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C:\Users\simeon\Google Drive\Python Projects\XING scraper\Paxly\"/>
    </mc:Choice>
  </mc:AlternateContent>
  <xr:revisionPtr revIDLastSave="0" documentId="13_ncr:1_{B6B2CF5C-DCDB-447E-8533-7CF9630259F5}" xr6:coauthVersionLast="40" xr6:coauthVersionMax="40" xr10:uidLastSave="{00000000-0000-0000-0000-000000000000}"/>
  <bookViews>
    <workbookView xWindow="-28920" yWindow="-120" windowWidth="29040" windowHeight="15990" xr2:uid="{00000000-000D-0000-FFFF-FFFF00000000}"/>
  </bookViews>
  <sheets>
    <sheet name="Sheet1" sheetId="1" r:id="rId1"/>
  </sheets>
  <calcPr calcId="124519"/>
</workbook>
</file>

<file path=xl/sharedStrings.xml><?xml version="1.0" encoding="utf-8"?>
<sst xmlns="http://schemas.openxmlformats.org/spreadsheetml/2006/main" count="1296" uniqueCount="914">
  <si>
    <t>Xing industry 1</t>
  </si>
  <si>
    <t>Xing industry 2</t>
  </si>
  <si>
    <t>Website</t>
  </si>
  <si>
    <t>Employee range</t>
  </si>
  <si>
    <t>Street</t>
  </si>
  <si>
    <t>Postcode</t>
  </si>
  <si>
    <t>City</t>
  </si>
  <si>
    <t>Country</t>
  </si>
  <si>
    <t>Company phone</t>
  </si>
  <si>
    <t>Fax</t>
  </si>
  <si>
    <t>Company email</t>
  </si>
  <si>
    <t>Information</t>
  </si>
  <si>
    <t>Employees listed</t>
  </si>
  <si>
    <t>Employees page</t>
  </si>
  <si>
    <t>Company profile link</t>
  </si>
  <si>
    <t>Year found</t>
  </si>
  <si>
    <t>Products and services</t>
  </si>
  <si>
    <t>Industry and mechanical engineering sector</t>
  </si>
  <si>
    <t>Transport and logistics</t>
  </si>
  <si>
    <t>Consumer goods and trade sector</t>
  </si>
  <si>
    <t>Automotive and vehicle manufacturing sector</t>
  </si>
  <si>
    <t>Artchitecture and planning</t>
  </si>
  <si>
    <t>Metal and metalworking</t>
  </si>
  <si>
    <t>Post and forwarding</t>
  </si>
  <si>
    <t>Mechanical and industrial engineering</t>
  </si>
  <si>
    <t>Wholesale</t>
  </si>
  <si>
    <t>Electrical engineering</t>
  </si>
  <si>
    <t>Automotive, motorcycles and bicycles</t>
  </si>
  <si>
    <t>Plastic and rubber goods</t>
  </si>
  <si>
    <t>Construction</t>
  </si>
  <si>
    <t>Fashion and textiles</t>
  </si>
  <si>
    <t>Metrology and control engineering</t>
  </si>
  <si>
    <t>Automotive and vehicle manufacturing</t>
  </si>
  <si>
    <t>Retail</t>
  </si>
  <si>
    <t>Food</t>
  </si>
  <si>
    <t>Furniture and wood products</t>
  </si>
  <si>
    <t>Printing</t>
  </si>
  <si>
    <t>Consumer goods and trade</t>
  </si>
  <si>
    <t>Industry and mechanical engineering</t>
  </si>
  <si>
    <t>Cosmetics and toiletries</t>
  </si>
  <si>
    <t>Chemicals</t>
  </si>
  <si>
    <t>Luxury goods and jewellery</t>
  </si>
  <si>
    <t>Biotechnology and nanotechnology</t>
  </si>
  <si>
    <t>Adams Armaturen GmbH</t>
  </si>
  <si>
    <t>3A-Bad System GmbH</t>
  </si>
  <si>
    <t>ADAC Fahrsicherheitszentrum Berlin-Brandenburg</t>
  </si>
  <si>
    <t>Acrysign</t>
  </si>
  <si>
    <t>A. Woltering GmbH &amp; Co. KG</t>
  </si>
  <si>
    <t>3PAGEN Versand (Damartex Group)</t>
  </si>
  <si>
    <t>Addicks &amp; Kreye</t>
  </si>
  <si>
    <t>acad group</t>
  </si>
  <si>
    <t>add solution GmbH</t>
  </si>
  <si>
    <t>Adels-Contact Elektrotechnische Fabrik GmbH &amp; Co. KG</t>
  </si>
  <si>
    <t>3W-Logistik GmbH</t>
  </si>
  <si>
    <t>AD Vimotion GmbH</t>
  </si>
  <si>
    <t>Adcada GmbH</t>
  </si>
  <si>
    <t>ACIB GmbH</t>
  </si>
  <si>
    <t>Adolf Föhl GmbH + Co KG</t>
  </si>
  <si>
    <t>Adam-Transporte GmbH</t>
  </si>
  <si>
    <t>A.L.S.-Allgemeine Land- und Seespedition GmbH</t>
  </si>
  <si>
    <t>2G Energy AG</t>
  </si>
  <si>
    <t>Admos Gleitlager GmbH</t>
  </si>
  <si>
    <t>ABEX Blechbearbeitungs GmbH</t>
  </si>
  <si>
    <t>A&amp;S-Engineering GmbH</t>
  </si>
  <si>
    <t>A. Berger GmbH I Berger Holding GmbH</t>
  </si>
  <si>
    <t>adcos GmbH</t>
  </si>
  <si>
    <t>1a Leibe GmbH &amp; Co. KG</t>
  </si>
  <si>
    <t>A. Hock MSR- u. Electronic Service GmbH</t>
  </si>
  <si>
    <t>Adesiv GmbH</t>
  </si>
  <si>
    <t>a.i.m. GmbH all in metal ( A Company of EM Group)</t>
  </si>
  <si>
    <t>ACTIVcatering für Kinder GmbH &amp; Co KG</t>
  </si>
  <si>
    <t>Abramowicz</t>
  </si>
  <si>
    <t>0815 Online Handel GmbH</t>
  </si>
  <si>
    <t>ADAMA Deutschland GmbH</t>
  </si>
  <si>
    <t>A+F Automation + Fördertechnik GmbH</t>
  </si>
  <si>
    <t>Actemium Deutschland</t>
  </si>
  <si>
    <t>Adelholzener Alpenquellen GmbH</t>
  </si>
  <si>
    <t>Aachener Printen- und Schokoladenfabrik Henry Lambertz GmbH &amp; Co. KG</t>
  </si>
  <si>
    <t>Adalbert Pilipp GmbH</t>
  </si>
  <si>
    <t>ABG Industrie Elektro GmbH</t>
  </si>
  <si>
    <t>ACSYS Lasertechnik GmbH</t>
  </si>
  <si>
    <t>3D Mapping Solutions GmbH</t>
  </si>
  <si>
    <t>©FEGO GRUPPE | FEGO BAUREGIE GmbH | FEGO IMMOBILIEN GmbH | GT Bau GmbH</t>
  </si>
  <si>
    <t>11er Nahrungsmittel GmbH</t>
  </si>
  <si>
    <t>A. Moras &amp; Comp. GmbH &amp; Co. KG / Schaebens</t>
  </si>
  <si>
    <t>A.S.T. Sommer GmbH</t>
  </si>
  <si>
    <t>A. Pümpel &amp; Co.KG</t>
  </si>
  <si>
    <t>abalight GmbH</t>
  </si>
  <si>
    <t>ABC-Logistik GmbH</t>
  </si>
  <si>
    <t>absatzplus Agentur für Werbeartikel e.K.</t>
  </si>
  <si>
    <t>Achenbach Delikatessen Manufaktur</t>
  </si>
  <si>
    <t>Adchem GmbH</t>
  </si>
  <si>
    <t>ACCENTFORM</t>
  </si>
  <si>
    <t>abatec GmbH</t>
  </si>
  <si>
    <t>abcr GmbH</t>
  </si>
  <si>
    <t>ACO Automation Components - Moisture Measurement / Feuchtemessung</t>
  </si>
  <si>
    <t>A1-Hydraulics GmbH</t>
  </si>
  <si>
    <t>A. Handtmann Elteka GmbH &amp; Co.KG</t>
  </si>
  <si>
    <t>ABC Design GmbH</t>
  </si>
  <si>
    <t>ADASENS Automotive GmbH</t>
  </si>
  <si>
    <t>247TailorSteel</t>
  </si>
  <si>
    <t>ACHAT Engineering GmbH</t>
  </si>
  <si>
    <t>Achim Lohner GmbH &amp; Co. KG</t>
  </si>
  <si>
    <t>ABS Safety GmbH</t>
  </si>
  <si>
    <t>ACS, Automotive Center Südwestfalen GmbH</t>
  </si>
  <si>
    <t>Achilles Präsentationsprodukte GmbH</t>
  </si>
  <si>
    <t>Abel Metallsysteme GmbH &amp; Co. KG</t>
  </si>
  <si>
    <t>Admonter Holzindustrie AG</t>
  </si>
  <si>
    <t>ADA Cosmetics International GmbH</t>
  </si>
  <si>
    <t>acut logistics GmbH</t>
  </si>
  <si>
    <t>ACI Laser GmbH</t>
  </si>
  <si>
    <t>ABB STRIEBEL &amp; JOHN GmbH</t>
  </si>
  <si>
    <t>3defacto GmbH</t>
  </si>
  <si>
    <t>Aberle GmbH</t>
  </si>
  <si>
    <t>ACT Auto-Center-Thiele GmbH Mitsubishi und Subaru Vertragshändler</t>
  </si>
  <si>
    <t>3e Handels- und Dienstleistungs AG</t>
  </si>
  <si>
    <t>abacon GmbH, abacon group</t>
  </si>
  <si>
    <t>A.KRÜSS Optronic GmbH</t>
  </si>
  <si>
    <t>Accessu Fashion GmbH &amp; Co KG</t>
  </si>
  <si>
    <t>Acotec GmbH</t>
  </si>
  <si>
    <t>ABT Print und Medien GmbH</t>
  </si>
  <si>
    <t>AB Elektronik Sachsen GmbH</t>
  </si>
  <si>
    <t>Accusysteme Transwatt</t>
  </si>
  <si>
    <t>4PL Central Station Deutschland GmbH</t>
  </si>
  <si>
    <t>Adalbert Zajadacz GmbH &amp; Co. KG</t>
  </si>
  <si>
    <t>2-Connect GmbH</t>
  </si>
  <si>
    <t>ABM Greiffenberger Antriebstechnik GmbH</t>
  </si>
  <si>
    <t>Abena GmbH</t>
  </si>
  <si>
    <t>acomax GmbH</t>
  </si>
  <si>
    <t>Adam Damm &amp; Sohn OHG</t>
  </si>
  <si>
    <t>A. Wendt GmbH</t>
  </si>
  <si>
    <t>ABL seit 1923</t>
  </si>
  <si>
    <t>AB Elektronik GmbH</t>
  </si>
  <si>
    <t>Action Deutschland GmbH</t>
  </si>
  <si>
    <t>A. + E. Keller GmbH &amp; Co. KG</t>
  </si>
  <si>
    <t>A&amp;L Nord GmbH und Co.KG</t>
  </si>
  <si>
    <t>Abacus Maschinenbau GmbH</t>
  </si>
  <si>
    <t>Aaronia AG</t>
  </si>
  <si>
    <t>AC-Motoren GmbH</t>
  </si>
  <si>
    <t>AAA Luxury &amp; Lifestyle</t>
  </si>
  <si>
    <t>Aarsleff Grundbau GmbH</t>
  </si>
  <si>
    <t>ADM - Archer Daniels Midland Company</t>
  </si>
  <si>
    <t>http://www.adams-armaturen.de</t>
  </si>
  <si>
    <t>http://www.3a-bad.de</t>
  </si>
  <si>
    <t>http://www.fahrsicherheit-bbr.de</t>
  </si>
  <si>
    <t>http://www.acrysign.de</t>
  </si>
  <si>
    <t>http://www.woltering-group.de</t>
  </si>
  <si>
    <t>http://www.3pagen.de/</t>
  </si>
  <si>
    <t>http://www.addicks.de/</t>
  </si>
  <si>
    <t>http://www.acad-group.de</t>
  </si>
  <si>
    <t>http://www.add-solution.de</t>
  </si>
  <si>
    <t>http://www.adels-contact.de</t>
  </si>
  <si>
    <t>http://www.3w-logistik.com</t>
  </si>
  <si>
    <t>http://www.oxigin.de</t>
  </si>
  <si>
    <t>http://adcada.de</t>
  </si>
  <si>
    <t>http://www.acib.at</t>
  </si>
  <si>
    <t>http://www.foehl.de/</t>
  </si>
  <si>
    <t>http://www.adam-transporte.de</t>
  </si>
  <si>
    <t>http://www.als-arnsberg.de</t>
  </si>
  <si>
    <t>http://www.2-g.de</t>
  </si>
  <si>
    <t>http://www.admos-gleitlager.de/</t>
  </si>
  <si>
    <t>http://www.abex-berlin.de</t>
  </si>
  <si>
    <t>http://www.as-engineering.de</t>
  </si>
  <si>
    <t>http://www.bergertextiles.com</t>
  </si>
  <si>
    <t>http://www.adcos.de</t>
  </si>
  <si>
    <t>http://www.leibe.eu</t>
  </si>
  <si>
    <t>http://www.ahock.com</t>
  </si>
  <si>
    <t>http://www.adesiv.de</t>
  </si>
  <si>
    <t>http://www.alles-in-metall.de</t>
  </si>
  <si>
    <t>http://www.activ-catering.de</t>
  </si>
  <si>
    <t>http://www.abramo.de</t>
  </si>
  <si>
    <t>http://www.0815.at</t>
  </si>
  <si>
    <t>http://www.adama.com/de</t>
  </si>
  <si>
    <t>http://www.af-gmbh.de</t>
  </si>
  <si>
    <t>http://www.actemium.de</t>
  </si>
  <si>
    <t>http://www.adelholzener.de/</t>
  </si>
  <si>
    <t>http://www.lambertz.de</t>
  </si>
  <si>
    <t>http://www.moebel-pilipp.de/</t>
  </si>
  <si>
    <t>http://www.abg-industrieelektro.de</t>
  </si>
  <si>
    <t>http://www.acsys.de/</t>
  </si>
  <si>
    <t>http://www.3d-mapping.de</t>
  </si>
  <si>
    <t>http://www.fego-bauregie.de</t>
  </si>
  <si>
    <t>http://www.11er.at/</t>
  </si>
  <si>
    <t>http://www.schaebens.de/</t>
  </si>
  <si>
    <t>http://www.ast-sommer.de/</t>
  </si>
  <si>
    <t>http://www.puempel.at</t>
  </si>
  <si>
    <t>http://www.abalight.de</t>
  </si>
  <si>
    <t>http://www.abc-logistik.com</t>
  </si>
  <si>
    <t>http://www.absatzplus.com</t>
  </si>
  <si>
    <t>http://www.achenbach.com</t>
  </si>
  <si>
    <t>http://www.adchem.de</t>
  </si>
  <si>
    <t>http://accentform.com</t>
  </si>
  <si>
    <t>http://www.abatec.at</t>
  </si>
  <si>
    <t>http://www.abcr.de/</t>
  </si>
  <si>
    <t>http://www.acoweb.de</t>
  </si>
  <si>
    <t>http://www.a1-hydraulics.com</t>
  </si>
  <si>
    <t>http://www.handtmann.de</t>
  </si>
  <si>
    <t>http://www.abc-design.de/</t>
  </si>
  <si>
    <t>http://www.adasens.com</t>
  </si>
  <si>
    <t>http://www.247tailorsteel.com/de</t>
  </si>
  <si>
    <t>http://www.achat5.com</t>
  </si>
  <si>
    <t>http://www.die-lohners.de/</t>
  </si>
  <si>
    <t>http://www.absturzsicherung.de</t>
  </si>
  <si>
    <t>http://www.acs-innovations.de</t>
  </si>
  <si>
    <t>http://www.achilles.de/app/index.html</t>
  </si>
  <si>
    <t>http://www.abelsystem.de</t>
  </si>
  <si>
    <t>http://www.admonter.at</t>
  </si>
  <si>
    <t>http://www.ada-international.com</t>
  </si>
  <si>
    <t>http://www.acut-logistics.de</t>
  </si>
  <si>
    <t>http://www.aci-laser.de/</t>
  </si>
  <si>
    <t>http://www.striebelundjohn.com</t>
  </si>
  <si>
    <t>http://www.3defacto.de/</t>
  </si>
  <si>
    <t>http://www.aberle-automation.com</t>
  </si>
  <si>
    <t>http://www.act-jena.de</t>
  </si>
  <si>
    <t>http://www.3e-ag.com</t>
  </si>
  <si>
    <t>http://www.abacon.org/</t>
  </si>
  <si>
    <t>http://www.kruess.com/</t>
  </si>
  <si>
    <t>http://www.accessu.de</t>
  </si>
  <si>
    <t>http://www.acotec.de</t>
  </si>
  <si>
    <t>http://www.abt-medien.de</t>
  </si>
  <si>
    <t>http://www.abelektronik.de</t>
  </si>
  <si>
    <t>http://www.transwatt.de</t>
  </si>
  <si>
    <t>http://www.4plcs.com/</t>
  </si>
  <si>
    <t>http://www.zajadacz.de</t>
  </si>
  <si>
    <t>http://www.2-connect.de</t>
  </si>
  <si>
    <t>http://www.abm-antriebe.de</t>
  </si>
  <si>
    <t>http://www.abena.de/</t>
  </si>
  <si>
    <t>http://www.acomax.de</t>
  </si>
  <si>
    <t>http://www.damm-sterne.de</t>
  </si>
  <si>
    <t>http://www.zieh-fix.com</t>
  </si>
  <si>
    <t>http://www.abl.de</t>
  </si>
  <si>
    <t>http://www.abelektronik.com</t>
  </si>
  <si>
    <t>http://www.action.de/</t>
  </si>
  <si>
    <t>http://www.aekeller.com/</t>
  </si>
  <si>
    <t>http://www.a-l-n.de/</t>
  </si>
  <si>
    <t>http://www.abacus-gmbh.de/</t>
  </si>
  <si>
    <t>http://www.aaronia.de</t>
  </si>
  <si>
    <t>http://www.ac-motoren.de/</t>
  </si>
  <si>
    <t>http://www.aaa-luxuryandlifestyle.de</t>
  </si>
  <si>
    <t>http://www.aarsleff-grundbau.de/</t>
  </si>
  <si>
    <t>http://www.adm.com</t>
  </si>
  <si>
    <t>51-200 employees</t>
  </si>
  <si>
    <t>11-50 employees</t>
  </si>
  <si>
    <t>1,001-5,000 employees</t>
  </si>
  <si>
    <t>201-500 employees</t>
  </si>
  <si>
    <t>5,001-10,000 employees</t>
  </si>
  <si>
    <t>501-1,000 employees</t>
  </si>
  <si>
    <t>10,001 or more employees</t>
  </si>
  <si>
    <t>Baukauer Straße 55</t>
  </si>
  <si>
    <t>Wildmoos 7</t>
  </si>
  <si>
    <t>Am Kalkberg 6</t>
  </si>
  <si>
    <t>Einsteinstrasse 5 - 9</t>
  </si>
  <si>
    <t>Am Langenhorster Bahnhof 22</t>
  </si>
  <si>
    <t>St.-Jöris-Str. 16-28</t>
  </si>
  <si>
    <t>Konsul-Smidt-Straße 8c</t>
  </si>
  <si>
    <t>Gutenbergstraße 26</t>
  </si>
  <si>
    <t>Brandgehaege 26</t>
  </si>
  <si>
    <t>Buchholzstr. 40-46</t>
  </si>
  <si>
    <t>Silberbornstr. 14</t>
  </si>
  <si>
    <t>Kelterstr. 40</t>
  </si>
  <si>
    <t>Heydeweg 5</t>
  </si>
  <si>
    <t>Schönblick 17</t>
  </si>
  <si>
    <t>Langemattstr. 41</t>
  </si>
  <si>
    <t>A.L.S. Allgemeine Land- und Seespedition GmbH</t>
  </si>
  <si>
    <t>Benzstraße 3</t>
  </si>
  <si>
    <t>Wilhelminenhofstraße 89a</t>
  </si>
  <si>
    <t>Kiehlufer 81 - 83</t>
  </si>
  <si>
    <t>Christian-Wirth-Straße 1</t>
  </si>
  <si>
    <t>Weyerhofstr. 68 / E49</t>
  </si>
  <si>
    <t>Zollstockgürtel 67</t>
  </si>
  <si>
    <t>An der Chemischen 8</t>
  </si>
  <si>
    <t>Dr. Konrad-Wiegand-Straße 13</t>
  </si>
  <si>
    <t>Gutenbergstraße 4</t>
  </si>
  <si>
    <t xml:space="preserve">Steinbeisstraße 6 </t>
  </si>
  <si>
    <t>Gartenstr. 175</t>
  </si>
  <si>
    <t>Rotebühlstrasse 155</t>
  </si>
  <si>
    <t>Rinnböckgasse 3</t>
  </si>
  <si>
    <t>Edmund-Rumpler-Str. 6</t>
  </si>
  <si>
    <t>Industriestr. 11 - 13</t>
  </si>
  <si>
    <t>Colmarer Straße 11</t>
  </si>
  <si>
    <t>St.-Primus-Str. 1-5</t>
  </si>
  <si>
    <t>Borchersstraße 18</t>
  </si>
  <si>
    <t>Adalbert-Pilipp-Straße 21</t>
  </si>
  <si>
    <t>Neuhofstr. 1b</t>
  </si>
  <si>
    <t>Leibnizstrasse 9</t>
  </si>
  <si>
    <t>Industriestrasse 2</t>
  </si>
  <si>
    <t>Raiffeisenstraße 16</t>
  </si>
  <si>
    <t>Ostfalenweg 38</t>
  </si>
  <si>
    <t>Galinastrasse 34</t>
  </si>
  <si>
    <t>Europaallee 42</t>
  </si>
  <si>
    <t>Rudolf-Diesel-Str. 5</t>
  </si>
  <si>
    <t>Reichsstraße 160-162</t>
  </si>
  <si>
    <t>Josef-Suwelack-Str. 3</t>
  </si>
  <si>
    <t>Heinrich-Brüning-Str. 1 a</t>
  </si>
  <si>
    <t>Hauptstraße 106</t>
  </si>
  <si>
    <t>Johann-Höllfritsch-Str. 8</t>
  </si>
  <si>
    <t>Kleefeld 7</t>
  </si>
  <si>
    <t>Oberregauer Straße 48</t>
  </si>
  <si>
    <t>Rudolf-Diesel-Str. 1</t>
  </si>
  <si>
    <t>Hubertus-Liebrecht-Str. 21</t>
  </si>
  <si>
    <t>Dr. Rudolf Eberle Straße 29</t>
  </si>
  <si>
    <t>Von-Behring-Straße 6a</t>
  </si>
  <si>
    <t>Margarete-Steiff-Straße 13</t>
  </si>
  <si>
    <t>Marie-Curie-Str. 3c</t>
  </si>
  <si>
    <t>Rudolf-Diesel-Str. 18</t>
  </si>
  <si>
    <t>Gewerbering 3</t>
  </si>
  <si>
    <t>Kölner Straße 125</t>
  </si>
  <si>
    <t>Bruchkampweg 40</t>
  </si>
  <si>
    <t>Industriestraße 1-5</t>
  </si>
  <si>
    <t>Sägestraße 539</t>
  </si>
  <si>
    <t>Rastatter Str. 2A</t>
  </si>
  <si>
    <t>Köpenicker Straße 16-17</t>
  </si>
  <si>
    <t>Steinbrüchenstr. 14</t>
  </si>
  <si>
    <t>Am Fuchsgraben 2-3</t>
  </si>
  <si>
    <t>Europaplatz 5</t>
  </si>
  <si>
    <t>Daimlerstraße 40</t>
  </si>
  <si>
    <t>Mittelstraße 1</t>
  </si>
  <si>
    <t>Uhlandstraße 50</t>
  </si>
  <si>
    <t>Hauptstraße 392</t>
  </si>
  <si>
    <t>Alsterdorfer Straße 276-278</t>
  </si>
  <si>
    <t>Robert Bosch Breite 10</t>
  </si>
  <si>
    <t>Christine-Englerth-Straße 48</t>
  </si>
  <si>
    <t>Bruchsaler Straße 5</t>
  </si>
  <si>
    <t>Salzstraße 3</t>
  </si>
  <si>
    <t>Coesterweg 41</t>
  </si>
  <si>
    <t>Elisabeth-Selbert-Str. 5c</t>
  </si>
  <si>
    <t>Lessingstr. 46</t>
  </si>
  <si>
    <t>Hamburger Straße 18</t>
  </si>
  <si>
    <t>Friedenfelser Str. 24</t>
  </si>
  <si>
    <t>Lösnitz Mark 23</t>
  </si>
  <si>
    <t>Stockwiesen 14</t>
  </si>
  <si>
    <t>Robert-Bosch-Str. 2</t>
  </si>
  <si>
    <t>Sonnenhang 17</t>
  </si>
  <si>
    <t>Albert-Büttner-Straße 11</t>
  </si>
  <si>
    <t>Feldmark 50</t>
  </si>
  <si>
    <t>Schirmerstr. 76</t>
  </si>
  <si>
    <t>Niedereimerfeld 10</t>
  </si>
  <si>
    <t>Johannisbollwerk 20</t>
  </si>
  <si>
    <t>Eduard-Pestel-Straße 12</t>
  </si>
  <si>
    <t>Gewerbegebiet Aaronia AG</t>
  </si>
  <si>
    <t>Donaumühle 14</t>
  </si>
  <si>
    <t>Friedrich-Ebert-Damm 111</t>
  </si>
  <si>
    <t>Ferdinandstr. 5</t>
  </si>
  <si>
    <t>Herne</t>
  </si>
  <si>
    <t>Inning am Ammersee</t>
  </si>
  <si>
    <t>Bensheim</t>
  </si>
  <si>
    <t>Cologne</t>
  </si>
  <si>
    <t>Kehl</t>
  </si>
  <si>
    <t>Düsseldorf</t>
  </si>
  <si>
    <t>Berlin</t>
  </si>
  <si>
    <t>Darmstadt</t>
  </si>
  <si>
    <t>Hamburg</t>
  </si>
  <si>
    <t>Polch</t>
  </si>
  <si>
    <t>Aachen</t>
  </si>
  <si>
    <t>Linthe</t>
  </si>
  <si>
    <t>Tirschenreuth</t>
  </si>
  <si>
    <t>Ochtrup</t>
  </si>
  <si>
    <t>Alsdorf</t>
  </si>
  <si>
    <t>Stuttgart</t>
  </si>
  <si>
    <t>Bremen</t>
  </si>
  <si>
    <t>Graz</t>
  </si>
  <si>
    <t>Karlsruhe</t>
  </si>
  <si>
    <t>Fulda</t>
  </si>
  <si>
    <t>Frankfurt am Main</t>
  </si>
  <si>
    <t>Heilsbronn</t>
  </si>
  <si>
    <t>Neu Wulmstorf</t>
  </si>
  <si>
    <t>Krefeld</t>
  </si>
  <si>
    <t>Osnabrück</t>
  </si>
  <si>
    <t>Vienna</t>
  </si>
  <si>
    <t>Wolfsburg</t>
  </si>
  <si>
    <t>Bergheim</t>
  </si>
  <si>
    <t>Biberach an der Riß</t>
  </si>
  <si>
    <t>Ansbach</t>
  </si>
  <si>
    <t>Bergisch Gladbach</t>
  </si>
  <si>
    <t>Oyten</t>
  </si>
  <si>
    <t>Soest</t>
  </si>
  <si>
    <t>Unterensingen</t>
  </si>
  <si>
    <t>Eschborn</t>
  </si>
  <si>
    <t>Bentwisch</t>
  </si>
  <si>
    <t>Rudersberg</t>
  </si>
  <si>
    <t>Recklinghausen</t>
  </si>
  <si>
    <t>Frechen</t>
  </si>
  <si>
    <t>Heek</t>
  </si>
  <si>
    <t>Neuried</t>
  </si>
  <si>
    <t>Attendorn</t>
  </si>
  <si>
    <t>Arnsberg</t>
  </si>
  <si>
    <t>Kornwestheim</t>
  </si>
  <si>
    <t>Langenfeld</t>
  </si>
  <si>
    <t>Billerbeck</t>
  </si>
  <si>
    <t>Göttingen</t>
  </si>
  <si>
    <t>Aichtal</t>
  </si>
  <si>
    <t>Marktredwitz</t>
  </si>
  <si>
    <t>Lauf an der Pegnitz</t>
  </si>
  <si>
    <t>Celle</t>
  </si>
  <si>
    <t>Lennestadt</t>
  </si>
  <si>
    <t>Georgsmarienhütte</t>
  </si>
  <si>
    <t>Sulzbach</t>
  </si>
  <si>
    <t>Wörth am Main</t>
  </si>
  <si>
    <t>Weyhe</t>
  </si>
  <si>
    <t>Markgröningen</t>
  </si>
  <si>
    <t>Siegsdorf</t>
  </si>
  <si>
    <t>Weinheim</t>
  </si>
  <si>
    <t>Kirchlengern</t>
  </si>
  <si>
    <t>Leingarten</t>
  </si>
  <si>
    <t>Werne</t>
  </si>
  <si>
    <t>Hofgeismar</t>
  </si>
  <si>
    <t>Wels</t>
  </si>
  <si>
    <t>Radevormwald</t>
  </si>
  <si>
    <t>Lindau</t>
  </si>
  <si>
    <t>Holzkirchen</t>
  </si>
  <si>
    <t>Kevelaer</t>
  </si>
  <si>
    <t>Frastanz</t>
  </si>
  <si>
    <t>Kirchdorf am Inn</t>
  </si>
  <si>
    <t>Feldkirch</t>
  </si>
  <si>
    <t>Wendelstein</t>
  </si>
  <si>
    <t>Nienstädt</t>
  </si>
  <si>
    <t>Regau</t>
  </si>
  <si>
    <t>Wutöschingen</t>
  </si>
  <si>
    <t>Albbruck</t>
  </si>
  <si>
    <t>Lengede</t>
  </si>
  <si>
    <t>Geisa</t>
  </si>
  <si>
    <t>Admont</t>
  </si>
  <si>
    <t>Nohra</t>
  </si>
  <si>
    <t>Sasbach</t>
  </si>
  <si>
    <t>Zöllnitz</t>
  </si>
  <si>
    <t>Pretzschendorf</t>
  </si>
  <si>
    <t>Zörbig</t>
  </si>
  <si>
    <t>Strickscheid</t>
  </si>
  <si>
    <t>Eppertshausen</t>
  </si>
  <si>
    <t>Winzer</t>
  </si>
  <si>
    <t>Germany</t>
  </si>
  <si>
    <t>Republic of Austria</t>
  </si>
  <si>
    <t>+49 (2323) 209-0</t>
  </si>
  <si>
    <t>(0049) 08413 999 47-0</t>
  </si>
  <si>
    <t>033844-750 760</t>
  </si>
  <si>
    <t>09631/60004-0</t>
  </si>
  <si>
    <t>+49 2553 9399-0</t>
  </si>
  <si>
    <t>0421/69435-13</t>
  </si>
  <si>
    <t>+49 9872 95339 00</t>
  </si>
  <si>
    <t>05308 4046410</t>
  </si>
  <si>
    <t>+49 2202 9534-0</t>
  </si>
  <si>
    <t>069 24751040</t>
  </si>
  <si>
    <t>+49 381 202 607 07</t>
  </si>
  <si>
    <t>0043 316 873 9301</t>
  </si>
  <si>
    <t>07183 / 306 - 0</t>
  </si>
  <si>
    <t>07807 9595-0</t>
  </si>
  <si>
    <t>02932 9306-0</t>
  </si>
  <si>
    <t>+49 (0)2568 / 9347 - 0</t>
  </si>
  <si>
    <t>030 - 617 99 0-0</t>
  </si>
  <si>
    <t>+49 (0)661 / 869 775 - 0</t>
  </si>
  <si>
    <t>02151/38767-00</t>
  </si>
  <si>
    <t>+49(0)221/168059-0</t>
  </si>
  <si>
    <t>02721-6007590</t>
  </si>
  <si>
    <t>+49 93 72 / 94 75 6 - 0</t>
  </si>
  <si>
    <t>04203 4403990</t>
  </si>
  <si>
    <t xml:space="preserve">0049 (0)7145 93999 0 </t>
  </si>
  <si>
    <t>(069) 70 79 87 88</t>
  </si>
  <si>
    <t>0711-55380-20</t>
  </si>
  <si>
    <t>+43 1 89005310</t>
  </si>
  <si>
    <t>+49 22035039 000</t>
  </si>
  <si>
    <t>05223/8791-0</t>
  </si>
  <si>
    <t>069/5005-0</t>
  </si>
  <si>
    <t>+49 (0)241/8905-0</t>
  </si>
  <si>
    <t>0981 9501-200</t>
  </si>
  <si>
    <t>+49 (0)8024 46041-00</t>
  </si>
  <si>
    <t>+49 40 556 20 08 - 0</t>
  </si>
  <si>
    <t>+49 85 71 / 60 27 -0</t>
  </si>
  <si>
    <t>+43 (0)5522 72014-0</t>
  </si>
  <si>
    <t>02543 / 218898-0</t>
  </si>
  <si>
    <t>49 (0)221 / 936 81 - 0</t>
  </si>
  <si>
    <t>06196 60090</t>
  </si>
  <si>
    <t>09129/ 90706-50</t>
  </si>
  <si>
    <t>5721 / 93 708 0</t>
  </si>
  <si>
    <t>+43 (0) 7672/277 20-0</t>
  </si>
  <si>
    <t>+49 7746 91316</t>
  </si>
  <si>
    <t>0049 2195 929750</t>
  </si>
  <si>
    <t>07351/342720</t>
  </si>
  <si>
    <t>+49 7753 9393-0</t>
  </si>
  <si>
    <t>+49 421 696 75 247</t>
  </si>
  <si>
    <t>05344 803 99 0</t>
  </si>
  <si>
    <t>+49 2832 97281-0</t>
  </si>
  <si>
    <t>+49 2722 9784 500</t>
  </si>
  <si>
    <t>05141 753 139</t>
  </si>
  <si>
    <t>036967 59370</t>
  </si>
  <si>
    <t>+43 3613 3350-0</t>
  </si>
  <si>
    <t>+49 (0) 7853 898 450</t>
  </si>
  <si>
    <t>030-6178940</t>
  </si>
  <si>
    <t>03643 / 4152 - 0</t>
  </si>
  <si>
    <t>+49 7841/609 0</t>
  </si>
  <si>
    <t>+49 (0) 6151 7808-100</t>
  </si>
  <si>
    <t>07131 9059-0</t>
  </si>
  <si>
    <t>03641/23800</t>
  </si>
  <si>
    <t>+43 7242 753-0</t>
  </si>
  <si>
    <t>+49 40 5143 17-0</t>
  </si>
  <si>
    <t>+49 551 30720 0</t>
  </si>
  <si>
    <t>02361 987870</t>
  </si>
  <si>
    <t>+49 (0) 35202 57 30</t>
  </si>
  <si>
    <t>+49 (0) 2173 499 41-0</t>
  </si>
  <si>
    <t>040 / 70077-0</t>
  </si>
  <si>
    <t>+49 9231 67-0</t>
  </si>
  <si>
    <t>05671 99 73 0</t>
  </si>
  <si>
    <t>+49 22 71 79 99 70</t>
  </si>
  <si>
    <t>09123 188 0</t>
  </si>
  <si>
    <t>+49 (0) 2931 899-0</t>
  </si>
  <si>
    <t>040-87886840</t>
  </si>
  <si>
    <t>06556-93033</t>
  </si>
  <si>
    <t>+49 9901 948 70-15</t>
  </si>
  <si>
    <t>040-3013 631</t>
  </si>
  <si>
    <t>+49 (2323) 209-286</t>
  </si>
  <si>
    <t>(0049) 08806 6529 50</t>
  </si>
  <si>
    <t>033844-750 751</t>
  </si>
  <si>
    <t>09631/60004-29</t>
  </si>
  <si>
    <t>0421/69435-10</t>
  </si>
  <si>
    <t>+49 9872 95339 01</t>
  </si>
  <si>
    <t>+49 2202 9534-88</t>
  </si>
  <si>
    <t>069 9454 8488 11</t>
  </si>
  <si>
    <t>+49 381 202 607 09</t>
  </si>
  <si>
    <t>0043 316 873 9302</t>
  </si>
  <si>
    <t>07183 / 306 - 113</t>
  </si>
  <si>
    <t>07807 9595-25</t>
  </si>
  <si>
    <t>02932 9306-66</t>
  </si>
  <si>
    <t>+49 (0)2568 / 9347 - 15</t>
  </si>
  <si>
    <t>030 - 617 99 0-99</t>
  </si>
  <si>
    <t>02721-6007599</t>
  </si>
  <si>
    <t>(069) 70 79 87 38</t>
  </si>
  <si>
    <t>0711-55380-615</t>
  </si>
  <si>
    <t>+49 22035039199</t>
  </si>
  <si>
    <t>05223/8791-11</t>
  </si>
  <si>
    <t>0981 9501-250</t>
  </si>
  <si>
    <t>+49 (0)8024 46041-01</t>
  </si>
  <si>
    <t>+49 40 556 20 08 -21</t>
  </si>
  <si>
    <t>+49 85 71 / 60 27 -129</t>
  </si>
  <si>
    <t>+43 (0)5522 72014-33</t>
  </si>
  <si>
    <t>02543 / 218898-19</t>
  </si>
  <si>
    <t>+49 (0)221 / 936 81 - 11</t>
  </si>
  <si>
    <t>09129/ 90706-10</t>
  </si>
  <si>
    <t>+43 (0) 7672/277 20-401</t>
  </si>
  <si>
    <t>+49 7746 91317</t>
  </si>
  <si>
    <t>0049 2195 92975-29</t>
  </si>
  <si>
    <t>07351/3427230</t>
  </si>
  <si>
    <t>+49 7753 9393-40</t>
  </si>
  <si>
    <t>05141 753 183</t>
  </si>
  <si>
    <t>+49 (0) 7853 898 490</t>
  </si>
  <si>
    <t>030-61789465</t>
  </si>
  <si>
    <t>03643 / 4152 - 77</t>
  </si>
  <si>
    <t>+49 7841/609 400</t>
  </si>
  <si>
    <t>+49 (0) 6151 7808-399</t>
  </si>
  <si>
    <t>07131 9059-59</t>
  </si>
  <si>
    <t>03641/238025</t>
  </si>
  <si>
    <t>+49 40 514317-60</t>
  </si>
  <si>
    <t>+49 551 30720 55</t>
  </si>
  <si>
    <t>+49 (0) 35202 57 401</t>
  </si>
  <si>
    <t>040 / 70077-100</t>
  </si>
  <si>
    <t>+49 9231 67-5295</t>
  </si>
  <si>
    <t>05671 99 73 22</t>
  </si>
  <si>
    <t>+49 22 71 92 05 9</t>
  </si>
  <si>
    <t>+49 (0) 2931 899-111</t>
  </si>
  <si>
    <t>040-87886845</t>
  </si>
  <si>
    <t>06556-93034</t>
  </si>
  <si>
    <t>+49 9901 948 70-11</t>
  </si>
  <si>
    <t>info@3a-bad.de</t>
  </si>
  <si>
    <t>linthe@fahrsicherheit-bbr.de</t>
  </si>
  <si>
    <t>info@woltering-group.de</t>
  </si>
  <si>
    <t>zentrale@addicks.de</t>
  </si>
  <si>
    <t>kontakt@acad-group.de</t>
  </si>
  <si>
    <t>info@add-solution.de</t>
  </si>
  <si>
    <t>info@3w-logistik.com</t>
  </si>
  <si>
    <t>info@oxigin.de</t>
  </si>
  <si>
    <t>info@adcada.de</t>
  </si>
  <si>
    <t>info@foehl.de</t>
  </si>
  <si>
    <t>info@adam-transporte.de</t>
  </si>
  <si>
    <t>info@als-arnsberg.de</t>
  </si>
  <si>
    <t>abex@abex-berlin.de</t>
  </si>
  <si>
    <t>info@bergertextiles.com</t>
  </si>
  <si>
    <t>info@adcos.de</t>
  </si>
  <si>
    <t>info@ahock.com</t>
  </si>
  <si>
    <t>Info@adesiv.de</t>
  </si>
  <si>
    <t>career@alles-in-metall.de</t>
  </si>
  <si>
    <t>info@activ-catering.de</t>
  </si>
  <si>
    <t>jh@abramo.de</t>
  </si>
  <si>
    <t>info@0815.at</t>
  </si>
  <si>
    <t>info@de.adama.com</t>
  </si>
  <si>
    <t>info@af-gmbh.de</t>
  </si>
  <si>
    <t>info@moebel-pilipp.de</t>
  </si>
  <si>
    <t>info@abg-industrieelektro.de</t>
  </si>
  <si>
    <t>info@3d-mapping.de</t>
  </si>
  <si>
    <t>info@fego-bauregie.de</t>
  </si>
  <si>
    <t>info@schaebens.de</t>
  </si>
  <si>
    <t>service@ast-sommer.de</t>
  </si>
  <si>
    <t>bauwelt@puempel.at</t>
  </si>
  <si>
    <t>info@abalight.de</t>
  </si>
  <si>
    <t>info@absatzplus.com</t>
  </si>
  <si>
    <t>info@adchem.de</t>
  </si>
  <si>
    <t>info@accentform.com</t>
  </si>
  <si>
    <t>info@abatec.at</t>
  </si>
  <si>
    <t>info@acoweb.de</t>
  </si>
  <si>
    <t>info@a1-hydraulics.com</t>
  </si>
  <si>
    <t>info.elteka@handtmann.de</t>
  </si>
  <si>
    <t>info@abc-design.de</t>
  </si>
  <si>
    <t>moritz.buecker@ficosa.com</t>
  </si>
  <si>
    <t>verkauf@247tailorsteel.com</t>
  </si>
  <si>
    <t>info@die-lohners.de</t>
  </si>
  <si>
    <t>info@absturzsicherung.de</t>
  </si>
  <si>
    <t>info@acs-innovations.de</t>
  </si>
  <si>
    <t>socialmedia@achilles.de</t>
  </si>
  <si>
    <t>info@abelsystem.de</t>
  </si>
  <si>
    <t>info@admonter.at</t>
  </si>
  <si>
    <t>info@ada-cosmetics.com</t>
  </si>
  <si>
    <t>kontakt@aci-laser.de</t>
  </si>
  <si>
    <t>info@3defacto.de</t>
  </si>
  <si>
    <t>karriere@aberle-automation.com</t>
  </si>
  <si>
    <t>info@act-jena.de</t>
  </si>
  <si>
    <t>marketing@3e-ag.com</t>
  </si>
  <si>
    <t>jobs@abacon.org</t>
  </si>
  <si>
    <t>info@kruess.com</t>
  </si>
  <si>
    <t>acotec@acotec.de</t>
  </si>
  <si>
    <t>info@transwatt.de</t>
  </si>
  <si>
    <t>info.de@4plcs.com</t>
  </si>
  <si>
    <t>boerger@2-connect.de</t>
  </si>
  <si>
    <t>postmaster@abm-antriebe.de</t>
  </si>
  <si>
    <t>mail@acomax.de</t>
  </si>
  <si>
    <t>gl@damm-sterne.de</t>
  </si>
  <si>
    <t>info@abl.de</t>
  </si>
  <si>
    <t>sensing@abelektronik.de</t>
  </si>
  <si>
    <t>marketing@aekeller.com</t>
  </si>
  <si>
    <t>mail@aaronia.de</t>
  </si>
  <si>
    <t>info@aaa-luxuryandlifestyle.de</t>
  </si>
  <si>
    <t>ellisa.koch@adm.com</t>
  </si>
  <si>
    <t>DieAlfred Woltering GmbH &amp; Co KG ist ein , familiengeführtes Zuliefererunternehmen, das sich seit1989 als Zulieferpartner für verschiedene Industriebranchen am Markt profiliertund einen hervorragenden Ruf erarbeitet hat.Andem Firmenstandort in D-48607 Ochtrup werden auf über 10.000qm-Produktionsfläche  betrieben:-Engineering-CNC-Zerspanungstechnik -Herstellung von Schweißbaugruppen aus St und Cr-Ni-Behälterbau-Rohrleitungsbau aus St und Cr-Ni -Stahlbaukonstruktionen-Herstellung einbaufertiger, beschichteter Komponenten-Sondermaschinenbau-Reparatur und Instandhaltung-ServiceTeilkomponentender Klärwerkstechnik, z.B. Belüftungsreinrichtungen, Räumeinrichtungen undKrählwerksysteme, sowie Koksgrusräumer für die stahlerzeugende Industrie.AlsOEM-Hersteller liefert die WOLTERING-Group schlüsselfertigen Kläranlagenbau.Lohn-Fluorierungin eigener Fluorierungsanlage.Entwicklung,Herstellung und Inbetriebnahme von Fluorierungsanlagen als OEM-Hersteller.Nachfolgende  belegen eindrucksvolldie verbriefte WOLTERING-Kompetenz:ISO 9001:2015DIN EN 1090-2 EXC 3 DIN EN ISO 3834-2DIN 2303 (Wehr- und Militärtechnik)DIN EN 15085-2 CL 1(Schienenverkehrstechnik)AD 2000-Merkblatt HP0 / HP 100R(Druckbehälterbau)Zulassung für verschiedenezerstörungsfreie PrüfverfahrenWir freuen uns auf Ihre Kontaktaufnahme und auf Ihre Herausforderungen.</t>
  </si>
  <si>
    <t>3PAGEN ist ein Unternehmen der Damartex Group, welche einer der führenden Einzel- und Versandhändler in Europa für die Zielgruppe 55+ ist. Als etabliertes Unternehmen hat sich 3PAGEN vom klassischen Katalog-Versender (Gründung 1954) zum modernen Multichannel-Anbieter entwickelt. Internationale und nationale Kunden werden von 3PAGEN mit Dekorations-, Haushalts- und Gesundheitsprodukten begeistert.Unsere ständige Herausforderung ist es, die Kunden mit den Angeboten dauerhaft zu überzeugen und täglich neu für uns zu gewinnen. Kompetente, engagierte Mitarbeiter mit kommerziellen Ideen und klarer Kunden- und Dienstleistungsorientierung sind das Potential des Unternehmens. Internationales, eigenverantwortliches Arbeiten in flachen Hierarchiestrukturen ist typisch für 3PAGEN. Verlässlichkeit, Fairness, Aufrichtigkeit und soziale Verantwortung sind Werte, die 3PAGEN ausmachen. Unsere Zielgruppen sind so unterschiedlich, wie unsere Sortimente/Konzepte:3PAGEN ist ein gewinnorientiertes und kundennahes Spezialversandhaus für Deko-, Haushalts- und Gesundheitsartikel. Mit unserem pfiffig-praktisch-preiswerten Sortiment begeistern wir bereits seit dem Jahre 1954 eine Vielzahlvon Kunden. Wir expandieren stetig und bauen unsere Position am Markt aus. Als Multichannel-Anbieter haben wir daher Positionen in ganz unterschiedlichen Bereichen zu besetzen. Beispiele: eCommerce, Marketing, Einkauf, Finanz- und Rechnungswesen, Controlling, Call-Center und Logistik.Abhängig von der zu besetzenden Position variieren selbstverständlich die Anforderungen. Genaue Qualifikationsbeschreibungen zu unseren zu besetzenden Stellen finden Sie auf unserer Karriereseite.Besuchen Sie unsere Karrierehomepage unter: 3PAGEN bietet ein dynamisches Arbeitsumfeld in einem innovativen Unternehmen mit attraktiven Entwicklungsperspektiven für Mitarbeiter und Führungskräfte. Abhängig vom Aufgabengebiet findet eine gezielte Personalentwicklung statt. So bieten wir beispielsweise Businesssprachunterricht in Französisch und Englisch. Durch flexible Arbeitszeitmodelle ermöglichen wir unseren Mitarbeitern eine Vereinbarung von Beruf und Privatleben.Weitere Wertschätzungen für unsere Mitarbeiter sind z.B. Personalrabatte, Urlaubs- und Weihnachtsgeld.</t>
  </si>
  <si>
    <t xml:space="preserve">Das Traditionsunternehmen Addicks &amp; Kreye, gegründet 1908, zählt auch im überregionalen Blickwinkel zu den bekanntesten Firmen in den Seehäfen Bremen, Bremerhaven und Hamburg.Um die vielfältigen Hafendienstleistungen rund um den Container sach- und fachgerecht auszuführen, agieren unter der Dachgesellschaft Addicks &amp; Kreye Holding GmbH eigenständige Firmen als spezielle Dienstleister und Problemlöser.In der Firmengruppe Addicks &amp; Kreye arbeiten über 300 kompetente Mitarbeiterinnen und Mitarbeiter in den Bereichen Container-Service, Logistik und Ladungskontrolle.Wir bearbeiten in unseren hafennahen Depots etwa 50.000 Container pro Jahr. In unseren Container-Werkstätten reparieren wir Container und warten Kühlaggregate. Die LKW-Flotte wird in den eigenen Werkstätten in Bremen und Bremerhaven gewartet und repariert. Sie ist auch für Drittkunden geöffnet. Direkt auf dem Terminal arbeiten wir mit mobilen Werkstattteams. Mit der eigenen LKW-Flotte transportieren wir Container innerhalb der Hafenanlagen in Hamburg, Bremerhaven und Bremen im Nahverkehr oder fahren für unsere Kunden quer durch Europa.Hochempfindliche Ladung, wie Oldtimer oder Motorsportfahrzeuge, verstauen wir sicher für den Überseetransport. In unserem Cargo Center lagern wir für unsere Kunden Waren in eigenen Packhallen.Addicks &amp; Kreye ist der Dienstleister rund um den Container.Impressum: </t>
  </si>
  <si>
    <t>Kreative Entwürfe, deren intelligente Umsetzung, die Bestätigung, Bewertung und Optimierung - all das sind die Elemente der Produktentwicklungsschleifen. Dazwischen liegen Leistungsschnittstellen mit ihren typischen Informationsverlusten, Kommunikationsproblemen und ein hoher Steuerungsaufwand.In der acad group arbeiten drei spezialisierte Unternehmensbereiche eng verzahnt zusammen:Für Sie bedeutet das: 27 Jahre Expertenwissen in der Produktentwicklung mit Schwerpunkt Kunststoff, ein hochspezialisiertes, einmaliges Herstellverfahren für Express-Spritzgussprototypen und das hieraus gebündelte Wissen zur exklusiven Herstellung Ihrer innovativen Produktideen in Kleinserie. Ein breites Spektrum von Beratungs- und Service-Leistungen machen uns zum kompetenten Partner für nationale und internationale Kunden.</t>
  </si>
  <si>
    <t xml:space="preserve">Die ist ein kompetenter und leistungsstarker Partner auf dem Gebiet der technischenEntwicklung.Durch ein stetiges Wachstum entwickelte sich diezu einem soliden underfolgreichen mittelständischen Unternehmen, das hoch motivierte Mitarbeiteraus den verschiedensten Bereichen des Ingenieur- und Technikerwesensbeschäftigt. Als zuverlässiger Partner in der Forschung und Entwicklung,vorrangig im Bereich Fahrzeugbau, bietet die addsolution GmbH termingerechte und hochqualitative Lösungen. Fürunsere Mitarbeiter bedeutet das, verantwortungsvolleAufgaben in interessanten Kundenprojekten mit abwechslungsreichen Tätigkeiten. </t>
  </si>
  <si>
    <t xml:space="preserve">Für aktuelle Updates zuunseren Produkten und Dienstleistungen folgen Sie unserer Business Seite: </t>
  </si>
  <si>
    <t xml:space="preserve">Wir wissen nicht, wo Sie in IhremBerufsweg gerade stehen. Aber wir sind davon überzeugt, Ihnen eine Menge bietenzu können: spannende Aufgaben in Bereichen mit Zukunft, Freiraum für neue Ideenund eine gelebte, werteorientierte Unternehmenskultur.Weitere Informationen zu unserem Unternehmen finden Sie auf unserer Homepage unter .Schauen Sie doch einmal vorbei! Wir freuen uns auf Sie!Impressum:  </t>
  </si>
  <si>
    <t>Die Adam-Transporte GmbH ist ein erfolgreiches mittelständisches Familienunternehmen und wird seit über 28 Jahren von der Familie Adam in zweiter Generation geführt. Hinzu kommen zuverlässige und kompetente Mitarbeiter, die das angenehme Umfeld des Familienbetriebs schätzen und unterstützen.Die Vorteile unserer Firmenstruktur liegen auf der Hand:</t>
  </si>
  <si>
    <t xml:space="preserve">Die 2G Energy AG ist ein international führender Hersteller von Blockheizkraftwerken (BHKW) zur dezentralen Bereitstellung von Strom und Wärme auf der Basis von mit Erdgas, Biomethan, Biogas, Klärgas, Deponiegas oder Wasserstoff betriebenen Gasmotoren. Das Portfolio umfasst Anlagen mit einer elektrischen Leistung von 20 bis 2.000 kW. Das Kundenspektrum reicht vom Landwirt über Kommunen, die Wohnungswirtschaft, Gewerbebetriebe, die mittelständische Industrie und die Großindustrie bis zur Energiewirtschaft.Neben dem Hauptsitz mit Entwicklung und Produktion in Heek im Münsterland hat 2G einen weiteren Produktionsstandort in den USA. Darüber hinaus ist 2G mit eigenen Tochtergesellschaften in mehreren europäischen Ländern vertreten. Seit Gründung 1995 hat 2G weltweit mehr als 4.500 Anlagen in Betrieb genommen. Mehr Informationen unter </t>
  </si>
  <si>
    <t xml:space="preserve"> hat sich spezialisiert auf:- im Schleuder- und Standgussverfahren hergestellte und mechanisch einbaufertig bearbeitete Gleitlager mit Innen- oder Außenbeschichtung- mögliche Werkstoffpaarungen: Stahl/Bronze  Stahl/Bronze/Weißmetall Stahl/Weißmetall  Bronze/Weißmetall- Materialzertifikate, Zertifikate zur Ultraschallkontrolle und 3D-Messprotokolle gehören zum Standard-Lieferumfang für jedes einzelne Produkt- die Entwicklung und Berechnung von Lagerstellen.</t>
  </si>
  <si>
    <t>The adcos GmbH is a specialized development partner for software and hardware solutions in the field of mechatronic systems across all industries.The use of interdisciplinary theoretical and practical knowledge as well as the application of model-based development methodologies and tools ensure innovative and high quality solutions and effective project engineering.Benefit from our experience and competence and together with us create advanced solutions for your products.</t>
  </si>
  <si>
    <t xml:space="preserve">Als Armaturen-Hersteller, autorisierter Honeywell - und Flowserve-Distributor und Service Partner produzieren, vertreiben und reparieren wir Produkte aus den Bereichen Ventile, Prozessinstrumente, Sensorik und Maschinensicherheit.Bei der Produktion und dem Vertrieb unserer Ventil- und  Antriebsbaureihen legen wir größten Wert auf fachkompetente Beratung und  schnelle Reaktionszeiten. Aufgrund langjähriger Produkterfahrung,  zertifizierter Qualität und einer moderaten Preisphilosophie vertrauen  unsKunden weltweit. Die Firma A. Hock bietet Ihnen die Vorteile eines flexiblen mittelständigen Unternehmens, das durch engagiertes Personal Produkte im Industriestandard produziert und vertreibt.Weiter Informationen finden Sie unter:  Impressum: </t>
  </si>
  <si>
    <t>Die a.i.m. alles in metall GmbH ist eininhabergeführtes Familienunternehmen und hat sich seit vielen Jahreneinen Namen als bedeutender Zulieferer der Automobil- und Bauindustrie gemacht.Aktuell unterhalten wir ein Press- und Fügewerk am Standort Pockau-Lengefeld beiChemnitz sowie ein Fügewerk mit dem Schwerpunkt Laserschweißtechnologie amStandort Markgröningen bei Stuttgart. Zu denKernkompetenzen unseres Unternehmens zählen die Umformtechnik, dieKaltumformung, der Werkzeugbau, die Fügetechnik, konventionelleSchweißtechniken sowie das Laserschweiß-Verfahren.Unser motiviertesTeam aus verantwortungsbewussten, dynamischen, jungen ebenso wieerfahrenen Experten auf allen Ebenen und in allen Unternehmensbereichen sorgtdafür, dass die Bedürfnisse und hohen Erwartungen unserer kritischen Kundenjederzeit erfüllt werden und unsere Arbeit den anspruchsvollen technischenAnforderungen standhält.Bei uns steht der Mensch im Mittelpunkt:Denn die Zufriedenheit unserer Kunden ist die Basis unseres Erfolgs. Und dieseZufriedenheit erreichen wir nur mit einem starken Team aus kompetenten undmotivierten Mitarbeitern. Jeder einzelne von uns ist etwas Besonderes undgemeinsam sind wir die allesin metall GmbH.Wie groß dasZusammengehörigkeitsgefühl unserer Belegschaft ist, lässt sich an der auffälliggeringen Fluktuation in unserem Unternehmen ablesen – wer einmal dabei ist,bleibt gerne. Und was ist mit Ihnen?Als selbstbewusster Zulieferer derAutomobilindustrie sowie der Fenster- und Türindustrie haben wir uns bereitseinen Namen gemacht – unsere breite Aufstellung macht uns darüber hinaus zuminteressanten Partner für den gesamten Metallbau, denn wir haben uns in denletzten Jahren auch zum zuverlässigen Lieferanten ganzer Komponentenentwickelt.Wir unterteilen unsere Produkte infolgende Gruppen:</t>
  </si>
  <si>
    <t>Die 0815 Online Handel GmbH, gegründet von Florian Fleck, Oz Hazi und Alexander Peretti öffnete im Mai 2007 ihre Tore. Ziel war es, einen kundenorientierten Elektro-Onlineshop mit dem Service und Support eines persönlichen Fachhandels zu schaffen.Die hohe Kundenorientierung in Verbindung mit dem engagierten Team führte nach nur einem Jahr zum erfolgsbedingten Bedarf, den Standort zu erweitern und so erstrahlt das Geschäftslokal seit September 2008 im neuen Glanz mit vergrößertem Verkaufsraum und vervielfachter Lagerfläche.Mit einem neuen Versandlager in Wien 22 schritt 0815 im Jahr 2011 mit großen Schritten weiter voran. Um der hohen Nachfrage gerecht zu werden, können nun auf der großen Lagerfläche mehr unterschiedliche Produkte zu höheren Stückzahlen für den Versand bereit gehalten werden. Unsere Kunden profitieren seitdem zunehmend von der verbesserten Produktverfügbarkeit und den kürzeren Lieferzeiten.2012 wurde zum 5-jährigen Bestehen des Unternehmens ein weiterer Shop in Wien eröffnet.</t>
  </si>
  <si>
    <t xml:space="preserve">ADAMA Deutschland GmbH, früher bekannt als Feinchemie Schwebda GmbH (FCS), ist ein Unternehmen der ADAMA Agricultural Solutions Ltd.Die ADAMA Deutschland GmbH wurde als FCS 1983 gegründet. Sie befasst sich mit der Entwicklung, Registrierung und dem Vertrieb von Pflanzenschutzmitteln in Deutschland, Österreich und der Schweiz. Das Unternehmen liefert effiziente Lösungen an Landwirte unter Einbeziehung der gesamten Wertschöpfungskette in der Landwirtschaft. Es zeichnet sich durch seine langjährige Innovationskraft, einen auf den Landwirt ausgerichteten Ansatz bei der Produktentwicklung und das Einhalten strikter Standards im Umweltschutz sowie in der Qualitätskontrolle aus.Hier finden Sie weitere Informationen zur Folgen Sie uns auch auf unseren Social Media Kanälen: , Hier geht es zum und zur </t>
  </si>
  <si>
    <t>A+F ist seit mehr als 40 Jahren ein führender Anbieter von Endverpackungsmaschinen und -anlagen, der weltweit hohes Ansehen für seine Expertise in der Gestaltung qualitativ hochwertiger und integrierter Verpackungslösungen besitzt. A+F entwickelt und vertreibt integrierte Lösungen für die Milch-, Lebensmittel- und Getränkeindustrie sowie für die Bereiche Kosmetik, Pharma und sonstige Industrien.Als global tätiger Anbieter von integrierten und innovativen Systemlösungen bietet A+F ein umfangreiches Angebot an kundenspezifischen Lösungen in der Sekundär- und Tertiärverpackung – bis hin zu kompletten Verpackungslinien.A+F verfügt über bewährte Lösungen für das Handling, Gruppieren und Verpacken unterschiedlichster Produkte, wie Becher, Schalen, Getränkekartons, Beutel und Flaschen. Das Portfolio umfasst eine breite Produktpalette zur Abdeckung der vollständigen Wertschöpfungskette.A+F ist ständig auf der Suche nach motivierten Mitarbeitern. Informieren Sie sich hier über unsereaktuelle Stellen:</t>
  </si>
  <si>
    <t>Actemiumist die auf die Industrie ausgerichtete Marke von VINCI Energies. Sie deckt denkompletten Lebenszyklus von Anlagen und Systemen ab – von der Planung über dieUmsetzung bis hin zu Wartung und Instandhaltung. Ziel dabei ist, dieindustrielle Leistungsfähigkeit der Kunden zu verbessern. Actemium bietetumfassendes Know-how in der Automatisierungs- und Prozessleittechnik, Elektro-,Mess-, Steuer- und Regeltechnik sowie Energietechnik und im Anlagenbau. Durchdie Zusammenarbeit im Netzwerk verfolgt Actemium einen sowohl lokalen als auchglobalen Ansatz. Mit 300 Business Units, rund 20.000 Mitarbeitern in 38 Ländernauf vier Kontinenten und einem Umsatz von über 2,1 Milliarden Euro positioniertsich Actemium als führende Marke für Lösungen und Services mit SchwerpunktIndustrie.</t>
  </si>
  <si>
    <t>Die Heimat der AdelholzenerAlpenquellen sind die bayerischen Alpen. Hier stellt das UnternehmenHeilwasser, Mineralwasser und Erfrischungsgetränke unter den MarkenAdelholzener und Active O2 her. Adelholzener füllte im Jahr 2017 über 550 Millionen Flaschen undgehört damit zu den führenden Mineralbrunnen Deutschlands. In den SegmentenMineralwasser, Heilwasser, Light-Limonaden sowie Sportgetränke ist Adelholzener Marktführer inBayern, bei den Schorlen sogardeutschlandweit. Das Erfrischungsgetränk Active O2 gehört zu den führendenMarken im Bereich aromatisiertes Mineralwasser und wird auch national imFernsehen beworben. Active O2 wird inzwischen in mehr als 20 Länder der Welt exportiert.Bad Adelholzen liegt im idyllischen Chiemgau am Fuße des Hochfelln. DasFreizeitangebot ist im Sommer wie im Winter vielfältig, sei es in denChiemgauer Bergen oder an den zahlreichen Seen in der Region. In Kürze ist manmit dem Auto in Salzburg, und Rosenheim. München ist ca. in einer StundeFahrtzeit zu erreichen.Stetige Innovation ist für die Zukunftssicherung der Adelholzener Alpenquellenunerlässlich. Diese Innovationskraft und die kontinuierliche Optimierungbestehender Produkte und Prozesse sind Basis für qualitatives Wachstum. Dank dieserund der starken Kundenorientierung können die Adelholzener Alpenquellen ihreMarktposition kontinuierlich ausbauen. Verantwortlich für die positiveEntwicklung sind besonders die über470 Mitarbeiter, darunter viele Auszubildende, am Standort in Bad Adelholzen.Schon seit Jahrzehnten bilden die AdelholzenerAlpenquellen mit sehr großem Erfolg aus. Jeder Auszubildende wird individuellnach seinem Talent gefördert. Modernste Ausbildungsstätten und zeitgleichgekoppeltes Lernen in Schule und Betrieb bieten eine optimale Vorbereitung.Denn Ausbildung bei Adelholzener heißt, in eine erfolgreiche Karriere zustarten.Die Adelholzener Alpenquellengehören zur Kongregation der Barmherzigen Schwestern vom hl. Vinzenz von Paul.Mit den Erlösen des Unternehmens – nach Investitionen zur Erhaltunglangfristiger Arbeitsplätze – finanziert die Ordensgemeinschaft ihre sozialenProjekte. Unter anderem betreiben die Barmherzigen Schwestern auchKrankenhäuser und Altenheime.Ein angenehmes Arbeitsklima und kontinuierlicheWeiterbildung stehen für uns im Vordergrund. Wir verfügen über eineBetriebsgastronomie, die alle Mitarbeiter mit einer Brotzeit oder/und einemMittagessen, weitgehend mit Lebensmitteln in Bio-Qualität, versorgt. Um diesehohe Qualität zu gewährleisten, werden die Lebensmittel von Adelholzener hochbezuschusst. Außerdem gibt es monatlich einen großzügigen „Haustrunk“ mitAdelholzener Getränken für die ganze Familie.Langjährige, engagierte Mitarbeiter sind nicht nur fürden Erfolg verantwortlich, sondern Sinnbild für Zufriedenheit und gelebteUnternehmensphilosophie. Werden Sie Teil unserer Erfolgsgeschichte undunterstützen Sie uns beim Ausbau der hochwertigen Produktpalette auf nationalersowie internationaler Ebene.</t>
  </si>
  <si>
    <t>In diesem Jahr erteilte der Rat der Stadt Aachen dem Urgründer des Unternehmens die Genehmigung ein Backhaus am Markt zu errichten.Vergleichbar mit der Geschwindigkeit des technischen Fortschritts hat sich die Produktpalette von Lambertz in den letzten 20 Jahren stärkerverändert als in den 300 Jahren zuvor.Lambertz hat sich von einem kleinen Nischenanbieter zu einem der führenden deutschen Hersteller von Dauerbackwaren entwickelt.Der Umsatz von Lambertz stieg seit 1978 – als Dr. Hermann Bühlbecker im Alter von 27 Jahren das Unternehmen übernahm – von damals 16 Millionen DM auf heute 552,4 Millionen Euro.Dieses Wachstum wurde aus eigener Kraft in einem Markt geschafft, in dem auch große internationale Konzerne operieren. Dabei können wir uns auf den guten Ruf der Traditionsmarke Lambertz und auf die Innovationskraft der Firma stützen. Lambertz erzielt heute über 50% des Umsatzes mit Artikeln, die 1997 noch nicht im Sortiment waren.Eine wichtige strategische Entscheidung war der Einstieg in den Markt für Dominosteine 1978, womit die Spezialisierung auf Printen durchbrochen wurde.Lambertz war vorher ein reiner Printenhersteller und Printen ausschließlich ein Saisonartikel. Die Kräuterprinte war 1820 eine Innovationvon Johann Werner Lambertz. Auch das erste Gebäck in Deutschland, welches mit Schokolade überzogen wurde, die Schokoladenprinte,ist eine Entwicklung unseres Hauses.Bei 16 Millionen DM (ca. 8,2 Millionen Euro) Umsatz investierten wir nun 6 Millionen DM (ca. 3,1 Millionen Euro) in eineneue Dominostein-Anlage. In diesem Markt gab es damals viele Anbieter, aber keine echte Marke. In diese Lücke stieß Lambertz. Der Absatz ist seitdem auf über 8000 Tonnen gestiegen.2013 feiert die Marke Lambertz ihr 325-jähriges Jubiläum – und blickt weiterhin optimistisch in die Zukunft.</t>
  </si>
  <si>
    <t>Seit Gründung des Unternehmens im September 2001 sind wir zuverlässiger  Partner für die Automobil-, Elektro- und Chemie-Industrie sowie deren  Zulieferer. Wir haben es geschafft, über die Jahre hinweg das Vertrauen von  sowohl mittelständischen Unternehmen als auch DAX-Konzernen zu gewinnen – mit  Service und Kompetenz.Durch unseren Standort in Bensheim sind wir besonders auf die Regionen Rhein/Main und Rhein/Neckar ausgerichtet. Darüber  hinaus nehmen wir aber auch Aufträge aus ganz Deutschland und sogar dem Ausland  entgegen. Unsere Mitarbeiter sind ortsunabhängig einsetzbar.</t>
  </si>
  <si>
    <t>Ob  oder . Bei der Auswahl der geeigneten Anlagenkonfiguration steht bei ACSYS die Nutzenoptimierung für den Kunden im Vordergrund.Aus einer breiten Basis von industriellen 2D/3D Lasermaschinen, von der  bis zum , wählen die ACSYS Ingenieure gemeinsam mit dem Kunden die geeignete Anlage aus.Zur optimalen Erfüllung der kundenspezifischen Anforderungen lassen sich alle ACSYS Laser­maschinen baukastenartig konfigurieren und mit  ergänzen. Je nach Applikation nutzt ACSYS das ganze  von Faserlasern über Dioden gepumpte Systeme bis zu CO2 Lasern.Marktorientierte Entwicklungsdynamik und ein hochmotiviertes Team machen ACSYSLasertechnik zu einem weithin bekannten Hersteller moderner .Zahlreiche namhafte Kunden in Deutschland, Europa und Übersee schätzen die partnerschaftliche Zusammenarbeit und Kernkompetenz des Unternehmens mit .</t>
  </si>
  <si>
    <t>Unsere aktuellen Stellenangebote finden Sie .-----------------------------------------------------------------------------------------------------</t>
  </si>
  <si>
    <t>Unsere Aktivitäten umfassen dabei denErwerb von Grundstücken und Bestandsobjekten, die Planung und Umsetzung neuer Projekte, die Renovierung bestehender Gebäude einschließlich ihrer Vermietung und Verwaltung mit der hauseigenen Hausverwaltung.Wir vermietenausunserem Eigenbestand Mietwohnungen in- Hamburg &amp; Umland- Berlin- Düsseldorf- Sylt- StadeUnsere Wohnungen zeichnen sich durch ihre attraktive Lage mitguter Infrastruktur aus. Darüber hinaus legen wir großen Wert auf ein gepflegtesErscheinungsbild unserer Gebäude und Mieteinheiten.Wenn Sie ein entsprechendes Objekt verkaufen wollen, würden wir uns über Ihr Angebot freuen. Wir werden Ihr Angebot umgehend prüfen und können eine sehr schnelle Ankaufsentscheidung treffen.</t>
  </si>
  <si>
    <t>Das mittelständisches Handelsunternehmen absatzplus.com e. K. wurde   1989 von Joachim Schulz mit Sitz in Köln gegründet und ist seitdem   erfolgreich inhabergeführt. 1999 haben wir für Sie den ersten   Werbeartikel Online-Shop Deutschland entwickelt, der neben komfortablen   Suchfunktionen auch die Möglichkeit beinhaltet, sich online sofort ein   unverbindliches Angebot stellen zu lassen.Unser Leistungsspektrum hat sich seit der Unternehmensgründung von   dem eines einfachen Werbeartikelvertriebes zu dem einer Full Service   Agentur erweitert. Mittlerweile bieten wir alles rund um Werbeartikel   an: von der Umsetzung neuer Ideen für Werbeartikel bis hin zur   Entwicklung externer Online-Shops für Ihre Marke.Unsere deutschen Kunden betreuen wir mit einem Team von 20 Mitarbeitern vom Standort Köln aus. Unsere   österreichischen Kunden betreuen wir seit Anfang 2005 mit unserer   eigenen Filiale in Wien.</t>
  </si>
  <si>
    <t>Doch auch das Misch- und Dosierzubehör spielt bei der Klebeanwendung eine entscheidende Rolle. Die Systeme von Sulzer Mixpac setzen sich aus ,  und zusammen und bilden so eine perfekt aufeinander abgestimmte Einheit. Ebenfalls im Sortiment haben wir nun auch die von Sulzer Mixpac (ehemals Kröger MK Guns).Telefon +49 (0) 9129 / 90 706 - 50Telefax +49 (0) 9129 / 90 706 - 10 E-Mail: Geschäftsführer: Pia Ziegler, Jürgen HülzSitz: WendelsteinHandelsregister: Nürnberg HRB 20350UST-ID. NR DE230509009</t>
  </si>
  <si>
    <t>ACCENTFORM ist in Deutschland einer der führenden Anbieter für GFK Einzelanfertigungen, GFK Sonderanfertigungen sowie Klein- und Mittelserien selbst im XXL-Format.Unsere Stärke sind nicht nur individuelle Einzelstücke, z.B. oder Ausstellungsobjekte, Wände und  für , , Museum und Kunst sondern auch große GFK Sonderbauten und Serien für .Wir planen und bauen für überwiegend gewerbliche Auftraggeber Produkte aus Faserverbund-Werkstoffen wie GFK oder CFK im , , .Einer unserer Schwerpunkte liegt auf der Fertigung von  für das Vollformgießen. Dieses Verfahren kommt bei der Herstellung von Press- und Stanzwerkzeugen zum Einsatz. Formwerkzeuge, Beschneidewerkzeuge, Transferwerkzeuge, Abkantwerkzeuge und Lochwerkzeug werden unter anderem von unseren Modellen abgegossen. Aber auch für andere Industriebereiche werden Einzelstücke im Vollformgießen hergestellt.</t>
  </si>
  <si>
    <t xml:space="preserve"> Kundensynthesen,Forschungsprojekte und exclusives abcr Produktportfolio aus unserem Labor Bremen -  Entwicklung, Synthese und Scale-upbis Tonnenmaßstab aus unserer Produktion in Spanien -  Beschaffung, Scale-up und Handelvon Ausgangsmaterialien für Ihre Herstellung Angebot vonüber 100.000 Spezialchemikalien, komfortabel im Webshop  mit EasyOrder Sourcing und Vertrieb weltweit Maßgeschneiderte Produkteinheiten von 1 Tonne bis 100 Milligrammin Spezialbehältern, temperaturkontrollierte &amp;chargengeführte Lagerung, Gefahrstoffhandling weltweit, Kleinmengenvertrieb</t>
  </si>
  <si>
    <t>Alles rund um die Hydraulik aus einer Hand – mit diesem Leitgedanken wurdedie A1-Hydraulics GmbH gegründet. Kosten- und zeiteffizient finden Sie bei unsalles von der Komplettlösung über einzelne Komponenten wie Pumpen, Tanks,Ventile und Zylinder bis hin zur Hydraulikschlauchproduktion nachKundenvorgabe. Als Erstausrüster verfügen wir außerdem über zusätzlicheServiceangebote, wie Produktbevorratung oder Vormontage.Unser vielfältiges Produktprogramm umfasst sowohl Qualitätswareverschiedener namhafter Markenhersteller als auch kostengünstigere, aber ebensoqualitativ hochwertige Alternativen. Unsere bekanntenMarkenprodukte umfassen z.B. Hydrocontrol und Walvoil Ventile, Autec undSistematica Fernsteuerungen, Contarini Zylinder, und Pumpen von MarzocchiPompe.AlsSpezialist für Komplettsysteme in der mobilen Hydraulikanwendung analysierenwir mit Ihnen zusammen die Anforderungen Ihres hydraulischen Kreislaufs undentwickeln eine auf Ihre Anwendung abgestimmte Lösung. Dabei legen wirbesonderen Wert auf ein optimales Zusammenspiel der Komponenten und einefeinfühlige Ansteuerung, um die Leistung der Anwendung zu optimieren. DesWeiteren bieten wir die Produktion von Hydraulikschläuchen nach Kundenvorgabe.Egal ob metrisch, zöllig, UNF oder ein anderes Format, Sie nennen uns Anschlussvariante,Schlauchtyp und Länge sowie Anzahl und wir produzieren gemäß Ihrer Vorgabe. Fürunsere Serienkunden fertigen wir derzeit zwischen 800 und 1200Hydraulikschläuche pro Woche.Neben der Qualität ist der springende Punkt in der Hydraulikbranche eine kompetentetechnische Beratung. Egal ob Standardprodukt oder Sonderanfertigung unserTechnikerteam steht Ihnen beratend zur Seite und stimmt das Produkt auf IhreHydraulikanwendung ab.</t>
  </si>
  <si>
    <t>Albert Handtmann Elteka GmbH &amp; Co. KGHubertus-Liebrecht-Str. 2188400 BiberachTel.: +49 7351 342-0Fax: +49 7351 342-7230Sitz Biberach, Amtsgericht Ulm HRA 640688Ust.-Id Nr.: DE 144 893 915Persönlich haftende Gesellschafterin:Albert Handtmann Elteka Verwaltungs-GmbH,Sitz Biberach, Amtsgericht Ulm HRB 640064Geschäftsführer: Dipl.-Ing. Jörg Vollmann</t>
  </si>
  <si>
    <t>Wir haben den schönsten Job der Welt. Wunder und Glück sindTeil unseres Arbeitstages. Lächeln ist die Sprache unserer Kunden. Mit unserenProdukten begleiten wir Eltern und ihren Nachwuchs vom ersten gemeinsamenLebenstag an. Wir schaffen Nähe und Geborgenheit, schenken Glücksmomente,sorgen für das entspannte Gefühl von Sicherheit und erleichtern den neuenFamilienalltag.Wir wissen, dass wir mit unserer Arbeit eine hoheVerantwortung tragen. Eltern auf der ganzen Welt schenken uns und unserenProdukten ihr Vertrauen. Verantwortungsvoll mit diesem Vertrauen umzugehen, istfür jeden Einzelnen von uns Anspruch und Verpflichtung zugleich.Von der ersten Zeichnung auf dem weißen Blatt Papier bis zumletzten Handgriff bei der Fertigung – unsere Ideen, unser Denken und unserHandeln sind von den Bedürfnissen der Babys geleitet. Zu erkennen und zuverstehen, was das Beste für deren Wohlergehen und deren gesunde Entwicklungist, ist unser Antrieb. Aus dieser Verantwortung und Überzeugung herausentwickeln wir unsere Produkte.</t>
  </si>
  <si>
    <t>The company name mirrors the innovative market approach of ADASENS - Advanced Driver Assistance Systems (ADAS) and Sensing (SENS) for camera based systems.ADASENS your competent partner for camera based advanced driving systems!ADASENS Automotive GmbH was founded nearby Lindau (Lake Constance/Bodensee) within the south German “Silicon Valley” of ADAS. 2006 the site was selected in order to participate and contribute to the existing eco-system in Lindau/Weißensberg with the focus to be close to partners and customers.ADASENS was founded in 2006 as a subsidiary of OMRON Automotive Deutschland with the purpose to develop camera based machine vision algorithms for the OMRON HRDC imager chip, aiming for the worldwide automotive market.In 2009 ADASENS status was changed as OMRON and Ficosa launched a Joint Venture. The focus was to develop, produce and market camera based ADAS Systems as a TIER1 supplier. ADASENS also developed a state-of-the-art Surround View functionality with German OEMs.From 2010 on, after OMRON's withdrawal of the automotive ADAS market, ADASENS operated as an 100 % subsidiary of Ficosa.The prime purpose was to develop ADAS basis know-how for Ficosas systems accompanied by additional customer activities in the US and EU. ADASENS brought several series development projects to life i.e. automotive parking camera and traffic sign recognition software.</t>
  </si>
  <si>
    <t>247TailorSteel liefert lasergeschnittene Blecheund Rohre und verfügt über jahrelange Erfahrung in der stahl- undblechverarbeitenden Industrie. Tausende Kunden nutzen das 247TailorSteel-PortalSophia®, um online Bleche und Rohre zu bestellen, die mit unterschiedlichstenTechniken bearbeitet wurden. 247TailorSteel bietet kontinuierlich mehrService, Kundenkomfort und Maßarbeit; wir setzen dabei auf den Mehrwert des„Internets der Dinge“ und künstlicher Intelligenz. Dank unseres modernenSystems Sophia® können Rohre, Laserteile und Kantteile automatisch ausBaugruppen ausgelesen werden. Mit Sophia® (Sophisticated IntelligentAnalyser) können Sie Ihre maßgeschneiderten Produkte einfach und schnell bei 247TailorSteelbestellen. Sophia® steht für eine richtungsweisende Software mit vielenFunktionalitäten und einer hohen Benutzerfreundlichkeit. Diese fortschrittliche Software ermöglicht 24Stunden am Tag und sieben Tage in der Woche einen effizientenProduktionsprozess, der Kosten und Zeit spart.---247TailorSteellevert lasergesneden plaat- en buismateriaal en heeft jarenlange ervaring in deplaatstaalbewerkende industrie. Duizenden klanten maken gebruik van het247TailorSteel portaal Sophia®, om zo via internet platen en buizen metuiteenlopende bewerkingstechnieken te bestellen.247TailorSteelstreeft naar steeds meer gemak, eenvoud én maatwerk. Wij zijn overtuigd van demeerwaarde van ‘internet of things’ en kunstmatige intelligentie om hieraan teblijven voldoen voor onze klanten. Dankzij ons geavanceerde systeem Sophia® kunnen buizen, laserdelen en kantdelen automatisch uitgelezen worden uit eensamengesteld product. Met Sophia® (Sophisticated Intelligent Analyser) kunt ueenvoudig en snel uw tailor-made producten bestellen bij 247TailorSteel. Sophia® staat voor vooruitstrevende software met veel functionaliteiten en hooggebruiksgemak.Dezegeavanceerde software zorgt 24 uur per dag en 7 dagen in de week voor een efficiëntproductieproces, waarmee kosten en tijd worden bespaard.---247TailorSteel supplies customized laser-cut sheet and tube material, with years of experience in the sheet-steel processing industry. Thousands of customers have taken advantage of the 247TailorSteel portal, Sophia®, for ordering customized sheet steel and tubes with various processing techniques online.247TailorSteel strives for increasing convenience, simplicity and customization. When it comes to staying true to our customers, we are convinced of the added value brought by the ‘Internet of Things’ and artificial intelligence. Thanks to our advanced Sophia® system, laser parts and side parts are automatically selected from a composite product. With Sophia® (Sophisticated Intelligent Analyzer), your personal online assistant, you can easily and quickly order your tailor-made products at 247TailorSteel. Sophia® stands for pioneering software with a wealth of functionalities and high ease of use.This advanced software ensures efficient production process around the clock, meaning both costs and time are saved.---</t>
  </si>
  <si>
    <t>Achim Lohner GmbH &amp; Co. KG Rudolf-Diesel-Str. 18 D-56751 PolchAmtsgericht Koblenz HRA 12576Persönlich haftende Gesellschafterin:Achim Lohner Verwaltungsgesellschaft mbHAmtsgericht Koblenz HRB 13858Geschäftsführer: Achim Lohner, Ellen Lohner,Helmut Moll, Jürgen LamparterUSt-Ident-Nr.: DE 183983982Telefon: 02654 / 9484 – 0Telefax: 02654 / 9484 – 40D-56751 PolchE-Mail: Internet:Inhaltlich Verantwortlicher gemäß § 5 TMG:Achim Lohner (Anschrift wie oben)</t>
  </si>
  <si>
    <t xml:space="preserve">Das (acs) ist als Forschungs- und Entwicklungszentrum für dieAutomobilindustrie Plattform für Forschungs- und Entwicklungsarbeiten sowie fürden Wissenstransfer zwischen Automobilherstellern, Zulieferern undHochschulinstituten. Mit hochqualifizierten Mitarbeitern in sechsspezialisierten Technologiebereichen werden vorwiegend Projekte zur Bewältigungder Herausforderung weitergehender Gewichtsreduzierung von Fahrzeugen imAutomobilbau mit dem Ziel bearbeitet, den direkten und indirektenEnergieverbrauch eines Fahrzeuges zu senken und damit zu einer signifikantenReduzierung der CO2-Emissionen beizutragen. Für die Automobilindustrieergeben sich neue Herausforderungen. Die gesetzlichen Vorgaben steigen stetig,die Komplexität der Fahrzeuge und Fahrzeugkonzepte nimmt im Hinblick aufUrbanisierung, Globalisierung und demografischen Wandel zu. Nicht zuletzt kommtnoch die Verwendung neuartiger Materialien und Herstellungsprozesse hinzu. Dasacs begegnet diesen neuen Herausforderungen mit innovativen serienfähigenLösungen und maßgeschneiderten Anwendungen.Das acs basiert auf dem Willenzur ressourcensparenden und gemeinschaftlichen Zusammenarbeit von Industrie undHochschulen sowie der notwendigen Kompetenzsteigerung im weltweiten Wettbewerbder Automobilindustrie. Wesentliche Kooperations- und Netzwerkpfeiler des acssind die acs- Gesellschafter sowie der acs-Trägerverein, in dem sich bereits116 Mitglieder zusammengeschlossen haben.Sprechen Sie uns an, wenn SieUnterstützung bei Ihren Forschungs- und Entwicklungsarbeiten benötigen.Automotive Center Südwestfalen GmbHDipl. Wirt.-Ing. Maximilian MunkKölner Straße 125D - 57439 AttendornT +49 2722 9784-512F +49 2722 9784-812E </t>
  </si>
  <si>
    <t>Im Geschäftsbereich bietet AchillesLösungen für alle Präsentationsvarianten von der bis zurindividuellen Verpackung an. Ob präsentieren, klmmunizieren, schulen, sammeln, verpacken, für Musterkollektionen, zur Kundenbindung oder zur Pressearbeit – dasAngebot des „Präsentieren mit allen Sinnen“ nehmen neben Handels- undWerbeagenturen auch Druckereien, Verlage oder Direktkunden wahr. Dabei kommenneben optischen auch zunehmend haptische und funktionale Effekte zum Einsatz.Für viele Branchen, wie beispielsweise die Automobil-, Bau-, Finanz-oderPharmaindustrie, bietet Achilles speziell auf deren Bedürfnisse zugeschnitteneLösungen an. Auch für Kleinstauflagen ist die Achilles PräsentationsprodukteGmbH der ideale Partner. Bereitsin der Konzeptphase werden dabei im Designstudio kostenlose Originalmuster für zukünftigePräsentationsprodukte angefertigt.Ganzneue Möglichkeiten im multisensorischen Marketing bietet Achilles mit den beidenProdukten „Achilles Moviecase“ und „Vidipri by Achilles“, da mit ihnen Filme inPräsentations- und Printprodukte integriert werden können. Dank eines extremflachen Displays, einem leistungsstarken Speichermedium sowie der Unabhängigkeitvon Empfangsgeräten, Hard- und Software eröffnen sich damit bisher ungeahnteEinsatzmöglichkeiten zur direkten Kundenansprache durch bewegte Bilder. ObSchachteln, Speisekarten, Boxen, Mappen, Bücher, Geschäftsberichte,Bedienungsanleitungen, Produktbeschreibungen, Reiseführer, Zeitschriften,Beileger oder Einladungen – Achilles baut Filmsequenzen von 30 Sekunden bis 60Minuten Dauer problemlos in individuelle Präsentations- und Printprodukte ein.Der direkte Weg zur Homepage</t>
  </si>
  <si>
    <t>Im Jahr 1920 begann Gründer Alois Abel in seinerWerkstatt mit der industriellen Holzbearbeitung. 1950 stellte der Betrieb aufStanzteile und somit auf die Fertigung von Metallwaren um. Der GeschäftsführerKlaus Peter Abel, der das Unternehmen heute in der dritten Generation leiteterrichtete 1995 im Gewerbegebiet in Geisa einen neuen Produktionsstandort. Zu den Kunden der Firma Abel gehören Betriebe aus dem Fenster-,Montagebau, Schreiner- und Metallbaubetrieb, Glaser sowie Architekten. Als innovativer, mittelständischer Betrieb produzierenund liefern wir Geländer,,Balkongeländer und,Handlaufträger,,, Balkone,Produkte zurundvieles mehr. Des weiteren fertigen wir für die Möbel- undFahrzeugindustrie.</t>
  </si>
  <si>
    <t>Die Admonter Holzindustrie AG wurde 1972 im steirischen Admont gegründet und ist Tochterbetrieb des Benediktinerstiftes Admont. Admonter steht für hochwertige Echtholzprodukte, die zu 100%in Österreich produziert werden und bei denen die Werte Nachhaltigkeit,Qualität und Design groß geschriebenwerden. Neben einem breiten Spektrum an Naturholzböden, setzt Admonter aufGesamtraumkonzepte und bietet ergänzend Platten für den Möbelbau, Wand- undDeckenverkleidung, Treppen, Akustikplatten und Innentüren an – alles aushochwertigem Echtholz, versteht sich. Mit diesem Gesamtkonzept kann der Kundeseine individuellen Gestaltungsideen ohne Einschränkungen umsetzen und erhältalles aus einer Hand. Wie das Designversprechen so kennt auch die Qualität vonAdmonter kaum Grenzen – auf Naturböden gelten bis zu 30 Jahre Garantie.Als erster österreichischer Naturbodenhersteller trägt dieAdmonter Holzindustrie AG das Österreichische Umweltzeichen und garantiert mitder PEFC- und EPD-Zertifizierung für den nachhaltigen undverantwortungsbewussten Umgang mit den Ressourcen. Mehr Informationen zu Admonter gibt es auf .</t>
  </si>
  <si>
    <t>Seit 1999 entwickelt, fertigt und vertreibt die ACI Laser GmbH Laserbeschriftungssysteme. Unser Fokus auf die Bedürfnisse des Marktes sorgt für die permanente Weiterentwicklung unserer Produkte. Der Kundennutzen steht dabei stets im Vordergrund. Unsere Kunden sind nicht nur Anwender, sondern geben uns wichtige Impulse zu innovativen Lösungsansätzen.„Made in Germany“ ist für uns eine Selbstverständlichkeit. Kompromisslose Qualitätsstandards lassen sich nur durch die Entwicklung und Fertigung in Deutschland sicherstellen. Wir profitieren von gut ausgebildetem Personal und der geografischen Nähe zu unseren Kunden.Alle ACI Lasersysteme zeichnen sich durch ihre geringe Leistungsaufnahme, ausgezeichnete Leistungsumsetzung, den Verzicht auf Betriebsmittel wie Kühlwasser und enorme Langlebigkeit aus. Dadurch schonen wir nicht nur die Ressourcen unseres Unternehmens, sondern vor allem die unserer Umwelt.</t>
  </si>
  <si>
    <t xml:space="preserve">Die Aberle GmbH aus Leingarten, Baden-Württemberg, istGeneralunternehmer für automatisierte Intralogistik-Systeme und dynamischeAutomatisierungsprojekte. Aberle tritt als herstellerunabhängigerSystemintegrator mit hohem Individualisierungsgrad der eingesetzten Technikauf. Das Unternehmen bietet seinen Kunden Beratung, Planung,Softwareentwicklung, Projektrealisierung, Service und Wartung aus einer Hand.Die Bandbreite an Referenzen reicht von einfachen bis zu hochkomplexenIntralogistikprojekten in den unterschiedlichsten Branchen. Das Unternehmen istauch in der Modernisierung von Logistikanlagen tätig. Aberle unterhältStandorte in Deutschland, Ungarn, Frankreich und Österreich. Das Unternehmengehört dem Geschäftsbereich Systemintegration an und ist Teil des zuminternationalen Technologiekonzern Körber gehörenden GeschäftsfeldsLogistik-Systeme. Das zum internationalen Technologiekonzern Körbergehörende Geschäftsfeld Körber Logistik-Systeme mit Sitz in Bad Nauheim,Hessen, ist führender Anbieter vollintegrierter Anwendungen zur Optimierungkomplexer interner und externer Logistikprozesse. Unter der Dachmarke KörberLogistics liefert das Geschäftsfeld digitalisierte Lösungen für die SmartFactory (Produktions-Logistik), das Warehouse, Distributionszentren, E-Commerceund die Steuerung der gesamten Lieferkette. Die Dachmarke vereint in dreiGeschäftsbereichen die Unternehmen Aberle GmbH und Consoveyo S.A.(Systemintegration), Langhammer GmbH und Riantics A/S (Produktlösungen) sowieAberle Software GmbH, Cirrus Logistics, DMLogic, HighJump, Inconso AG undVoiteq (Software). Diese bieten ein umfassendes Produkt- und Serviceangebot vonder Systemintegration über Lager-, Palettier-, Depalettier- und Fördertechnikbis hin zur Software.Die Körber AG ist die Holdinggesellschaft eines internationalenTechnologiekonzerns mit weltweit rund 12.000 Mitarbeitern. Der Konzern vereinttechnologisch führende Unternehmen mit mehr als 140 Produktions-, Service- undVertriebsgesellschaften. An Standorten rund um den Globus verbindet Körber dieVorteile einer weltweit präsenten Organisation mit den Stärkenhochspezi-alisierter und flexibler mittelständischer Unternehmen, die ihrenKunden Lösungen, Produkte und Services in den Geschäftsfeldern Automation,Logistik-Systeme, Werkzeugmaschinen, Pharma-Systeme, Tissue, Tabak undUnternehmensbeteiligungen bieten.Nähere Informationen erhalten Sie unter: </t>
  </si>
  <si>
    <t xml:space="preserve">Die3e-Gruppe ist eine Vereinigung von Fachhändlern der Hartwarenbranche, die auchEigentümer des Unternehmens sind. Unternehmensgegenstand ist die Förderung undBetreuung der angeschlossenen Mitgliedsfirmen im In- und Ausland. Der  derGruppenmitglieder belief sich 2017 auf , davon alleine416 Millionen in Österreich. Damit zählt die3e-Gruppe zu den Big Playern am  und ist zugleich die .Nebenden attraktiven Einkaufskonditionen, die aus den hohen Abnahmemengenresultieren, wird das Dienstleistungsangebot der 3e ständig erweitert. Sozählen , sowie die Gestaltung und Produktion von  und  zu fixen Leistungen der 3e-Zentrale.In der3e-Zentrale mit Sitz in Wels werden rund 120 Mitarbeiter beschäftigt. Aufgrunddes breiten Dienstleistungsspektrums für die mehr als 250 Mitgliedsfirmenergibt sich eine .Diese reichen von Verwaltungs-, Marketing- und Vertriebsaktivitäten bishin zu verschiedenen Tätigkeiten im Bereich des Zentrallagers.DieMitarbeiter haben durch die firmeneigene Weiterbildungsplattform, der3e-Akademie, zahlreiche Möglichkeiten für die persönliche und fachlicheWeiterentwicklung. Damitist die 3e Handels- und Dienstleistungs AG ein attraktiver Arbeitgeber inOberösterreich. AlleInfos zur 3e Handels- und Dienstleistungs AG und aktuelle  finden Sie auf </t>
  </si>
  <si>
    <t>ABT Print und Medien GmbH – seit 1937 Ihr Partner für alle Fragen rund um Print undDruck. Offset- oder Digitaldruck, Veredlungstechniken, Weiterverarbeitung,Lettershop, Warehousing und Versand – wir geben Ihren Medien die richtigeWirkung. Mitder aktivComm GmbH, einem weiteren Unternehmen der ABT Mediengruppe, schlagenwir die Brücke von Print zu den Neuen Medien. Ob mobileAnwendungen, Augmented und Virtual Reality, webbasierte Marketingplattformen, Cross-Media-Kampagnen oder Geomarketing – wirkonzipieren Ihre Kommunikationsinstrumente und setzen diese crossmedial für Sieum: Effizient, zielgruppengerecht und zuverlässig.Die ABT Mediengruppe – 65 Mitarbeiter, zwei Schwerpunkte, ein Ziel:Full-Service für Ihr Unternehmen. ·Business Development ·Konzeption·Marken- und Produktstrategie·Neukundengewinnung·Gedruckte Elektronik·Kataloge·Large-Format-Printing·POS-Materialien·Werbemittel·Analyse·Online Strategie·Leadgenerierung·Google AdWords·Displays·SEO·YouTube Kampagnen·Facebook Werbung·E-Mailing·Logo und Corporate Design·Bewegtbild·Design Webauftritt und digitale Medien·Design Printprodukte aller Art·Grafikerstellung·Webseite·Landingpages·Web-Shop·Online Marketing Portal·Media-Asset-Management·Produkt-Information-Management-System·Geomarketing·Letter ShopWirhaben die höchsten Ansprüche – sowohl an unsere Produkte als auch an derennachhaltige Herstellung. Das sagen wir nicht nur, sondern handeln auch danach –und betreiben Umweltmanagement nach den strengen Kriterien des EMAS: Wirdrucken klimaneutral und mit Ökofarben, nutzen zu 100 Prozent Ökostrom FSC- undPEFC-zertifizierte Papiere.Unter  können Sie mehr über unsereDienstleistungen erfahren.Folgen Sieuns auch auf Facebook Impressum: Datenschutzerklärung:Verantwortlich für den Inhalt: , geschäftsführender Gesellschafter</t>
  </si>
  <si>
    <t xml:space="preserve">LassenSie sich mobilifizieren - Mobilität der Zukunft ist unsere LeidenschaftUnserKerngeschäft ist die Entwicklung und Produktion von Temperatur- undDrucksensoren sowie von Qualitätssensoren für Flüssigkeiten, wie AdBlue®.Gegründet 1991, zählt AB Elektronik Sachsen GmbH heute zu den anerkanntenPartnern der Premium OEMs für PKW, Bus und LKW Applikationen sowie fürLandmaschinenhersteller und weitere Off-Road Applikationen. Nachhaltigkeit,Sicherheit und Komfort sind die Indikatoren künftiger Mobilität.Fortbewegungsmittelder neuen Generation lernen zu kommunizieren, unterstützen den Fahrer aufintelligente Weise und realisieren Fahrvergnügen bei höchster Effizienz. Inunserer Rolle als ‚Best in Class‘ Lieferant für anspruchsvolle Sensoren habenwir mehr langjährige Erfahrung in der Produkt- und Prozessentwicklung in denBereichen---Insbesondere im Bereich der  bietet AB Elektronikeine umfassendes Produktportfolio sowie mehrjährige Felderfahrung in EUR4 undEUR5 sowie Tier4i und f Motoren.Wirprüfen Trends auf Zukunftstauglichkeit und stehen Ihnen in alsrichtungsweisender Berater und erfahrender Entwickler zur Seite, wenn es darumgeht, Innovationen nutzbringend und zuverlässig in Kundenapplikationen zuintegrieren. Mehr als 2.500 Mitarbeiter in Europa, Asien und USA arbeiten engvernetzt und bieten erstklassigen Service in Projekt-, Produkt- undProzessfragen.Wirfreuen uns, Mobilität zu gestalten und laden Sie herzlich dazu ein! Hinweis:Überdas Porfolio besteht eine enge Verbindungzu den folgenden Unternehmen der TT Electronics plc: Europa:ABElektronik GmbH, Werne (Positions- und Drehzahlsensoren, Pedale (Driver DemandControls)ABMikroelektronik GmbH in Salzburg (Leistungselektronik)USA:BITechnologies (Lenkungssensoren)Optek(Optische Sensoren).Erfahren Sie mehr über AB ElektronikGmbH: Erfahren Sie mehr über TT Electronics plc. : </t>
  </si>
  <si>
    <t>Seit 1980 beschäftigen wir uns mit . Wir entwickeln, fertigen und verkaufen Geräte mit hohem Qualitätsstandard. Unseren Kunden bieten wir professionelle Beratung rund um unsere Produkte. Erfahrene, qualifizierte Mitarbeiter garantieren die richtige Auswahl und Zusammenstellung der notwendigen Komponenten für Ihr . Nach dem Kauf lassen wir Sie nicht allein: Wenn Sie es wünschen, erhalten Sie weitere Dienstleistungen wie  unserer Produkte. Wir liefern also auf Wunsch "schlüsselfertig".</t>
  </si>
  <si>
    <t xml:space="preserve">Als reines Dienstleistungsunternehmen sind unsereMitarbeiter das wichtigste Kapital. Unsere Führungskräfte sollen sicherstellen,dass ihre Mitarbeiter über alle Fachqualifikationen verfügen, die zur Erlangungder Unternehmensziele notwendig sind. Wir bekennen uns zum kooperativenFührungsstil, zur größtmöglichen Eigenverantwortlichkeit der Mitarbeiter undzur Förderung ihrer Fähigkeiten. Als familiengeführtes Schweizer Unternehmenstehen wir für Werte wie Neutralität, Unabhängigkeit, Transparenz undNachhaltigkeit.Wir würden uns freuen, wenn Sie mit uns aufnehmen würden:4PLCentral Station DeutschlandGmbHElisabeth-Selbert-Str. 5cD-40764Langenfeld+492173 499 41-0Impressum: </t>
  </si>
  <si>
    <t xml:space="preserve">Im Jahr 2014 war der Eintrag derElektrogroßhandlung Adalbert Zajadacz in das Handelsregister genau 80 Jahreher. 80 Jahre, in denen sich mit der Adalbert Zajadacz GmbH und ihrerTochterunternehmen aus einer Elektrogroßhandlung eine florierende Unternehmensgruppemit über20 Standorten in Deutschland entwickelt hat.Im Laufe dieser Entwicklung wurden wir vom Elektro-Fachhändler zum kompetentenDienstleister und Partner von Elektrohandwerk, Fachhandel und Industrie. Flexibel,stets eigenverantwortlich und kundenorientiert.Als Vollsortimenter planen, projektieren und liefern wir heuteQualitätsprodukte aus einer umfangreichen elektrotechnischen Produktpalette.Dazu gehören u.a. Kabel und Leitungen, elektrotechnisches Installationsmaterialsowie Haussystemtechnik und Lichttechnik. Automatisierungstechnik ist wieKommunikations- und Sicherheitstechnik eine unserer Spezialitäten.Die Lieferung von Lösungen zur Nutzung von regenerativen Energien wiePhotovoltaik, Solarthermie und Wärmepumpen stellt mittlerweile einenbeträchtlichen und täglich wachsenden Teil unserer Arbeit dar.In dem sich so rasant verändernden Markt der Unterhaltungselektronik sind wirtraditionell ebenso zu Hause, wie im Bereich der Elektrokleingeräte und-großgeräte.Sie wollen sich beruflich verändern?Das passt gut, denn möglicherweise sind wir bereits auf der Suche nach Ihnen!Wir suchen immer Menschen, die durch ihren Einsatz, mit ihrer Motivation, ihrenIdeen und ihrer Initiative einen Beitrag dazu leisten können, unserUnternehmensmotto für unsere Kunden jeden Tag erlebbar zu machen.Zajadacz - der ungewöhnliche Name für aussergewöhnliche Leistung.Ob im Vertrieb, im Einkauf, dem Rechnungswesen oder in der Logistik, sind unsBewerbungen von Branchenkennern mit Produkt-Know-how genauso willkommen, wievon Quereinsteigern mit entsprechenden Fachkenntnissen.Nähere Infos dazu unter Das funktioniert nur mit gut ausgebildeten Mitarbeitern, was natürlich auch fürunseren „Nachwuchs“ gilt. 2012 ist zu den bei AZ angebotenen AusbildungsberufenKauffrau / Kaufmann im Groß- und Außenhandel, Fachkraft für Lagerlogistik undBertriebswirt/-in (BA) noch das Berufsbild der Bürokauffrau bzw. desBürokaufmanns hinzugekommen.Noch mehr Infos zur Adalbert Zajadacz GmbH und ständig aktuelle NEWS finden Sieunter .Impressum: </t>
  </si>
  <si>
    <t xml:space="preserve"> ist ein Systemhaus fürIndustrieroboterlösungen. Wir haben in der Vergangenheit zahlreiche Applikationen realisiert für Handhabung, Bearbeitung, Montage etc. in derAllgemeinen Industrie.Wir sind tätig nicht nur im Bereich Anlagenbau () sondern auch für Dienstleistungen, Service/Wartung/Simulation /Programmierung/Greiferbau etc..Außerdem kaufen wirGebrauchtroboter an oder führen für Sie Bestandsaufnahmen von Gebrauchtroboterndurch und bieten Reparaturen und Wartungen an! </t>
  </si>
  <si>
    <t>Die AbenaDeutschland ist ein Tochterunternehmen der Abena Holding, welche ihren Sitz in Aabenraa,Dänemark hat. Gegründet 1953 als Saekko A/S, begann das Unternehmen 1980 mit derHerstellung von Inkontinenzprodukten und Pflegezubehör. Heute beschäftigt dieAbena mehr als 1000 Mitarbeiter in 80 Ländern.In Deutschland sind 180Mitarbeiterinnen und Mitarbeiter an den beiden Standorten in Zörbig,Sachsen-Anhalt, und Oberderdingen, Baden-Württemberg, angestellt.Der Ursprungals Familienunternehmen prägt die Abena noch heute, so bieten wir unserenMitarbeitern flache Hierarchien, Verantwortung und Mitgestaltung beiUnternehmensprozessen. Bei der Herstellung unserer Produkte stellen wir höchsteAnsprüche an Qualität, Nachhaltigkeit und Umweltschutz. UnsereInkontinenzprodukte sind als einzige weltweit mit dem Nordischen Schwanzertifiziert, dem Umweltsiegel der skandinavischen Länder.DiesenAnsprüchen sieht sich Abena auch beim Kunden verpflichtet: Wir wollen denbesten Kundenservice bieten und das schaffen wir, dank unserer engagiertenMitarbeiter.</t>
  </si>
  <si>
    <t>Seit der Firmengründung in 1925steht die Zufriedenheitunserer Kunden im Vordergrund. Wir sind Ihrdirekter Ansprechpartner im Bereich Mehrmarkenhandel, Werkstattservice und Mobilität der Marken Mercedes-Benz, Fiat Professionalund Smart. Sie sind auf der Suche nach einem neuem Job? - Dann bewerben Sie sich direkt über unsere Website!Sie suchen einen Neu- oder Gebrauchtwagen? Egal ob PKW oder Transporter, überzeugen Sie sich von unserem vielfältigen Angebot und nehmen Sie direkt Kontakt mit unserem sympathischem Verkaufsteam auf. Siesindbereits im Besitzihres Traum-PKW, -Transporter oder -LKW? Dann fühlen Sie sich herzlich dazu eingeladen, sich von unseremkompetenten Serviceteam und deren Leistungen zu überzeugen. Adam Damm &amp; Sohn oHGRobert-Bosch-Straße 234369 HofgeismarTelefon: +49 5671 99730Telefax: +49 5671 997322E-Mail: HofgeismarAmtsgericht KasselHRA 12026USt. ID-Nr. DE 307989936St. Nr. 023 311 00068Sabine Ludewig, Gerhard Damm</t>
  </si>
  <si>
    <t>Wir sind ein Familienunternehmen der elektrotechnischen und elektronischenIndustrie. ABL hat 1925 den SCHUKO-Stecker erfunden und die ersten Sicherungsautomatender Welt gebaut. Als Marktführer mit Wallboxen in Norwegen undExklusivpartner von Volkswagen, Audi und Daimler setzen wir dieseerfolgreiche technologische Tradition auch bei unseren eMobility Produktenkonsequent fort.</t>
  </si>
  <si>
    <t xml:space="preserve">LassenSie sich mobilifizieren - Mobilität der Zukunft ist unsere LeidenschaftUnserKerngeschäft ist die Entwicklung und Produktion von Drehzahl undPositionssensoren sowie von Fahrpedalmodulen. Gegründet 1967, zählt ABElektronik heute zu den anerkannten Partnern der Premium OEMs für PKW, Bus undLKW Applikationen sowie für Landmaschinenhersteller und weitere Off-RoadApplikationen. Nachhaltigkeit,Sicherheit und Komfort sind die Indikatoren künftiger Mobilität.Fortbewegungsmittelder neuen Generation lernen zu kommunizieren, unterstützen den Fahrer aufintelligente Weise und realisieren Fahrvergnügen bei höchster Effizienz. Inunserer Rolle als ‚Best in Class‘ Lieferant für anspruchsvolle Sensoren haben wirmehr als dreißig Jahren Erfahrung in der Produkt- und Prozessentwicklung in denBereichen---Wirprüfen Trends auf Zukunftstauglichkeit und stehen unseren Partnern in als richtungsweisenderBerater und erfahrender Entwickler zur Seite, wenn es darum geht, Innovationennutzbringend und zuverlässig in Kundenapplikationen zu integrieren. Mehr als2.500 Mitarbeiter in Europa, Asien und USA arbeiten eng vernetzt und bietenerstklassigen Service in Projekt-, Produkt- und Prozessfragen.Wirfreuen uns, Mobilität zu gestalten und laden Sie herzlich dazu ein! Überunser das Porfolio besteht eine enge Verbindungzu den folgenden Unternehmen der TT Electronics plc:Europa:ABElektronik Sachsen GmbH, nahe Dresden (Temperatur- und Drucksensorportfolio)ABMikroelektronik GmbH in Salzburg (Leistungselektronik)USA:BITechnologies (Lenkungssensoren)Optek(Optische Sensoren).Erfahren Sie mehr über AB ElektronikGmbH: Erfahren Sie mehr über TT Electronics plc. : </t>
  </si>
  <si>
    <t xml:space="preserve">Action ist ein schnell wachsender, internationaler Non-Food-Discounter mitüber 1000 Filialen in den Niederlanden, Belgien, Deutschland, Frankreich, Luxemburg, Österreich und Polen undüber 39.000 Mitarbeitern. In Deutschland sind wir derzeitmit ca. 220 Filialen erfolgreich. Von den über 5.000 Artikeln die wir anbieten, gehört etwa jedes Dritte zuunserem dauerhaften Sortiment. Das übrige Sortiment ist variabel und wechseltschnell. In unseren Filialen finden Sie u. a. Dekorationsartikel,Reinigungszubehör, Bürobedarf,Spielzeug und Textilien. Action wächst stark bezüglich Umsatz, Ergebnis,Filialanzahl und Mitarbeiteranzahl. In den Orten, in denen wir unsniederlassen, geben wir positive Impulse für die Wirtschaft und schaffenArbeitsplätze. Unsere Unternehmenszentrale und das größte Distributionszentrumbefinden sich in Zwaagdijk-Ost (Nord-Holland). Das erste deutsche Distributionszentrum wurde im Sommer 2017 in Biblis eröffnet und ein zweites wird Ende 2018 in Peine den Betreib aufnehmen. Von hier aus werden die Filialen inDeutschland beliefert.Lesen Sie mehr über Action unter comund unsere Stellenangebote unter </t>
  </si>
  <si>
    <t>Gegründet 1919 ist A. + E. KELLER Kaltumformtechnik für die Automobilindustrie der kompetente und zuverlässige Partner in der Kaltumformung – das wirtschaftlichste Verfahren in der Massenfertigung von Metallteilen.Mit umfassendem Know-how und modernstem Maschinenpark produzieren wir ein breites Spektrum an anspruchsvollen Kaltfließpressteilen aus Stahl und Aluminium. Bei der Entwicklung individueller Problemlösungen in der Kaltumformung nehmen wir eine führende Stellung innerhalb der internationalen Automobilindustrie ein.</t>
  </si>
  <si>
    <t>Die 1991 von Dipl.-Ing. (FH) Derk Weber und Dipl.-Ing. (FH) ThorstenBeling gegründete Abacus Maschinenbau GmbH ist in derEntwicklung und Konstruktion sowie dem Bau von Werkzeugmaschinen tätig.Speziell die Entwicklung von Software- und Steuerungskonzepten nach Kundenwünschensteht hierbei immer mehr im Vordergrund. Dabei können die Osnabrücker ineinzelnen Entwicklungsphasen, nach Skizzen, Maßvorgaben oder bereitsvorliegenden Teilkonstruktionen, aber auch von Anfang an als Partner tätigwerden, um die Automatisierungsideen der Kunden maßgeschneidert zu realisieren.Neben dem Werkzeug- und Sondermaschinenbau istdie Lohnfertigung für Fremdfirmen ein fester und wichtiger Bestandteil desUnternehmens. Termingerechte und präzise Lohnfertigung in den BereichenCNC-Drehen, CNC-Fräsen, Erodierbohren, Drahterodieren, Fertigung sowie dieMontage von Baugruppen und Schweißarbeiten komplettieren das Angebot.Die Abacus Maschinenbau GmbH erhielt 2004 denInnovationspreis des Niedersächsischen Handwerks für die Entwicklung einesneuartigen Elektrodenwechslers für Startlocherodierbohrmaschinen. Anfang 2014wurde die innovative Abacus-Drückmaschine PREMO 600 mit demVR-Mittelstandspreis ausgezeichnet. Der „EuroBlech Award“ folgte im Oktober2014.</t>
  </si>
  <si>
    <t>Aaronia AG ist ein Technologie-Unternehmen mit Sitz in Strickscheid in der Eifel / Deutschland.Das Unternehmen wurde 2003 von Thorsten Chmielus gegründet und produziert hauptsächlich Spectrum Analysatoren auf Basis patentierter Spectrum Analyse Prozesse. 2004 wurde der erste Spectrum Analyser produziert und ausgeliefert.2008 wurde mit der V4-Seriedie neueste Generation der Spectrum Analyser präsentiert, die einen Weltrekord in HandHeld Empfindlichkeit von DANL -170dBM(Hz) aufstellte.Der heutige Gegenstand des Unternehmens ist die Entwicklung, der Handel und der Vertrieb von Messgeräten, Technologien und Rechten auf dem Gebiet der Nieder- und Hochfrequenz-Messtechnik, der Robotik sowie der Abschirmung von nieder- und hochfrequenten Feldern jeglicher Art sowie die Grundlagenforschung auf dem Gebiet der Nachrichten- und Messtechnik; ferner die Konstruktion eigener Schaltkreis und Messverfahren insbersondere für die Entwicklung extrem empfindlicher und genauer Hochfrequenz-Messtechnik und autonomer Robotik-Systeme.</t>
  </si>
  <si>
    <t xml:space="preserve">Seit über 100Jahren verwandeln die Mitarbeiter der Archer Daniels Midland Company (NYSE:ADM) Nutzpflanzen in Produkte, die den Grundbedürfnissen einer wachsenden Weltgerecht werden. Heute zählen wir mit über 31’000 Mitarbeitern, die Kunden inmehr als 170 Ländern betreuen, zu den weltgrößten Verarbeiternlandwirtschaftlicher Erzeugnisse und Lebensmittelzutaten-Lieferanten. Anhandeiner globalen Wertschöpfungskette mit über 500 Beschaffungsstandorten fürNutzpflanzen, 270 Produktionseinrichtungen für Zutaten, 44 Innovations-Zentrenund dem weltweit führenden Netzwerk für Nutzpflanzentransport bringen wir dieErnte zu unseren Kunden nach Hause und stellen Produkte für Lebensmittel-,Tiernahrungs-, Industrie- und Energieanwendungen her. Weitere Informationenerhalten Sie auf </t>
  </si>
  <si>
    <t>Employees (19)</t>
  </si>
  <si>
    <t>Employees (5)</t>
  </si>
  <si>
    <t>Employees (1)</t>
  </si>
  <si>
    <t>Employees (10)</t>
  </si>
  <si>
    <t>Employees (31)</t>
  </si>
  <si>
    <t>Employees (17)</t>
  </si>
  <si>
    <t>Employees (15)</t>
  </si>
  <si>
    <t>Employees (2)</t>
  </si>
  <si>
    <t>Employees (7)</t>
  </si>
  <si>
    <t>Employees (84)</t>
  </si>
  <si>
    <t>Employees (6)</t>
  </si>
  <si>
    <t>Employees (4)</t>
  </si>
  <si>
    <t>Employees (25)</t>
  </si>
  <si>
    <t>Employees (13)</t>
  </si>
  <si>
    <t>Employees (11)</t>
  </si>
  <si>
    <t>Employees (9)</t>
  </si>
  <si>
    <t>Employees (16)</t>
  </si>
  <si>
    <t>Employees (14)</t>
  </si>
  <si>
    <t>Employees (8)</t>
  </si>
  <si>
    <t>Employees (12)</t>
  </si>
  <si>
    <t>Employees (42)</t>
  </si>
  <si>
    <t>Employees (29)</t>
  </si>
  <si>
    <t>Employees (56)</t>
  </si>
  <si>
    <t>Employees (18)</t>
  </si>
  <si>
    <t>Employees (41)</t>
  </si>
  <si>
    <t>Employees (40)</t>
  </si>
  <si>
    <t>Employees (0)</t>
  </si>
  <si>
    <t>Employees (315)</t>
  </si>
  <si>
    <t>https://www.xing.com/companies/adamsarmaturengmbh/employees</t>
  </si>
  <si>
    <t>https://www.xing.com/companies/3a-badsystemgmbh/employees</t>
  </si>
  <si>
    <t>https://www.xing.com/companies/adacfahrsicherheitszentrumberlin-brandenburg/employees</t>
  </si>
  <si>
    <t>https://www.xing.com/companies/acrysign/employees</t>
  </si>
  <si>
    <t>https://www.xing.com/companies/a.wolteringgmbh%26co.kg/employees</t>
  </si>
  <si>
    <t>https://www.xing.com/companies/3pagenversand/employees</t>
  </si>
  <si>
    <t>https://www.xing.com/companies/addicks%26kreye/employees</t>
  </si>
  <si>
    <t>https://www.xing.com/companies/acadgroup/employees</t>
  </si>
  <si>
    <t>https://www.xing.com/companies/addsolutiongmbh/employees</t>
  </si>
  <si>
    <t>https://www.xing.com/companies/adels-contactelektrotechnischefabrikgmbh%26co.kg/employees</t>
  </si>
  <si>
    <t>https://www.xing.com/companies/3w-logistikgmbh/employees</t>
  </si>
  <si>
    <t>https://www.xing.com/companies/advimotiongmbh/employees</t>
  </si>
  <si>
    <t>https://www.xing.com/companies/adcadagmbh/employees</t>
  </si>
  <si>
    <t>https://www.xing.com/companies/acibgmbh/employees</t>
  </si>
  <si>
    <t>https://www.xing.com/companies/adolff%C3%B6hlgmbh+cokg/employees</t>
  </si>
  <si>
    <t>https://www.xing.com/companies/adam-transportegmbh/employees</t>
  </si>
  <si>
    <t>https://www.xing.com/companies/a.l.s.-allgemeineland-undseespeditiongmbh/employees</t>
  </si>
  <si>
    <t>https://www.xing.com/companies/2genergyag/employees</t>
  </si>
  <si>
    <t>https://www.xing.com/companies/admosgleitlagergmbh/employees</t>
  </si>
  <si>
    <t>https://www.xing.com/companies/abexblechbearbeitungsgmbh/employees</t>
  </si>
  <si>
    <t>https://www.xing.com/companies/a%26s-engineeringgmbh/employees</t>
  </si>
  <si>
    <t>https://www.xing.com/companies/a.bergergmbhibergerholdinggmbh/employees</t>
  </si>
  <si>
    <t>https://www.xing.com/companies/adcosgmbh/employees</t>
  </si>
  <si>
    <t>https://www.xing.com/companies/1aleibegmbh%26co.kg/employees</t>
  </si>
  <si>
    <t>https://www.xing.com/companies/a.hockmsr-u.electronicservicegmbh/employees</t>
  </si>
  <si>
    <t>https://www.xing.com/companies/adesivgmbh/employees</t>
  </si>
  <si>
    <t>https://www.xing.com/companies/a.i.m.gmbhallinmetal/employees</t>
  </si>
  <si>
    <t>https://www.xing.com/companies/activcateringf%C3%BCrkindergmbh%26cokg/employees</t>
  </si>
  <si>
    <t>https://www.xing.com/companies/abramowicz/employees</t>
  </si>
  <si>
    <t>https://www.xing.com/companies/0815onlinehandelgmbh/employees</t>
  </si>
  <si>
    <t>https://www.xing.com/companies/adamadeutschlandgmbh/employees</t>
  </si>
  <si>
    <t>https://www.xing.com/companies/a+fautomation+f%C3%B6rdertechnikgmbh/employees</t>
  </si>
  <si>
    <t>https://www.xing.com/companies/actemium/employees</t>
  </si>
  <si>
    <t>https://www.xing.com/companies/adelholzeneralpenquellengmbh/employees</t>
  </si>
  <si>
    <t>https://www.xing.com/companies/aachenerprinten-undschokoladenfabrikhenrylambertzgmbh%26co.kg/employees</t>
  </si>
  <si>
    <t>https://www.xing.com/companies/adalbertpilippgmbh/employees</t>
  </si>
  <si>
    <t>https://www.xing.com/companies/abgindustrieelektrogmbh/employees</t>
  </si>
  <si>
    <t>https://www.xing.com/companies/acsyslasertechnikgmbh/employees</t>
  </si>
  <si>
    <t>https://www.xing.com/companies/3dmappingsolutionsgmbh/employees</t>
  </si>
  <si>
    <t>https://www.xing.com/companies/%C2%A9fegogruppe%7Cfegobauregiegmbh%7Cfegoimmobiliengmbh%7Cgtbaugmbh/employees</t>
  </si>
  <si>
    <t>https://www.xing.com/companies/11ernahrungsmittelgmbh/employees</t>
  </si>
  <si>
    <t>https://www.xing.com/companies/a.moras%26comp.gmbh%26co.kg%2Fschaebens/employees</t>
  </si>
  <si>
    <t>https://www.xing.com/companies/a.s.t.sommergmbh/employees</t>
  </si>
  <si>
    <t>https://www.xing.com/companies/a.p%C3%BCmpel%26co.kg/employees</t>
  </si>
  <si>
    <t>https://www.xing.com/companies/abalightgmbh/employees</t>
  </si>
  <si>
    <t>https://www.xing.com/companies/abc-logistikgmbh/employees</t>
  </si>
  <si>
    <t>https://www.xing.com/companies/absatzplusagenturf%C3%BCrwerbeartikele.k./employees</t>
  </si>
  <si>
    <t>https://www.xing.com/companies/achenbachdelikatessenmanufaktur/employees</t>
  </si>
  <si>
    <t>https://www.xing.com/companies/adchemgmbh/employees</t>
  </si>
  <si>
    <t>https://www.xing.com/companies/accentform/employees</t>
  </si>
  <si>
    <t>https://www.xing.com/companies/abatecgmbh/employees</t>
  </si>
  <si>
    <t>https://www.xing.com/companies/abcrgmbh/employees</t>
  </si>
  <si>
    <t>https://www.xing.com/companies/acoautomationcomponents-moisturemeasurement%2Ffeuchtemessung/employees</t>
  </si>
  <si>
    <t>https://www.xing.com/companies/a1-hydraulicsgmbh/employees</t>
  </si>
  <si>
    <t>https://www.xing.com/companies/a.handtmanneltekagmbh%26co.kg/employees</t>
  </si>
  <si>
    <t>https://www.xing.com/companies/abcdesigngmbh/employees</t>
  </si>
  <si>
    <t>https://www.xing.com/companies/adasensautomotivegmbh/employees</t>
  </si>
  <si>
    <t>https://www.xing.com/company/247tailorsteel/employees</t>
  </si>
  <si>
    <t>https://www.xing.com/companies/achatengineeringgmbh/employees</t>
  </si>
  <si>
    <t>https://www.xing.com/companies/achimlohnergmbh%26co.kg/employees</t>
  </si>
  <si>
    <t>https://www.xing.com/companies/abssafetygmbh/employees</t>
  </si>
  <si>
    <t>https://www.xing.com/companies/acsautomotivecenters%C3%BCdwestfalengmbh/employees</t>
  </si>
  <si>
    <t>https://www.xing.com/companies/achillespr%C3%A4sentationsproduktegmbh/employees</t>
  </si>
  <si>
    <t>https://www.xing.com/companies/abelmetallsystemegmbh%26co.kg/employees</t>
  </si>
  <si>
    <t>https://www.xing.com/companies/admonterholzindustrieag/employees</t>
  </si>
  <si>
    <t>https://www.xing.com/companies/adacosmeticsinternationalgmbh/employees</t>
  </si>
  <si>
    <t>https://www.xing.com/companies/acutlogisticsgmbh/employees</t>
  </si>
  <si>
    <t>https://www.xing.com/companies/acilasergmbh/employees</t>
  </si>
  <si>
    <t>https://www.xing.com/companies/striebel%26johngmbh%26co.kg/employees</t>
  </si>
  <si>
    <t>https://www.xing.com/companies/3defactogmbh/employees</t>
  </si>
  <si>
    <t>https://www.xing.com/companies/aberleautomationgmbh%26co.kg/employees</t>
  </si>
  <si>
    <t>https://www.xing.com/companies/actauto-center-thielegmbhmitsubishiundsubaruvertragsh%C3%A4ndler/employees</t>
  </si>
  <si>
    <t>https://www.xing.com/companies/3ehandels-unddienstleistungsag/employees</t>
  </si>
  <si>
    <t>https://www.xing.com/companies/abacongmbhabacongroup/employees</t>
  </si>
  <si>
    <t>https://www.xing.com/companies/a.kr%C3%BCssoptronicgmbh/employees</t>
  </si>
  <si>
    <t>https://www.xing.com/companies/accessufashiongmbh%26cokg/employees</t>
  </si>
  <si>
    <t>https://www.xing.com/companies/acotecgmbh/employees</t>
  </si>
  <si>
    <t>https://www.xing.com/companies/abtprintundmediengmbh/employees</t>
  </si>
  <si>
    <t>https://www.xing.com/companies/abelektroniksachsengmbh/employees</t>
  </si>
  <si>
    <t>https://www.xing.com/companies/accusystemetranswatt/employees</t>
  </si>
  <si>
    <t>https://www.xing.com/companies/4plcentralstationdeutschlandgmbh/employees</t>
  </si>
  <si>
    <t>https://www.xing.com/companies/adalbertzajadaczgmbh/employees</t>
  </si>
  <si>
    <t>https://www.xing.com/companies/2-connectgmbh/employees</t>
  </si>
  <si>
    <t>https://www.xing.com/companies/abmgreiffenbergerantriebstechnikgmbh/employees</t>
  </si>
  <si>
    <t>https://www.xing.com/companies/abenagmbh/employees</t>
  </si>
  <si>
    <t>https://www.xing.com/companies/acomaxgmbh/employees</t>
  </si>
  <si>
    <t>https://www.xing.com/companies/adamdamm%26sohnohg/employees</t>
  </si>
  <si>
    <t>https://www.xing.com/companies/a.wendtgmbh/employees</t>
  </si>
  <si>
    <t>https://www.xing.com/companies/ablseit1923/employees</t>
  </si>
  <si>
    <t>https://www.xing.com/companies/abelektronikgmbh/employees</t>
  </si>
  <si>
    <t>https://www.xing.com/companies/actiondeutschlandgmbh/employees</t>
  </si>
  <si>
    <t>https://www.xing.com/companies/a.+e.kellergmbh%26co.kg/employees</t>
  </si>
  <si>
    <t>https://www.xing.com/companies/a%26lnordgmbhundco.kg/employees</t>
  </si>
  <si>
    <t>https://www.xing.com/companies/abacusmaschinenbaugmbh/employees</t>
  </si>
  <si>
    <t>https://www.xing.com/companies/aaroniaag/employees</t>
  </si>
  <si>
    <t>https://www.xing.com/companies/ac-motorengmbh/employees</t>
  </si>
  <si>
    <t>https://www.xing.com/companies/aaaluxury%26lifestyle/employees</t>
  </si>
  <si>
    <t>https://www.xing.com/companies/aarsleffgrundbaugmbh/employees</t>
  </si>
  <si>
    <t>https://www.xing.com/companies/adm-archerdanielsmidlandcompany/employees</t>
  </si>
  <si>
    <t>https://www.xing.com/companies/adamsarmaturengmbh</t>
  </si>
  <si>
    <t>https://www.xing.com/companies/3a-badsystemgmbh</t>
  </si>
  <si>
    <t>https://www.xing.com/companies/adacfahrsicherheitszentrumberlin-brandenburg</t>
  </si>
  <si>
    <t>https://www.xing.com/companies/acrysign</t>
  </si>
  <si>
    <t>https://www.xing.com/companies/a.wolteringgmbh%26co.kg</t>
  </si>
  <si>
    <t>https://www.xing.com/companies/3pagenversand</t>
  </si>
  <si>
    <t>https://www.xing.com/companies/addicks%26kreye</t>
  </si>
  <si>
    <t>https://www.xing.com/companies/acadgroup</t>
  </si>
  <si>
    <t>https://www.xing.com/companies/addsolutiongmbh</t>
  </si>
  <si>
    <t>https://www.xing.com/companies/adels-contactelektrotechnischefabrikgmbh%26co.kg</t>
  </si>
  <si>
    <t>https://www.xing.com/companies/3w-logistikgmbh</t>
  </si>
  <si>
    <t>https://www.xing.com/companies/advimotiongmbh</t>
  </si>
  <si>
    <t>https://www.xing.com/companies/adcadagmbh</t>
  </si>
  <si>
    <t>https://www.xing.com/companies/acibgmbh</t>
  </si>
  <si>
    <t>https://www.xing.com/companies/adolff%C3%B6hlgmbh+cokg</t>
  </si>
  <si>
    <t>https://www.xing.com/companies/adam-transportegmbh</t>
  </si>
  <si>
    <t>https://www.xing.com/companies/a.l.s.-allgemeineland-undseespeditiongmbh</t>
  </si>
  <si>
    <t>https://www.xing.com/companies/2genergyag</t>
  </si>
  <si>
    <t>https://www.xing.com/companies/admosgleitlagergmbh</t>
  </si>
  <si>
    <t>https://www.xing.com/companies/abexblechbearbeitungsgmbh</t>
  </si>
  <si>
    <t>https://www.xing.com/companies/a%26s-engineeringgmbh</t>
  </si>
  <si>
    <t>https://www.xing.com/companies/a.bergergmbhibergerholdinggmbh</t>
  </si>
  <si>
    <t>https://www.xing.com/companies/adcosgmbh</t>
  </si>
  <si>
    <t>https://www.xing.com/companies/1aleibegmbh%26co.kg</t>
  </si>
  <si>
    <t>https://www.xing.com/companies/a.hockmsr-u.electronicservicegmbh</t>
  </si>
  <si>
    <t>https://www.xing.com/companies/adesivgmbh</t>
  </si>
  <si>
    <t>https://www.xing.com/companies/a.i.m.gmbhallinmetal</t>
  </si>
  <si>
    <t>https://www.xing.com/companies/activcateringf%C3%BCrkindergmbh%26cokg</t>
  </si>
  <si>
    <t>https://www.xing.com/companies/abramowicz</t>
  </si>
  <si>
    <t>https://www.xing.com/companies/0815onlinehandelgmbh</t>
  </si>
  <si>
    <t>https://www.xing.com/companies/adamadeutschlandgmbh</t>
  </si>
  <si>
    <t>https://www.xing.com/companies/a+fautomation+f%C3%B6rdertechnikgmbh</t>
  </si>
  <si>
    <t>https://www.xing.com/companies/actemium</t>
  </si>
  <si>
    <t>https://www.xing.com/companies/adelholzeneralpenquellengmbh</t>
  </si>
  <si>
    <t>https://www.xing.com/companies/aachenerprinten-undschokoladenfabrikhenrylambertzgmbh%26co.kg</t>
  </si>
  <si>
    <t>https://www.xing.com/companies/adalbertpilippgmbh</t>
  </si>
  <si>
    <t>https://www.xing.com/companies/abgindustrieelektrogmbh</t>
  </si>
  <si>
    <t>https://www.xing.com/companies/acsyslasertechnikgmbh</t>
  </si>
  <si>
    <t>https://www.xing.com/companies/3dmappingsolutionsgmbh</t>
  </si>
  <si>
    <t>https://www.xing.com/companies/%C2%A9fegogruppe%7Cfegobauregiegmbh%7Cfegoimmobiliengmbh%7Cgtbaugmbh</t>
  </si>
  <si>
    <t>https://www.xing.com/companies/11ernahrungsmittelgmbh</t>
  </si>
  <si>
    <t>https://www.xing.com/companies/a.moras%26comp.gmbh%26co.kg%2Fschaebens</t>
  </si>
  <si>
    <t>https://www.xing.com/companies/a.s.t.sommergmbh</t>
  </si>
  <si>
    <t>https://www.xing.com/companies/a.p%C3%BCmpel%26co.kg</t>
  </si>
  <si>
    <t>https://www.xing.com/companies/abalightgmbh</t>
  </si>
  <si>
    <t>https://www.xing.com/companies/abc-logistikgmbh</t>
  </si>
  <si>
    <t>https://www.xing.com/companies/absatzplusagenturf%C3%BCrwerbeartikele.k.</t>
  </si>
  <si>
    <t>https://www.xing.com/companies/achenbachdelikatessenmanufaktur</t>
  </si>
  <si>
    <t>https://www.xing.com/companies/adchemgmbh</t>
  </si>
  <si>
    <t>https://www.xing.com/companies/accentform</t>
  </si>
  <si>
    <t>https://www.xing.com/companies/abatecgmbh</t>
  </si>
  <si>
    <t>https://www.xing.com/companies/abcrgmbh</t>
  </si>
  <si>
    <t>https://www.xing.com/companies/acoautomationcomponents-moisturemeasurement%2Ffeuchtemessung</t>
  </si>
  <si>
    <t>https://www.xing.com/companies/a1-hydraulicsgmbh</t>
  </si>
  <si>
    <t>https://www.xing.com/companies/a.handtmanneltekagmbh%26co.kg</t>
  </si>
  <si>
    <t>https://www.xing.com/companies/abcdesigngmbh</t>
  </si>
  <si>
    <t>https://www.xing.com/companies/adasensautomotivegmbh</t>
  </si>
  <si>
    <t>https://www.xing.com/company/247tailorsteel</t>
  </si>
  <si>
    <t>https://www.xing.com/companies/achatengineeringgmbh</t>
  </si>
  <si>
    <t>https://www.xing.com/companies/achimlohnergmbh%26co.kg</t>
  </si>
  <si>
    <t>https://www.xing.com/companies/abssafetygmbh</t>
  </si>
  <si>
    <t>https://www.xing.com/companies/acsautomotivecenters%C3%BCdwestfalengmbh</t>
  </si>
  <si>
    <t>https://www.xing.com/companies/achillespr%C3%A4sentationsproduktegmbh</t>
  </si>
  <si>
    <t>https://www.xing.com/companies/abelmetallsystemegmbh%26co.kg</t>
  </si>
  <si>
    <t>https://www.xing.com/companies/admonterholzindustrieag</t>
  </si>
  <si>
    <t>https://www.xing.com/companies/adacosmeticsinternationalgmbh</t>
  </si>
  <si>
    <t>https://www.xing.com/companies/acutlogisticsgmbh</t>
  </si>
  <si>
    <t>https://www.xing.com/companies/acilasergmbh</t>
  </si>
  <si>
    <t>https://www.xing.com/companies/striebel%26johngmbh%26co.kg</t>
  </si>
  <si>
    <t>https://www.xing.com/companies/3defactogmbh</t>
  </si>
  <si>
    <t>https://www.xing.com/companies/aberleautomationgmbh%26co.kg</t>
  </si>
  <si>
    <t>https://www.xing.com/companies/actauto-center-thielegmbhmitsubishiundsubaruvertragsh%C3%A4ndler</t>
  </si>
  <si>
    <t>https://www.xing.com/companies/3ehandels-unddienstleistungsag</t>
  </si>
  <si>
    <t>https://www.xing.com/companies/abacongmbhabacongroup</t>
  </si>
  <si>
    <t>https://www.xing.com/companies/a.kr%C3%BCssoptronicgmbh</t>
  </si>
  <si>
    <t>https://www.xing.com/companies/accessufashiongmbh%26cokg</t>
  </si>
  <si>
    <t>https://www.xing.com/companies/acotecgmbh</t>
  </si>
  <si>
    <t>https://www.xing.com/companies/abtprintundmediengmbh</t>
  </si>
  <si>
    <t>https://www.xing.com/companies/abelektroniksachsengmbh</t>
  </si>
  <si>
    <t>https://www.xing.com/companies/accusystemetranswatt</t>
  </si>
  <si>
    <t>https://www.xing.com/companies/4plcentralstationdeutschlandgmbh</t>
  </si>
  <si>
    <t>https://www.xing.com/companies/adalbertzajadaczgmbh</t>
  </si>
  <si>
    <t>https://www.xing.com/companies/2-connectgmbh</t>
  </si>
  <si>
    <t>https://www.xing.com/companies/abmgreiffenbergerantriebstechnikgmbh</t>
  </si>
  <si>
    <t>https://www.xing.com/companies/abenagmbh</t>
  </si>
  <si>
    <t>https://www.xing.com/companies/acomaxgmbh</t>
  </si>
  <si>
    <t>https://www.xing.com/companies/adamdamm%26sohnohg</t>
  </si>
  <si>
    <t>https://www.xing.com/companies/a.wendtgmbh</t>
  </si>
  <si>
    <t>https://www.xing.com/companies/ablseit1923</t>
  </si>
  <si>
    <t>https://www.xing.com/companies/abelektronikgmbh</t>
  </si>
  <si>
    <t>https://www.xing.com/companies/actiondeutschlandgmbh</t>
  </si>
  <si>
    <t>https://www.xing.com/companies/a.+e.kellergmbh%26co.kg</t>
  </si>
  <si>
    <t>https://www.xing.com/companies/a%26lnordgmbhundco.kg</t>
  </si>
  <si>
    <t>https://www.xing.com/companies/abacusmaschinenbaugmbh</t>
  </si>
  <si>
    <t>https://www.xing.com/companies/aaroniaag</t>
  </si>
  <si>
    <t>https://www.xing.com/companies/ac-motorengmbh</t>
  </si>
  <si>
    <t>https://www.xing.com/companies/aaaluxury%26lifestyle</t>
  </si>
  <si>
    <t>https://www.xing.com/companies/aarsleffgrundbaugmbh</t>
  </si>
  <si>
    <t>https://www.xing.com/companies/adm-archerdanielsmidlandcompany</t>
  </si>
  <si>
    <t>Automatisierungstechnik, Prozessleittechnik,Elektrotechnik, Messtechnik, Steuertechnik, Regeltechnik, Energietechnik, Sicherheitstechnik, Industrie 4.0, Top-Arbeitgeber</t>
  </si>
  <si>
    <t>Herstellung, Montage und Wartung von Absturzsicherungen (Anschlagpunkte, Sekuranten, Seilsicherungssysteme, Schutzgeländer, PSAgA)</t>
  </si>
  <si>
    <t>Intralogistik, Fördertechnik, Lagertechnik, Systemintegration, Softwareentwicklung, Warehouse Management Systeme, Automatisierung, Elektrotechnik</t>
  </si>
  <si>
    <t>Elektro, Lichtplanung, braune Ware, weisse Ware, Kommunikationstechnik, Sicherheitstechnik, Installationstechnik, digitalSTROM, Kabel und Leitungen</t>
  </si>
  <si>
    <t>Company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</si>
</sst>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xing.com/companies/3dmappingsolutionsgmbh" TargetMode="External"/><Relationship Id="rId21" Type="http://schemas.openxmlformats.org/officeDocument/2006/relationships/hyperlink" Target="https://www.xing.com/companies/addicks%26kreye" TargetMode="External"/><Relationship Id="rId63" Type="http://schemas.openxmlformats.org/officeDocument/2006/relationships/hyperlink" Target="https://www.xing.com/companies/a%26s-engineeringgmbh" TargetMode="External"/><Relationship Id="rId159" Type="http://schemas.openxmlformats.org/officeDocument/2006/relationships/hyperlink" Target="https://www.xing.com/companies/acoautomationcomponents-moisturemeasurement%2Ffeuchtemessung" TargetMode="External"/><Relationship Id="rId170" Type="http://schemas.openxmlformats.org/officeDocument/2006/relationships/hyperlink" Target="https://www.xing.com/companies/adasensautomotivegmbh/employees" TargetMode="External"/><Relationship Id="rId226" Type="http://schemas.openxmlformats.org/officeDocument/2006/relationships/hyperlink" Target="http://www.accessu.de/" TargetMode="External"/><Relationship Id="rId268" Type="http://schemas.openxmlformats.org/officeDocument/2006/relationships/hyperlink" Target="http://www.abelektronik.com/" TargetMode="External"/><Relationship Id="rId32" Type="http://schemas.openxmlformats.org/officeDocument/2006/relationships/hyperlink" Target="https://www.xing.com/companies/3w-logistikgmbh/employees" TargetMode="External"/><Relationship Id="rId74" Type="http://schemas.openxmlformats.org/officeDocument/2006/relationships/hyperlink" Target="https://www.xing.com/companies/a.hockmsr-u.electronicservicegmbh/employees" TargetMode="External"/><Relationship Id="rId128" Type="http://schemas.openxmlformats.org/officeDocument/2006/relationships/hyperlink" Target="https://www.xing.com/companies/a.s.t.sommergmbh/employees" TargetMode="External"/><Relationship Id="rId5" Type="http://schemas.openxmlformats.org/officeDocument/2006/relationships/hyperlink" Target="https://www.xing.com/companies/3a-badsystemgmbh/employees" TargetMode="External"/><Relationship Id="rId181" Type="http://schemas.openxmlformats.org/officeDocument/2006/relationships/hyperlink" Target="http://www.absturzsicherung.de/" TargetMode="External"/><Relationship Id="rId237" Type="http://schemas.openxmlformats.org/officeDocument/2006/relationships/hyperlink" Target="https://www.xing.com/companies/abelektroniksachsengmbh" TargetMode="External"/><Relationship Id="rId279" Type="http://schemas.openxmlformats.org/officeDocument/2006/relationships/hyperlink" Target="https://www.xing.com/companies/a%26lnordgmbhundco.kg" TargetMode="External"/><Relationship Id="rId43" Type="http://schemas.openxmlformats.org/officeDocument/2006/relationships/hyperlink" Target="http://www.foehl.de/" TargetMode="External"/><Relationship Id="rId139" Type="http://schemas.openxmlformats.org/officeDocument/2006/relationships/hyperlink" Target="http://www.absatzplus.com/" TargetMode="External"/><Relationship Id="rId290" Type="http://schemas.openxmlformats.org/officeDocument/2006/relationships/hyperlink" Target="https://www.xing.com/companies/aaaluxury%26lifestyle/employees" TargetMode="External"/><Relationship Id="rId85" Type="http://schemas.openxmlformats.org/officeDocument/2006/relationships/hyperlink" Target="http://www.abramo.de/" TargetMode="External"/><Relationship Id="rId150" Type="http://schemas.openxmlformats.org/officeDocument/2006/relationships/hyperlink" Target="https://www.xing.com/companies/accentform" TargetMode="External"/><Relationship Id="rId192" Type="http://schemas.openxmlformats.org/officeDocument/2006/relationships/hyperlink" Target="https://www.xing.com/companies/abelmetallsystemegmbh%26co.kg" TargetMode="External"/><Relationship Id="rId206" Type="http://schemas.openxmlformats.org/officeDocument/2006/relationships/hyperlink" Target="https://www.xing.com/companies/striebel%26johngmbh%26co.kg/employees" TargetMode="External"/><Relationship Id="rId248" Type="http://schemas.openxmlformats.org/officeDocument/2006/relationships/hyperlink" Target="https://www.xing.com/companies/2-connectgmbh/employees" TargetMode="External"/><Relationship Id="rId12" Type="http://schemas.openxmlformats.org/officeDocument/2006/relationships/hyperlink" Target="https://www.xing.com/companies/acrysign" TargetMode="External"/><Relationship Id="rId108" Type="http://schemas.openxmlformats.org/officeDocument/2006/relationships/hyperlink" Target="https://www.xing.com/companies/adalbertpilippgmbh" TargetMode="External"/><Relationship Id="rId54" Type="http://schemas.openxmlformats.org/officeDocument/2006/relationships/hyperlink" Target="https://www.xing.com/companies/2genergyag" TargetMode="External"/><Relationship Id="rId75" Type="http://schemas.openxmlformats.org/officeDocument/2006/relationships/hyperlink" Target="https://www.xing.com/companies/a.hockmsr-u.electronicservicegmbh" TargetMode="External"/><Relationship Id="rId96" Type="http://schemas.openxmlformats.org/officeDocument/2006/relationships/hyperlink" Target="https://www.xing.com/companies/a+fautomation+f%C3%B6rdertechnikgmbh" TargetMode="External"/><Relationship Id="rId140" Type="http://schemas.openxmlformats.org/officeDocument/2006/relationships/hyperlink" Target="https://www.xing.com/companies/absatzplusagenturf%C3%BCrwerbeartikele.k./employees" TargetMode="External"/><Relationship Id="rId161" Type="http://schemas.openxmlformats.org/officeDocument/2006/relationships/hyperlink" Target="https://www.xing.com/companies/a1-hydraulicsgmbh/employees" TargetMode="External"/><Relationship Id="rId182" Type="http://schemas.openxmlformats.org/officeDocument/2006/relationships/hyperlink" Target="https://www.xing.com/companies/abssafetygmbh/employees" TargetMode="External"/><Relationship Id="rId217" Type="http://schemas.openxmlformats.org/officeDocument/2006/relationships/hyperlink" Target="http://www.3e-ag.com/" TargetMode="External"/><Relationship Id="rId6" Type="http://schemas.openxmlformats.org/officeDocument/2006/relationships/hyperlink" Target="https://www.xing.com/companies/3a-badsystemgmbh" TargetMode="External"/><Relationship Id="rId238" Type="http://schemas.openxmlformats.org/officeDocument/2006/relationships/hyperlink" Target="http://www.transwatt.de/" TargetMode="External"/><Relationship Id="rId259" Type="http://schemas.openxmlformats.org/officeDocument/2006/relationships/hyperlink" Target="http://www.damm-sterne.de/" TargetMode="External"/><Relationship Id="rId23" Type="http://schemas.openxmlformats.org/officeDocument/2006/relationships/hyperlink" Target="https://www.xing.com/companies/acadgroup/employees" TargetMode="External"/><Relationship Id="rId119" Type="http://schemas.openxmlformats.org/officeDocument/2006/relationships/hyperlink" Target="https://www.xing.com/companies/%C2%A9fegogruppe%7Cfegobauregiegmbh%7Cfegoimmobiliengmbh%7Cgtbaugmbh/employees" TargetMode="External"/><Relationship Id="rId270" Type="http://schemas.openxmlformats.org/officeDocument/2006/relationships/hyperlink" Target="https://www.xing.com/companies/abelektronikgmbh" TargetMode="External"/><Relationship Id="rId291" Type="http://schemas.openxmlformats.org/officeDocument/2006/relationships/hyperlink" Target="https://www.xing.com/companies/aaaluxury%26lifestyle" TargetMode="External"/><Relationship Id="rId44" Type="http://schemas.openxmlformats.org/officeDocument/2006/relationships/hyperlink" Target="https://www.xing.com/companies/adolff%C3%B6hlgmbh+cokg/employees" TargetMode="External"/><Relationship Id="rId65" Type="http://schemas.openxmlformats.org/officeDocument/2006/relationships/hyperlink" Target="https://www.xing.com/companies/a.bergergmbhibergerholdinggmbh/employees" TargetMode="External"/><Relationship Id="rId86" Type="http://schemas.openxmlformats.org/officeDocument/2006/relationships/hyperlink" Target="https://www.xing.com/companies/abramowicz/employees" TargetMode="External"/><Relationship Id="rId130" Type="http://schemas.openxmlformats.org/officeDocument/2006/relationships/hyperlink" Target="http://www.puempel.at/" TargetMode="External"/><Relationship Id="rId151" Type="http://schemas.openxmlformats.org/officeDocument/2006/relationships/hyperlink" Target="http://www.abatec.at/" TargetMode="External"/><Relationship Id="rId172" Type="http://schemas.openxmlformats.org/officeDocument/2006/relationships/hyperlink" Target="http://www.247tailorsteel.com/de" TargetMode="External"/><Relationship Id="rId193" Type="http://schemas.openxmlformats.org/officeDocument/2006/relationships/hyperlink" Target="http://www.admonter.at/" TargetMode="External"/><Relationship Id="rId207" Type="http://schemas.openxmlformats.org/officeDocument/2006/relationships/hyperlink" Target="https://www.xing.com/companies/striebel%26johngmbh%26co.kg" TargetMode="External"/><Relationship Id="rId228" Type="http://schemas.openxmlformats.org/officeDocument/2006/relationships/hyperlink" Target="https://www.xing.com/companies/accessufashiongmbh%26cokg" TargetMode="External"/><Relationship Id="rId249" Type="http://schemas.openxmlformats.org/officeDocument/2006/relationships/hyperlink" Target="https://www.xing.com/companies/2-connectgmbh" TargetMode="External"/><Relationship Id="rId13" Type="http://schemas.openxmlformats.org/officeDocument/2006/relationships/hyperlink" Target="http://www.woltering-group.de/" TargetMode="External"/><Relationship Id="rId109" Type="http://schemas.openxmlformats.org/officeDocument/2006/relationships/hyperlink" Target="http://www.abg-industrieelektro.de/" TargetMode="External"/><Relationship Id="rId260" Type="http://schemas.openxmlformats.org/officeDocument/2006/relationships/hyperlink" Target="https://www.xing.com/companies/adamdamm%26sohnohg/employees" TargetMode="External"/><Relationship Id="rId281" Type="http://schemas.openxmlformats.org/officeDocument/2006/relationships/hyperlink" Target="https://www.xing.com/companies/abacusmaschinenbaugmbh/employees" TargetMode="External"/><Relationship Id="rId34" Type="http://schemas.openxmlformats.org/officeDocument/2006/relationships/hyperlink" Target="http://www.oxigin.de/" TargetMode="External"/><Relationship Id="rId55" Type="http://schemas.openxmlformats.org/officeDocument/2006/relationships/hyperlink" Target="http://www.admos-gleitlager.de/" TargetMode="External"/><Relationship Id="rId76" Type="http://schemas.openxmlformats.org/officeDocument/2006/relationships/hyperlink" Target="http://www.adesiv.de/" TargetMode="External"/><Relationship Id="rId97" Type="http://schemas.openxmlformats.org/officeDocument/2006/relationships/hyperlink" Target="http://www.actemium.de/" TargetMode="External"/><Relationship Id="rId120" Type="http://schemas.openxmlformats.org/officeDocument/2006/relationships/hyperlink" Target="https://www.xing.com/companies/%C2%A9fegogruppe%7Cfegobauregiegmbh%7Cfegoimmobiliengmbh%7Cgtbaugmbh" TargetMode="External"/><Relationship Id="rId141" Type="http://schemas.openxmlformats.org/officeDocument/2006/relationships/hyperlink" Target="https://www.xing.com/companies/absatzplusagenturf%C3%BCrwerbeartikele.k." TargetMode="External"/><Relationship Id="rId7" Type="http://schemas.openxmlformats.org/officeDocument/2006/relationships/hyperlink" Target="http://www.fahrsicherheit-bbr.de/" TargetMode="External"/><Relationship Id="rId162" Type="http://schemas.openxmlformats.org/officeDocument/2006/relationships/hyperlink" Target="https://www.xing.com/companies/a1-hydraulicsgmbh" TargetMode="External"/><Relationship Id="rId183" Type="http://schemas.openxmlformats.org/officeDocument/2006/relationships/hyperlink" Target="https://www.xing.com/companies/abssafetygmbh" TargetMode="External"/><Relationship Id="rId218" Type="http://schemas.openxmlformats.org/officeDocument/2006/relationships/hyperlink" Target="https://www.xing.com/companies/3ehandels-unddienstleistungsag/employees" TargetMode="External"/><Relationship Id="rId239" Type="http://schemas.openxmlformats.org/officeDocument/2006/relationships/hyperlink" Target="https://www.xing.com/companies/accusystemetranswatt/employees" TargetMode="External"/><Relationship Id="rId250" Type="http://schemas.openxmlformats.org/officeDocument/2006/relationships/hyperlink" Target="http://www.abm-antriebe.de/" TargetMode="External"/><Relationship Id="rId271" Type="http://schemas.openxmlformats.org/officeDocument/2006/relationships/hyperlink" Target="http://www.action.de/" TargetMode="External"/><Relationship Id="rId292" Type="http://schemas.openxmlformats.org/officeDocument/2006/relationships/hyperlink" Target="http://www.aarsleff-grundbau.de/" TargetMode="External"/><Relationship Id="rId24" Type="http://schemas.openxmlformats.org/officeDocument/2006/relationships/hyperlink" Target="https://www.xing.com/companies/acadgroup" TargetMode="External"/><Relationship Id="rId45" Type="http://schemas.openxmlformats.org/officeDocument/2006/relationships/hyperlink" Target="https://www.xing.com/companies/adolff%C3%B6hlgmbh+cokg" TargetMode="External"/><Relationship Id="rId66" Type="http://schemas.openxmlformats.org/officeDocument/2006/relationships/hyperlink" Target="https://www.xing.com/companies/a.bergergmbhibergerholdinggmbh" TargetMode="External"/><Relationship Id="rId87" Type="http://schemas.openxmlformats.org/officeDocument/2006/relationships/hyperlink" Target="https://www.xing.com/companies/abramowicz" TargetMode="External"/><Relationship Id="rId110" Type="http://schemas.openxmlformats.org/officeDocument/2006/relationships/hyperlink" Target="https://www.xing.com/companies/abgindustrieelektrogmbh/employees" TargetMode="External"/><Relationship Id="rId131" Type="http://schemas.openxmlformats.org/officeDocument/2006/relationships/hyperlink" Target="https://www.xing.com/companies/a.p%C3%BCmpel%26co.kg/employees" TargetMode="External"/><Relationship Id="rId152" Type="http://schemas.openxmlformats.org/officeDocument/2006/relationships/hyperlink" Target="https://www.xing.com/companies/abatecgmbh/employees" TargetMode="External"/><Relationship Id="rId173" Type="http://schemas.openxmlformats.org/officeDocument/2006/relationships/hyperlink" Target="https://www.xing.com/company/247tailorsteel/employees" TargetMode="External"/><Relationship Id="rId194" Type="http://schemas.openxmlformats.org/officeDocument/2006/relationships/hyperlink" Target="https://www.xing.com/companies/admonterholzindustrieag/employees" TargetMode="External"/><Relationship Id="rId208" Type="http://schemas.openxmlformats.org/officeDocument/2006/relationships/hyperlink" Target="http://www.3defacto.de/" TargetMode="External"/><Relationship Id="rId229" Type="http://schemas.openxmlformats.org/officeDocument/2006/relationships/hyperlink" Target="http://www.acotec.de/" TargetMode="External"/><Relationship Id="rId240" Type="http://schemas.openxmlformats.org/officeDocument/2006/relationships/hyperlink" Target="https://www.xing.com/companies/accusystemetranswatt" TargetMode="External"/><Relationship Id="rId261" Type="http://schemas.openxmlformats.org/officeDocument/2006/relationships/hyperlink" Target="https://www.xing.com/companies/adamdamm%26sohnohg" TargetMode="External"/><Relationship Id="rId14" Type="http://schemas.openxmlformats.org/officeDocument/2006/relationships/hyperlink" Target="https://www.xing.com/companies/a.wolteringgmbh%26co.kg/employees" TargetMode="External"/><Relationship Id="rId35" Type="http://schemas.openxmlformats.org/officeDocument/2006/relationships/hyperlink" Target="https://www.xing.com/companies/advimotiongmbh/employees" TargetMode="External"/><Relationship Id="rId56" Type="http://schemas.openxmlformats.org/officeDocument/2006/relationships/hyperlink" Target="https://www.xing.com/companies/admosgleitlagergmbh/employees" TargetMode="External"/><Relationship Id="rId77" Type="http://schemas.openxmlformats.org/officeDocument/2006/relationships/hyperlink" Target="https://www.xing.com/companies/adesivgmbh/employees" TargetMode="External"/><Relationship Id="rId100" Type="http://schemas.openxmlformats.org/officeDocument/2006/relationships/hyperlink" Target="http://www.adelholzener.de/" TargetMode="External"/><Relationship Id="rId282" Type="http://schemas.openxmlformats.org/officeDocument/2006/relationships/hyperlink" Target="https://www.xing.com/companies/abacusmaschinenbaugmbh" TargetMode="External"/><Relationship Id="rId8" Type="http://schemas.openxmlformats.org/officeDocument/2006/relationships/hyperlink" Target="https://www.xing.com/companies/adacfahrsicherheitszentrumberlin-brandenburg/employees" TargetMode="External"/><Relationship Id="rId98" Type="http://schemas.openxmlformats.org/officeDocument/2006/relationships/hyperlink" Target="https://www.xing.com/companies/actemium/employees" TargetMode="External"/><Relationship Id="rId121" Type="http://schemas.openxmlformats.org/officeDocument/2006/relationships/hyperlink" Target="http://www.11er.at/" TargetMode="External"/><Relationship Id="rId142" Type="http://schemas.openxmlformats.org/officeDocument/2006/relationships/hyperlink" Target="http://www.achenbach.com/" TargetMode="External"/><Relationship Id="rId163" Type="http://schemas.openxmlformats.org/officeDocument/2006/relationships/hyperlink" Target="http://www.handtmann.de/" TargetMode="External"/><Relationship Id="rId184" Type="http://schemas.openxmlformats.org/officeDocument/2006/relationships/hyperlink" Target="http://www.acs-innovations.de/" TargetMode="External"/><Relationship Id="rId219" Type="http://schemas.openxmlformats.org/officeDocument/2006/relationships/hyperlink" Target="https://www.xing.com/companies/3ehandels-unddienstleistungsag" TargetMode="External"/><Relationship Id="rId230" Type="http://schemas.openxmlformats.org/officeDocument/2006/relationships/hyperlink" Target="https://www.xing.com/companies/acotecgmbh/employees" TargetMode="External"/><Relationship Id="rId251" Type="http://schemas.openxmlformats.org/officeDocument/2006/relationships/hyperlink" Target="https://www.xing.com/companies/abmgreiffenbergerantriebstechnikgmbh/employees" TargetMode="External"/><Relationship Id="rId25" Type="http://schemas.openxmlformats.org/officeDocument/2006/relationships/hyperlink" Target="http://www.add-solution.de/" TargetMode="External"/><Relationship Id="rId46" Type="http://schemas.openxmlformats.org/officeDocument/2006/relationships/hyperlink" Target="http://www.adam-transporte.de/" TargetMode="External"/><Relationship Id="rId67" Type="http://schemas.openxmlformats.org/officeDocument/2006/relationships/hyperlink" Target="http://www.adcos.de/" TargetMode="External"/><Relationship Id="rId272" Type="http://schemas.openxmlformats.org/officeDocument/2006/relationships/hyperlink" Target="https://www.xing.com/companies/actiondeutschlandgmbh/employees" TargetMode="External"/><Relationship Id="rId293" Type="http://schemas.openxmlformats.org/officeDocument/2006/relationships/hyperlink" Target="https://www.xing.com/companies/aarsleffgrundbaugmbh/employees" TargetMode="External"/><Relationship Id="rId88" Type="http://schemas.openxmlformats.org/officeDocument/2006/relationships/hyperlink" Target="http://www.0815.at/" TargetMode="External"/><Relationship Id="rId111" Type="http://schemas.openxmlformats.org/officeDocument/2006/relationships/hyperlink" Target="https://www.xing.com/companies/abgindustrieelektrogmbh" TargetMode="External"/><Relationship Id="rId132" Type="http://schemas.openxmlformats.org/officeDocument/2006/relationships/hyperlink" Target="https://www.xing.com/companies/a.p%C3%BCmpel%26co.kg" TargetMode="External"/><Relationship Id="rId153" Type="http://schemas.openxmlformats.org/officeDocument/2006/relationships/hyperlink" Target="https://www.xing.com/companies/abatecgmbh" TargetMode="External"/><Relationship Id="rId174" Type="http://schemas.openxmlformats.org/officeDocument/2006/relationships/hyperlink" Target="https://www.xing.com/company/247tailorsteel" TargetMode="External"/><Relationship Id="rId195" Type="http://schemas.openxmlformats.org/officeDocument/2006/relationships/hyperlink" Target="https://www.xing.com/companies/admonterholzindustrieag" TargetMode="External"/><Relationship Id="rId209" Type="http://schemas.openxmlformats.org/officeDocument/2006/relationships/hyperlink" Target="https://www.xing.com/companies/3defactogmbh/employees" TargetMode="External"/><Relationship Id="rId220" Type="http://schemas.openxmlformats.org/officeDocument/2006/relationships/hyperlink" Target="http://www.abacon.org/" TargetMode="External"/><Relationship Id="rId241" Type="http://schemas.openxmlformats.org/officeDocument/2006/relationships/hyperlink" Target="http://www.4plcs.com/" TargetMode="External"/><Relationship Id="rId15" Type="http://schemas.openxmlformats.org/officeDocument/2006/relationships/hyperlink" Target="https://www.xing.com/companies/a.wolteringgmbh%26co.kg" TargetMode="External"/><Relationship Id="rId36" Type="http://schemas.openxmlformats.org/officeDocument/2006/relationships/hyperlink" Target="https://www.xing.com/companies/advimotiongmbh" TargetMode="External"/><Relationship Id="rId57" Type="http://schemas.openxmlformats.org/officeDocument/2006/relationships/hyperlink" Target="https://www.xing.com/companies/admosgleitlagergmbh" TargetMode="External"/><Relationship Id="rId262" Type="http://schemas.openxmlformats.org/officeDocument/2006/relationships/hyperlink" Target="http://www.zieh-fix.com/" TargetMode="External"/><Relationship Id="rId283" Type="http://schemas.openxmlformats.org/officeDocument/2006/relationships/hyperlink" Target="http://www.aaronia.de/" TargetMode="External"/><Relationship Id="rId78" Type="http://schemas.openxmlformats.org/officeDocument/2006/relationships/hyperlink" Target="https://www.xing.com/companies/adesivgmbh" TargetMode="External"/><Relationship Id="rId99" Type="http://schemas.openxmlformats.org/officeDocument/2006/relationships/hyperlink" Target="https://www.xing.com/companies/actemium" TargetMode="External"/><Relationship Id="rId101" Type="http://schemas.openxmlformats.org/officeDocument/2006/relationships/hyperlink" Target="https://www.xing.com/companies/adelholzeneralpenquellengmbh/employees" TargetMode="External"/><Relationship Id="rId122" Type="http://schemas.openxmlformats.org/officeDocument/2006/relationships/hyperlink" Target="https://www.xing.com/companies/11ernahrungsmittelgmbh/employees" TargetMode="External"/><Relationship Id="rId143" Type="http://schemas.openxmlformats.org/officeDocument/2006/relationships/hyperlink" Target="https://www.xing.com/companies/achenbachdelikatessenmanufaktur/employees" TargetMode="External"/><Relationship Id="rId164" Type="http://schemas.openxmlformats.org/officeDocument/2006/relationships/hyperlink" Target="https://www.xing.com/companies/a.handtmanneltekagmbh%26co.kg/employees" TargetMode="External"/><Relationship Id="rId185" Type="http://schemas.openxmlformats.org/officeDocument/2006/relationships/hyperlink" Target="https://www.xing.com/companies/acsautomotivecenters%C3%BCdwestfalengmbh/employees" TargetMode="External"/><Relationship Id="rId9" Type="http://schemas.openxmlformats.org/officeDocument/2006/relationships/hyperlink" Target="https://www.xing.com/companies/adacfahrsicherheitszentrumberlin-brandenburg" TargetMode="External"/><Relationship Id="rId210" Type="http://schemas.openxmlformats.org/officeDocument/2006/relationships/hyperlink" Target="https://www.xing.com/companies/3defactogmbh" TargetMode="External"/><Relationship Id="rId26" Type="http://schemas.openxmlformats.org/officeDocument/2006/relationships/hyperlink" Target="https://www.xing.com/companies/addsolutiongmbh/employees" TargetMode="External"/><Relationship Id="rId231" Type="http://schemas.openxmlformats.org/officeDocument/2006/relationships/hyperlink" Target="https://www.xing.com/companies/acotecgmbh" TargetMode="External"/><Relationship Id="rId252" Type="http://schemas.openxmlformats.org/officeDocument/2006/relationships/hyperlink" Target="https://www.xing.com/companies/abmgreiffenbergerantriebstechnikgmbh" TargetMode="External"/><Relationship Id="rId273" Type="http://schemas.openxmlformats.org/officeDocument/2006/relationships/hyperlink" Target="https://www.xing.com/companies/actiondeutschlandgmbh" TargetMode="External"/><Relationship Id="rId294" Type="http://schemas.openxmlformats.org/officeDocument/2006/relationships/hyperlink" Target="https://www.xing.com/companies/aarsleffgrundbaugmbh" TargetMode="External"/><Relationship Id="rId47" Type="http://schemas.openxmlformats.org/officeDocument/2006/relationships/hyperlink" Target="https://www.xing.com/companies/adam-transportegmbh/employees" TargetMode="External"/><Relationship Id="rId68" Type="http://schemas.openxmlformats.org/officeDocument/2006/relationships/hyperlink" Target="https://www.xing.com/companies/adcosgmbh/employees" TargetMode="External"/><Relationship Id="rId89" Type="http://schemas.openxmlformats.org/officeDocument/2006/relationships/hyperlink" Target="https://www.xing.com/companies/0815onlinehandelgmbh/employees" TargetMode="External"/><Relationship Id="rId112" Type="http://schemas.openxmlformats.org/officeDocument/2006/relationships/hyperlink" Target="http://www.acsys.de/" TargetMode="External"/><Relationship Id="rId133" Type="http://schemas.openxmlformats.org/officeDocument/2006/relationships/hyperlink" Target="http://www.abalight.de/" TargetMode="External"/><Relationship Id="rId154" Type="http://schemas.openxmlformats.org/officeDocument/2006/relationships/hyperlink" Target="http://www.abcr.de/" TargetMode="External"/><Relationship Id="rId175" Type="http://schemas.openxmlformats.org/officeDocument/2006/relationships/hyperlink" Target="http://www.achat5.com/" TargetMode="External"/><Relationship Id="rId196" Type="http://schemas.openxmlformats.org/officeDocument/2006/relationships/hyperlink" Target="http://www.ada-international.com/" TargetMode="External"/><Relationship Id="rId200" Type="http://schemas.openxmlformats.org/officeDocument/2006/relationships/hyperlink" Target="https://www.xing.com/companies/acutlogisticsgmbh/employees" TargetMode="External"/><Relationship Id="rId16" Type="http://schemas.openxmlformats.org/officeDocument/2006/relationships/hyperlink" Target="http://www.3pagen.de/" TargetMode="External"/><Relationship Id="rId221" Type="http://schemas.openxmlformats.org/officeDocument/2006/relationships/hyperlink" Target="https://www.xing.com/companies/abacongmbhabacongroup/employees" TargetMode="External"/><Relationship Id="rId242" Type="http://schemas.openxmlformats.org/officeDocument/2006/relationships/hyperlink" Target="https://www.xing.com/companies/4plcentralstationdeutschlandgmbh/employees" TargetMode="External"/><Relationship Id="rId263" Type="http://schemas.openxmlformats.org/officeDocument/2006/relationships/hyperlink" Target="https://www.xing.com/companies/a.wendtgmbh/employees" TargetMode="External"/><Relationship Id="rId284" Type="http://schemas.openxmlformats.org/officeDocument/2006/relationships/hyperlink" Target="https://www.xing.com/companies/aaroniaag/employees" TargetMode="External"/><Relationship Id="rId37" Type="http://schemas.openxmlformats.org/officeDocument/2006/relationships/hyperlink" Target="http://adcada.de/" TargetMode="External"/><Relationship Id="rId58" Type="http://schemas.openxmlformats.org/officeDocument/2006/relationships/hyperlink" Target="http://www.abex-berlin.de/" TargetMode="External"/><Relationship Id="rId79" Type="http://schemas.openxmlformats.org/officeDocument/2006/relationships/hyperlink" Target="http://www.alles-in-metall.de/" TargetMode="External"/><Relationship Id="rId102" Type="http://schemas.openxmlformats.org/officeDocument/2006/relationships/hyperlink" Target="https://www.xing.com/companies/adelholzeneralpenquellengmbh" TargetMode="External"/><Relationship Id="rId123" Type="http://schemas.openxmlformats.org/officeDocument/2006/relationships/hyperlink" Target="https://www.xing.com/companies/11ernahrungsmittelgmbh" TargetMode="External"/><Relationship Id="rId144" Type="http://schemas.openxmlformats.org/officeDocument/2006/relationships/hyperlink" Target="https://www.xing.com/companies/achenbachdelikatessenmanufaktur" TargetMode="External"/><Relationship Id="rId90" Type="http://schemas.openxmlformats.org/officeDocument/2006/relationships/hyperlink" Target="https://www.xing.com/companies/0815onlinehandelgmbh" TargetMode="External"/><Relationship Id="rId165" Type="http://schemas.openxmlformats.org/officeDocument/2006/relationships/hyperlink" Target="https://www.xing.com/companies/a.handtmanneltekagmbh%26co.kg" TargetMode="External"/><Relationship Id="rId186" Type="http://schemas.openxmlformats.org/officeDocument/2006/relationships/hyperlink" Target="https://www.xing.com/companies/acsautomotivecenters%C3%BCdwestfalengmbh" TargetMode="External"/><Relationship Id="rId211" Type="http://schemas.openxmlformats.org/officeDocument/2006/relationships/hyperlink" Target="http://www.aberle-automation.com/" TargetMode="External"/><Relationship Id="rId232" Type="http://schemas.openxmlformats.org/officeDocument/2006/relationships/hyperlink" Target="http://www.abt-medien.de/" TargetMode="External"/><Relationship Id="rId253" Type="http://schemas.openxmlformats.org/officeDocument/2006/relationships/hyperlink" Target="http://www.abena.de/" TargetMode="External"/><Relationship Id="rId274" Type="http://schemas.openxmlformats.org/officeDocument/2006/relationships/hyperlink" Target="http://www.aekeller.com/" TargetMode="External"/><Relationship Id="rId295" Type="http://schemas.openxmlformats.org/officeDocument/2006/relationships/hyperlink" Target="http://www.adm.com/" TargetMode="External"/><Relationship Id="rId27" Type="http://schemas.openxmlformats.org/officeDocument/2006/relationships/hyperlink" Target="https://www.xing.com/companies/addsolutiongmbh" TargetMode="External"/><Relationship Id="rId48" Type="http://schemas.openxmlformats.org/officeDocument/2006/relationships/hyperlink" Target="https://www.xing.com/companies/adam-transportegmbh" TargetMode="External"/><Relationship Id="rId69" Type="http://schemas.openxmlformats.org/officeDocument/2006/relationships/hyperlink" Target="https://www.xing.com/companies/adcosgmbh" TargetMode="External"/><Relationship Id="rId113" Type="http://schemas.openxmlformats.org/officeDocument/2006/relationships/hyperlink" Target="https://www.xing.com/companies/acsyslasertechnikgmbh/employees" TargetMode="External"/><Relationship Id="rId134" Type="http://schemas.openxmlformats.org/officeDocument/2006/relationships/hyperlink" Target="https://www.xing.com/companies/abalightgmbh/employees" TargetMode="External"/><Relationship Id="rId80" Type="http://schemas.openxmlformats.org/officeDocument/2006/relationships/hyperlink" Target="https://www.xing.com/companies/a.i.m.gmbhallinmetal/employees" TargetMode="External"/><Relationship Id="rId155" Type="http://schemas.openxmlformats.org/officeDocument/2006/relationships/hyperlink" Target="https://www.xing.com/companies/abcrgmbh/employees" TargetMode="External"/><Relationship Id="rId176" Type="http://schemas.openxmlformats.org/officeDocument/2006/relationships/hyperlink" Target="https://www.xing.com/companies/achatengineeringgmbh/employees" TargetMode="External"/><Relationship Id="rId197" Type="http://schemas.openxmlformats.org/officeDocument/2006/relationships/hyperlink" Target="https://www.xing.com/companies/adacosmeticsinternationalgmbh/employees" TargetMode="External"/><Relationship Id="rId201" Type="http://schemas.openxmlformats.org/officeDocument/2006/relationships/hyperlink" Target="https://www.xing.com/companies/acutlogisticsgmbh" TargetMode="External"/><Relationship Id="rId222" Type="http://schemas.openxmlformats.org/officeDocument/2006/relationships/hyperlink" Target="https://www.xing.com/companies/abacongmbhabacongroup" TargetMode="External"/><Relationship Id="rId243" Type="http://schemas.openxmlformats.org/officeDocument/2006/relationships/hyperlink" Target="https://www.xing.com/companies/4plcentralstationdeutschlandgmbh" TargetMode="External"/><Relationship Id="rId264" Type="http://schemas.openxmlformats.org/officeDocument/2006/relationships/hyperlink" Target="https://www.xing.com/companies/a.wendtgmbh" TargetMode="External"/><Relationship Id="rId285" Type="http://schemas.openxmlformats.org/officeDocument/2006/relationships/hyperlink" Target="https://www.xing.com/companies/aaroniaag" TargetMode="External"/><Relationship Id="rId17" Type="http://schemas.openxmlformats.org/officeDocument/2006/relationships/hyperlink" Target="https://www.xing.com/companies/3pagenversand/employees" TargetMode="External"/><Relationship Id="rId38" Type="http://schemas.openxmlformats.org/officeDocument/2006/relationships/hyperlink" Target="https://www.xing.com/companies/adcadagmbh/employees" TargetMode="External"/><Relationship Id="rId59" Type="http://schemas.openxmlformats.org/officeDocument/2006/relationships/hyperlink" Target="https://www.xing.com/companies/abexblechbearbeitungsgmbh/employees" TargetMode="External"/><Relationship Id="rId103" Type="http://schemas.openxmlformats.org/officeDocument/2006/relationships/hyperlink" Target="http://www.lambertz.de/" TargetMode="External"/><Relationship Id="rId124" Type="http://schemas.openxmlformats.org/officeDocument/2006/relationships/hyperlink" Target="http://www.schaebens.de/" TargetMode="External"/><Relationship Id="rId70" Type="http://schemas.openxmlformats.org/officeDocument/2006/relationships/hyperlink" Target="http://www.leibe.eu/" TargetMode="External"/><Relationship Id="rId91" Type="http://schemas.openxmlformats.org/officeDocument/2006/relationships/hyperlink" Target="http://www.adama.com/de" TargetMode="External"/><Relationship Id="rId145" Type="http://schemas.openxmlformats.org/officeDocument/2006/relationships/hyperlink" Target="http://www.adchem.de/" TargetMode="External"/><Relationship Id="rId166" Type="http://schemas.openxmlformats.org/officeDocument/2006/relationships/hyperlink" Target="http://www.abc-design.de/" TargetMode="External"/><Relationship Id="rId187" Type="http://schemas.openxmlformats.org/officeDocument/2006/relationships/hyperlink" Target="http://www.achilles.de/app/index.html" TargetMode="External"/><Relationship Id="rId1" Type="http://schemas.openxmlformats.org/officeDocument/2006/relationships/hyperlink" Target="http://www.adams-armaturen.de/" TargetMode="External"/><Relationship Id="rId212" Type="http://schemas.openxmlformats.org/officeDocument/2006/relationships/hyperlink" Target="https://www.xing.com/companies/aberleautomationgmbh%26co.kg/employees" TargetMode="External"/><Relationship Id="rId233" Type="http://schemas.openxmlformats.org/officeDocument/2006/relationships/hyperlink" Target="https://www.xing.com/companies/abtprintundmediengmbh/employees" TargetMode="External"/><Relationship Id="rId254" Type="http://schemas.openxmlformats.org/officeDocument/2006/relationships/hyperlink" Target="https://www.xing.com/companies/abenagmbh/employees" TargetMode="External"/><Relationship Id="rId28" Type="http://schemas.openxmlformats.org/officeDocument/2006/relationships/hyperlink" Target="http://www.adels-contact.de/" TargetMode="External"/><Relationship Id="rId49" Type="http://schemas.openxmlformats.org/officeDocument/2006/relationships/hyperlink" Target="http://www.als-arnsberg.de/" TargetMode="External"/><Relationship Id="rId114" Type="http://schemas.openxmlformats.org/officeDocument/2006/relationships/hyperlink" Target="https://www.xing.com/companies/acsyslasertechnikgmbh" TargetMode="External"/><Relationship Id="rId275" Type="http://schemas.openxmlformats.org/officeDocument/2006/relationships/hyperlink" Target="https://www.xing.com/companies/a.+e.kellergmbh%26co.kg/employees" TargetMode="External"/><Relationship Id="rId296" Type="http://schemas.openxmlformats.org/officeDocument/2006/relationships/hyperlink" Target="https://www.xing.com/companies/adm-archerdanielsmidlandcompany/employees" TargetMode="External"/><Relationship Id="rId60" Type="http://schemas.openxmlformats.org/officeDocument/2006/relationships/hyperlink" Target="https://www.xing.com/companies/abexblechbearbeitungsgmbh" TargetMode="External"/><Relationship Id="rId81" Type="http://schemas.openxmlformats.org/officeDocument/2006/relationships/hyperlink" Target="https://www.xing.com/companies/a.i.m.gmbhallinmetal" TargetMode="External"/><Relationship Id="rId135" Type="http://schemas.openxmlformats.org/officeDocument/2006/relationships/hyperlink" Target="https://www.xing.com/companies/abalightgmbh" TargetMode="External"/><Relationship Id="rId156" Type="http://schemas.openxmlformats.org/officeDocument/2006/relationships/hyperlink" Target="https://www.xing.com/companies/abcrgmbh" TargetMode="External"/><Relationship Id="rId177" Type="http://schemas.openxmlformats.org/officeDocument/2006/relationships/hyperlink" Target="https://www.xing.com/companies/achatengineeringgmbh" TargetMode="External"/><Relationship Id="rId198" Type="http://schemas.openxmlformats.org/officeDocument/2006/relationships/hyperlink" Target="https://www.xing.com/companies/adacosmeticsinternationalgmbh" TargetMode="External"/><Relationship Id="rId202" Type="http://schemas.openxmlformats.org/officeDocument/2006/relationships/hyperlink" Target="http://www.aci-laser.de/" TargetMode="External"/><Relationship Id="rId223" Type="http://schemas.openxmlformats.org/officeDocument/2006/relationships/hyperlink" Target="http://www.kruess.com/" TargetMode="External"/><Relationship Id="rId244" Type="http://schemas.openxmlformats.org/officeDocument/2006/relationships/hyperlink" Target="http://www.zajadacz.de/" TargetMode="External"/><Relationship Id="rId18" Type="http://schemas.openxmlformats.org/officeDocument/2006/relationships/hyperlink" Target="https://www.xing.com/companies/3pagenversand" TargetMode="External"/><Relationship Id="rId39" Type="http://schemas.openxmlformats.org/officeDocument/2006/relationships/hyperlink" Target="https://www.xing.com/companies/adcadagmbh" TargetMode="External"/><Relationship Id="rId265" Type="http://schemas.openxmlformats.org/officeDocument/2006/relationships/hyperlink" Target="http://www.abl.de/" TargetMode="External"/><Relationship Id="rId286" Type="http://schemas.openxmlformats.org/officeDocument/2006/relationships/hyperlink" Target="http://www.ac-motoren.de/" TargetMode="External"/><Relationship Id="rId50" Type="http://schemas.openxmlformats.org/officeDocument/2006/relationships/hyperlink" Target="https://www.xing.com/companies/a.l.s.-allgemeineland-undseespeditiongmbh/employees" TargetMode="External"/><Relationship Id="rId104" Type="http://schemas.openxmlformats.org/officeDocument/2006/relationships/hyperlink" Target="https://www.xing.com/companies/aachenerprinten-undschokoladenfabrikhenrylambertzgmbh%26co.kg/employees" TargetMode="External"/><Relationship Id="rId125" Type="http://schemas.openxmlformats.org/officeDocument/2006/relationships/hyperlink" Target="https://www.xing.com/companies/a.moras%26comp.gmbh%26co.kg%2Fschaebens/employees" TargetMode="External"/><Relationship Id="rId146" Type="http://schemas.openxmlformats.org/officeDocument/2006/relationships/hyperlink" Target="https://www.xing.com/companies/adchemgmbh/employees" TargetMode="External"/><Relationship Id="rId167" Type="http://schemas.openxmlformats.org/officeDocument/2006/relationships/hyperlink" Target="https://www.xing.com/companies/abcdesigngmbh/employees" TargetMode="External"/><Relationship Id="rId188" Type="http://schemas.openxmlformats.org/officeDocument/2006/relationships/hyperlink" Target="https://www.xing.com/companies/achillespr%C3%A4sentationsproduktegmbh/employees" TargetMode="External"/><Relationship Id="rId71" Type="http://schemas.openxmlformats.org/officeDocument/2006/relationships/hyperlink" Target="https://www.xing.com/companies/1aleibegmbh%26co.kg/employees" TargetMode="External"/><Relationship Id="rId92" Type="http://schemas.openxmlformats.org/officeDocument/2006/relationships/hyperlink" Target="https://www.xing.com/companies/adamadeutschlandgmbh/employees" TargetMode="External"/><Relationship Id="rId213" Type="http://schemas.openxmlformats.org/officeDocument/2006/relationships/hyperlink" Target="https://www.xing.com/companies/aberleautomationgmbh%26co.kg" TargetMode="External"/><Relationship Id="rId234" Type="http://schemas.openxmlformats.org/officeDocument/2006/relationships/hyperlink" Target="https://www.xing.com/companies/abtprintundmediengmbh" TargetMode="External"/><Relationship Id="rId2" Type="http://schemas.openxmlformats.org/officeDocument/2006/relationships/hyperlink" Target="https://www.xing.com/companies/adamsarmaturengmbh/employees" TargetMode="External"/><Relationship Id="rId29" Type="http://schemas.openxmlformats.org/officeDocument/2006/relationships/hyperlink" Target="https://www.xing.com/companies/adels-contactelektrotechnischefabrikgmbh%26co.kg/employees" TargetMode="External"/><Relationship Id="rId255" Type="http://schemas.openxmlformats.org/officeDocument/2006/relationships/hyperlink" Target="https://www.xing.com/companies/abenagmbh" TargetMode="External"/><Relationship Id="rId276" Type="http://schemas.openxmlformats.org/officeDocument/2006/relationships/hyperlink" Target="https://www.xing.com/companies/a.+e.kellergmbh%26co.kg" TargetMode="External"/><Relationship Id="rId297" Type="http://schemas.openxmlformats.org/officeDocument/2006/relationships/hyperlink" Target="https://www.xing.com/companies/adm-archerdanielsmidlandcompany" TargetMode="External"/><Relationship Id="rId40" Type="http://schemas.openxmlformats.org/officeDocument/2006/relationships/hyperlink" Target="http://www.acib.at/" TargetMode="External"/><Relationship Id="rId115" Type="http://schemas.openxmlformats.org/officeDocument/2006/relationships/hyperlink" Target="http://www.3d-mapping.de/" TargetMode="External"/><Relationship Id="rId136" Type="http://schemas.openxmlformats.org/officeDocument/2006/relationships/hyperlink" Target="http://www.abc-logistik.com/" TargetMode="External"/><Relationship Id="rId157" Type="http://schemas.openxmlformats.org/officeDocument/2006/relationships/hyperlink" Target="http://www.acoweb.de/" TargetMode="External"/><Relationship Id="rId178" Type="http://schemas.openxmlformats.org/officeDocument/2006/relationships/hyperlink" Target="http://www.die-lohners.de/" TargetMode="External"/><Relationship Id="rId61" Type="http://schemas.openxmlformats.org/officeDocument/2006/relationships/hyperlink" Target="http://www.as-engineering.de/" TargetMode="External"/><Relationship Id="rId82" Type="http://schemas.openxmlformats.org/officeDocument/2006/relationships/hyperlink" Target="http://www.activ-catering.de/" TargetMode="External"/><Relationship Id="rId199" Type="http://schemas.openxmlformats.org/officeDocument/2006/relationships/hyperlink" Target="http://www.acut-logistics.de/" TargetMode="External"/><Relationship Id="rId203" Type="http://schemas.openxmlformats.org/officeDocument/2006/relationships/hyperlink" Target="https://www.xing.com/companies/acilasergmbh/employees" TargetMode="External"/><Relationship Id="rId19" Type="http://schemas.openxmlformats.org/officeDocument/2006/relationships/hyperlink" Target="http://www.addicks.de/" TargetMode="External"/><Relationship Id="rId224" Type="http://schemas.openxmlformats.org/officeDocument/2006/relationships/hyperlink" Target="https://www.xing.com/companies/a.kr%C3%BCssoptronicgmbh/employees" TargetMode="External"/><Relationship Id="rId245" Type="http://schemas.openxmlformats.org/officeDocument/2006/relationships/hyperlink" Target="https://www.xing.com/companies/adalbertzajadaczgmbh/employees" TargetMode="External"/><Relationship Id="rId266" Type="http://schemas.openxmlformats.org/officeDocument/2006/relationships/hyperlink" Target="https://www.xing.com/companies/ablseit1923/employees" TargetMode="External"/><Relationship Id="rId287" Type="http://schemas.openxmlformats.org/officeDocument/2006/relationships/hyperlink" Target="https://www.xing.com/companies/ac-motorengmbh/employees" TargetMode="External"/><Relationship Id="rId30" Type="http://schemas.openxmlformats.org/officeDocument/2006/relationships/hyperlink" Target="https://www.xing.com/companies/adels-contactelektrotechnischefabrikgmbh%26co.kg" TargetMode="External"/><Relationship Id="rId105" Type="http://schemas.openxmlformats.org/officeDocument/2006/relationships/hyperlink" Target="https://www.xing.com/companies/aachenerprinten-undschokoladenfabrikhenrylambertzgmbh%26co.kg" TargetMode="External"/><Relationship Id="rId126" Type="http://schemas.openxmlformats.org/officeDocument/2006/relationships/hyperlink" Target="https://www.xing.com/companies/a.moras%26comp.gmbh%26co.kg%2Fschaebens" TargetMode="External"/><Relationship Id="rId147" Type="http://schemas.openxmlformats.org/officeDocument/2006/relationships/hyperlink" Target="https://www.xing.com/companies/adchemgmbh" TargetMode="External"/><Relationship Id="rId168" Type="http://schemas.openxmlformats.org/officeDocument/2006/relationships/hyperlink" Target="https://www.xing.com/companies/abcdesigngmbh" TargetMode="External"/><Relationship Id="rId51" Type="http://schemas.openxmlformats.org/officeDocument/2006/relationships/hyperlink" Target="https://www.xing.com/companies/a.l.s.-allgemeineland-undseespeditiongmbh" TargetMode="External"/><Relationship Id="rId72" Type="http://schemas.openxmlformats.org/officeDocument/2006/relationships/hyperlink" Target="https://www.xing.com/companies/1aleibegmbh%26co.kg" TargetMode="External"/><Relationship Id="rId93" Type="http://schemas.openxmlformats.org/officeDocument/2006/relationships/hyperlink" Target="https://www.xing.com/companies/adamadeutschlandgmbh" TargetMode="External"/><Relationship Id="rId189" Type="http://schemas.openxmlformats.org/officeDocument/2006/relationships/hyperlink" Target="https://www.xing.com/companies/achillespr%C3%A4sentationsproduktegmbh" TargetMode="External"/><Relationship Id="rId3" Type="http://schemas.openxmlformats.org/officeDocument/2006/relationships/hyperlink" Target="https://www.xing.com/companies/adamsarmaturengmbh" TargetMode="External"/><Relationship Id="rId214" Type="http://schemas.openxmlformats.org/officeDocument/2006/relationships/hyperlink" Target="http://www.act-jena.de/" TargetMode="External"/><Relationship Id="rId235" Type="http://schemas.openxmlformats.org/officeDocument/2006/relationships/hyperlink" Target="http://www.abelektronik.de/" TargetMode="External"/><Relationship Id="rId256" Type="http://schemas.openxmlformats.org/officeDocument/2006/relationships/hyperlink" Target="http://www.acomax.de/" TargetMode="External"/><Relationship Id="rId277" Type="http://schemas.openxmlformats.org/officeDocument/2006/relationships/hyperlink" Target="http://www.a-l-n.de/" TargetMode="External"/><Relationship Id="rId116" Type="http://schemas.openxmlformats.org/officeDocument/2006/relationships/hyperlink" Target="https://www.xing.com/companies/3dmappingsolutionsgmbh/employees" TargetMode="External"/><Relationship Id="rId137" Type="http://schemas.openxmlformats.org/officeDocument/2006/relationships/hyperlink" Target="https://www.xing.com/companies/abc-logistikgmbh/employees" TargetMode="External"/><Relationship Id="rId158" Type="http://schemas.openxmlformats.org/officeDocument/2006/relationships/hyperlink" Target="https://www.xing.com/companies/acoautomationcomponents-moisturemeasurement%2Ffeuchtemessung/employees" TargetMode="External"/><Relationship Id="rId20" Type="http://schemas.openxmlformats.org/officeDocument/2006/relationships/hyperlink" Target="https://www.xing.com/companies/addicks%26kreye/employees" TargetMode="External"/><Relationship Id="rId41" Type="http://schemas.openxmlformats.org/officeDocument/2006/relationships/hyperlink" Target="https://www.xing.com/companies/acibgmbh/employees" TargetMode="External"/><Relationship Id="rId62" Type="http://schemas.openxmlformats.org/officeDocument/2006/relationships/hyperlink" Target="https://www.xing.com/companies/a%26s-engineeringgmbh/employees" TargetMode="External"/><Relationship Id="rId83" Type="http://schemas.openxmlformats.org/officeDocument/2006/relationships/hyperlink" Target="https://www.xing.com/companies/activcateringf%C3%BCrkindergmbh%26cokg/employees" TargetMode="External"/><Relationship Id="rId179" Type="http://schemas.openxmlformats.org/officeDocument/2006/relationships/hyperlink" Target="https://www.xing.com/companies/achimlohnergmbh%26co.kg/employees" TargetMode="External"/><Relationship Id="rId190" Type="http://schemas.openxmlformats.org/officeDocument/2006/relationships/hyperlink" Target="http://www.abelsystem.de/" TargetMode="External"/><Relationship Id="rId204" Type="http://schemas.openxmlformats.org/officeDocument/2006/relationships/hyperlink" Target="https://www.xing.com/companies/acilasergmbh" TargetMode="External"/><Relationship Id="rId225" Type="http://schemas.openxmlformats.org/officeDocument/2006/relationships/hyperlink" Target="https://www.xing.com/companies/a.kr%C3%BCssoptronicgmbh" TargetMode="External"/><Relationship Id="rId246" Type="http://schemas.openxmlformats.org/officeDocument/2006/relationships/hyperlink" Target="https://www.xing.com/companies/adalbertzajadaczgmbh" TargetMode="External"/><Relationship Id="rId267" Type="http://schemas.openxmlformats.org/officeDocument/2006/relationships/hyperlink" Target="https://www.xing.com/companies/ablseit1923" TargetMode="External"/><Relationship Id="rId288" Type="http://schemas.openxmlformats.org/officeDocument/2006/relationships/hyperlink" Target="https://www.xing.com/companies/ac-motorengmbh" TargetMode="External"/><Relationship Id="rId106" Type="http://schemas.openxmlformats.org/officeDocument/2006/relationships/hyperlink" Target="http://www.moebel-pilipp.de/" TargetMode="External"/><Relationship Id="rId127" Type="http://schemas.openxmlformats.org/officeDocument/2006/relationships/hyperlink" Target="http://www.ast-sommer.de/" TargetMode="External"/><Relationship Id="rId10" Type="http://schemas.openxmlformats.org/officeDocument/2006/relationships/hyperlink" Target="http://www.acrysign.de/" TargetMode="External"/><Relationship Id="rId31" Type="http://schemas.openxmlformats.org/officeDocument/2006/relationships/hyperlink" Target="http://www.3w-logistik.com/" TargetMode="External"/><Relationship Id="rId52" Type="http://schemas.openxmlformats.org/officeDocument/2006/relationships/hyperlink" Target="http://www.2-g.de/" TargetMode="External"/><Relationship Id="rId73" Type="http://schemas.openxmlformats.org/officeDocument/2006/relationships/hyperlink" Target="http://www.ahock.com/" TargetMode="External"/><Relationship Id="rId94" Type="http://schemas.openxmlformats.org/officeDocument/2006/relationships/hyperlink" Target="http://www.af-gmbh.de/" TargetMode="External"/><Relationship Id="rId148" Type="http://schemas.openxmlformats.org/officeDocument/2006/relationships/hyperlink" Target="http://accentform.com/" TargetMode="External"/><Relationship Id="rId169" Type="http://schemas.openxmlformats.org/officeDocument/2006/relationships/hyperlink" Target="http://www.adasens.com/" TargetMode="External"/><Relationship Id="rId4" Type="http://schemas.openxmlformats.org/officeDocument/2006/relationships/hyperlink" Target="http://www.3a-bad.de/" TargetMode="External"/><Relationship Id="rId180" Type="http://schemas.openxmlformats.org/officeDocument/2006/relationships/hyperlink" Target="https://www.xing.com/companies/achimlohnergmbh%26co.kg" TargetMode="External"/><Relationship Id="rId215" Type="http://schemas.openxmlformats.org/officeDocument/2006/relationships/hyperlink" Target="https://www.xing.com/companies/actauto-center-thielegmbhmitsubishiundsubaruvertragsh%C3%A4ndler/employees" TargetMode="External"/><Relationship Id="rId236" Type="http://schemas.openxmlformats.org/officeDocument/2006/relationships/hyperlink" Target="https://www.xing.com/companies/abelektroniksachsengmbh/employees" TargetMode="External"/><Relationship Id="rId257" Type="http://schemas.openxmlformats.org/officeDocument/2006/relationships/hyperlink" Target="https://www.xing.com/companies/acomaxgmbh/employees" TargetMode="External"/><Relationship Id="rId278" Type="http://schemas.openxmlformats.org/officeDocument/2006/relationships/hyperlink" Target="https://www.xing.com/companies/a%26lnordgmbhundco.kg/employees" TargetMode="External"/><Relationship Id="rId42" Type="http://schemas.openxmlformats.org/officeDocument/2006/relationships/hyperlink" Target="https://www.xing.com/companies/acibgmbh" TargetMode="External"/><Relationship Id="rId84" Type="http://schemas.openxmlformats.org/officeDocument/2006/relationships/hyperlink" Target="https://www.xing.com/companies/activcateringf%C3%BCrkindergmbh%26cokg" TargetMode="External"/><Relationship Id="rId138" Type="http://schemas.openxmlformats.org/officeDocument/2006/relationships/hyperlink" Target="https://www.xing.com/companies/abc-logistikgmbh" TargetMode="External"/><Relationship Id="rId191" Type="http://schemas.openxmlformats.org/officeDocument/2006/relationships/hyperlink" Target="https://www.xing.com/companies/abelmetallsystemegmbh%26co.kg/employees" TargetMode="External"/><Relationship Id="rId205" Type="http://schemas.openxmlformats.org/officeDocument/2006/relationships/hyperlink" Target="http://www.striebelundjohn.com/" TargetMode="External"/><Relationship Id="rId247" Type="http://schemas.openxmlformats.org/officeDocument/2006/relationships/hyperlink" Target="http://www.2-connect.de/" TargetMode="External"/><Relationship Id="rId107" Type="http://schemas.openxmlformats.org/officeDocument/2006/relationships/hyperlink" Target="https://www.xing.com/companies/adalbertpilippgmbh/employees" TargetMode="External"/><Relationship Id="rId289" Type="http://schemas.openxmlformats.org/officeDocument/2006/relationships/hyperlink" Target="http://www.aaa-luxuryandlifestyle.de/" TargetMode="External"/><Relationship Id="rId11" Type="http://schemas.openxmlformats.org/officeDocument/2006/relationships/hyperlink" Target="https://www.xing.com/companies/acrysign/employees" TargetMode="External"/><Relationship Id="rId53" Type="http://schemas.openxmlformats.org/officeDocument/2006/relationships/hyperlink" Target="https://www.xing.com/companies/2genergyag/employees" TargetMode="External"/><Relationship Id="rId149" Type="http://schemas.openxmlformats.org/officeDocument/2006/relationships/hyperlink" Target="https://www.xing.com/companies/accentform/employees" TargetMode="External"/><Relationship Id="rId95" Type="http://schemas.openxmlformats.org/officeDocument/2006/relationships/hyperlink" Target="https://www.xing.com/companies/a+fautomation+f%C3%B6rdertechnikgmbh/employees" TargetMode="External"/><Relationship Id="rId160" Type="http://schemas.openxmlformats.org/officeDocument/2006/relationships/hyperlink" Target="http://www.a1-hydraulics.com/" TargetMode="External"/><Relationship Id="rId216" Type="http://schemas.openxmlformats.org/officeDocument/2006/relationships/hyperlink" Target="https://www.xing.com/companies/actauto-center-thielegmbhmitsubishiundsubaruvertragsh%C3%A4ndler" TargetMode="External"/><Relationship Id="rId258" Type="http://schemas.openxmlformats.org/officeDocument/2006/relationships/hyperlink" Target="https://www.xing.com/companies/acomaxgmbh" TargetMode="External"/><Relationship Id="rId22" Type="http://schemas.openxmlformats.org/officeDocument/2006/relationships/hyperlink" Target="http://www.acad-group.de/" TargetMode="External"/><Relationship Id="rId64" Type="http://schemas.openxmlformats.org/officeDocument/2006/relationships/hyperlink" Target="http://www.bergertextiles.com/" TargetMode="External"/><Relationship Id="rId118" Type="http://schemas.openxmlformats.org/officeDocument/2006/relationships/hyperlink" Target="http://www.fego-bauregie.de/" TargetMode="External"/><Relationship Id="rId171" Type="http://schemas.openxmlformats.org/officeDocument/2006/relationships/hyperlink" Target="https://www.xing.com/companies/adasensautomotivegmbh" TargetMode="External"/><Relationship Id="rId227" Type="http://schemas.openxmlformats.org/officeDocument/2006/relationships/hyperlink" Target="https://www.xing.com/companies/accessufashiongmbh%26cokg/employees" TargetMode="External"/><Relationship Id="rId269" Type="http://schemas.openxmlformats.org/officeDocument/2006/relationships/hyperlink" Target="https://www.xing.com/companies/abelektronikgmbh/employees" TargetMode="External"/><Relationship Id="rId33" Type="http://schemas.openxmlformats.org/officeDocument/2006/relationships/hyperlink" Target="https://www.xing.com/companies/3w-logistikgmbh" TargetMode="External"/><Relationship Id="rId129" Type="http://schemas.openxmlformats.org/officeDocument/2006/relationships/hyperlink" Target="https://www.xing.com/companies/a.s.t.sommergmbh" TargetMode="External"/><Relationship Id="rId280" Type="http://schemas.openxmlformats.org/officeDocument/2006/relationships/hyperlink" Target="http://www.abacus-gmbh.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910"/>
  <sheetViews>
    <sheetView tabSelected="1" workbookViewId="0">
      <selection activeCell="C6" sqref="C6"/>
    </sheetView>
  </sheetViews>
  <sheetFormatPr defaultRowHeight="15" x14ac:dyDescent="0.25"/>
  <cols>
    <col min="1" max="1" width="42.42578125" bestFit="1" customWidth="1"/>
    <col min="2" max="2" width="47.7109375" bestFit="1" customWidth="1"/>
    <col min="3" max="3" width="81" bestFit="1" customWidth="1"/>
    <col min="4" max="4" width="98.7109375" bestFit="1" customWidth="1"/>
    <col min="5" max="5" width="24.7109375" bestFit="1" customWidth="1"/>
    <col min="6" max="6" width="61.140625" bestFit="1" customWidth="1"/>
    <col min="8" max="8" width="32.140625" bestFit="1" customWidth="1"/>
    <col min="9" max="9" width="18" bestFit="1" customWidth="1"/>
    <col min="10" max="11" width="24.42578125" bestFit="1" customWidth="1"/>
    <col min="12" max="12" width="42.85546875" bestFit="1" customWidth="1"/>
    <col min="13" max="13" width="43.140625" customWidth="1"/>
    <col min="14" max="14" width="17.42578125" bestFit="1" customWidth="1"/>
    <col min="15" max="15" width="128.5703125" bestFit="1" customWidth="1"/>
    <col min="16" max="16" width="117.5703125" bestFit="1" customWidth="1"/>
    <col min="17" max="17" width="10.7109375" bestFit="1" customWidth="1"/>
    <col min="18" max="18" width="54.5703125" customWidth="1"/>
  </cols>
  <sheetData>
    <row r="1" spans="1:18" x14ac:dyDescent="0.25">
      <c r="A1" s="1" t="s">
        <v>0</v>
      </c>
      <c r="B1" s="1" t="s">
        <v>1</v>
      </c>
      <c r="C1" s="1" t="s">
        <v>913</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row>
    <row r="2" spans="1:18" x14ac:dyDescent="0.25">
      <c r="A2" t="s">
        <v>21</v>
      </c>
      <c r="B2" t="s">
        <v>29</v>
      </c>
      <c r="C2" t="s">
        <v>82</v>
      </c>
      <c r="D2" s="2" t="s">
        <v>181</v>
      </c>
      <c r="E2" t="s">
        <v>242</v>
      </c>
      <c r="F2" t="s">
        <v>287</v>
      </c>
      <c r="G2">
        <v>22453</v>
      </c>
      <c r="H2" t="s">
        <v>351</v>
      </c>
      <c r="I2" t="s">
        <v>430</v>
      </c>
      <c r="J2" t="s">
        <v>465</v>
      </c>
      <c r="K2" t="s">
        <v>530</v>
      </c>
      <c r="L2" t="s">
        <v>586</v>
      </c>
      <c r="M2" t="s">
        <v>650</v>
      </c>
      <c r="N2" t="s">
        <v>691</v>
      </c>
      <c r="O2" s="2" t="s">
        <v>750</v>
      </c>
      <c r="P2" s="2" t="s">
        <v>849</v>
      </c>
      <c r="Q2">
        <v>1989</v>
      </c>
    </row>
    <row r="3" spans="1:18" x14ac:dyDescent="0.25">
      <c r="A3" t="s">
        <v>19</v>
      </c>
      <c r="B3" t="s">
        <v>33</v>
      </c>
      <c r="C3" t="s">
        <v>72</v>
      </c>
      <c r="D3" s="2" t="s">
        <v>171</v>
      </c>
      <c r="E3" t="s">
        <v>242</v>
      </c>
      <c r="F3" t="s">
        <v>276</v>
      </c>
      <c r="G3">
        <v>1030</v>
      </c>
      <c r="H3" t="s">
        <v>368</v>
      </c>
      <c r="I3" t="s">
        <v>431</v>
      </c>
      <c r="J3" t="s">
        <v>458</v>
      </c>
      <c r="L3" t="s">
        <v>580</v>
      </c>
      <c r="M3" t="s">
        <v>641</v>
      </c>
      <c r="N3">
        <v>12</v>
      </c>
      <c r="O3" s="2" t="s">
        <v>740</v>
      </c>
      <c r="P3" s="2" t="s">
        <v>839</v>
      </c>
      <c r="Q3">
        <v>11</v>
      </c>
    </row>
    <row r="4" spans="1:18" x14ac:dyDescent="0.25">
      <c r="A4" t="s">
        <v>19</v>
      </c>
      <c r="B4" t="s">
        <v>34</v>
      </c>
      <c r="C4" t="s">
        <v>83</v>
      </c>
      <c r="D4" s="2" t="s">
        <v>182</v>
      </c>
      <c r="E4" t="s">
        <v>244</v>
      </c>
      <c r="F4" t="s">
        <v>288</v>
      </c>
      <c r="G4">
        <v>6820</v>
      </c>
      <c r="H4" t="s">
        <v>411</v>
      </c>
      <c r="I4" t="s">
        <v>431</v>
      </c>
      <c r="N4" t="s">
        <v>695</v>
      </c>
      <c r="O4" s="2" t="s">
        <v>751</v>
      </c>
      <c r="P4" s="2" t="s">
        <v>850</v>
      </c>
    </row>
    <row r="5" spans="1:18" x14ac:dyDescent="0.25">
      <c r="A5" t="s">
        <v>17</v>
      </c>
      <c r="B5" t="s">
        <v>28</v>
      </c>
      <c r="C5" t="s">
        <v>66</v>
      </c>
      <c r="D5" s="2" t="s">
        <v>165</v>
      </c>
      <c r="E5" t="s">
        <v>242</v>
      </c>
      <c r="F5" t="s">
        <v>270</v>
      </c>
      <c r="G5">
        <v>57368</v>
      </c>
      <c r="H5" t="s">
        <v>394</v>
      </c>
      <c r="I5" t="s">
        <v>430</v>
      </c>
      <c r="J5" t="s">
        <v>452</v>
      </c>
      <c r="K5" t="s">
        <v>523</v>
      </c>
      <c r="N5" t="s">
        <v>690</v>
      </c>
      <c r="O5" s="2" t="s">
        <v>734</v>
      </c>
      <c r="P5" s="2" t="s">
        <v>833</v>
      </c>
      <c r="Q5">
        <v>2003</v>
      </c>
    </row>
    <row r="6" spans="1:18" x14ac:dyDescent="0.25">
      <c r="A6" t="s">
        <v>17</v>
      </c>
      <c r="B6" t="s">
        <v>22</v>
      </c>
      <c r="C6" t="s">
        <v>100</v>
      </c>
      <c r="D6" s="2" t="s">
        <v>199</v>
      </c>
      <c r="E6" t="s">
        <v>244</v>
      </c>
      <c r="F6" t="s">
        <v>302</v>
      </c>
      <c r="G6">
        <v>28876</v>
      </c>
      <c r="H6" t="s">
        <v>374</v>
      </c>
      <c r="I6" t="s">
        <v>430</v>
      </c>
      <c r="J6" t="s">
        <v>478</v>
      </c>
      <c r="L6" t="s">
        <v>600</v>
      </c>
      <c r="M6" t="s">
        <v>659</v>
      </c>
      <c r="N6" t="s">
        <v>697</v>
      </c>
      <c r="O6" s="2" t="s">
        <v>768</v>
      </c>
      <c r="P6" s="2" t="s">
        <v>867</v>
      </c>
      <c r="Q6">
        <v>2007</v>
      </c>
    </row>
    <row r="7" spans="1:18" x14ac:dyDescent="0.25">
      <c r="A7" t="s">
        <v>17</v>
      </c>
      <c r="B7" t="s">
        <v>24</v>
      </c>
      <c r="C7" t="s">
        <v>125</v>
      </c>
      <c r="D7" s="2" t="s">
        <v>224</v>
      </c>
      <c r="E7" t="s">
        <v>242</v>
      </c>
      <c r="F7" t="s">
        <v>327</v>
      </c>
      <c r="G7">
        <v>49124</v>
      </c>
      <c r="H7" t="s">
        <v>395</v>
      </c>
      <c r="I7" t="s">
        <v>430</v>
      </c>
      <c r="J7">
        <v>1727338855</v>
      </c>
      <c r="K7">
        <v>54018808089</v>
      </c>
      <c r="L7" t="s">
        <v>618</v>
      </c>
      <c r="M7" t="s">
        <v>673</v>
      </c>
      <c r="N7">
        <v>3</v>
      </c>
      <c r="O7" s="2" t="s">
        <v>793</v>
      </c>
      <c r="P7" s="2" t="s">
        <v>892</v>
      </c>
      <c r="Q7">
        <v>2009</v>
      </c>
    </row>
    <row r="8" spans="1:18" x14ac:dyDescent="0.25">
      <c r="A8" t="s">
        <v>17</v>
      </c>
      <c r="B8" t="s">
        <v>24</v>
      </c>
      <c r="C8" t="s">
        <v>60</v>
      </c>
      <c r="D8" s="2" t="s">
        <v>159</v>
      </c>
      <c r="E8" t="s">
        <v>246</v>
      </c>
      <c r="F8" t="s">
        <v>264</v>
      </c>
      <c r="G8">
        <v>48619</v>
      </c>
      <c r="H8" t="s">
        <v>382</v>
      </c>
      <c r="I8" t="s">
        <v>430</v>
      </c>
      <c r="J8" t="s">
        <v>447</v>
      </c>
      <c r="K8" t="s">
        <v>521</v>
      </c>
      <c r="M8" t="s">
        <v>636</v>
      </c>
      <c r="N8" t="s">
        <v>692</v>
      </c>
      <c r="O8" s="2" t="s">
        <v>728</v>
      </c>
      <c r="P8" s="2" t="s">
        <v>827</v>
      </c>
      <c r="Q8">
        <v>1995</v>
      </c>
    </row>
    <row r="9" spans="1:18" x14ac:dyDescent="0.25">
      <c r="A9" t="s">
        <v>19</v>
      </c>
      <c r="B9" t="s">
        <v>25</v>
      </c>
      <c r="C9" t="s">
        <v>44</v>
      </c>
      <c r="D9" s="2" t="s">
        <v>143</v>
      </c>
      <c r="E9" t="s">
        <v>242</v>
      </c>
      <c r="F9" t="s">
        <v>249</v>
      </c>
      <c r="G9">
        <v>82266</v>
      </c>
      <c r="H9" t="s">
        <v>344</v>
      </c>
      <c r="I9" t="s">
        <v>430</v>
      </c>
      <c r="J9" t="s">
        <v>433</v>
      </c>
      <c r="K9" t="s">
        <v>509</v>
      </c>
      <c r="L9" t="s">
        <v>560</v>
      </c>
      <c r="N9">
        <v>8</v>
      </c>
      <c r="O9" s="2" t="s">
        <v>712</v>
      </c>
      <c r="P9" s="2" t="s">
        <v>811</v>
      </c>
      <c r="Q9">
        <v>2016</v>
      </c>
    </row>
    <row r="10" spans="1:18" x14ac:dyDescent="0.25">
      <c r="A10" t="s">
        <v>20</v>
      </c>
      <c r="B10" t="s">
        <v>32</v>
      </c>
      <c r="C10" t="s">
        <v>81</v>
      </c>
      <c r="D10" s="2" t="s">
        <v>180</v>
      </c>
      <c r="E10" t="s">
        <v>242</v>
      </c>
      <c r="F10" t="s">
        <v>286</v>
      </c>
      <c r="G10">
        <v>83607</v>
      </c>
      <c r="H10" t="s">
        <v>409</v>
      </c>
      <c r="I10" t="s">
        <v>430</v>
      </c>
      <c r="J10" t="s">
        <v>464</v>
      </c>
      <c r="K10" t="s">
        <v>529</v>
      </c>
      <c r="L10" t="s">
        <v>585</v>
      </c>
      <c r="M10" t="s">
        <v>649</v>
      </c>
      <c r="N10">
        <v>15</v>
      </c>
      <c r="O10" s="2" t="s">
        <v>749</v>
      </c>
      <c r="P10" s="2" t="s">
        <v>848</v>
      </c>
      <c r="Q10">
        <v>2007</v>
      </c>
    </row>
    <row r="11" spans="1:18" x14ac:dyDescent="0.25">
      <c r="A11" t="s">
        <v>17</v>
      </c>
      <c r="B11" t="s">
        <v>38</v>
      </c>
      <c r="C11" t="s">
        <v>112</v>
      </c>
      <c r="D11" s="2" t="s">
        <v>211</v>
      </c>
      <c r="E11" t="s">
        <v>241</v>
      </c>
      <c r="F11" t="s">
        <v>314</v>
      </c>
      <c r="G11">
        <v>64293</v>
      </c>
      <c r="H11" t="s">
        <v>350</v>
      </c>
      <c r="I11" t="s">
        <v>430</v>
      </c>
      <c r="J11" t="s">
        <v>489</v>
      </c>
      <c r="K11" t="s">
        <v>546</v>
      </c>
      <c r="L11" t="s">
        <v>609</v>
      </c>
      <c r="N11">
        <v>32</v>
      </c>
      <c r="O11" s="2" t="s">
        <v>780</v>
      </c>
      <c r="P11" s="2" t="s">
        <v>879</v>
      </c>
      <c r="Q11">
        <v>2000</v>
      </c>
    </row>
    <row r="12" spans="1:18" x14ac:dyDescent="0.25">
      <c r="A12" t="s">
        <v>19</v>
      </c>
      <c r="B12" t="s">
        <v>25</v>
      </c>
      <c r="C12" t="s">
        <v>115</v>
      </c>
      <c r="D12" s="2" t="s">
        <v>214</v>
      </c>
      <c r="E12" t="s">
        <v>243</v>
      </c>
      <c r="F12" t="s">
        <v>317</v>
      </c>
      <c r="G12">
        <v>4600</v>
      </c>
      <c r="H12" t="s">
        <v>406</v>
      </c>
      <c r="I12" t="s">
        <v>431</v>
      </c>
      <c r="J12" t="s">
        <v>492</v>
      </c>
      <c r="L12" t="s">
        <v>612</v>
      </c>
      <c r="M12" t="s">
        <v>667</v>
      </c>
      <c r="N12">
        <v>25</v>
      </c>
      <c r="O12" s="2" t="s">
        <v>783</v>
      </c>
      <c r="P12" s="2" t="s">
        <v>882</v>
      </c>
      <c r="Q12">
        <v>1989</v>
      </c>
    </row>
    <row r="13" spans="1:18" x14ac:dyDescent="0.25">
      <c r="A13" t="s">
        <v>19</v>
      </c>
      <c r="B13" t="s">
        <v>33</v>
      </c>
      <c r="C13" t="s">
        <v>48</v>
      </c>
      <c r="D13" s="2" t="s">
        <v>147</v>
      </c>
      <c r="E13" t="s">
        <v>246</v>
      </c>
      <c r="F13" t="s">
        <v>253</v>
      </c>
      <c r="G13">
        <v>52477</v>
      </c>
      <c r="H13" t="s">
        <v>357</v>
      </c>
      <c r="I13" t="s">
        <v>430</v>
      </c>
      <c r="M13" t="s">
        <v>629</v>
      </c>
      <c r="N13" t="s">
        <v>703</v>
      </c>
      <c r="O13" s="2" t="s">
        <v>716</v>
      </c>
      <c r="P13" s="2" t="s">
        <v>815</v>
      </c>
      <c r="Q13">
        <v>1954</v>
      </c>
    </row>
    <row r="14" spans="1:18" x14ac:dyDescent="0.25">
      <c r="A14" t="s">
        <v>18</v>
      </c>
      <c r="B14" t="s">
        <v>18</v>
      </c>
      <c r="C14" t="s">
        <v>53</v>
      </c>
      <c r="D14" s="2" t="s">
        <v>152</v>
      </c>
      <c r="E14" t="s">
        <v>242</v>
      </c>
      <c r="F14" t="s">
        <v>258</v>
      </c>
      <c r="G14">
        <v>60320</v>
      </c>
      <c r="H14" t="s">
        <v>363</v>
      </c>
      <c r="I14" t="s">
        <v>430</v>
      </c>
      <c r="J14" t="s">
        <v>441</v>
      </c>
      <c r="K14" t="s">
        <v>515</v>
      </c>
      <c r="L14" t="s">
        <v>566</v>
      </c>
      <c r="N14">
        <v>8</v>
      </c>
      <c r="O14" s="2" t="s">
        <v>721</v>
      </c>
      <c r="P14" s="2" t="s">
        <v>820</v>
      </c>
      <c r="Q14">
        <v>2006</v>
      </c>
    </row>
    <row r="15" spans="1:18" x14ac:dyDescent="0.25">
      <c r="A15" t="s">
        <v>18</v>
      </c>
      <c r="B15" t="s">
        <v>18</v>
      </c>
      <c r="C15" t="s">
        <v>123</v>
      </c>
      <c r="D15" s="2" t="s">
        <v>222</v>
      </c>
      <c r="E15" t="s">
        <v>241</v>
      </c>
      <c r="F15" t="s">
        <v>325</v>
      </c>
      <c r="G15">
        <v>40764</v>
      </c>
      <c r="H15" t="s">
        <v>387</v>
      </c>
      <c r="I15" t="s">
        <v>430</v>
      </c>
      <c r="J15" t="s">
        <v>497</v>
      </c>
      <c r="L15" t="s">
        <v>617</v>
      </c>
      <c r="M15" t="s">
        <v>671</v>
      </c>
      <c r="N15">
        <v>52</v>
      </c>
      <c r="O15" s="2" t="s">
        <v>791</v>
      </c>
      <c r="P15" s="2" t="s">
        <v>890</v>
      </c>
      <c r="Q15">
        <v>2000</v>
      </c>
    </row>
    <row r="16" spans="1:18" x14ac:dyDescent="0.25">
      <c r="A16" t="s">
        <v>18</v>
      </c>
      <c r="B16" t="s">
        <v>18</v>
      </c>
      <c r="C16" t="s">
        <v>135</v>
      </c>
      <c r="D16" s="2" t="s">
        <v>234</v>
      </c>
      <c r="E16" t="s">
        <v>244</v>
      </c>
      <c r="F16" t="s">
        <v>337</v>
      </c>
      <c r="G16">
        <v>20459</v>
      </c>
      <c r="H16" t="s">
        <v>351</v>
      </c>
      <c r="I16" t="s">
        <v>430</v>
      </c>
      <c r="J16" t="s">
        <v>504</v>
      </c>
      <c r="K16" t="s">
        <v>557</v>
      </c>
      <c r="N16">
        <v>6</v>
      </c>
      <c r="O16" s="2" t="s">
        <v>803</v>
      </c>
      <c r="P16" s="2" t="s">
        <v>902</v>
      </c>
      <c r="Q16">
        <v>2005</v>
      </c>
    </row>
    <row r="17" spans="1:17" x14ac:dyDescent="0.25">
      <c r="A17" t="s">
        <v>20</v>
      </c>
      <c r="B17" t="s">
        <v>27</v>
      </c>
      <c r="C17" t="s">
        <v>63</v>
      </c>
      <c r="D17" s="2" t="s">
        <v>162</v>
      </c>
      <c r="E17" t="s">
        <v>242</v>
      </c>
      <c r="F17" t="s">
        <v>267</v>
      </c>
      <c r="G17">
        <v>36043</v>
      </c>
      <c r="H17" t="s">
        <v>362</v>
      </c>
      <c r="I17" t="s">
        <v>430</v>
      </c>
      <c r="J17" t="s">
        <v>449</v>
      </c>
      <c r="N17">
        <v>7</v>
      </c>
      <c r="O17" s="2" t="s">
        <v>731</v>
      </c>
      <c r="P17" s="2" t="s">
        <v>830</v>
      </c>
    </row>
    <row r="18" spans="1:17" x14ac:dyDescent="0.25">
      <c r="A18" t="s">
        <v>20</v>
      </c>
      <c r="B18" t="s">
        <v>27</v>
      </c>
      <c r="C18" t="s">
        <v>134</v>
      </c>
      <c r="D18" s="2" t="s">
        <v>233</v>
      </c>
      <c r="E18" t="s">
        <v>244</v>
      </c>
      <c r="F18" t="s">
        <v>336</v>
      </c>
      <c r="G18">
        <v>59823</v>
      </c>
      <c r="H18" t="s">
        <v>385</v>
      </c>
      <c r="I18" t="s">
        <v>430</v>
      </c>
      <c r="J18" t="s">
        <v>503</v>
      </c>
      <c r="K18" t="s">
        <v>556</v>
      </c>
      <c r="L18" t="s">
        <v>624</v>
      </c>
      <c r="M18" t="s">
        <v>679</v>
      </c>
      <c r="N18" t="s">
        <v>696</v>
      </c>
      <c r="O18" s="2" t="s">
        <v>802</v>
      </c>
      <c r="P18" s="2" t="s">
        <v>901</v>
      </c>
      <c r="Q18">
        <v>1919</v>
      </c>
    </row>
    <row r="19" spans="1:17" x14ac:dyDescent="0.25">
      <c r="A19" t="s">
        <v>19</v>
      </c>
      <c r="B19" t="s">
        <v>30</v>
      </c>
      <c r="C19" t="s">
        <v>64</v>
      </c>
      <c r="D19" s="2" t="s">
        <v>163</v>
      </c>
      <c r="E19" t="s">
        <v>241</v>
      </c>
      <c r="F19" t="s">
        <v>268</v>
      </c>
      <c r="G19">
        <v>47803</v>
      </c>
      <c r="H19" t="s">
        <v>366</v>
      </c>
      <c r="I19" t="s">
        <v>430</v>
      </c>
      <c r="J19" t="s">
        <v>450</v>
      </c>
      <c r="L19" t="s">
        <v>573</v>
      </c>
      <c r="N19">
        <v>3</v>
      </c>
      <c r="O19" s="2" t="s">
        <v>732</v>
      </c>
      <c r="P19" s="2" t="s">
        <v>831</v>
      </c>
      <c r="Q19">
        <v>1849</v>
      </c>
    </row>
    <row r="20" spans="1:17" x14ac:dyDescent="0.25">
      <c r="A20" t="s">
        <v>17</v>
      </c>
      <c r="B20" t="s">
        <v>28</v>
      </c>
      <c r="C20" t="s">
        <v>97</v>
      </c>
      <c r="D20" s="2" t="s">
        <v>196</v>
      </c>
      <c r="E20" t="s">
        <v>241</v>
      </c>
      <c r="F20" t="s">
        <v>299</v>
      </c>
      <c r="G20">
        <v>88400</v>
      </c>
      <c r="H20" t="s">
        <v>371</v>
      </c>
      <c r="I20" t="s">
        <v>430</v>
      </c>
      <c r="J20" t="s">
        <v>476</v>
      </c>
      <c r="K20" t="s">
        <v>539</v>
      </c>
      <c r="L20" t="s">
        <v>597</v>
      </c>
      <c r="M20" t="s">
        <v>656</v>
      </c>
      <c r="N20">
        <v>12</v>
      </c>
      <c r="O20" s="2" t="s">
        <v>765</v>
      </c>
      <c r="P20" s="2" t="s">
        <v>864</v>
      </c>
      <c r="Q20">
        <v>1968</v>
      </c>
    </row>
    <row r="21" spans="1:17" x14ac:dyDescent="0.25">
      <c r="A21" t="s">
        <v>17</v>
      </c>
      <c r="B21" t="s">
        <v>24</v>
      </c>
      <c r="C21" t="s">
        <v>67</v>
      </c>
      <c r="D21" s="2" t="s">
        <v>166</v>
      </c>
      <c r="E21" t="s">
        <v>242</v>
      </c>
      <c r="F21" t="s">
        <v>271</v>
      </c>
      <c r="G21">
        <v>63939</v>
      </c>
      <c r="H21" t="s">
        <v>397</v>
      </c>
      <c r="I21" t="s">
        <v>430</v>
      </c>
      <c r="J21" t="s">
        <v>453</v>
      </c>
      <c r="L21" t="s">
        <v>575</v>
      </c>
      <c r="M21" t="s">
        <v>639</v>
      </c>
      <c r="N21">
        <v>7</v>
      </c>
      <c r="O21" s="2" t="s">
        <v>735</v>
      </c>
      <c r="P21" s="2" t="s">
        <v>834</v>
      </c>
      <c r="Q21">
        <v>1995</v>
      </c>
    </row>
    <row r="22" spans="1:17" x14ac:dyDescent="0.25">
      <c r="A22" t="s">
        <v>19</v>
      </c>
      <c r="B22" t="s">
        <v>39</v>
      </c>
      <c r="C22" t="s">
        <v>84</v>
      </c>
      <c r="D22" s="2" t="s">
        <v>183</v>
      </c>
      <c r="E22" t="s">
        <v>241</v>
      </c>
      <c r="F22" t="s">
        <v>289</v>
      </c>
      <c r="G22">
        <v>50226</v>
      </c>
      <c r="H22" t="s">
        <v>381</v>
      </c>
      <c r="I22" t="s">
        <v>430</v>
      </c>
      <c r="J22">
        <v>2234957120</v>
      </c>
      <c r="K22">
        <v>2234971266</v>
      </c>
      <c r="L22" t="s">
        <v>587</v>
      </c>
      <c r="N22" t="s">
        <v>700</v>
      </c>
      <c r="O22" s="2" t="s">
        <v>752</v>
      </c>
      <c r="P22" s="2" t="s">
        <v>851</v>
      </c>
      <c r="Q22">
        <v>1832</v>
      </c>
    </row>
    <row r="23" spans="1:17" x14ac:dyDescent="0.25">
      <c r="A23" t="s">
        <v>19</v>
      </c>
      <c r="B23" t="s">
        <v>25</v>
      </c>
      <c r="C23" t="s">
        <v>86</v>
      </c>
      <c r="D23" s="2" t="s">
        <v>185</v>
      </c>
      <c r="E23" t="s">
        <v>241</v>
      </c>
      <c r="F23" t="s">
        <v>291</v>
      </c>
      <c r="G23">
        <v>6800</v>
      </c>
      <c r="H23" t="s">
        <v>413</v>
      </c>
      <c r="I23" t="s">
        <v>431</v>
      </c>
      <c r="J23" t="s">
        <v>467</v>
      </c>
      <c r="K23" t="s">
        <v>532</v>
      </c>
      <c r="L23" t="s">
        <v>589</v>
      </c>
      <c r="N23">
        <v>3</v>
      </c>
      <c r="O23" s="2" t="s">
        <v>754</v>
      </c>
      <c r="P23" s="2" t="s">
        <v>853</v>
      </c>
      <c r="Q23">
        <v>1933</v>
      </c>
    </row>
    <row r="24" spans="1:17" x14ac:dyDescent="0.25">
      <c r="A24" t="s">
        <v>17</v>
      </c>
      <c r="B24" t="s">
        <v>22</v>
      </c>
      <c r="C24" t="s">
        <v>130</v>
      </c>
      <c r="D24" s="2" t="s">
        <v>229</v>
      </c>
      <c r="E24" t="s">
        <v>242</v>
      </c>
      <c r="F24" t="s">
        <v>332</v>
      </c>
      <c r="G24">
        <v>50127</v>
      </c>
      <c r="H24" t="s">
        <v>370</v>
      </c>
      <c r="I24" t="s">
        <v>430</v>
      </c>
      <c r="J24" t="s">
        <v>501</v>
      </c>
      <c r="K24" t="s">
        <v>555</v>
      </c>
      <c r="N24">
        <v>6</v>
      </c>
      <c r="O24" s="2" t="s">
        <v>798</v>
      </c>
      <c r="P24" s="2" t="s">
        <v>897</v>
      </c>
    </row>
    <row r="25" spans="1:17" x14ac:dyDescent="0.25">
      <c r="A25" t="s">
        <v>17</v>
      </c>
      <c r="B25" t="s">
        <v>22</v>
      </c>
      <c r="C25" t="s">
        <v>47</v>
      </c>
      <c r="D25" s="2" t="s">
        <v>146</v>
      </c>
      <c r="E25" t="s">
        <v>241</v>
      </c>
      <c r="F25" t="s">
        <v>252</v>
      </c>
      <c r="G25">
        <v>48607</v>
      </c>
      <c r="H25" t="s">
        <v>356</v>
      </c>
      <c r="I25" t="s">
        <v>430</v>
      </c>
      <c r="J25" t="s">
        <v>436</v>
      </c>
      <c r="L25" t="s">
        <v>562</v>
      </c>
      <c r="M25" t="s">
        <v>628</v>
      </c>
      <c r="N25" t="s">
        <v>694</v>
      </c>
      <c r="O25" s="2" t="s">
        <v>715</v>
      </c>
      <c r="P25" s="2" t="s">
        <v>814</v>
      </c>
      <c r="Q25">
        <v>1989</v>
      </c>
    </row>
    <row r="26" spans="1:17" x14ac:dyDescent="0.25">
      <c r="A26" t="s">
        <v>17</v>
      </c>
      <c r="B26" t="s">
        <v>22</v>
      </c>
      <c r="C26" t="s">
        <v>69</v>
      </c>
      <c r="D26" s="2" t="s">
        <v>168</v>
      </c>
      <c r="E26" t="s">
        <v>244</v>
      </c>
      <c r="F26" t="s">
        <v>273</v>
      </c>
      <c r="G26">
        <v>71706</v>
      </c>
      <c r="H26" t="s">
        <v>399</v>
      </c>
      <c r="I26" t="s">
        <v>430</v>
      </c>
      <c r="J26" t="s">
        <v>455</v>
      </c>
      <c r="L26" t="s">
        <v>577</v>
      </c>
      <c r="M26" t="s">
        <v>640</v>
      </c>
      <c r="N26" t="s">
        <v>688</v>
      </c>
      <c r="O26" s="2" t="s">
        <v>737</v>
      </c>
      <c r="P26" s="2" t="s">
        <v>836</v>
      </c>
      <c r="Q26">
        <v>2000</v>
      </c>
    </row>
    <row r="27" spans="1:17" x14ac:dyDescent="0.25">
      <c r="A27" t="s">
        <v>17</v>
      </c>
      <c r="B27" t="s">
        <v>31</v>
      </c>
      <c r="C27" t="s">
        <v>117</v>
      </c>
      <c r="D27" s="2" t="s">
        <v>216</v>
      </c>
      <c r="E27" t="s">
        <v>242</v>
      </c>
      <c r="F27" t="s">
        <v>319</v>
      </c>
      <c r="G27">
        <v>22297</v>
      </c>
      <c r="H27" t="s">
        <v>351</v>
      </c>
      <c r="I27" t="s">
        <v>430</v>
      </c>
      <c r="J27" t="s">
        <v>493</v>
      </c>
      <c r="K27" t="s">
        <v>549</v>
      </c>
      <c r="L27" t="s">
        <v>614</v>
      </c>
      <c r="N27" t="s">
        <v>689</v>
      </c>
      <c r="O27" s="2" t="s">
        <v>785</v>
      </c>
      <c r="P27" s="2" t="s">
        <v>884</v>
      </c>
      <c r="Q27">
        <v>1796</v>
      </c>
    </row>
    <row r="28" spans="1:17" x14ac:dyDescent="0.25">
      <c r="A28" t="s">
        <v>18</v>
      </c>
      <c r="B28" t="s">
        <v>18</v>
      </c>
      <c r="C28" t="s">
        <v>59</v>
      </c>
      <c r="D28" s="2" t="s">
        <v>158</v>
      </c>
      <c r="E28" t="s">
        <v>242</v>
      </c>
      <c r="F28" t="s">
        <v>263</v>
      </c>
      <c r="G28">
        <v>59759</v>
      </c>
      <c r="H28" t="s">
        <v>385</v>
      </c>
      <c r="I28" t="s">
        <v>430</v>
      </c>
      <c r="J28" t="s">
        <v>446</v>
      </c>
      <c r="K28" t="s">
        <v>520</v>
      </c>
      <c r="L28" t="s">
        <v>571</v>
      </c>
      <c r="N28">
        <v>5</v>
      </c>
      <c r="O28" s="2" t="s">
        <v>727</v>
      </c>
      <c r="P28" s="2" t="s">
        <v>826</v>
      </c>
      <c r="Q28">
        <v>1989</v>
      </c>
    </row>
    <row r="29" spans="1:17" x14ac:dyDescent="0.25">
      <c r="A29" t="s">
        <v>21</v>
      </c>
      <c r="B29" t="s">
        <v>29</v>
      </c>
      <c r="C29" t="s">
        <v>85</v>
      </c>
      <c r="D29" s="2" t="s">
        <v>184</v>
      </c>
      <c r="E29" t="s">
        <v>241</v>
      </c>
      <c r="F29" t="s">
        <v>290</v>
      </c>
      <c r="G29">
        <v>84375</v>
      </c>
      <c r="H29" t="s">
        <v>412</v>
      </c>
      <c r="I29" t="s">
        <v>430</v>
      </c>
      <c r="J29" t="s">
        <v>466</v>
      </c>
      <c r="K29" t="s">
        <v>531</v>
      </c>
      <c r="L29" t="s">
        <v>588</v>
      </c>
      <c r="N29" t="s">
        <v>690</v>
      </c>
      <c r="O29" s="2" t="s">
        <v>753</v>
      </c>
      <c r="P29" s="2" t="s">
        <v>852</v>
      </c>
    </row>
    <row r="30" spans="1:17" x14ac:dyDescent="0.25">
      <c r="A30" t="s">
        <v>17</v>
      </c>
      <c r="B30" t="s">
        <v>24</v>
      </c>
      <c r="C30" t="s">
        <v>74</v>
      </c>
      <c r="D30" s="2" t="s">
        <v>173</v>
      </c>
      <c r="E30" t="s">
        <v>241</v>
      </c>
      <c r="F30" t="s">
        <v>278</v>
      </c>
      <c r="G30">
        <v>32278</v>
      </c>
      <c r="H30" t="s">
        <v>402</v>
      </c>
      <c r="I30" t="s">
        <v>430</v>
      </c>
      <c r="J30" t="s">
        <v>460</v>
      </c>
      <c r="K30" t="s">
        <v>527</v>
      </c>
      <c r="L30" t="s">
        <v>582</v>
      </c>
      <c r="M30" t="s">
        <v>643</v>
      </c>
      <c r="N30">
        <v>25</v>
      </c>
      <c r="O30" s="2" t="s">
        <v>742</v>
      </c>
      <c r="P30" s="2" t="s">
        <v>841</v>
      </c>
      <c r="Q30">
        <v>1974</v>
      </c>
    </row>
    <row r="31" spans="1:17" x14ac:dyDescent="0.25">
      <c r="A31" t="s">
        <v>17</v>
      </c>
      <c r="B31" t="s">
        <v>24</v>
      </c>
      <c r="C31" t="s">
        <v>96</v>
      </c>
      <c r="D31" s="2" t="s">
        <v>195</v>
      </c>
      <c r="E31" t="s">
        <v>242</v>
      </c>
      <c r="F31" t="s">
        <v>298</v>
      </c>
      <c r="G31">
        <v>42477</v>
      </c>
      <c r="H31" t="s">
        <v>407</v>
      </c>
      <c r="I31" t="s">
        <v>430</v>
      </c>
      <c r="J31" t="s">
        <v>475</v>
      </c>
      <c r="K31" t="s">
        <v>538</v>
      </c>
      <c r="L31" t="s">
        <v>596</v>
      </c>
      <c r="M31" t="s">
        <v>655</v>
      </c>
      <c r="N31">
        <v>3</v>
      </c>
      <c r="O31" s="2" t="s">
        <v>764</v>
      </c>
      <c r="P31" s="2" t="s">
        <v>863</v>
      </c>
      <c r="Q31">
        <v>2004</v>
      </c>
    </row>
    <row r="32" spans="1:17" x14ac:dyDescent="0.25">
      <c r="A32" t="s">
        <v>19</v>
      </c>
      <c r="B32" t="s">
        <v>41</v>
      </c>
      <c r="C32" t="s">
        <v>139</v>
      </c>
      <c r="D32" s="2" t="s">
        <v>238</v>
      </c>
      <c r="E32" t="s">
        <v>242</v>
      </c>
      <c r="F32" t="s">
        <v>340</v>
      </c>
      <c r="G32">
        <v>94577</v>
      </c>
      <c r="H32" t="s">
        <v>429</v>
      </c>
      <c r="I32" t="s">
        <v>430</v>
      </c>
      <c r="J32" t="s">
        <v>506</v>
      </c>
      <c r="K32" t="s">
        <v>559</v>
      </c>
      <c r="L32" t="s">
        <v>626</v>
      </c>
      <c r="N32">
        <v>1</v>
      </c>
      <c r="O32" s="2" t="s">
        <v>807</v>
      </c>
      <c r="P32" s="2" t="s">
        <v>906</v>
      </c>
      <c r="Q32">
        <v>2015</v>
      </c>
    </row>
    <row r="33" spans="1:18" x14ac:dyDescent="0.25">
      <c r="A33" t="s">
        <v>19</v>
      </c>
      <c r="B33" t="s">
        <v>34</v>
      </c>
      <c r="C33" t="s">
        <v>77</v>
      </c>
      <c r="D33" s="2" t="s">
        <v>176</v>
      </c>
      <c r="E33" t="s">
        <v>243</v>
      </c>
      <c r="F33" t="s">
        <v>281</v>
      </c>
      <c r="G33">
        <v>52072</v>
      </c>
      <c r="H33" t="s">
        <v>353</v>
      </c>
      <c r="I33" t="s">
        <v>430</v>
      </c>
      <c r="J33" t="s">
        <v>462</v>
      </c>
      <c r="M33" t="s">
        <v>646</v>
      </c>
      <c r="N33">
        <v>97</v>
      </c>
      <c r="O33" s="2" t="s">
        <v>745</v>
      </c>
      <c r="P33" s="2" t="s">
        <v>844</v>
      </c>
    </row>
    <row r="34" spans="1:18" x14ac:dyDescent="0.25">
      <c r="A34" t="s">
        <v>17</v>
      </c>
      <c r="B34" t="s">
        <v>31</v>
      </c>
      <c r="C34" t="s">
        <v>137</v>
      </c>
      <c r="D34" s="2" t="s">
        <v>236</v>
      </c>
      <c r="E34" t="s">
        <v>241</v>
      </c>
      <c r="F34" t="s">
        <v>339</v>
      </c>
      <c r="G34">
        <v>54597</v>
      </c>
      <c r="H34" t="s">
        <v>427</v>
      </c>
      <c r="I34" t="s">
        <v>430</v>
      </c>
      <c r="J34" t="s">
        <v>505</v>
      </c>
      <c r="K34" t="s">
        <v>558</v>
      </c>
      <c r="L34" t="s">
        <v>625</v>
      </c>
      <c r="M34" t="s">
        <v>681</v>
      </c>
      <c r="N34">
        <v>1</v>
      </c>
      <c r="O34" s="2" t="s">
        <v>805</v>
      </c>
      <c r="P34" s="2" t="s">
        <v>904</v>
      </c>
      <c r="Q34">
        <v>2003</v>
      </c>
    </row>
    <row r="35" spans="1:18" x14ac:dyDescent="0.25">
      <c r="A35" t="s">
        <v>21</v>
      </c>
      <c r="B35" t="s">
        <v>29</v>
      </c>
      <c r="C35" t="s">
        <v>140</v>
      </c>
      <c r="D35" s="2" t="s">
        <v>239</v>
      </c>
      <c r="E35" t="s">
        <v>241</v>
      </c>
      <c r="F35" t="s">
        <v>341</v>
      </c>
      <c r="G35">
        <v>22047</v>
      </c>
      <c r="H35" t="s">
        <v>351</v>
      </c>
      <c r="I35" t="s">
        <v>430</v>
      </c>
      <c r="N35" t="s">
        <v>702</v>
      </c>
      <c r="O35" s="2" t="s">
        <v>808</v>
      </c>
      <c r="P35" s="2" t="s">
        <v>907</v>
      </c>
    </row>
    <row r="36" spans="1:18" x14ac:dyDescent="0.25">
      <c r="A36" t="s">
        <v>20</v>
      </c>
      <c r="B36" t="s">
        <v>27</v>
      </c>
      <c r="C36" t="s">
        <v>132</v>
      </c>
      <c r="D36" s="2" t="s">
        <v>231</v>
      </c>
      <c r="E36" t="s">
        <v>246</v>
      </c>
      <c r="F36" t="s">
        <v>334</v>
      </c>
      <c r="G36">
        <v>59368</v>
      </c>
      <c r="H36" t="s">
        <v>404</v>
      </c>
      <c r="I36" t="s">
        <v>430</v>
      </c>
      <c r="L36" t="s">
        <v>623</v>
      </c>
      <c r="M36" t="s">
        <v>677</v>
      </c>
      <c r="N36">
        <v>105</v>
      </c>
      <c r="O36" s="2" t="s">
        <v>800</v>
      </c>
      <c r="P36" s="2" t="s">
        <v>899</v>
      </c>
    </row>
    <row r="37" spans="1:18" x14ac:dyDescent="0.25">
      <c r="A37" t="s">
        <v>20</v>
      </c>
      <c r="B37" t="s">
        <v>27</v>
      </c>
      <c r="C37" t="s">
        <v>121</v>
      </c>
      <c r="D37" s="2" t="s">
        <v>220</v>
      </c>
      <c r="E37" t="s">
        <v>244</v>
      </c>
      <c r="F37" t="s">
        <v>323</v>
      </c>
      <c r="G37">
        <v>1774</v>
      </c>
      <c r="H37" t="s">
        <v>425</v>
      </c>
      <c r="I37" t="s">
        <v>430</v>
      </c>
      <c r="J37" t="s">
        <v>496</v>
      </c>
      <c r="K37" t="s">
        <v>551</v>
      </c>
      <c r="M37" t="s">
        <v>669</v>
      </c>
      <c r="N37" t="s">
        <v>707</v>
      </c>
      <c r="O37" s="2" t="s">
        <v>789</v>
      </c>
      <c r="P37" s="2" t="s">
        <v>888</v>
      </c>
      <c r="Q37">
        <v>1991</v>
      </c>
    </row>
    <row r="38" spans="1:18" x14ac:dyDescent="0.25">
      <c r="A38" t="s">
        <v>17</v>
      </c>
      <c r="B38" t="s">
        <v>26</v>
      </c>
      <c r="C38" t="s">
        <v>116</v>
      </c>
      <c r="D38" s="2" t="s">
        <v>215</v>
      </c>
      <c r="E38" t="s">
        <v>241</v>
      </c>
      <c r="F38" t="s">
        <v>318</v>
      </c>
      <c r="G38">
        <v>65760</v>
      </c>
      <c r="H38" t="s">
        <v>377</v>
      </c>
      <c r="I38" t="s">
        <v>430</v>
      </c>
      <c r="L38" t="s">
        <v>613</v>
      </c>
      <c r="N38">
        <v>11</v>
      </c>
      <c r="O38" s="2" t="s">
        <v>784</v>
      </c>
      <c r="P38" s="2" t="s">
        <v>883</v>
      </c>
      <c r="Q38">
        <v>1988</v>
      </c>
    </row>
    <row r="39" spans="1:18" x14ac:dyDescent="0.25">
      <c r="A39" t="s">
        <v>17</v>
      </c>
      <c r="B39" t="s">
        <v>24</v>
      </c>
      <c r="C39" t="s">
        <v>136</v>
      </c>
      <c r="D39" s="2" t="s">
        <v>235</v>
      </c>
      <c r="E39" t="s">
        <v>242</v>
      </c>
      <c r="F39" t="s">
        <v>338</v>
      </c>
      <c r="G39">
        <v>49080</v>
      </c>
      <c r="H39" t="s">
        <v>367</v>
      </c>
      <c r="I39" t="s">
        <v>430</v>
      </c>
      <c r="M39" t="s">
        <v>680</v>
      </c>
      <c r="N39">
        <v>5</v>
      </c>
      <c r="O39" s="2" t="s">
        <v>804</v>
      </c>
      <c r="P39" s="2" t="s">
        <v>903</v>
      </c>
    </row>
    <row r="40" spans="1:18" x14ac:dyDescent="0.25">
      <c r="A40" t="s">
        <v>17</v>
      </c>
      <c r="B40" t="s">
        <v>26</v>
      </c>
      <c r="C40" t="s">
        <v>87</v>
      </c>
      <c r="D40" s="2" t="s">
        <v>186</v>
      </c>
      <c r="E40" t="s">
        <v>242</v>
      </c>
      <c r="F40" t="s">
        <v>292</v>
      </c>
      <c r="G40">
        <v>48727</v>
      </c>
      <c r="H40" t="s">
        <v>388</v>
      </c>
      <c r="I40" t="s">
        <v>430</v>
      </c>
      <c r="J40" t="s">
        <v>468</v>
      </c>
      <c r="K40" t="s">
        <v>533</v>
      </c>
      <c r="L40" t="s">
        <v>590</v>
      </c>
      <c r="N40">
        <v>14</v>
      </c>
      <c r="O40" s="2" t="s">
        <v>755</v>
      </c>
      <c r="P40" s="2" t="s">
        <v>854</v>
      </c>
      <c r="Q40">
        <v>1995</v>
      </c>
    </row>
    <row r="41" spans="1:18" x14ac:dyDescent="0.25">
      <c r="A41" t="s">
        <v>17</v>
      </c>
      <c r="B41" t="s">
        <v>26</v>
      </c>
      <c r="C41" t="s">
        <v>93</v>
      </c>
      <c r="D41" s="2" t="s">
        <v>192</v>
      </c>
      <c r="E41" t="s">
        <v>241</v>
      </c>
      <c r="F41" t="s">
        <v>297</v>
      </c>
      <c r="G41">
        <v>4844</v>
      </c>
      <c r="H41" t="s">
        <v>416</v>
      </c>
      <c r="I41" t="s">
        <v>431</v>
      </c>
      <c r="J41" t="s">
        <v>473</v>
      </c>
      <c r="K41" t="s">
        <v>536</v>
      </c>
      <c r="L41" t="s">
        <v>594</v>
      </c>
      <c r="N41">
        <v>39</v>
      </c>
      <c r="O41" s="2" t="s">
        <v>761</v>
      </c>
      <c r="P41" s="2" t="s">
        <v>860</v>
      </c>
      <c r="Q41">
        <v>1991</v>
      </c>
    </row>
    <row r="42" spans="1:18" x14ac:dyDescent="0.25">
      <c r="A42" t="s">
        <v>17</v>
      </c>
      <c r="B42" t="s">
        <v>26</v>
      </c>
      <c r="C42" t="s">
        <v>111</v>
      </c>
      <c r="D42" s="2" t="s">
        <v>210</v>
      </c>
      <c r="E42" t="s">
        <v>244</v>
      </c>
      <c r="F42" t="s">
        <v>313</v>
      </c>
      <c r="G42">
        <v>77880</v>
      </c>
      <c r="H42" t="s">
        <v>423</v>
      </c>
      <c r="I42" t="s">
        <v>430</v>
      </c>
      <c r="J42" t="s">
        <v>488</v>
      </c>
      <c r="K42" t="s">
        <v>545</v>
      </c>
      <c r="N42" t="s">
        <v>707</v>
      </c>
      <c r="O42" s="2" t="s">
        <v>779</v>
      </c>
      <c r="P42" s="2" t="s">
        <v>878</v>
      </c>
    </row>
    <row r="43" spans="1:18" x14ac:dyDescent="0.25">
      <c r="A43" t="s">
        <v>19</v>
      </c>
      <c r="B43" t="s">
        <v>25</v>
      </c>
      <c r="C43" t="s">
        <v>98</v>
      </c>
      <c r="D43" s="2" t="s">
        <v>197</v>
      </c>
      <c r="E43" t="s">
        <v>242</v>
      </c>
      <c r="F43" t="s">
        <v>300</v>
      </c>
      <c r="G43">
        <v>79774</v>
      </c>
      <c r="H43" t="s">
        <v>418</v>
      </c>
      <c r="I43" t="s">
        <v>430</v>
      </c>
      <c r="J43" t="s">
        <v>477</v>
      </c>
      <c r="K43" t="s">
        <v>540</v>
      </c>
      <c r="L43" t="s">
        <v>598</v>
      </c>
      <c r="M43" t="s">
        <v>657</v>
      </c>
      <c r="N43">
        <v>13</v>
      </c>
      <c r="O43" s="2" t="s">
        <v>766</v>
      </c>
      <c r="P43" s="2" t="s">
        <v>865</v>
      </c>
      <c r="Q43">
        <v>1989</v>
      </c>
    </row>
    <row r="44" spans="1:18" x14ac:dyDescent="0.25">
      <c r="A44" t="s">
        <v>18</v>
      </c>
      <c r="B44" t="s">
        <v>18</v>
      </c>
      <c r="C44" t="s">
        <v>88</v>
      </c>
      <c r="D44" s="2" t="s">
        <v>187</v>
      </c>
      <c r="E44" t="s">
        <v>244</v>
      </c>
      <c r="H44" t="s">
        <v>348</v>
      </c>
      <c r="I44" t="s">
        <v>430</v>
      </c>
      <c r="N44">
        <v>3</v>
      </c>
      <c r="O44" s="2" t="s">
        <v>756</v>
      </c>
      <c r="P44" s="2" t="s">
        <v>855</v>
      </c>
    </row>
    <row r="45" spans="1:18" x14ac:dyDescent="0.25">
      <c r="A45" t="s">
        <v>17</v>
      </c>
      <c r="B45" t="s">
        <v>40</v>
      </c>
      <c r="C45" t="s">
        <v>94</v>
      </c>
      <c r="D45" s="2" t="s">
        <v>193</v>
      </c>
      <c r="E45" t="s">
        <v>241</v>
      </c>
      <c r="H45" t="s">
        <v>361</v>
      </c>
      <c r="I45" t="s">
        <v>430</v>
      </c>
      <c r="M45" t="s">
        <v>654</v>
      </c>
      <c r="N45">
        <v>38</v>
      </c>
      <c r="O45" s="2" t="s">
        <v>762</v>
      </c>
      <c r="P45" s="2" t="s">
        <v>861</v>
      </c>
    </row>
    <row r="46" spans="1:18" x14ac:dyDescent="0.25">
      <c r="A46" t="s">
        <v>17</v>
      </c>
      <c r="B46" t="s">
        <v>22</v>
      </c>
      <c r="C46" t="s">
        <v>106</v>
      </c>
      <c r="D46" s="2" t="s">
        <v>205</v>
      </c>
      <c r="E46" t="s">
        <v>241</v>
      </c>
      <c r="F46" t="s">
        <v>308</v>
      </c>
      <c r="G46">
        <v>36419</v>
      </c>
      <c r="H46" t="s">
        <v>420</v>
      </c>
      <c r="I46" t="s">
        <v>430</v>
      </c>
      <c r="J46" t="s">
        <v>483</v>
      </c>
      <c r="L46" t="s">
        <v>605</v>
      </c>
      <c r="M46" t="s">
        <v>663</v>
      </c>
      <c r="N46" t="s">
        <v>698</v>
      </c>
      <c r="O46" s="2" t="s">
        <v>774</v>
      </c>
      <c r="P46" s="2" t="s">
        <v>873</v>
      </c>
      <c r="Q46">
        <v>1920</v>
      </c>
    </row>
    <row r="47" spans="1:18" x14ac:dyDescent="0.25">
      <c r="A47" t="s">
        <v>19</v>
      </c>
      <c r="B47" t="s">
        <v>25</v>
      </c>
      <c r="C47" t="s">
        <v>127</v>
      </c>
      <c r="D47" s="2" t="s">
        <v>226</v>
      </c>
      <c r="E47" t="s">
        <v>241</v>
      </c>
      <c r="F47" t="s">
        <v>329</v>
      </c>
      <c r="G47">
        <v>6780</v>
      </c>
      <c r="H47" t="s">
        <v>426</v>
      </c>
      <c r="I47" t="s">
        <v>430</v>
      </c>
      <c r="M47" t="s">
        <v>674</v>
      </c>
      <c r="N47">
        <v>46</v>
      </c>
      <c r="O47" s="2" t="s">
        <v>795</v>
      </c>
      <c r="P47" s="2" t="s">
        <v>894</v>
      </c>
      <c r="Q47">
        <v>1990</v>
      </c>
    </row>
    <row r="48" spans="1:18" x14ac:dyDescent="0.25">
      <c r="A48" t="s">
        <v>17</v>
      </c>
      <c r="B48" t="s">
        <v>24</v>
      </c>
      <c r="C48" t="s">
        <v>113</v>
      </c>
      <c r="D48" s="2" t="s">
        <v>212</v>
      </c>
      <c r="E48" t="s">
        <v>244</v>
      </c>
      <c r="F48" t="s">
        <v>315</v>
      </c>
      <c r="G48">
        <v>74211</v>
      </c>
      <c r="H48" t="s">
        <v>403</v>
      </c>
      <c r="I48" t="s">
        <v>430</v>
      </c>
      <c r="J48" t="s">
        <v>490</v>
      </c>
      <c r="K48" t="s">
        <v>547</v>
      </c>
      <c r="L48" t="s">
        <v>610</v>
      </c>
      <c r="M48" t="s">
        <v>666</v>
      </c>
      <c r="N48">
        <v>140</v>
      </c>
      <c r="O48" s="2" t="s">
        <v>781</v>
      </c>
      <c r="P48" s="2" t="s">
        <v>880</v>
      </c>
      <c r="Q48">
        <v>1984</v>
      </c>
      <c r="R48" t="s">
        <v>911</v>
      </c>
    </row>
    <row r="49" spans="1:18" x14ac:dyDescent="0.25">
      <c r="A49" t="s">
        <v>17</v>
      </c>
      <c r="B49" t="s">
        <v>22</v>
      </c>
      <c r="C49" t="s">
        <v>62</v>
      </c>
      <c r="D49" s="2" t="s">
        <v>161</v>
      </c>
      <c r="E49" t="s">
        <v>242</v>
      </c>
      <c r="F49" t="s">
        <v>266</v>
      </c>
      <c r="G49">
        <v>12059</v>
      </c>
      <c r="H49" t="s">
        <v>349</v>
      </c>
      <c r="I49" t="s">
        <v>430</v>
      </c>
      <c r="J49" t="s">
        <v>448</v>
      </c>
      <c r="K49" t="s">
        <v>522</v>
      </c>
      <c r="L49" t="s">
        <v>572</v>
      </c>
      <c r="N49">
        <v>5</v>
      </c>
      <c r="O49" s="2" t="s">
        <v>730</v>
      </c>
      <c r="P49" s="2" t="s">
        <v>829</v>
      </c>
    </row>
    <row r="50" spans="1:18" x14ac:dyDescent="0.25">
      <c r="A50" t="s">
        <v>17</v>
      </c>
      <c r="B50" t="s">
        <v>26</v>
      </c>
      <c r="C50" t="s">
        <v>79</v>
      </c>
      <c r="D50" s="2" t="s">
        <v>178</v>
      </c>
      <c r="E50" t="s">
        <v>242</v>
      </c>
      <c r="F50" t="s">
        <v>283</v>
      </c>
      <c r="G50">
        <v>64625</v>
      </c>
      <c r="H50" t="s">
        <v>345</v>
      </c>
      <c r="I50" t="s">
        <v>430</v>
      </c>
      <c r="J50">
        <v>6251989770</v>
      </c>
      <c r="L50" t="s">
        <v>584</v>
      </c>
      <c r="M50" t="s">
        <v>647</v>
      </c>
      <c r="N50">
        <v>6</v>
      </c>
      <c r="O50" s="2" t="s">
        <v>747</v>
      </c>
      <c r="P50" s="2" t="s">
        <v>846</v>
      </c>
      <c r="Q50">
        <v>2002</v>
      </c>
    </row>
    <row r="51" spans="1:18" x14ac:dyDescent="0.25">
      <c r="A51" t="s">
        <v>17</v>
      </c>
      <c r="B51" t="s">
        <v>26</v>
      </c>
      <c r="C51" t="s">
        <v>131</v>
      </c>
      <c r="D51" s="2" t="s">
        <v>230</v>
      </c>
      <c r="E51" t="s">
        <v>244</v>
      </c>
      <c r="F51" t="s">
        <v>333</v>
      </c>
      <c r="G51">
        <v>91207</v>
      </c>
      <c r="H51" t="s">
        <v>392</v>
      </c>
      <c r="I51" t="s">
        <v>430</v>
      </c>
      <c r="J51" t="s">
        <v>502</v>
      </c>
      <c r="L51" t="s">
        <v>622</v>
      </c>
      <c r="M51" t="s">
        <v>676</v>
      </c>
      <c r="N51" t="s">
        <v>688</v>
      </c>
      <c r="O51" s="2" t="s">
        <v>799</v>
      </c>
      <c r="P51" s="2" t="s">
        <v>898</v>
      </c>
      <c r="Q51">
        <v>1923</v>
      </c>
    </row>
    <row r="52" spans="1:18" x14ac:dyDescent="0.25">
      <c r="A52" t="s">
        <v>17</v>
      </c>
      <c r="B52" t="s">
        <v>24</v>
      </c>
      <c r="C52" t="s">
        <v>126</v>
      </c>
      <c r="D52" s="2" t="s">
        <v>225</v>
      </c>
      <c r="E52" t="s">
        <v>246</v>
      </c>
      <c r="F52" t="s">
        <v>328</v>
      </c>
      <c r="G52">
        <v>95615</v>
      </c>
      <c r="H52" t="s">
        <v>391</v>
      </c>
      <c r="I52" t="s">
        <v>430</v>
      </c>
      <c r="J52" t="s">
        <v>499</v>
      </c>
      <c r="K52" t="s">
        <v>553</v>
      </c>
      <c r="L52" t="s">
        <v>619</v>
      </c>
      <c r="N52">
        <v>30</v>
      </c>
      <c r="O52" s="2" t="s">
        <v>794</v>
      </c>
      <c r="P52" s="2" t="s">
        <v>893</v>
      </c>
    </row>
    <row r="53" spans="1:18" x14ac:dyDescent="0.25">
      <c r="A53" t="s">
        <v>19</v>
      </c>
      <c r="B53" t="s">
        <v>41</v>
      </c>
      <c r="C53" t="s">
        <v>71</v>
      </c>
      <c r="D53" s="2" t="s">
        <v>170</v>
      </c>
      <c r="E53" t="s">
        <v>242</v>
      </c>
      <c r="F53" t="s">
        <v>275</v>
      </c>
      <c r="G53">
        <v>70197</v>
      </c>
      <c r="H53" t="s">
        <v>358</v>
      </c>
      <c r="I53" t="s">
        <v>430</v>
      </c>
      <c r="J53" t="s">
        <v>457</v>
      </c>
      <c r="K53" t="s">
        <v>525</v>
      </c>
      <c r="L53" t="s">
        <v>579</v>
      </c>
      <c r="N53">
        <v>5</v>
      </c>
      <c r="O53" s="2" t="s">
        <v>739</v>
      </c>
      <c r="P53" s="2" t="s">
        <v>838</v>
      </c>
    </row>
    <row r="54" spans="1:18" x14ac:dyDescent="0.25">
      <c r="A54" t="s">
        <v>17</v>
      </c>
      <c r="B54" t="s">
        <v>22</v>
      </c>
      <c r="C54" t="s">
        <v>103</v>
      </c>
      <c r="D54" s="2" t="s">
        <v>202</v>
      </c>
      <c r="E54" t="s">
        <v>241</v>
      </c>
      <c r="F54" t="s">
        <v>305</v>
      </c>
      <c r="G54">
        <v>47623</v>
      </c>
      <c r="H54" t="s">
        <v>410</v>
      </c>
      <c r="I54" t="s">
        <v>430</v>
      </c>
      <c r="J54" t="s">
        <v>480</v>
      </c>
      <c r="L54" t="s">
        <v>602</v>
      </c>
      <c r="N54">
        <v>25</v>
      </c>
      <c r="O54" s="2" t="s">
        <v>771</v>
      </c>
      <c r="P54" s="2" t="s">
        <v>870</v>
      </c>
      <c r="Q54">
        <v>2003</v>
      </c>
      <c r="R54" t="s">
        <v>910</v>
      </c>
    </row>
    <row r="55" spans="1:18" x14ac:dyDescent="0.25">
      <c r="A55" t="s">
        <v>19</v>
      </c>
      <c r="B55" t="s">
        <v>25</v>
      </c>
      <c r="C55" t="s">
        <v>89</v>
      </c>
      <c r="D55" s="2" t="s">
        <v>188</v>
      </c>
      <c r="E55" t="s">
        <v>242</v>
      </c>
      <c r="F55" t="s">
        <v>293</v>
      </c>
      <c r="G55">
        <v>50969</v>
      </c>
      <c r="H55" t="s">
        <v>346</v>
      </c>
      <c r="I55" t="s">
        <v>430</v>
      </c>
      <c r="J55" t="s">
        <v>469</v>
      </c>
      <c r="K55" t="s">
        <v>534</v>
      </c>
      <c r="L55" t="s">
        <v>591</v>
      </c>
      <c r="M55" t="s">
        <v>651</v>
      </c>
      <c r="N55">
        <v>7</v>
      </c>
      <c r="O55" s="2" t="s">
        <v>757</v>
      </c>
      <c r="P55" s="2" t="s">
        <v>856</v>
      </c>
      <c r="Q55">
        <v>1989</v>
      </c>
    </row>
    <row r="56" spans="1:18" x14ac:dyDescent="0.25">
      <c r="A56" t="s">
        <v>17</v>
      </c>
      <c r="B56" t="s">
        <v>36</v>
      </c>
      <c r="C56" t="s">
        <v>120</v>
      </c>
      <c r="D56" s="2" t="s">
        <v>219</v>
      </c>
      <c r="E56" t="s">
        <v>241</v>
      </c>
      <c r="F56" t="s">
        <v>322</v>
      </c>
      <c r="G56">
        <v>69469</v>
      </c>
      <c r="H56" t="s">
        <v>401</v>
      </c>
      <c r="I56" t="s">
        <v>430</v>
      </c>
      <c r="M56" t="s">
        <v>668</v>
      </c>
      <c r="N56">
        <v>8</v>
      </c>
      <c r="O56" s="2" t="s">
        <v>788</v>
      </c>
      <c r="P56" s="2" t="s">
        <v>887</v>
      </c>
    </row>
    <row r="57" spans="1:18" x14ac:dyDescent="0.25">
      <c r="A57" t="s">
        <v>20</v>
      </c>
      <c r="B57" t="s">
        <v>27</v>
      </c>
      <c r="C57" t="s">
        <v>50</v>
      </c>
      <c r="D57" s="2" t="s">
        <v>149</v>
      </c>
      <c r="E57" t="s">
        <v>242</v>
      </c>
      <c r="F57" t="s">
        <v>255</v>
      </c>
      <c r="G57">
        <v>91560</v>
      </c>
      <c r="H57" t="s">
        <v>364</v>
      </c>
      <c r="I57" t="s">
        <v>430</v>
      </c>
      <c r="J57" t="s">
        <v>438</v>
      </c>
      <c r="K57" t="s">
        <v>513</v>
      </c>
      <c r="L57" t="s">
        <v>564</v>
      </c>
      <c r="M57" t="s">
        <v>631</v>
      </c>
      <c r="N57" t="s">
        <v>684</v>
      </c>
      <c r="O57" s="2" t="s">
        <v>718</v>
      </c>
      <c r="P57" s="2" t="s">
        <v>817</v>
      </c>
    </row>
    <row r="58" spans="1:18" x14ac:dyDescent="0.25">
      <c r="A58" t="s">
        <v>17</v>
      </c>
      <c r="B58" t="s">
        <v>28</v>
      </c>
      <c r="C58" t="s">
        <v>92</v>
      </c>
      <c r="D58" s="2" t="s">
        <v>191</v>
      </c>
      <c r="E58" t="s">
        <v>242</v>
      </c>
      <c r="F58" t="s">
        <v>296</v>
      </c>
      <c r="G58">
        <v>31688</v>
      </c>
      <c r="H58" t="s">
        <v>415</v>
      </c>
      <c r="I58" t="s">
        <v>430</v>
      </c>
      <c r="J58" t="s">
        <v>472</v>
      </c>
      <c r="L58" t="s">
        <v>593</v>
      </c>
      <c r="M58" t="s">
        <v>653</v>
      </c>
      <c r="N58">
        <v>3</v>
      </c>
      <c r="O58" s="2" t="s">
        <v>760</v>
      </c>
      <c r="P58" s="2" t="s">
        <v>859</v>
      </c>
      <c r="Q58">
        <v>1997</v>
      </c>
    </row>
    <row r="59" spans="1:18" x14ac:dyDescent="0.25">
      <c r="A59" t="s">
        <v>19</v>
      </c>
      <c r="B59" t="s">
        <v>30</v>
      </c>
      <c r="C59" t="s">
        <v>118</v>
      </c>
      <c r="D59" s="2" t="s">
        <v>217</v>
      </c>
      <c r="E59" t="s">
        <v>241</v>
      </c>
      <c r="F59" t="s">
        <v>320</v>
      </c>
      <c r="G59">
        <v>37079</v>
      </c>
      <c r="H59" t="s">
        <v>389</v>
      </c>
      <c r="I59" t="s">
        <v>430</v>
      </c>
      <c r="J59" t="s">
        <v>494</v>
      </c>
      <c r="K59" t="s">
        <v>550</v>
      </c>
      <c r="N59" t="s">
        <v>684</v>
      </c>
      <c r="O59" s="2" t="s">
        <v>786</v>
      </c>
      <c r="P59" s="2" t="s">
        <v>885</v>
      </c>
      <c r="Q59">
        <v>1998</v>
      </c>
    </row>
    <row r="60" spans="1:18" x14ac:dyDescent="0.25">
      <c r="A60" t="s">
        <v>17</v>
      </c>
      <c r="B60" t="s">
        <v>26</v>
      </c>
      <c r="C60" t="s">
        <v>122</v>
      </c>
      <c r="D60" s="2" t="s">
        <v>221</v>
      </c>
      <c r="E60" t="s">
        <v>242</v>
      </c>
      <c r="F60" t="s">
        <v>324</v>
      </c>
      <c r="G60">
        <v>59494</v>
      </c>
      <c r="H60" t="s">
        <v>375</v>
      </c>
      <c r="I60" t="s">
        <v>430</v>
      </c>
      <c r="J60">
        <v>-12541</v>
      </c>
      <c r="K60">
        <v>-12621</v>
      </c>
      <c r="L60" t="s">
        <v>616</v>
      </c>
      <c r="M60" t="s">
        <v>670</v>
      </c>
      <c r="N60" t="s">
        <v>685</v>
      </c>
      <c r="O60" s="2" t="s">
        <v>790</v>
      </c>
      <c r="P60" s="2" t="s">
        <v>889</v>
      </c>
      <c r="Q60">
        <v>1992</v>
      </c>
    </row>
    <row r="61" spans="1:18" x14ac:dyDescent="0.25">
      <c r="A61" t="s">
        <v>17</v>
      </c>
      <c r="B61" t="s">
        <v>24</v>
      </c>
      <c r="C61" t="s">
        <v>101</v>
      </c>
      <c r="D61" s="2" t="s">
        <v>200</v>
      </c>
      <c r="E61" t="s">
        <v>242</v>
      </c>
      <c r="F61" t="s">
        <v>303</v>
      </c>
      <c r="G61">
        <v>38268</v>
      </c>
      <c r="H61" t="s">
        <v>419</v>
      </c>
      <c r="I61" t="s">
        <v>430</v>
      </c>
      <c r="J61" t="s">
        <v>479</v>
      </c>
      <c r="N61">
        <v>4</v>
      </c>
      <c r="O61" s="2" t="s">
        <v>769</v>
      </c>
      <c r="P61" s="2" t="s">
        <v>868</v>
      </c>
      <c r="Q61">
        <v>2002</v>
      </c>
    </row>
    <row r="62" spans="1:18" x14ac:dyDescent="0.25">
      <c r="A62" t="s">
        <v>19</v>
      </c>
      <c r="B62" t="s">
        <v>34</v>
      </c>
      <c r="C62" t="s">
        <v>90</v>
      </c>
      <c r="D62" s="2" t="s">
        <v>189</v>
      </c>
      <c r="E62" t="s">
        <v>241</v>
      </c>
      <c r="F62" t="s">
        <v>294</v>
      </c>
      <c r="G62">
        <v>65843</v>
      </c>
      <c r="H62" t="s">
        <v>396</v>
      </c>
      <c r="I62" t="s">
        <v>430</v>
      </c>
      <c r="J62" t="s">
        <v>470</v>
      </c>
      <c r="N62" t="s">
        <v>691</v>
      </c>
      <c r="O62" s="2" t="s">
        <v>758</v>
      </c>
      <c r="P62" s="2" t="s">
        <v>857</v>
      </c>
    </row>
    <row r="63" spans="1:18" x14ac:dyDescent="0.25">
      <c r="A63" t="s">
        <v>17</v>
      </c>
      <c r="B63" t="s">
        <v>36</v>
      </c>
      <c r="C63" t="s">
        <v>105</v>
      </c>
      <c r="D63" s="2" t="s">
        <v>204</v>
      </c>
      <c r="E63" t="s">
        <v>244</v>
      </c>
      <c r="F63" t="s">
        <v>307</v>
      </c>
      <c r="G63">
        <v>29227</v>
      </c>
      <c r="H63" t="s">
        <v>393</v>
      </c>
      <c r="I63" t="s">
        <v>430</v>
      </c>
      <c r="J63" t="s">
        <v>482</v>
      </c>
      <c r="K63" t="s">
        <v>541</v>
      </c>
      <c r="L63" t="s">
        <v>604</v>
      </c>
      <c r="M63" t="s">
        <v>662</v>
      </c>
      <c r="N63">
        <v>21</v>
      </c>
      <c r="O63" s="2" t="s">
        <v>773</v>
      </c>
      <c r="P63" s="2" t="s">
        <v>872</v>
      </c>
      <c r="Q63">
        <v>1972</v>
      </c>
    </row>
    <row r="64" spans="1:18" x14ac:dyDescent="0.25">
      <c r="A64" t="s">
        <v>19</v>
      </c>
      <c r="B64" t="s">
        <v>34</v>
      </c>
      <c r="C64" t="s">
        <v>102</v>
      </c>
      <c r="D64" s="2" t="s">
        <v>201</v>
      </c>
      <c r="E64" t="s">
        <v>243</v>
      </c>
      <c r="F64" t="s">
        <v>304</v>
      </c>
      <c r="G64">
        <v>56751</v>
      </c>
      <c r="H64" t="s">
        <v>352</v>
      </c>
      <c r="I64" t="s">
        <v>430</v>
      </c>
      <c r="J64">
        <v>265494840</v>
      </c>
      <c r="K64">
        <v>2654948440</v>
      </c>
      <c r="L64" t="s">
        <v>601</v>
      </c>
      <c r="M64" t="s">
        <v>660</v>
      </c>
      <c r="N64">
        <v>45</v>
      </c>
      <c r="O64" s="2" t="s">
        <v>770</v>
      </c>
      <c r="P64" s="2" t="s">
        <v>869</v>
      </c>
      <c r="Q64">
        <v>1912</v>
      </c>
    </row>
    <row r="65" spans="1:18" x14ac:dyDescent="0.25">
      <c r="A65" t="s">
        <v>17</v>
      </c>
      <c r="B65" t="s">
        <v>24</v>
      </c>
      <c r="C65" t="s">
        <v>110</v>
      </c>
      <c r="D65" s="2" t="s">
        <v>209</v>
      </c>
      <c r="E65" t="s">
        <v>242</v>
      </c>
      <c r="F65" t="s">
        <v>312</v>
      </c>
      <c r="G65">
        <v>99428</v>
      </c>
      <c r="H65" t="s">
        <v>422</v>
      </c>
      <c r="I65" t="s">
        <v>430</v>
      </c>
      <c r="J65" t="s">
        <v>487</v>
      </c>
      <c r="K65" t="s">
        <v>544</v>
      </c>
      <c r="L65" t="s">
        <v>608</v>
      </c>
      <c r="M65" t="s">
        <v>665</v>
      </c>
      <c r="N65">
        <v>7</v>
      </c>
      <c r="O65" s="2" t="s">
        <v>778</v>
      </c>
      <c r="P65" s="2" t="s">
        <v>877</v>
      </c>
      <c r="Q65">
        <v>1999</v>
      </c>
    </row>
    <row r="66" spans="1:18" x14ac:dyDescent="0.25">
      <c r="A66" t="s">
        <v>17</v>
      </c>
      <c r="B66" t="s">
        <v>42</v>
      </c>
      <c r="C66" t="s">
        <v>56</v>
      </c>
      <c r="D66" s="2" t="s">
        <v>155</v>
      </c>
      <c r="E66" t="s">
        <v>241</v>
      </c>
      <c r="H66" t="s">
        <v>360</v>
      </c>
      <c r="I66" t="s">
        <v>431</v>
      </c>
      <c r="J66" t="s">
        <v>443</v>
      </c>
      <c r="K66" t="s">
        <v>517</v>
      </c>
      <c r="N66" t="s">
        <v>704</v>
      </c>
      <c r="O66" s="2" t="s">
        <v>724</v>
      </c>
      <c r="P66" s="2" t="s">
        <v>823</v>
      </c>
    </row>
    <row r="67" spans="1:18" x14ac:dyDescent="0.25">
      <c r="A67" t="s">
        <v>17</v>
      </c>
      <c r="B67" t="s">
        <v>26</v>
      </c>
      <c r="C67" t="s">
        <v>138</v>
      </c>
      <c r="D67" s="2" t="s">
        <v>237</v>
      </c>
      <c r="E67" t="s">
        <v>241</v>
      </c>
      <c r="G67">
        <v>64859</v>
      </c>
      <c r="H67" t="s">
        <v>428</v>
      </c>
      <c r="I67" t="s">
        <v>430</v>
      </c>
      <c r="N67" t="s">
        <v>702</v>
      </c>
      <c r="O67" s="2" t="s">
        <v>806</v>
      </c>
      <c r="P67" s="2" t="s">
        <v>905</v>
      </c>
    </row>
    <row r="68" spans="1:18" x14ac:dyDescent="0.25">
      <c r="A68" t="s">
        <v>17</v>
      </c>
      <c r="B68" t="s">
        <v>31</v>
      </c>
      <c r="C68" t="s">
        <v>95</v>
      </c>
      <c r="D68" s="2" t="s">
        <v>194</v>
      </c>
      <c r="E68" t="s">
        <v>242</v>
      </c>
      <c r="F68" t="s">
        <v>285</v>
      </c>
      <c r="G68">
        <v>79793</v>
      </c>
      <c r="H68" t="s">
        <v>417</v>
      </c>
      <c r="I68" t="s">
        <v>430</v>
      </c>
      <c r="J68" t="s">
        <v>474</v>
      </c>
      <c r="K68" t="s">
        <v>537</v>
      </c>
      <c r="L68" t="s">
        <v>595</v>
      </c>
      <c r="N68" t="s">
        <v>690</v>
      </c>
      <c r="O68" s="2" t="s">
        <v>763</v>
      </c>
      <c r="P68" s="2" t="s">
        <v>862</v>
      </c>
      <c r="Q68">
        <v>2001</v>
      </c>
    </row>
    <row r="69" spans="1:18" x14ac:dyDescent="0.25">
      <c r="A69" t="s">
        <v>17</v>
      </c>
      <c r="B69" t="s">
        <v>26</v>
      </c>
      <c r="C69" t="s">
        <v>128</v>
      </c>
      <c r="D69" s="2" t="s">
        <v>227</v>
      </c>
      <c r="E69" t="s">
        <v>242</v>
      </c>
      <c r="F69" t="s">
        <v>330</v>
      </c>
      <c r="G69">
        <v>72631</v>
      </c>
      <c r="H69" t="s">
        <v>390</v>
      </c>
      <c r="I69" t="s">
        <v>430</v>
      </c>
      <c r="J69">
        <v>7127972700</v>
      </c>
      <c r="K69">
        <v>71279727020</v>
      </c>
      <c r="L69" t="s">
        <v>620</v>
      </c>
      <c r="N69" t="s">
        <v>685</v>
      </c>
      <c r="O69" s="2" t="s">
        <v>796</v>
      </c>
      <c r="P69" s="2" t="s">
        <v>895</v>
      </c>
      <c r="Q69">
        <v>2005</v>
      </c>
    </row>
    <row r="70" spans="1:18" x14ac:dyDescent="0.25">
      <c r="A70" t="s">
        <v>17</v>
      </c>
      <c r="B70" t="s">
        <v>26</v>
      </c>
      <c r="C70" t="s">
        <v>119</v>
      </c>
      <c r="D70" s="2" t="s">
        <v>218</v>
      </c>
      <c r="E70" t="s">
        <v>242</v>
      </c>
      <c r="F70" t="s">
        <v>321</v>
      </c>
      <c r="G70">
        <v>45665</v>
      </c>
      <c r="H70" t="s">
        <v>380</v>
      </c>
      <c r="I70" t="s">
        <v>430</v>
      </c>
      <c r="J70" t="s">
        <v>495</v>
      </c>
      <c r="L70" t="s">
        <v>615</v>
      </c>
      <c r="N70">
        <v>5</v>
      </c>
      <c r="O70" s="2" t="s">
        <v>787</v>
      </c>
      <c r="P70" s="2" t="s">
        <v>886</v>
      </c>
      <c r="Q70">
        <v>1991</v>
      </c>
    </row>
    <row r="71" spans="1:18" x14ac:dyDescent="0.25">
      <c r="A71" t="s">
        <v>17</v>
      </c>
      <c r="B71" t="s">
        <v>28</v>
      </c>
      <c r="C71" t="s">
        <v>46</v>
      </c>
      <c r="D71" s="2" t="s">
        <v>145</v>
      </c>
      <c r="E71" t="s">
        <v>242</v>
      </c>
      <c r="F71" t="s">
        <v>251</v>
      </c>
      <c r="G71">
        <v>95643</v>
      </c>
      <c r="H71" t="s">
        <v>355</v>
      </c>
      <c r="I71" t="s">
        <v>430</v>
      </c>
      <c r="J71" t="s">
        <v>435</v>
      </c>
      <c r="K71" t="s">
        <v>511</v>
      </c>
      <c r="N71">
        <v>2</v>
      </c>
      <c r="O71" s="2" t="s">
        <v>714</v>
      </c>
      <c r="P71" s="2" t="s">
        <v>813</v>
      </c>
    </row>
    <row r="72" spans="1:18" x14ac:dyDescent="0.25">
      <c r="A72" t="s">
        <v>20</v>
      </c>
      <c r="B72" t="s">
        <v>27</v>
      </c>
      <c r="C72" t="s">
        <v>104</v>
      </c>
      <c r="D72" s="2" t="s">
        <v>203</v>
      </c>
      <c r="E72" t="s">
        <v>242</v>
      </c>
      <c r="F72" t="s">
        <v>306</v>
      </c>
      <c r="G72">
        <v>57439</v>
      </c>
      <c r="H72" t="s">
        <v>384</v>
      </c>
      <c r="I72" t="s">
        <v>430</v>
      </c>
      <c r="J72" t="s">
        <v>481</v>
      </c>
      <c r="L72" t="s">
        <v>603</v>
      </c>
      <c r="M72" t="s">
        <v>661</v>
      </c>
      <c r="N72" t="s">
        <v>686</v>
      </c>
      <c r="O72" s="2" t="s">
        <v>772</v>
      </c>
      <c r="P72" s="2" t="s">
        <v>871</v>
      </c>
      <c r="Q72">
        <v>2011</v>
      </c>
    </row>
    <row r="73" spans="1:18" x14ac:dyDescent="0.25">
      <c r="A73" t="s">
        <v>17</v>
      </c>
      <c r="B73" t="s">
        <v>24</v>
      </c>
      <c r="C73" t="s">
        <v>80</v>
      </c>
      <c r="D73" s="2" t="s">
        <v>179</v>
      </c>
      <c r="E73" t="s">
        <v>241</v>
      </c>
      <c r="F73" t="s">
        <v>284</v>
      </c>
      <c r="G73">
        <v>70806</v>
      </c>
      <c r="H73" t="s">
        <v>386</v>
      </c>
      <c r="I73" t="s">
        <v>430</v>
      </c>
      <c r="M73" t="s">
        <v>648</v>
      </c>
      <c r="N73">
        <v>23</v>
      </c>
      <c r="O73" s="2" t="s">
        <v>748</v>
      </c>
      <c r="P73" s="2" t="s">
        <v>847</v>
      </c>
    </row>
    <row r="74" spans="1:18" x14ac:dyDescent="0.25">
      <c r="A74" t="s">
        <v>20</v>
      </c>
      <c r="B74" t="s">
        <v>27</v>
      </c>
      <c r="C74" t="s">
        <v>114</v>
      </c>
      <c r="D74" s="2" t="s">
        <v>213</v>
      </c>
      <c r="E74" t="s">
        <v>242</v>
      </c>
      <c r="F74" t="s">
        <v>316</v>
      </c>
      <c r="G74">
        <v>7751</v>
      </c>
      <c r="H74" t="s">
        <v>424</v>
      </c>
      <c r="I74" t="s">
        <v>430</v>
      </c>
      <c r="J74" t="s">
        <v>491</v>
      </c>
      <c r="K74" t="s">
        <v>548</v>
      </c>
      <c r="L74" t="s">
        <v>611</v>
      </c>
      <c r="N74" t="s">
        <v>709</v>
      </c>
      <c r="O74" s="2" t="s">
        <v>782</v>
      </c>
      <c r="P74" s="2" t="s">
        <v>881</v>
      </c>
      <c r="Q74">
        <v>2006</v>
      </c>
    </row>
    <row r="75" spans="1:18" x14ac:dyDescent="0.25">
      <c r="A75" t="s">
        <v>17</v>
      </c>
      <c r="B75" t="s">
        <v>26</v>
      </c>
      <c r="C75" t="s">
        <v>75</v>
      </c>
      <c r="D75" s="2" t="s">
        <v>174</v>
      </c>
      <c r="E75" t="s">
        <v>243</v>
      </c>
      <c r="F75" t="s">
        <v>279</v>
      </c>
      <c r="G75">
        <v>60528</v>
      </c>
      <c r="H75" t="s">
        <v>363</v>
      </c>
      <c r="I75" t="s">
        <v>430</v>
      </c>
      <c r="J75" t="s">
        <v>461</v>
      </c>
      <c r="M75" t="s">
        <v>644</v>
      </c>
      <c r="N75" t="s">
        <v>710</v>
      </c>
      <c r="O75" s="2" t="s">
        <v>743</v>
      </c>
      <c r="P75" s="2" t="s">
        <v>842</v>
      </c>
      <c r="R75" t="s">
        <v>909</v>
      </c>
    </row>
    <row r="76" spans="1:18" x14ac:dyDescent="0.25">
      <c r="A76" t="s">
        <v>19</v>
      </c>
      <c r="B76" t="s">
        <v>33</v>
      </c>
      <c r="C76" t="s">
        <v>133</v>
      </c>
      <c r="D76" s="2" t="s">
        <v>232</v>
      </c>
      <c r="E76" t="s">
        <v>247</v>
      </c>
      <c r="F76" t="s">
        <v>335</v>
      </c>
      <c r="G76">
        <v>40211</v>
      </c>
      <c r="H76" t="s">
        <v>348</v>
      </c>
      <c r="I76" t="s">
        <v>430</v>
      </c>
      <c r="M76" t="s">
        <v>678</v>
      </c>
      <c r="N76">
        <v>246</v>
      </c>
      <c r="O76" s="2" t="s">
        <v>801</v>
      </c>
      <c r="P76" s="2" t="s">
        <v>900</v>
      </c>
    </row>
    <row r="77" spans="1:18" x14ac:dyDescent="0.25">
      <c r="A77" t="s">
        <v>19</v>
      </c>
      <c r="B77" t="s">
        <v>34</v>
      </c>
      <c r="C77" t="s">
        <v>70</v>
      </c>
      <c r="D77" s="2" t="s">
        <v>169</v>
      </c>
      <c r="E77" t="s">
        <v>242</v>
      </c>
      <c r="F77" t="s">
        <v>274</v>
      </c>
      <c r="G77">
        <v>60596</v>
      </c>
      <c r="H77" t="s">
        <v>363</v>
      </c>
      <c r="I77" t="s">
        <v>430</v>
      </c>
      <c r="J77" t="s">
        <v>456</v>
      </c>
      <c r="K77" t="s">
        <v>524</v>
      </c>
      <c r="L77" t="s">
        <v>578</v>
      </c>
      <c r="N77">
        <v>3</v>
      </c>
      <c r="O77" s="2" t="s">
        <v>738</v>
      </c>
      <c r="P77" s="2" t="s">
        <v>837</v>
      </c>
      <c r="Q77">
        <v>2001</v>
      </c>
    </row>
    <row r="78" spans="1:18" x14ac:dyDescent="0.25">
      <c r="A78" t="s">
        <v>18</v>
      </c>
      <c r="B78" t="s">
        <v>18</v>
      </c>
      <c r="C78" t="s">
        <v>109</v>
      </c>
      <c r="D78" s="2" t="s">
        <v>208</v>
      </c>
      <c r="E78" t="s">
        <v>242</v>
      </c>
      <c r="F78" t="s">
        <v>311</v>
      </c>
      <c r="G78">
        <v>10997</v>
      </c>
      <c r="H78" t="s">
        <v>349</v>
      </c>
      <c r="I78" t="s">
        <v>430</v>
      </c>
      <c r="J78" t="s">
        <v>486</v>
      </c>
      <c r="K78" t="s">
        <v>543</v>
      </c>
      <c r="N78">
        <v>3</v>
      </c>
      <c r="O78" s="2" t="s">
        <v>777</v>
      </c>
      <c r="P78" s="2" t="s">
        <v>876</v>
      </c>
    </row>
    <row r="79" spans="1:18" x14ac:dyDescent="0.25">
      <c r="A79" t="s">
        <v>20</v>
      </c>
      <c r="B79" t="s">
        <v>27</v>
      </c>
      <c r="C79" t="s">
        <v>54</v>
      </c>
      <c r="D79" s="2" t="s">
        <v>153</v>
      </c>
      <c r="E79" t="s">
        <v>242</v>
      </c>
      <c r="F79" t="s">
        <v>259</v>
      </c>
      <c r="G79">
        <v>72669</v>
      </c>
      <c r="H79" t="s">
        <v>376</v>
      </c>
      <c r="I79" t="s">
        <v>430</v>
      </c>
      <c r="J79">
        <v>7022979622</v>
      </c>
      <c r="L79" t="s">
        <v>567</v>
      </c>
      <c r="N79" t="s">
        <v>693</v>
      </c>
      <c r="O79" s="2" t="s">
        <v>722</v>
      </c>
      <c r="P79" s="2" t="s">
        <v>821</v>
      </c>
      <c r="Q79">
        <v>2002</v>
      </c>
    </row>
    <row r="80" spans="1:18" x14ac:dyDescent="0.25">
      <c r="A80" t="s">
        <v>19</v>
      </c>
      <c r="B80" t="s">
        <v>39</v>
      </c>
      <c r="C80" t="s">
        <v>108</v>
      </c>
      <c r="D80" s="2" t="s">
        <v>207</v>
      </c>
      <c r="E80" t="s">
        <v>246</v>
      </c>
      <c r="F80" t="s">
        <v>310</v>
      </c>
      <c r="G80">
        <v>77694</v>
      </c>
      <c r="H80" t="s">
        <v>347</v>
      </c>
      <c r="I80" t="s">
        <v>430</v>
      </c>
      <c r="J80" t="s">
        <v>485</v>
      </c>
      <c r="K80" t="s">
        <v>542</v>
      </c>
      <c r="L80" t="s">
        <v>607</v>
      </c>
      <c r="N80" t="s">
        <v>705</v>
      </c>
      <c r="O80" s="2" t="s">
        <v>776</v>
      </c>
      <c r="P80" s="2" t="s">
        <v>875</v>
      </c>
      <c r="Q80">
        <v>1979</v>
      </c>
    </row>
    <row r="81" spans="1:18" x14ac:dyDescent="0.25">
      <c r="A81" t="s">
        <v>20</v>
      </c>
      <c r="B81" t="s">
        <v>27</v>
      </c>
      <c r="C81" t="s">
        <v>45</v>
      </c>
      <c r="D81" s="2" t="s">
        <v>144</v>
      </c>
      <c r="E81" t="s">
        <v>242</v>
      </c>
      <c r="F81" t="s">
        <v>250</v>
      </c>
      <c r="G81">
        <v>14822</v>
      </c>
      <c r="H81" t="s">
        <v>354</v>
      </c>
      <c r="I81" t="s">
        <v>430</v>
      </c>
      <c r="J81" t="s">
        <v>434</v>
      </c>
      <c r="K81" t="s">
        <v>510</v>
      </c>
      <c r="L81" t="s">
        <v>561</v>
      </c>
      <c r="N81">
        <v>5</v>
      </c>
      <c r="O81" s="2" t="s">
        <v>713</v>
      </c>
      <c r="P81" s="2" t="s">
        <v>812</v>
      </c>
      <c r="Q81">
        <v>2002</v>
      </c>
    </row>
    <row r="82" spans="1:18" x14ac:dyDescent="0.25">
      <c r="A82" t="s">
        <v>19</v>
      </c>
      <c r="B82" t="s">
        <v>35</v>
      </c>
      <c r="C82" t="s">
        <v>78</v>
      </c>
      <c r="D82" s="2" t="s">
        <v>177</v>
      </c>
      <c r="E82" t="s">
        <v>246</v>
      </c>
      <c r="F82" t="s">
        <v>282</v>
      </c>
      <c r="G82">
        <v>91522</v>
      </c>
      <c r="H82" t="s">
        <v>372</v>
      </c>
      <c r="I82" t="s">
        <v>430</v>
      </c>
      <c r="J82" t="s">
        <v>463</v>
      </c>
      <c r="K82" t="s">
        <v>528</v>
      </c>
      <c r="L82" t="s">
        <v>583</v>
      </c>
      <c r="N82">
        <v>15</v>
      </c>
      <c r="O82" s="2" t="s">
        <v>746</v>
      </c>
      <c r="P82" s="2" t="s">
        <v>845</v>
      </c>
      <c r="Q82">
        <v>1949</v>
      </c>
    </row>
    <row r="83" spans="1:18" x14ac:dyDescent="0.25">
      <c r="A83" t="s">
        <v>19</v>
      </c>
      <c r="B83" t="s">
        <v>25</v>
      </c>
      <c r="C83" t="s">
        <v>124</v>
      </c>
      <c r="D83" s="2" t="s">
        <v>223</v>
      </c>
      <c r="E83" t="s">
        <v>244</v>
      </c>
      <c r="F83" t="s">
        <v>326</v>
      </c>
      <c r="G83">
        <v>21629</v>
      </c>
      <c r="H83" t="s">
        <v>365</v>
      </c>
      <c r="I83" t="s">
        <v>430</v>
      </c>
      <c r="J83" t="s">
        <v>498</v>
      </c>
      <c r="K83" t="s">
        <v>552</v>
      </c>
      <c r="M83" t="s">
        <v>672</v>
      </c>
      <c r="N83">
        <v>135</v>
      </c>
      <c r="O83" s="2" t="s">
        <v>792</v>
      </c>
      <c r="P83" s="2" t="s">
        <v>891</v>
      </c>
      <c r="R83" t="s">
        <v>912</v>
      </c>
    </row>
    <row r="84" spans="1:18" x14ac:dyDescent="0.25">
      <c r="A84" t="s">
        <v>20</v>
      </c>
      <c r="B84" t="s">
        <v>27</v>
      </c>
      <c r="C84" t="s">
        <v>129</v>
      </c>
      <c r="D84" s="2" t="s">
        <v>228</v>
      </c>
      <c r="E84" t="s">
        <v>242</v>
      </c>
      <c r="F84" t="s">
        <v>331</v>
      </c>
      <c r="G84">
        <v>34369</v>
      </c>
      <c r="H84" t="s">
        <v>405</v>
      </c>
      <c r="I84" t="s">
        <v>430</v>
      </c>
      <c r="J84" t="s">
        <v>500</v>
      </c>
      <c r="K84" t="s">
        <v>554</v>
      </c>
      <c r="L84" t="s">
        <v>621</v>
      </c>
      <c r="M84" t="s">
        <v>675</v>
      </c>
      <c r="N84">
        <v>3</v>
      </c>
      <c r="O84" s="2" t="s">
        <v>797</v>
      </c>
      <c r="P84" s="2" t="s">
        <v>896</v>
      </c>
      <c r="Q84">
        <v>1925</v>
      </c>
    </row>
    <row r="85" spans="1:18" x14ac:dyDescent="0.25">
      <c r="A85" t="s">
        <v>17</v>
      </c>
      <c r="B85" t="s">
        <v>40</v>
      </c>
      <c r="C85" t="s">
        <v>73</v>
      </c>
      <c r="D85" s="2" t="s">
        <v>172</v>
      </c>
      <c r="E85" t="s">
        <v>241</v>
      </c>
      <c r="F85" t="s">
        <v>277</v>
      </c>
      <c r="G85">
        <v>51149</v>
      </c>
      <c r="H85" t="s">
        <v>346</v>
      </c>
      <c r="I85" t="s">
        <v>430</v>
      </c>
      <c r="J85" t="s">
        <v>459</v>
      </c>
      <c r="K85" t="s">
        <v>526</v>
      </c>
      <c r="L85" t="s">
        <v>581</v>
      </c>
      <c r="M85" t="s">
        <v>642</v>
      </c>
      <c r="N85">
        <v>38</v>
      </c>
      <c r="O85" s="2" t="s">
        <v>741</v>
      </c>
      <c r="P85" s="2" t="s">
        <v>840</v>
      </c>
      <c r="Q85">
        <v>1983</v>
      </c>
    </row>
    <row r="86" spans="1:18" x14ac:dyDescent="0.25">
      <c r="A86" t="s">
        <v>17</v>
      </c>
      <c r="B86" t="s">
        <v>22</v>
      </c>
      <c r="C86" t="s">
        <v>43</v>
      </c>
      <c r="D86" s="2" t="s">
        <v>142</v>
      </c>
      <c r="E86" t="s">
        <v>241</v>
      </c>
      <c r="F86" t="s">
        <v>248</v>
      </c>
      <c r="G86">
        <v>44653</v>
      </c>
      <c r="H86" t="s">
        <v>343</v>
      </c>
      <c r="I86" t="s">
        <v>430</v>
      </c>
      <c r="J86" t="s">
        <v>432</v>
      </c>
      <c r="K86" t="s">
        <v>508</v>
      </c>
      <c r="N86" t="s">
        <v>683</v>
      </c>
      <c r="O86" s="2" t="s">
        <v>711</v>
      </c>
      <c r="P86" s="2" t="s">
        <v>810</v>
      </c>
    </row>
    <row r="87" spans="1:18" x14ac:dyDescent="0.25">
      <c r="A87" t="s">
        <v>18</v>
      </c>
      <c r="B87" t="s">
        <v>23</v>
      </c>
      <c r="C87" t="s">
        <v>58</v>
      </c>
      <c r="D87" s="2" t="s">
        <v>157</v>
      </c>
      <c r="E87" t="s">
        <v>242</v>
      </c>
      <c r="F87" t="s">
        <v>262</v>
      </c>
      <c r="G87">
        <v>77743</v>
      </c>
      <c r="H87" t="s">
        <v>383</v>
      </c>
      <c r="I87" t="s">
        <v>430</v>
      </c>
      <c r="J87" t="s">
        <v>445</v>
      </c>
      <c r="K87" t="s">
        <v>519</v>
      </c>
      <c r="L87" t="s">
        <v>570</v>
      </c>
      <c r="M87" t="s">
        <v>635</v>
      </c>
      <c r="N87">
        <v>2</v>
      </c>
      <c r="O87" s="2" t="s">
        <v>726</v>
      </c>
      <c r="P87" s="2" t="s">
        <v>825</v>
      </c>
      <c r="Q87">
        <v>1990</v>
      </c>
    </row>
    <row r="88" spans="1:18" x14ac:dyDescent="0.25">
      <c r="A88" t="s">
        <v>20</v>
      </c>
      <c r="B88" t="s">
        <v>27</v>
      </c>
      <c r="C88" t="s">
        <v>99</v>
      </c>
      <c r="D88" s="2" t="s">
        <v>198</v>
      </c>
      <c r="E88" t="s">
        <v>242</v>
      </c>
      <c r="F88" t="s">
        <v>301</v>
      </c>
      <c r="G88">
        <v>88131</v>
      </c>
      <c r="H88" t="s">
        <v>408</v>
      </c>
      <c r="I88" t="s">
        <v>430</v>
      </c>
      <c r="J88">
        <v>-18148</v>
      </c>
      <c r="L88" t="s">
        <v>599</v>
      </c>
      <c r="M88" t="s">
        <v>658</v>
      </c>
      <c r="N88" t="s">
        <v>699</v>
      </c>
      <c r="O88" s="2" t="s">
        <v>767</v>
      </c>
      <c r="P88" s="2" t="s">
        <v>866</v>
      </c>
      <c r="Q88">
        <v>2009</v>
      </c>
    </row>
    <row r="89" spans="1:18" x14ac:dyDescent="0.25">
      <c r="A89" t="s">
        <v>19</v>
      </c>
      <c r="B89" t="s">
        <v>30</v>
      </c>
      <c r="C89" t="s">
        <v>55</v>
      </c>
      <c r="D89" s="2" t="s">
        <v>154</v>
      </c>
      <c r="E89" t="s">
        <v>242</v>
      </c>
      <c r="F89" t="s">
        <v>260</v>
      </c>
      <c r="G89">
        <v>18182</v>
      </c>
      <c r="H89" t="s">
        <v>378</v>
      </c>
      <c r="I89" t="s">
        <v>430</v>
      </c>
      <c r="J89" t="s">
        <v>442</v>
      </c>
      <c r="K89" t="s">
        <v>516</v>
      </c>
      <c r="L89" t="s">
        <v>568</v>
      </c>
      <c r="N89">
        <v>21</v>
      </c>
      <c r="O89" s="2" t="s">
        <v>723</v>
      </c>
      <c r="P89" s="2" t="s">
        <v>822</v>
      </c>
      <c r="Q89">
        <v>2015</v>
      </c>
    </row>
    <row r="90" spans="1:18" x14ac:dyDescent="0.25">
      <c r="A90" t="s">
        <v>17</v>
      </c>
      <c r="B90" t="s">
        <v>40</v>
      </c>
      <c r="C90" t="s">
        <v>91</v>
      </c>
      <c r="D90" s="2" t="s">
        <v>190</v>
      </c>
      <c r="E90" t="s">
        <v>242</v>
      </c>
      <c r="F90" t="s">
        <v>295</v>
      </c>
      <c r="G90">
        <v>90530</v>
      </c>
      <c r="H90" t="s">
        <v>414</v>
      </c>
      <c r="I90" t="s">
        <v>430</v>
      </c>
      <c r="J90" t="s">
        <v>471</v>
      </c>
      <c r="K90" t="s">
        <v>535</v>
      </c>
      <c r="L90" t="s">
        <v>592</v>
      </c>
      <c r="M90" t="s">
        <v>652</v>
      </c>
      <c r="N90">
        <v>6</v>
      </c>
      <c r="O90" s="2" t="s">
        <v>759</v>
      </c>
      <c r="P90" s="2" t="s">
        <v>858</v>
      </c>
      <c r="Q90">
        <v>2003</v>
      </c>
    </row>
    <row r="91" spans="1:18" x14ac:dyDescent="0.25">
      <c r="A91" t="s">
        <v>20</v>
      </c>
      <c r="B91" t="s">
        <v>27</v>
      </c>
      <c r="C91" t="s">
        <v>65</v>
      </c>
      <c r="D91" s="2" t="s">
        <v>164</v>
      </c>
      <c r="E91" t="s">
        <v>242</v>
      </c>
      <c r="F91" t="s">
        <v>269</v>
      </c>
      <c r="G91">
        <v>50969</v>
      </c>
      <c r="H91" t="s">
        <v>346</v>
      </c>
      <c r="I91" t="s">
        <v>430</v>
      </c>
      <c r="J91" t="s">
        <v>451</v>
      </c>
      <c r="L91" t="s">
        <v>574</v>
      </c>
      <c r="M91" t="s">
        <v>638</v>
      </c>
      <c r="N91" t="s">
        <v>686</v>
      </c>
      <c r="O91" s="2" t="s">
        <v>733</v>
      </c>
      <c r="P91" s="2" t="s">
        <v>832</v>
      </c>
      <c r="Q91">
        <v>2006</v>
      </c>
    </row>
    <row r="92" spans="1:18" x14ac:dyDescent="0.25">
      <c r="A92" t="s">
        <v>20</v>
      </c>
      <c r="B92" t="s">
        <v>27</v>
      </c>
      <c r="C92" t="s">
        <v>51</v>
      </c>
      <c r="D92" s="2" t="s">
        <v>150</v>
      </c>
      <c r="E92" t="s">
        <v>241</v>
      </c>
      <c r="F92" t="s">
        <v>256</v>
      </c>
      <c r="G92">
        <v>38444</v>
      </c>
      <c r="H92" t="s">
        <v>369</v>
      </c>
      <c r="I92" t="s">
        <v>430</v>
      </c>
      <c r="J92" t="s">
        <v>439</v>
      </c>
      <c r="L92" t="s">
        <v>565</v>
      </c>
      <c r="M92" t="s">
        <v>632</v>
      </c>
      <c r="N92">
        <v>63</v>
      </c>
      <c r="O92" s="2" t="s">
        <v>719</v>
      </c>
      <c r="P92" s="2" t="s">
        <v>818</v>
      </c>
    </row>
    <row r="93" spans="1:18" x14ac:dyDescent="0.25">
      <c r="A93" t="s">
        <v>18</v>
      </c>
      <c r="B93" t="s">
        <v>18</v>
      </c>
      <c r="C93" t="s">
        <v>49</v>
      </c>
      <c r="D93" s="2" t="s">
        <v>148</v>
      </c>
      <c r="E93" t="s">
        <v>244</v>
      </c>
      <c r="F93" t="s">
        <v>254</v>
      </c>
      <c r="G93">
        <v>28217</v>
      </c>
      <c r="H93" t="s">
        <v>359</v>
      </c>
      <c r="I93" t="s">
        <v>430</v>
      </c>
      <c r="J93" t="s">
        <v>437</v>
      </c>
      <c r="K93" t="s">
        <v>512</v>
      </c>
      <c r="L93" t="s">
        <v>563</v>
      </c>
      <c r="M93" t="s">
        <v>630</v>
      </c>
      <c r="N93">
        <v>15</v>
      </c>
      <c r="O93" s="2" t="s">
        <v>717</v>
      </c>
      <c r="P93" s="2" t="s">
        <v>816</v>
      </c>
      <c r="Q93">
        <v>1908</v>
      </c>
    </row>
    <row r="94" spans="1:18" x14ac:dyDescent="0.25">
      <c r="A94" t="s">
        <v>19</v>
      </c>
      <c r="B94" t="s">
        <v>34</v>
      </c>
      <c r="C94" t="s">
        <v>76</v>
      </c>
      <c r="D94" s="2" t="s">
        <v>175</v>
      </c>
      <c r="E94" t="s">
        <v>244</v>
      </c>
      <c r="F94" t="s">
        <v>280</v>
      </c>
      <c r="G94">
        <v>83313</v>
      </c>
      <c r="H94" t="s">
        <v>400</v>
      </c>
      <c r="I94" t="s">
        <v>430</v>
      </c>
      <c r="M94" t="s">
        <v>645</v>
      </c>
      <c r="N94" t="s">
        <v>708</v>
      </c>
      <c r="O94" s="2" t="s">
        <v>744</v>
      </c>
      <c r="P94" s="2" t="s">
        <v>843</v>
      </c>
    </row>
    <row r="95" spans="1:18" x14ac:dyDescent="0.25">
      <c r="A95" t="s">
        <v>17</v>
      </c>
      <c r="B95" t="s">
        <v>26</v>
      </c>
      <c r="C95" t="s">
        <v>52</v>
      </c>
      <c r="D95" s="2" t="s">
        <v>151</v>
      </c>
      <c r="E95" t="s">
        <v>241</v>
      </c>
      <c r="F95" t="s">
        <v>257</v>
      </c>
      <c r="G95">
        <v>51469</v>
      </c>
      <c r="H95" t="s">
        <v>373</v>
      </c>
      <c r="I95" t="s">
        <v>430</v>
      </c>
      <c r="J95" t="s">
        <v>440</v>
      </c>
      <c r="K95" t="s">
        <v>514</v>
      </c>
      <c r="M95" t="s">
        <v>633</v>
      </c>
      <c r="N95" t="s">
        <v>701</v>
      </c>
      <c r="O95" s="2" t="s">
        <v>720</v>
      </c>
      <c r="P95" s="2" t="s">
        <v>819</v>
      </c>
    </row>
    <row r="96" spans="1:18" x14ac:dyDescent="0.25">
      <c r="A96" t="s">
        <v>17</v>
      </c>
      <c r="B96" t="s">
        <v>40</v>
      </c>
      <c r="C96" t="s">
        <v>68</v>
      </c>
      <c r="D96" s="2" t="s">
        <v>167</v>
      </c>
      <c r="E96" t="s">
        <v>242</v>
      </c>
      <c r="F96" t="s">
        <v>272</v>
      </c>
      <c r="G96">
        <v>28844</v>
      </c>
      <c r="H96" t="s">
        <v>398</v>
      </c>
      <c r="I96" t="s">
        <v>430</v>
      </c>
      <c r="J96" t="s">
        <v>454</v>
      </c>
      <c r="L96" t="s">
        <v>576</v>
      </c>
      <c r="N96">
        <v>6</v>
      </c>
      <c r="O96" s="2" t="s">
        <v>736</v>
      </c>
      <c r="P96" s="2" t="s">
        <v>835</v>
      </c>
      <c r="Q96">
        <v>2006</v>
      </c>
    </row>
    <row r="97" spans="1:17" x14ac:dyDescent="0.25">
      <c r="A97" t="s">
        <v>19</v>
      </c>
      <c r="B97" t="s">
        <v>37</v>
      </c>
      <c r="C97" t="s">
        <v>141</v>
      </c>
      <c r="D97" s="2" t="s">
        <v>240</v>
      </c>
      <c r="E97" t="s">
        <v>245</v>
      </c>
      <c r="F97" t="s">
        <v>342</v>
      </c>
      <c r="G97">
        <v>20095</v>
      </c>
      <c r="H97" t="s">
        <v>351</v>
      </c>
      <c r="I97" t="s">
        <v>430</v>
      </c>
      <c r="J97" t="s">
        <v>507</v>
      </c>
      <c r="L97" t="s">
        <v>627</v>
      </c>
      <c r="M97" t="s">
        <v>682</v>
      </c>
      <c r="N97">
        <v>385</v>
      </c>
      <c r="O97" s="2" t="s">
        <v>809</v>
      </c>
      <c r="P97" s="2" t="s">
        <v>908</v>
      </c>
    </row>
    <row r="98" spans="1:17" x14ac:dyDescent="0.25">
      <c r="A98" t="s">
        <v>19</v>
      </c>
      <c r="B98" t="s">
        <v>35</v>
      </c>
      <c r="C98" t="s">
        <v>107</v>
      </c>
      <c r="D98" s="2" t="s">
        <v>206</v>
      </c>
      <c r="E98" t="s">
        <v>244</v>
      </c>
      <c r="F98" t="s">
        <v>309</v>
      </c>
      <c r="G98">
        <v>8911</v>
      </c>
      <c r="H98" t="s">
        <v>421</v>
      </c>
      <c r="I98" t="s">
        <v>431</v>
      </c>
      <c r="J98" t="s">
        <v>484</v>
      </c>
      <c r="L98" t="s">
        <v>606</v>
      </c>
      <c r="M98" t="s">
        <v>664</v>
      </c>
      <c r="N98" t="s">
        <v>706</v>
      </c>
      <c r="O98" s="2" t="s">
        <v>775</v>
      </c>
      <c r="P98" s="2" t="s">
        <v>874</v>
      </c>
      <c r="Q98">
        <v>1972</v>
      </c>
    </row>
    <row r="99" spans="1:17" x14ac:dyDescent="0.25">
      <c r="A99" t="s">
        <v>17</v>
      </c>
      <c r="B99" t="s">
        <v>22</v>
      </c>
      <c r="C99" t="s">
        <v>61</v>
      </c>
      <c r="D99" s="2" t="s">
        <v>160</v>
      </c>
      <c r="E99" t="s">
        <v>241</v>
      </c>
      <c r="F99" t="s">
        <v>265</v>
      </c>
      <c r="G99">
        <v>12459</v>
      </c>
      <c r="H99" t="s">
        <v>349</v>
      </c>
      <c r="I99" t="s">
        <v>430</v>
      </c>
      <c r="M99" t="s">
        <v>637</v>
      </c>
      <c r="N99">
        <v>6</v>
      </c>
      <c r="O99" s="2" t="s">
        <v>729</v>
      </c>
      <c r="P99" s="2" t="s">
        <v>828</v>
      </c>
      <c r="Q99">
        <v>2010</v>
      </c>
    </row>
    <row r="100" spans="1:17" x14ac:dyDescent="0.25">
      <c r="A100" t="s">
        <v>17</v>
      </c>
      <c r="B100" t="s">
        <v>22</v>
      </c>
      <c r="C100" t="s">
        <v>57</v>
      </c>
      <c r="D100" s="2" t="s">
        <v>156</v>
      </c>
      <c r="E100" t="s">
        <v>246</v>
      </c>
      <c r="F100" t="s">
        <v>261</v>
      </c>
      <c r="G100">
        <v>73635</v>
      </c>
      <c r="H100" t="s">
        <v>379</v>
      </c>
      <c r="I100" t="s">
        <v>430</v>
      </c>
      <c r="J100" t="s">
        <v>444</v>
      </c>
      <c r="K100" t="s">
        <v>518</v>
      </c>
      <c r="L100" t="s">
        <v>569</v>
      </c>
      <c r="M100" t="s">
        <v>634</v>
      </c>
      <c r="N100" t="s">
        <v>687</v>
      </c>
      <c r="O100" s="2" t="s">
        <v>725</v>
      </c>
      <c r="P100" s="2" t="s">
        <v>824</v>
      </c>
      <c r="Q100">
        <v>1958</v>
      </c>
    </row>
    <row r="101" spans="1:17" x14ac:dyDescent="0.25">
      <c r="D101" s="2"/>
      <c r="O101" s="2"/>
      <c r="P101" s="2"/>
    </row>
    <row r="102" spans="1:17" x14ac:dyDescent="0.25">
      <c r="D102" s="2"/>
      <c r="O102" s="2"/>
      <c r="P102" s="2"/>
    </row>
    <row r="103" spans="1:17" x14ac:dyDescent="0.25">
      <c r="D103" s="2"/>
      <c r="O103" s="2"/>
      <c r="P103" s="2"/>
    </row>
    <row r="104" spans="1:17" x14ac:dyDescent="0.25">
      <c r="D104" s="2"/>
      <c r="O104" s="2"/>
      <c r="P104" s="2"/>
    </row>
    <row r="105" spans="1:17" x14ac:dyDescent="0.25">
      <c r="D105" s="2"/>
      <c r="O105" s="2"/>
      <c r="P105" s="2"/>
    </row>
    <row r="106" spans="1:17" x14ac:dyDescent="0.25">
      <c r="D106" s="2"/>
      <c r="O106" s="2"/>
      <c r="P106" s="2"/>
    </row>
    <row r="107" spans="1:17" x14ac:dyDescent="0.25">
      <c r="D107" s="2"/>
      <c r="O107" s="2"/>
      <c r="P107" s="2"/>
    </row>
    <row r="108" spans="1:17" x14ac:dyDescent="0.25">
      <c r="D108" s="2"/>
      <c r="O108" s="2"/>
      <c r="P108" s="2"/>
    </row>
    <row r="109" spans="1:17" x14ac:dyDescent="0.25">
      <c r="D109" s="2"/>
      <c r="O109" s="2"/>
      <c r="P109" s="2"/>
    </row>
    <row r="110" spans="1:17" x14ac:dyDescent="0.25">
      <c r="D110" s="2"/>
      <c r="O110" s="2"/>
      <c r="P110" s="2"/>
    </row>
    <row r="111" spans="1:17" x14ac:dyDescent="0.25">
      <c r="D111" s="2"/>
      <c r="O111" s="2"/>
      <c r="P111" s="2"/>
    </row>
    <row r="112" spans="1:17" x14ac:dyDescent="0.25">
      <c r="D112" s="2"/>
      <c r="O112" s="2"/>
      <c r="P112" s="2"/>
    </row>
    <row r="113" spans="4:16" x14ac:dyDescent="0.25">
      <c r="D113" s="2"/>
      <c r="O113" s="2"/>
      <c r="P113" s="2"/>
    </row>
    <row r="114" spans="4:16" x14ac:dyDescent="0.25">
      <c r="D114" s="2"/>
      <c r="O114" s="2"/>
      <c r="P114" s="2"/>
    </row>
    <row r="115" spans="4:16" x14ac:dyDescent="0.25">
      <c r="D115" s="2"/>
      <c r="O115" s="2"/>
      <c r="P115" s="2"/>
    </row>
    <row r="116" spans="4:16" x14ac:dyDescent="0.25">
      <c r="D116" s="2"/>
      <c r="O116" s="2"/>
      <c r="P116" s="2"/>
    </row>
    <row r="117" spans="4:16" x14ac:dyDescent="0.25">
      <c r="D117" s="2"/>
      <c r="O117" s="2"/>
      <c r="P117" s="2"/>
    </row>
    <row r="118" spans="4:16" x14ac:dyDescent="0.25">
      <c r="D118" s="2"/>
      <c r="O118" s="2"/>
      <c r="P118" s="2"/>
    </row>
    <row r="119" spans="4:16" x14ac:dyDescent="0.25">
      <c r="D119" s="2"/>
      <c r="O119" s="2"/>
      <c r="P119" s="2"/>
    </row>
    <row r="120" spans="4:16" x14ac:dyDescent="0.25">
      <c r="D120" s="2"/>
      <c r="O120" s="2"/>
      <c r="P120" s="2"/>
    </row>
    <row r="121" spans="4:16" x14ac:dyDescent="0.25">
      <c r="D121" s="2"/>
      <c r="O121" s="2"/>
      <c r="P121" s="2"/>
    </row>
    <row r="122" spans="4:16" x14ac:dyDescent="0.25">
      <c r="D122" s="2"/>
      <c r="O122" s="2"/>
      <c r="P122" s="2"/>
    </row>
    <row r="123" spans="4:16" x14ac:dyDescent="0.25">
      <c r="D123" s="2"/>
      <c r="O123" s="2"/>
      <c r="P123" s="2"/>
    </row>
    <row r="124" spans="4:16" x14ac:dyDescent="0.25">
      <c r="D124" s="2"/>
      <c r="O124" s="2"/>
      <c r="P124" s="2"/>
    </row>
    <row r="125" spans="4:16" x14ac:dyDescent="0.25">
      <c r="D125" s="2"/>
      <c r="O125" s="2"/>
      <c r="P125" s="2"/>
    </row>
    <row r="126" spans="4:16" x14ac:dyDescent="0.25">
      <c r="D126" s="2"/>
      <c r="O126" s="2"/>
      <c r="P126" s="2"/>
    </row>
    <row r="127" spans="4:16" x14ac:dyDescent="0.25">
      <c r="D127" s="2"/>
      <c r="O127" s="2"/>
      <c r="P127" s="2"/>
    </row>
    <row r="128" spans="4:16" x14ac:dyDescent="0.25">
      <c r="D128" s="2"/>
      <c r="O128" s="2"/>
      <c r="P128" s="2"/>
    </row>
    <row r="129" spans="4:16" x14ac:dyDescent="0.25">
      <c r="D129" s="2"/>
      <c r="O129" s="2"/>
      <c r="P129" s="2"/>
    </row>
    <row r="130" spans="4:16" x14ac:dyDescent="0.25">
      <c r="D130" s="2"/>
      <c r="O130" s="2"/>
      <c r="P130" s="2"/>
    </row>
    <row r="131" spans="4:16" x14ac:dyDescent="0.25">
      <c r="D131" s="2"/>
      <c r="O131" s="2"/>
      <c r="P131" s="2"/>
    </row>
    <row r="132" spans="4:16" x14ac:dyDescent="0.25">
      <c r="D132" s="2"/>
      <c r="O132" s="2"/>
      <c r="P132" s="2"/>
    </row>
    <row r="133" spans="4:16" x14ac:dyDescent="0.25">
      <c r="D133" s="2"/>
      <c r="O133" s="2"/>
      <c r="P133" s="2"/>
    </row>
    <row r="134" spans="4:16" x14ac:dyDescent="0.25">
      <c r="D134" s="2"/>
      <c r="O134" s="2"/>
      <c r="P134" s="2"/>
    </row>
    <row r="135" spans="4:16" x14ac:dyDescent="0.25">
      <c r="D135" s="2"/>
      <c r="O135" s="2"/>
      <c r="P135" s="2"/>
    </row>
    <row r="136" spans="4:16" x14ac:dyDescent="0.25">
      <c r="D136" s="2"/>
      <c r="O136" s="2"/>
      <c r="P136" s="2"/>
    </row>
    <row r="137" spans="4:16" x14ac:dyDescent="0.25">
      <c r="D137" s="2"/>
      <c r="O137" s="2"/>
      <c r="P137" s="2"/>
    </row>
    <row r="138" spans="4:16" x14ac:dyDescent="0.25">
      <c r="D138" s="2"/>
      <c r="O138" s="2"/>
      <c r="P138" s="2"/>
    </row>
    <row r="139" spans="4:16" x14ac:dyDescent="0.25">
      <c r="D139" s="2"/>
      <c r="O139" s="2"/>
      <c r="P139" s="2"/>
    </row>
    <row r="140" spans="4:16" x14ac:dyDescent="0.25">
      <c r="D140" s="2"/>
      <c r="O140" s="2"/>
      <c r="P140" s="2"/>
    </row>
    <row r="141" spans="4:16" x14ac:dyDescent="0.25">
      <c r="D141" s="2"/>
      <c r="O141" s="2"/>
      <c r="P141" s="2"/>
    </row>
    <row r="142" spans="4:16" x14ac:dyDescent="0.25">
      <c r="D142" s="2"/>
      <c r="O142" s="2"/>
      <c r="P142" s="2"/>
    </row>
    <row r="143" spans="4:16" x14ac:dyDescent="0.25">
      <c r="D143" s="2"/>
      <c r="O143" s="2"/>
      <c r="P143" s="2"/>
    </row>
    <row r="144" spans="4:16" x14ac:dyDescent="0.25">
      <c r="D144" s="2"/>
      <c r="O144" s="2"/>
      <c r="P144" s="2"/>
    </row>
    <row r="145" spans="4:16" x14ac:dyDescent="0.25">
      <c r="D145" s="2"/>
      <c r="O145" s="2"/>
      <c r="P145" s="2"/>
    </row>
    <row r="146" spans="4:16" x14ac:dyDescent="0.25">
      <c r="D146" s="2"/>
      <c r="O146" s="2"/>
      <c r="P146" s="2"/>
    </row>
    <row r="147" spans="4:16" x14ac:dyDescent="0.25">
      <c r="D147" s="2"/>
      <c r="O147" s="2"/>
      <c r="P147" s="2"/>
    </row>
    <row r="148" spans="4:16" x14ac:dyDescent="0.25">
      <c r="D148" s="2"/>
      <c r="O148" s="2"/>
      <c r="P148" s="2"/>
    </row>
    <row r="149" spans="4:16" x14ac:dyDescent="0.25">
      <c r="D149" s="2"/>
      <c r="O149" s="2"/>
      <c r="P149" s="2"/>
    </row>
    <row r="150" spans="4:16" x14ac:dyDescent="0.25">
      <c r="D150" s="2"/>
      <c r="O150" s="2"/>
      <c r="P150" s="2"/>
    </row>
    <row r="151" spans="4:16" x14ac:dyDescent="0.25">
      <c r="D151" s="2"/>
      <c r="O151" s="2"/>
      <c r="P151" s="2"/>
    </row>
    <row r="152" spans="4:16" x14ac:dyDescent="0.25">
      <c r="D152" s="2"/>
      <c r="O152" s="2"/>
      <c r="P152" s="2"/>
    </row>
    <row r="153" spans="4:16" x14ac:dyDescent="0.25">
      <c r="D153" s="2"/>
      <c r="O153" s="2"/>
      <c r="P153" s="2"/>
    </row>
    <row r="154" spans="4:16" x14ac:dyDescent="0.25">
      <c r="D154" s="2"/>
      <c r="O154" s="2"/>
      <c r="P154" s="2"/>
    </row>
    <row r="155" spans="4:16" x14ac:dyDescent="0.25">
      <c r="D155" s="2"/>
      <c r="O155" s="2"/>
      <c r="P155" s="2"/>
    </row>
    <row r="156" spans="4:16" x14ac:dyDescent="0.25">
      <c r="D156" s="2"/>
      <c r="O156" s="2"/>
      <c r="P156" s="2"/>
    </row>
    <row r="157" spans="4:16" x14ac:dyDescent="0.25">
      <c r="D157" s="2"/>
      <c r="O157" s="2"/>
      <c r="P157" s="2"/>
    </row>
    <row r="158" spans="4:16" x14ac:dyDescent="0.25">
      <c r="D158" s="2"/>
      <c r="O158" s="2"/>
      <c r="P158" s="2"/>
    </row>
    <row r="159" spans="4:16" x14ac:dyDescent="0.25">
      <c r="D159" s="2"/>
      <c r="O159" s="2"/>
      <c r="P159" s="2"/>
    </row>
    <row r="160" spans="4:16" x14ac:dyDescent="0.25">
      <c r="D160" s="2"/>
      <c r="O160" s="2"/>
      <c r="P160" s="2"/>
    </row>
    <row r="161" spans="4:16" x14ac:dyDescent="0.25">
      <c r="D161" s="2"/>
      <c r="O161" s="2"/>
      <c r="P161" s="2"/>
    </row>
    <row r="162" spans="4:16" x14ac:dyDescent="0.25">
      <c r="D162" s="2"/>
      <c r="O162" s="2"/>
      <c r="P162" s="2"/>
    </row>
    <row r="163" spans="4:16" x14ac:dyDescent="0.25">
      <c r="D163" s="2"/>
      <c r="O163" s="2"/>
      <c r="P163" s="2"/>
    </row>
    <row r="164" spans="4:16" x14ac:dyDescent="0.25">
      <c r="D164" s="2"/>
      <c r="O164" s="2"/>
      <c r="P164" s="2"/>
    </row>
    <row r="165" spans="4:16" x14ac:dyDescent="0.25">
      <c r="D165" s="2"/>
      <c r="O165" s="2"/>
      <c r="P165" s="2"/>
    </row>
    <row r="166" spans="4:16" x14ac:dyDescent="0.25">
      <c r="D166" s="2"/>
      <c r="O166" s="2"/>
      <c r="P166" s="2"/>
    </row>
    <row r="167" spans="4:16" x14ac:dyDescent="0.25">
      <c r="D167" s="2"/>
      <c r="O167" s="2"/>
      <c r="P167" s="2"/>
    </row>
    <row r="168" spans="4:16" x14ac:dyDescent="0.25">
      <c r="D168" s="2"/>
      <c r="O168" s="2"/>
      <c r="P168" s="2"/>
    </row>
    <row r="169" spans="4:16" x14ac:dyDescent="0.25">
      <c r="D169" s="2"/>
      <c r="O169" s="2"/>
      <c r="P169" s="2"/>
    </row>
    <row r="170" spans="4:16" x14ac:dyDescent="0.25">
      <c r="D170" s="2"/>
      <c r="O170" s="2"/>
      <c r="P170" s="2"/>
    </row>
    <row r="171" spans="4:16" x14ac:dyDescent="0.25">
      <c r="D171" s="2"/>
      <c r="O171" s="2"/>
      <c r="P171" s="2"/>
    </row>
    <row r="172" spans="4:16" x14ac:dyDescent="0.25">
      <c r="D172" s="2"/>
      <c r="O172" s="2"/>
      <c r="P172" s="2"/>
    </row>
    <row r="173" spans="4:16" x14ac:dyDescent="0.25">
      <c r="D173" s="2"/>
      <c r="O173" s="2"/>
      <c r="P173" s="2"/>
    </row>
    <row r="174" spans="4:16" x14ac:dyDescent="0.25">
      <c r="D174" s="2"/>
      <c r="O174" s="2"/>
      <c r="P174" s="2"/>
    </row>
    <row r="175" spans="4:16" x14ac:dyDescent="0.25">
      <c r="D175" s="2"/>
      <c r="O175" s="2"/>
      <c r="P175" s="2"/>
    </row>
    <row r="176" spans="4:16" x14ac:dyDescent="0.25">
      <c r="D176" s="2"/>
      <c r="O176" s="2"/>
      <c r="P176" s="2"/>
    </row>
    <row r="177" spans="4:16" x14ac:dyDescent="0.25">
      <c r="D177" s="2"/>
      <c r="O177" s="2"/>
      <c r="P177" s="2"/>
    </row>
    <row r="178" spans="4:16" x14ac:dyDescent="0.25">
      <c r="D178" s="2"/>
      <c r="O178" s="2"/>
      <c r="P178" s="2"/>
    </row>
    <row r="179" spans="4:16" x14ac:dyDescent="0.25">
      <c r="D179" s="2"/>
      <c r="O179" s="2"/>
      <c r="P179" s="2"/>
    </row>
    <row r="180" spans="4:16" x14ac:dyDescent="0.25">
      <c r="D180" s="2"/>
      <c r="O180" s="2"/>
      <c r="P180" s="2"/>
    </row>
    <row r="181" spans="4:16" x14ac:dyDescent="0.25">
      <c r="D181" s="2"/>
      <c r="O181" s="2"/>
      <c r="P181" s="2"/>
    </row>
    <row r="182" spans="4:16" x14ac:dyDescent="0.25">
      <c r="D182" s="2"/>
      <c r="O182" s="2"/>
      <c r="P182" s="2"/>
    </row>
    <row r="183" spans="4:16" x14ac:dyDescent="0.25">
      <c r="D183" s="2"/>
      <c r="O183" s="2"/>
      <c r="P183" s="2"/>
    </row>
    <row r="184" spans="4:16" x14ac:dyDescent="0.25">
      <c r="D184" s="2"/>
      <c r="O184" s="2"/>
      <c r="P184" s="2"/>
    </row>
    <row r="185" spans="4:16" x14ac:dyDescent="0.25">
      <c r="D185" s="2"/>
      <c r="O185" s="2"/>
      <c r="P185" s="2"/>
    </row>
    <row r="186" spans="4:16" x14ac:dyDescent="0.25">
      <c r="D186" s="2"/>
      <c r="O186" s="2"/>
      <c r="P186" s="2"/>
    </row>
    <row r="187" spans="4:16" x14ac:dyDescent="0.25">
      <c r="D187" s="2"/>
      <c r="O187" s="2"/>
      <c r="P187" s="2"/>
    </row>
    <row r="188" spans="4:16" x14ac:dyDescent="0.25">
      <c r="D188" s="2"/>
      <c r="O188" s="2"/>
      <c r="P188" s="2"/>
    </row>
    <row r="189" spans="4:16" x14ac:dyDescent="0.25">
      <c r="D189" s="2"/>
      <c r="O189" s="2"/>
      <c r="P189" s="2"/>
    </row>
    <row r="190" spans="4:16" x14ac:dyDescent="0.25">
      <c r="D190" s="2"/>
      <c r="O190" s="2"/>
      <c r="P190" s="2"/>
    </row>
    <row r="191" spans="4:16" x14ac:dyDescent="0.25">
      <c r="D191" s="2"/>
      <c r="O191" s="2"/>
      <c r="P191" s="2"/>
    </row>
    <row r="192" spans="4:16" x14ac:dyDescent="0.25">
      <c r="D192" s="2"/>
      <c r="O192" s="2"/>
      <c r="P192" s="2"/>
    </row>
    <row r="193" spans="4:16" x14ac:dyDescent="0.25">
      <c r="D193" s="2"/>
      <c r="O193" s="2"/>
      <c r="P193" s="2"/>
    </row>
    <row r="194" spans="4:16" x14ac:dyDescent="0.25">
      <c r="D194" s="2"/>
      <c r="O194" s="2"/>
      <c r="P194" s="2"/>
    </row>
    <row r="195" spans="4:16" x14ac:dyDescent="0.25">
      <c r="D195" s="2"/>
      <c r="O195" s="2"/>
      <c r="P195" s="2"/>
    </row>
    <row r="196" spans="4:16" x14ac:dyDescent="0.25">
      <c r="D196" s="2"/>
      <c r="O196" s="2"/>
      <c r="P196" s="2"/>
    </row>
    <row r="197" spans="4:16" x14ac:dyDescent="0.25">
      <c r="D197" s="2"/>
      <c r="O197" s="2"/>
      <c r="P197" s="2"/>
    </row>
    <row r="198" spans="4:16" x14ac:dyDescent="0.25">
      <c r="D198" s="2"/>
      <c r="O198" s="2"/>
      <c r="P198" s="2"/>
    </row>
    <row r="199" spans="4:16" x14ac:dyDescent="0.25">
      <c r="D199" s="2"/>
      <c r="O199" s="2"/>
      <c r="P199" s="2"/>
    </row>
    <row r="200" spans="4:16" x14ac:dyDescent="0.25">
      <c r="D200" s="2"/>
      <c r="O200" s="2"/>
      <c r="P200" s="2"/>
    </row>
    <row r="201" spans="4:16" x14ac:dyDescent="0.25">
      <c r="D201" s="2"/>
      <c r="O201" s="2"/>
      <c r="P201" s="2"/>
    </row>
    <row r="202" spans="4:16" x14ac:dyDescent="0.25">
      <c r="D202" s="2"/>
      <c r="O202" s="2"/>
      <c r="P202" s="2"/>
    </row>
    <row r="203" spans="4:16" x14ac:dyDescent="0.25">
      <c r="D203" s="2"/>
      <c r="O203" s="2"/>
      <c r="P203" s="2"/>
    </row>
    <row r="204" spans="4:16" x14ac:dyDescent="0.25">
      <c r="D204" s="2"/>
      <c r="O204" s="2"/>
      <c r="P204" s="2"/>
    </row>
    <row r="205" spans="4:16" x14ac:dyDescent="0.25">
      <c r="D205" s="2"/>
      <c r="O205" s="2"/>
      <c r="P205" s="2"/>
    </row>
    <row r="206" spans="4:16" x14ac:dyDescent="0.25">
      <c r="D206" s="2"/>
      <c r="O206" s="2"/>
      <c r="P206" s="2"/>
    </row>
    <row r="207" spans="4:16" x14ac:dyDescent="0.25">
      <c r="D207" s="2"/>
      <c r="O207" s="2"/>
      <c r="P207" s="2"/>
    </row>
    <row r="208" spans="4:16" x14ac:dyDescent="0.25">
      <c r="D208" s="2"/>
      <c r="O208" s="2"/>
      <c r="P208" s="2"/>
    </row>
    <row r="209" spans="4:16" x14ac:dyDescent="0.25">
      <c r="D209" s="2"/>
      <c r="O209" s="2"/>
      <c r="P209" s="2"/>
    </row>
    <row r="210" spans="4:16" x14ac:dyDescent="0.25">
      <c r="D210" s="2"/>
      <c r="O210" s="2"/>
      <c r="P210" s="2"/>
    </row>
    <row r="211" spans="4:16" x14ac:dyDescent="0.25">
      <c r="D211" s="2"/>
      <c r="O211" s="2"/>
      <c r="P211" s="2"/>
    </row>
    <row r="212" spans="4:16" x14ac:dyDescent="0.25">
      <c r="D212" s="2"/>
      <c r="O212" s="2"/>
      <c r="P212" s="2"/>
    </row>
    <row r="213" spans="4:16" x14ac:dyDescent="0.25">
      <c r="D213" s="2"/>
      <c r="O213" s="2"/>
      <c r="P213" s="2"/>
    </row>
    <row r="214" spans="4:16" x14ac:dyDescent="0.25">
      <c r="D214" s="2"/>
      <c r="O214" s="2"/>
      <c r="P214" s="2"/>
    </row>
    <row r="215" spans="4:16" x14ac:dyDescent="0.25">
      <c r="D215" s="2"/>
      <c r="O215" s="2"/>
      <c r="P215" s="2"/>
    </row>
    <row r="216" spans="4:16" x14ac:dyDescent="0.25">
      <c r="D216" s="2"/>
      <c r="O216" s="2"/>
      <c r="P216" s="2"/>
    </row>
    <row r="217" spans="4:16" x14ac:dyDescent="0.25">
      <c r="D217" s="2"/>
      <c r="O217" s="2"/>
      <c r="P217" s="2"/>
    </row>
    <row r="218" spans="4:16" x14ac:dyDescent="0.25">
      <c r="D218" s="2"/>
      <c r="O218" s="2"/>
      <c r="P218" s="2"/>
    </row>
    <row r="219" spans="4:16" x14ac:dyDescent="0.25">
      <c r="D219" s="2"/>
      <c r="O219" s="2"/>
      <c r="P219" s="2"/>
    </row>
    <row r="220" spans="4:16" x14ac:dyDescent="0.25">
      <c r="D220" s="2"/>
      <c r="O220" s="2"/>
      <c r="P220" s="2"/>
    </row>
    <row r="221" spans="4:16" x14ac:dyDescent="0.25">
      <c r="D221" s="2"/>
      <c r="O221" s="2"/>
      <c r="P221" s="2"/>
    </row>
    <row r="222" spans="4:16" x14ac:dyDescent="0.25">
      <c r="D222" s="2"/>
      <c r="O222" s="2"/>
      <c r="P222" s="2"/>
    </row>
    <row r="223" spans="4:16" x14ac:dyDescent="0.25">
      <c r="D223" s="2"/>
      <c r="O223" s="2"/>
      <c r="P223" s="2"/>
    </row>
    <row r="224" spans="4:16" x14ac:dyDescent="0.25">
      <c r="D224" s="2"/>
      <c r="O224" s="2"/>
      <c r="P224" s="2"/>
    </row>
    <row r="225" spans="4:16" x14ac:dyDescent="0.25">
      <c r="D225" s="2"/>
      <c r="O225" s="2"/>
      <c r="P225" s="2"/>
    </row>
    <row r="226" spans="4:16" x14ac:dyDescent="0.25">
      <c r="D226" s="2"/>
      <c r="O226" s="2"/>
      <c r="P226" s="2"/>
    </row>
    <row r="227" spans="4:16" x14ac:dyDescent="0.25">
      <c r="D227" s="2"/>
      <c r="O227" s="2"/>
      <c r="P227" s="2"/>
    </row>
    <row r="228" spans="4:16" x14ac:dyDescent="0.25">
      <c r="D228" s="2"/>
      <c r="O228" s="2"/>
      <c r="P228" s="2"/>
    </row>
    <row r="229" spans="4:16" x14ac:dyDescent="0.25">
      <c r="D229" s="2"/>
      <c r="O229" s="2"/>
      <c r="P229" s="2"/>
    </row>
    <row r="230" spans="4:16" x14ac:dyDescent="0.25">
      <c r="D230" s="2"/>
      <c r="O230" s="2"/>
      <c r="P230" s="2"/>
    </row>
    <row r="231" spans="4:16" x14ac:dyDescent="0.25">
      <c r="D231" s="2"/>
      <c r="O231" s="2"/>
      <c r="P231" s="2"/>
    </row>
    <row r="232" spans="4:16" x14ac:dyDescent="0.25">
      <c r="D232" s="2"/>
      <c r="O232" s="2"/>
      <c r="P232" s="2"/>
    </row>
    <row r="233" spans="4:16" x14ac:dyDescent="0.25">
      <c r="D233" s="2"/>
      <c r="O233" s="2"/>
      <c r="P233" s="2"/>
    </row>
    <row r="234" spans="4:16" x14ac:dyDescent="0.25">
      <c r="D234" s="2"/>
      <c r="O234" s="2"/>
      <c r="P234" s="2"/>
    </row>
    <row r="235" spans="4:16" x14ac:dyDescent="0.25">
      <c r="D235" s="2"/>
      <c r="O235" s="2"/>
      <c r="P235" s="2"/>
    </row>
    <row r="236" spans="4:16" x14ac:dyDescent="0.25">
      <c r="D236" s="2"/>
      <c r="O236" s="2"/>
      <c r="P236" s="2"/>
    </row>
    <row r="237" spans="4:16" x14ac:dyDescent="0.25">
      <c r="D237" s="2"/>
      <c r="O237" s="2"/>
      <c r="P237" s="2"/>
    </row>
    <row r="238" spans="4:16" x14ac:dyDescent="0.25">
      <c r="D238" s="2"/>
      <c r="O238" s="2"/>
      <c r="P238" s="2"/>
    </row>
    <row r="239" spans="4:16" x14ac:dyDescent="0.25">
      <c r="D239" s="2"/>
      <c r="O239" s="2"/>
      <c r="P239" s="2"/>
    </row>
    <row r="240" spans="4:16" x14ac:dyDescent="0.25">
      <c r="D240" s="2"/>
      <c r="O240" s="2"/>
      <c r="P240" s="2"/>
    </row>
    <row r="241" spans="4:16" x14ac:dyDescent="0.25">
      <c r="D241" s="2"/>
      <c r="O241" s="2"/>
      <c r="P241" s="2"/>
    </row>
    <row r="242" spans="4:16" x14ac:dyDescent="0.25">
      <c r="D242" s="2"/>
      <c r="O242" s="2"/>
      <c r="P242" s="2"/>
    </row>
    <row r="243" spans="4:16" x14ac:dyDescent="0.25">
      <c r="D243" s="2"/>
      <c r="O243" s="2"/>
      <c r="P243" s="2"/>
    </row>
    <row r="244" spans="4:16" x14ac:dyDescent="0.25">
      <c r="D244" s="2"/>
      <c r="O244" s="2"/>
      <c r="P244" s="2"/>
    </row>
    <row r="245" spans="4:16" x14ac:dyDescent="0.25">
      <c r="D245" s="2"/>
      <c r="O245" s="2"/>
      <c r="P245" s="2"/>
    </row>
    <row r="246" spans="4:16" x14ac:dyDescent="0.25">
      <c r="D246" s="2"/>
      <c r="O246" s="2"/>
      <c r="P246" s="2"/>
    </row>
    <row r="247" spans="4:16" x14ac:dyDescent="0.25">
      <c r="D247" s="2"/>
      <c r="O247" s="2"/>
      <c r="P247" s="2"/>
    </row>
    <row r="248" spans="4:16" x14ac:dyDescent="0.25">
      <c r="D248" s="2"/>
      <c r="O248" s="2"/>
      <c r="P248" s="2"/>
    </row>
    <row r="249" spans="4:16" x14ac:dyDescent="0.25">
      <c r="D249" s="2"/>
      <c r="O249" s="2"/>
      <c r="P249" s="2"/>
    </row>
    <row r="250" spans="4:16" x14ac:dyDescent="0.25">
      <c r="D250" s="2"/>
      <c r="O250" s="2"/>
      <c r="P250" s="2"/>
    </row>
    <row r="251" spans="4:16" x14ac:dyDescent="0.25">
      <c r="D251" s="2"/>
      <c r="O251" s="2"/>
      <c r="P251" s="2"/>
    </row>
    <row r="252" spans="4:16" x14ac:dyDescent="0.25">
      <c r="D252" s="2"/>
      <c r="O252" s="2"/>
      <c r="P252" s="2"/>
    </row>
    <row r="253" spans="4:16" x14ac:dyDescent="0.25">
      <c r="D253" s="2"/>
      <c r="O253" s="2"/>
      <c r="P253" s="2"/>
    </row>
    <row r="254" spans="4:16" x14ac:dyDescent="0.25">
      <c r="D254" s="2"/>
      <c r="O254" s="2"/>
      <c r="P254" s="2"/>
    </row>
    <row r="255" spans="4:16" x14ac:dyDescent="0.25">
      <c r="D255" s="2"/>
      <c r="O255" s="2"/>
      <c r="P255" s="2"/>
    </row>
    <row r="256" spans="4:16" x14ac:dyDescent="0.25">
      <c r="D256" s="2"/>
      <c r="O256" s="2"/>
      <c r="P256" s="2"/>
    </row>
    <row r="257" spans="4:16" x14ac:dyDescent="0.25">
      <c r="D257" s="2"/>
      <c r="O257" s="2"/>
      <c r="P257" s="2"/>
    </row>
    <row r="258" spans="4:16" x14ac:dyDescent="0.25">
      <c r="D258" s="2"/>
      <c r="O258" s="2"/>
      <c r="P258" s="2"/>
    </row>
    <row r="259" spans="4:16" x14ac:dyDescent="0.25">
      <c r="D259" s="2"/>
      <c r="O259" s="2"/>
      <c r="P259" s="2"/>
    </row>
    <row r="260" spans="4:16" x14ac:dyDescent="0.25">
      <c r="D260" s="2"/>
      <c r="O260" s="2"/>
      <c r="P260" s="2"/>
    </row>
    <row r="261" spans="4:16" x14ac:dyDescent="0.25">
      <c r="D261" s="2"/>
      <c r="O261" s="2"/>
      <c r="P261" s="2"/>
    </row>
    <row r="262" spans="4:16" x14ac:dyDescent="0.25">
      <c r="D262" s="2"/>
      <c r="O262" s="2"/>
      <c r="P262" s="2"/>
    </row>
    <row r="263" spans="4:16" x14ac:dyDescent="0.25">
      <c r="D263" s="2"/>
      <c r="O263" s="2"/>
      <c r="P263" s="2"/>
    </row>
    <row r="264" spans="4:16" x14ac:dyDescent="0.25">
      <c r="D264" s="2"/>
      <c r="O264" s="2"/>
      <c r="P264" s="2"/>
    </row>
    <row r="265" spans="4:16" x14ac:dyDescent="0.25">
      <c r="D265" s="2"/>
      <c r="O265" s="2"/>
      <c r="P265" s="2"/>
    </row>
    <row r="266" spans="4:16" x14ac:dyDescent="0.25">
      <c r="D266" s="2"/>
      <c r="O266" s="2"/>
      <c r="P266" s="2"/>
    </row>
    <row r="267" spans="4:16" x14ac:dyDescent="0.25">
      <c r="D267" s="2"/>
      <c r="O267" s="2"/>
      <c r="P267" s="2"/>
    </row>
    <row r="268" spans="4:16" x14ac:dyDescent="0.25">
      <c r="D268" s="2"/>
      <c r="O268" s="2"/>
      <c r="P268" s="2"/>
    </row>
    <row r="269" spans="4:16" x14ac:dyDescent="0.25">
      <c r="D269" s="2"/>
      <c r="O269" s="2"/>
      <c r="P269" s="2"/>
    </row>
    <row r="270" spans="4:16" x14ac:dyDescent="0.25">
      <c r="D270" s="2"/>
      <c r="O270" s="2"/>
      <c r="P270" s="2"/>
    </row>
    <row r="271" spans="4:16" x14ac:dyDescent="0.25">
      <c r="D271" s="2"/>
      <c r="O271" s="2"/>
      <c r="P271" s="2"/>
    </row>
    <row r="272" spans="4:16" x14ac:dyDescent="0.25">
      <c r="D272" s="2"/>
      <c r="O272" s="2"/>
      <c r="P272" s="2"/>
    </row>
    <row r="273" spans="4:16" x14ac:dyDescent="0.25">
      <c r="D273" s="2"/>
      <c r="O273" s="2"/>
      <c r="P273" s="2"/>
    </row>
    <row r="274" spans="4:16" x14ac:dyDescent="0.25">
      <c r="D274" s="2"/>
      <c r="O274" s="2"/>
      <c r="P274" s="2"/>
    </row>
    <row r="275" spans="4:16" x14ac:dyDescent="0.25">
      <c r="D275" s="2"/>
      <c r="O275" s="2"/>
      <c r="P275" s="2"/>
    </row>
    <row r="276" spans="4:16" x14ac:dyDescent="0.25">
      <c r="D276" s="2"/>
      <c r="O276" s="2"/>
      <c r="P276" s="2"/>
    </row>
    <row r="277" spans="4:16" x14ac:dyDescent="0.25">
      <c r="D277" s="2"/>
      <c r="O277" s="2"/>
      <c r="P277" s="2"/>
    </row>
    <row r="278" spans="4:16" x14ac:dyDescent="0.25">
      <c r="D278" s="2"/>
      <c r="O278" s="2"/>
      <c r="P278" s="2"/>
    </row>
    <row r="279" spans="4:16" x14ac:dyDescent="0.25">
      <c r="D279" s="2"/>
      <c r="O279" s="2"/>
      <c r="P279" s="2"/>
    </row>
    <row r="280" spans="4:16" x14ac:dyDescent="0.25">
      <c r="D280" s="2"/>
      <c r="O280" s="2"/>
      <c r="P280" s="2"/>
    </row>
    <row r="281" spans="4:16" x14ac:dyDescent="0.25">
      <c r="D281" s="2"/>
      <c r="O281" s="2"/>
      <c r="P281" s="2"/>
    </row>
    <row r="282" spans="4:16" x14ac:dyDescent="0.25">
      <c r="D282" s="2"/>
      <c r="O282" s="2"/>
      <c r="P282" s="2"/>
    </row>
    <row r="283" spans="4:16" x14ac:dyDescent="0.25">
      <c r="D283" s="2"/>
      <c r="O283" s="2"/>
      <c r="P283" s="2"/>
    </row>
    <row r="284" spans="4:16" x14ac:dyDescent="0.25">
      <c r="D284" s="2"/>
      <c r="O284" s="2"/>
      <c r="P284" s="2"/>
    </row>
    <row r="285" spans="4:16" x14ac:dyDescent="0.25">
      <c r="D285" s="2"/>
      <c r="O285" s="2"/>
      <c r="P285" s="2"/>
    </row>
    <row r="286" spans="4:16" x14ac:dyDescent="0.25">
      <c r="D286" s="2"/>
      <c r="O286" s="2"/>
      <c r="P286" s="2"/>
    </row>
    <row r="287" spans="4:16" x14ac:dyDescent="0.25">
      <c r="D287" s="2"/>
      <c r="O287" s="2"/>
      <c r="P287" s="2"/>
    </row>
    <row r="288" spans="4:16" x14ac:dyDescent="0.25">
      <c r="D288" s="2"/>
      <c r="O288" s="2"/>
      <c r="P288" s="2"/>
    </row>
    <row r="289" spans="4:16" x14ac:dyDescent="0.25">
      <c r="D289" s="2"/>
      <c r="O289" s="2"/>
      <c r="P289" s="2"/>
    </row>
    <row r="290" spans="4:16" x14ac:dyDescent="0.25">
      <c r="D290" s="2"/>
      <c r="O290" s="2"/>
      <c r="P290" s="2"/>
    </row>
    <row r="291" spans="4:16" x14ac:dyDescent="0.25">
      <c r="D291" s="2"/>
      <c r="O291" s="2"/>
      <c r="P291" s="2"/>
    </row>
    <row r="292" spans="4:16" x14ac:dyDescent="0.25">
      <c r="D292" s="2"/>
      <c r="O292" s="2"/>
      <c r="P292" s="2"/>
    </row>
    <row r="293" spans="4:16" x14ac:dyDescent="0.25">
      <c r="D293" s="2"/>
      <c r="O293" s="2"/>
      <c r="P293" s="2"/>
    </row>
    <row r="294" spans="4:16" x14ac:dyDescent="0.25">
      <c r="D294" s="2"/>
      <c r="O294" s="2"/>
      <c r="P294" s="2"/>
    </row>
    <row r="295" spans="4:16" x14ac:dyDescent="0.25">
      <c r="D295" s="2"/>
      <c r="O295" s="2"/>
      <c r="P295" s="2"/>
    </row>
    <row r="296" spans="4:16" x14ac:dyDescent="0.25">
      <c r="D296" s="2"/>
      <c r="O296" s="2"/>
      <c r="P296" s="2"/>
    </row>
    <row r="297" spans="4:16" x14ac:dyDescent="0.25">
      <c r="D297" s="2"/>
      <c r="O297" s="2"/>
      <c r="P297" s="2"/>
    </row>
    <row r="298" spans="4:16" x14ac:dyDescent="0.25">
      <c r="D298" s="2"/>
      <c r="O298" s="2"/>
      <c r="P298" s="2"/>
    </row>
    <row r="299" spans="4:16" x14ac:dyDescent="0.25">
      <c r="D299" s="2"/>
      <c r="O299" s="2"/>
      <c r="P299" s="2"/>
    </row>
    <row r="300" spans="4:16" x14ac:dyDescent="0.25">
      <c r="D300" s="2"/>
      <c r="O300" s="2"/>
      <c r="P300" s="2"/>
    </row>
    <row r="301" spans="4:16" x14ac:dyDescent="0.25">
      <c r="D301" s="2"/>
      <c r="O301" s="2"/>
      <c r="P301" s="2"/>
    </row>
    <row r="302" spans="4:16" x14ac:dyDescent="0.25">
      <c r="D302" s="2"/>
      <c r="O302" s="2"/>
      <c r="P302" s="2"/>
    </row>
    <row r="303" spans="4:16" x14ac:dyDescent="0.25">
      <c r="D303" s="2"/>
      <c r="O303" s="2"/>
      <c r="P303" s="2"/>
    </row>
    <row r="304" spans="4:16" x14ac:dyDescent="0.25">
      <c r="D304" s="2"/>
      <c r="O304" s="2"/>
      <c r="P304" s="2"/>
    </row>
    <row r="305" spans="4:16" x14ac:dyDescent="0.25">
      <c r="D305" s="2"/>
      <c r="O305" s="2"/>
      <c r="P305" s="2"/>
    </row>
    <row r="306" spans="4:16" x14ac:dyDescent="0.25">
      <c r="D306" s="2"/>
      <c r="O306" s="2"/>
      <c r="P306" s="2"/>
    </row>
    <row r="307" spans="4:16" x14ac:dyDescent="0.25">
      <c r="D307" s="2"/>
      <c r="O307" s="2"/>
      <c r="P307" s="2"/>
    </row>
    <row r="308" spans="4:16" x14ac:dyDescent="0.25">
      <c r="D308" s="2"/>
      <c r="O308" s="2"/>
      <c r="P308" s="2"/>
    </row>
    <row r="309" spans="4:16" x14ac:dyDescent="0.25">
      <c r="D309" s="2"/>
      <c r="O309" s="2"/>
      <c r="P309" s="2"/>
    </row>
    <row r="310" spans="4:16" x14ac:dyDescent="0.25">
      <c r="D310" s="2"/>
      <c r="O310" s="2"/>
      <c r="P310" s="2"/>
    </row>
    <row r="311" spans="4:16" x14ac:dyDescent="0.25">
      <c r="D311" s="2"/>
      <c r="O311" s="2"/>
      <c r="P311" s="2"/>
    </row>
    <row r="312" spans="4:16" x14ac:dyDescent="0.25">
      <c r="D312" s="2"/>
      <c r="O312" s="2"/>
      <c r="P312" s="2"/>
    </row>
    <row r="313" spans="4:16" x14ac:dyDescent="0.25">
      <c r="D313" s="2"/>
      <c r="O313" s="2"/>
      <c r="P313" s="2"/>
    </row>
    <row r="314" spans="4:16" x14ac:dyDescent="0.25">
      <c r="D314" s="2"/>
      <c r="O314" s="2"/>
      <c r="P314" s="2"/>
    </row>
    <row r="315" spans="4:16" x14ac:dyDescent="0.25">
      <c r="D315" s="2"/>
      <c r="O315" s="2"/>
      <c r="P315" s="2"/>
    </row>
    <row r="316" spans="4:16" x14ac:dyDescent="0.25">
      <c r="D316" s="2"/>
      <c r="O316" s="2"/>
      <c r="P316" s="2"/>
    </row>
    <row r="317" spans="4:16" x14ac:dyDescent="0.25">
      <c r="D317" s="2"/>
      <c r="O317" s="2"/>
      <c r="P317" s="2"/>
    </row>
    <row r="318" spans="4:16" x14ac:dyDescent="0.25">
      <c r="D318" s="2"/>
      <c r="O318" s="2"/>
      <c r="P318" s="2"/>
    </row>
    <row r="319" spans="4:16" x14ac:dyDescent="0.25">
      <c r="D319" s="2"/>
      <c r="O319" s="2"/>
      <c r="P319" s="2"/>
    </row>
    <row r="320" spans="4:16" x14ac:dyDescent="0.25">
      <c r="D320" s="2"/>
      <c r="O320" s="2"/>
      <c r="P320" s="2"/>
    </row>
    <row r="321" spans="4:16" x14ac:dyDescent="0.25">
      <c r="D321" s="2"/>
      <c r="O321" s="2"/>
      <c r="P321" s="2"/>
    </row>
    <row r="322" spans="4:16" x14ac:dyDescent="0.25">
      <c r="D322" s="2"/>
      <c r="O322" s="2"/>
      <c r="P322" s="2"/>
    </row>
    <row r="323" spans="4:16" x14ac:dyDescent="0.25">
      <c r="D323" s="2"/>
      <c r="O323" s="2"/>
      <c r="P323" s="2"/>
    </row>
    <row r="324" spans="4:16" x14ac:dyDescent="0.25">
      <c r="D324" s="2"/>
      <c r="O324" s="2"/>
      <c r="P324" s="2"/>
    </row>
    <row r="325" spans="4:16" x14ac:dyDescent="0.25">
      <c r="D325" s="2"/>
      <c r="O325" s="2"/>
      <c r="P325" s="2"/>
    </row>
    <row r="326" spans="4:16" x14ac:dyDescent="0.25">
      <c r="D326" s="2"/>
      <c r="O326" s="2"/>
      <c r="P326" s="2"/>
    </row>
    <row r="327" spans="4:16" x14ac:dyDescent="0.25">
      <c r="D327" s="2"/>
      <c r="O327" s="2"/>
      <c r="P327" s="2"/>
    </row>
    <row r="328" spans="4:16" x14ac:dyDescent="0.25">
      <c r="D328" s="2"/>
      <c r="O328" s="2"/>
      <c r="P328" s="2"/>
    </row>
    <row r="329" spans="4:16" x14ac:dyDescent="0.25">
      <c r="D329" s="2"/>
      <c r="O329" s="2"/>
      <c r="P329" s="2"/>
    </row>
    <row r="330" spans="4:16" x14ac:dyDescent="0.25">
      <c r="D330" s="2"/>
      <c r="O330" s="2"/>
      <c r="P330" s="2"/>
    </row>
    <row r="331" spans="4:16" x14ac:dyDescent="0.25">
      <c r="D331" s="2"/>
      <c r="O331" s="2"/>
      <c r="P331" s="2"/>
    </row>
    <row r="332" spans="4:16" x14ac:dyDescent="0.25">
      <c r="D332" s="2"/>
      <c r="O332" s="2"/>
      <c r="P332" s="2"/>
    </row>
    <row r="333" spans="4:16" x14ac:dyDescent="0.25">
      <c r="D333" s="2"/>
      <c r="O333" s="2"/>
      <c r="P333" s="2"/>
    </row>
    <row r="334" spans="4:16" x14ac:dyDescent="0.25">
      <c r="D334" s="2"/>
      <c r="O334" s="2"/>
      <c r="P334" s="2"/>
    </row>
    <row r="335" spans="4:16" x14ac:dyDescent="0.25">
      <c r="D335" s="2"/>
      <c r="O335" s="2"/>
      <c r="P335" s="2"/>
    </row>
    <row r="336" spans="4:16" x14ac:dyDescent="0.25">
      <c r="D336" s="2"/>
      <c r="O336" s="2"/>
      <c r="P336" s="2"/>
    </row>
    <row r="337" spans="4:16" x14ac:dyDescent="0.25">
      <c r="D337" s="2"/>
      <c r="O337" s="2"/>
      <c r="P337" s="2"/>
    </row>
    <row r="338" spans="4:16" x14ac:dyDescent="0.25">
      <c r="D338" s="2"/>
      <c r="O338" s="2"/>
      <c r="P338" s="2"/>
    </row>
    <row r="339" spans="4:16" x14ac:dyDescent="0.25">
      <c r="D339" s="2"/>
      <c r="O339" s="2"/>
      <c r="P339" s="2"/>
    </row>
    <row r="340" spans="4:16" x14ac:dyDescent="0.25">
      <c r="D340" s="2"/>
      <c r="O340" s="2"/>
      <c r="P340" s="2"/>
    </row>
    <row r="341" spans="4:16" x14ac:dyDescent="0.25">
      <c r="D341" s="2"/>
      <c r="O341" s="2"/>
      <c r="P341" s="2"/>
    </row>
    <row r="342" spans="4:16" x14ac:dyDescent="0.25">
      <c r="D342" s="2"/>
      <c r="O342" s="2"/>
      <c r="P342" s="2"/>
    </row>
    <row r="343" spans="4:16" x14ac:dyDescent="0.25">
      <c r="D343" s="2"/>
      <c r="O343" s="2"/>
      <c r="P343" s="2"/>
    </row>
    <row r="344" spans="4:16" x14ac:dyDescent="0.25">
      <c r="D344" s="2"/>
      <c r="O344" s="2"/>
      <c r="P344" s="2"/>
    </row>
    <row r="345" spans="4:16" x14ac:dyDescent="0.25">
      <c r="D345" s="2"/>
      <c r="O345" s="2"/>
      <c r="P345" s="2"/>
    </row>
    <row r="346" spans="4:16" x14ac:dyDescent="0.25">
      <c r="D346" s="2"/>
      <c r="O346" s="2"/>
      <c r="P346" s="2"/>
    </row>
    <row r="347" spans="4:16" x14ac:dyDescent="0.25">
      <c r="D347" s="2"/>
      <c r="O347" s="2"/>
      <c r="P347" s="2"/>
    </row>
    <row r="348" spans="4:16" x14ac:dyDescent="0.25">
      <c r="D348" s="2"/>
      <c r="O348" s="2"/>
      <c r="P348" s="2"/>
    </row>
    <row r="349" spans="4:16" x14ac:dyDescent="0.25">
      <c r="D349" s="2"/>
      <c r="O349" s="2"/>
      <c r="P349" s="2"/>
    </row>
    <row r="350" spans="4:16" x14ac:dyDescent="0.25">
      <c r="D350" s="2"/>
      <c r="O350" s="2"/>
      <c r="P350" s="2"/>
    </row>
    <row r="351" spans="4:16" x14ac:dyDescent="0.25">
      <c r="D351" s="2"/>
      <c r="O351" s="2"/>
      <c r="P351" s="2"/>
    </row>
    <row r="352" spans="4:16" x14ac:dyDescent="0.25">
      <c r="D352" s="2"/>
      <c r="O352" s="2"/>
      <c r="P352" s="2"/>
    </row>
    <row r="353" spans="4:16" x14ac:dyDescent="0.25">
      <c r="D353" s="2"/>
      <c r="O353" s="2"/>
      <c r="P353" s="2"/>
    </row>
    <row r="354" spans="4:16" x14ac:dyDescent="0.25">
      <c r="D354" s="2"/>
      <c r="O354" s="2"/>
      <c r="P354" s="2"/>
    </row>
    <row r="355" spans="4:16" x14ac:dyDescent="0.25">
      <c r="D355" s="2"/>
      <c r="O355" s="2"/>
      <c r="P355" s="2"/>
    </row>
    <row r="356" spans="4:16" x14ac:dyDescent="0.25">
      <c r="D356" s="2"/>
      <c r="O356" s="2"/>
      <c r="P356" s="2"/>
    </row>
    <row r="357" spans="4:16" x14ac:dyDescent="0.25">
      <c r="D357" s="2"/>
      <c r="O357" s="2"/>
      <c r="P357" s="2"/>
    </row>
    <row r="358" spans="4:16" x14ac:dyDescent="0.25">
      <c r="D358" s="2"/>
      <c r="O358" s="2"/>
      <c r="P358" s="2"/>
    </row>
    <row r="359" spans="4:16" x14ac:dyDescent="0.25">
      <c r="D359" s="2"/>
      <c r="O359" s="2"/>
      <c r="P359" s="2"/>
    </row>
    <row r="360" spans="4:16" x14ac:dyDescent="0.25">
      <c r="D360" s="2"/>
      <c r="O360" s="2"/>
      <c r="P360" s="2"/>
    </row>
    <row r="361" spans="4:16" x14ac:dyDescent="0.25">
      <c r="D361" s="2"/>
      <c r="O361" s="2"/>
      <c r="P361" s="2"/>
    </row>
    <row r="362" spans="4:16" x14ac:dyDescent="0.25">
      <c r="D362" s="2"/>
      <c r="O362" s="2"/>
      <c r="P362" s="2"/>
    </row>
    <row r="363" spans="4:16" x14ac:dyDescent="0.25">
      <c r="D363" s="2"/>
      <c r="O363" s="2"/>
      <c r="P363" s="2"/>
    </row>
    <row r="364" spans="4:16" x14ac:dyDescent="0.25">
      <c r="D364" s="2"/>
      <c r="O364" s="2"/>
      <c r="P364" s="2"/>
    </row>
    <row r="365" spans="4:16" x14ac:dyDescent="0.25">
      <c r="D365" s="2"/>
      <c r="O365" s="2"/>
      <c r="P365" s="2"/>
    </row>
    <row r="366" spans="4:16" x14ac:dyDescent="0.25">
      <c r="D366" s="2"/>
      <c r="O366" s="2"/>
      <c r="P366" s="2"/>
    </row>
    <row r="367" spans="4:16" x14ac:dyDescent="0.25">
      <c r="D367" s="2"/>
      <c r="O367" s="2"/>
      <c r="P367" s="2"/>
    </row>
    <row r="368" spans="4:16" x14ac:dyDescent="0.25">
      <c r="D368" s="2"/>
      <c r="O368" s="2"/>
      <c r="P368" s="2"/>
    </row>
    <row r="369" spans="4:16" x14ac:dyDescent="0.25">
      <c r="D369" s="2"/>
      <c r="O369" s="2"/>
      <c r="P369" s="2"/>
    </row>
    <row r="370" spans="4:16" x14ac:dyDescent="0.25">
      <c r="D370" s="2"/>
      <c r="O370" s="2"/>
      <c r="P370" s="2"/>
    </row>
    <row r="371" spans="4:16" x14ac:dyDescent="0.25">
      <c r="D371" s="2"/>
      <c r="O371" s="2"/>
      <c r="P371" s="2"/>
    </row>
    <row r="372" spans="4:16" x14ac:dyDescent="0.25">
      <c r="D372" s="2"/>
      <c r="O372" s="2"/>
      <c r="P372" s="2"/>
    </row>
    <row r="373" spans="4:16" x14ac:dyDescent="0.25">
      <c r="D373" s="2"/>
      <c r="O373" s="2"/>
      <c r="P373" s="2"/>
    </row>
    <row r="374" spans="4:16" x14ac:dyDescent="0.25">
      <c r="D374" s="2"/>
      <c r="O374" s="2"/>
      <c r="P374" s="2"/>
    </row>
    <row r="375" spans="4:16" x14ac:dyDescent="0.25">
      <c r="D375" s="2"/>
      <c r="O375" s="2"/>
      <c r="P375" s="2"/>
    </row>
    <row r="376" spans="4:16" x14ac:dyDescent="0.25">
      <c r="D376" s="2"/>
      <c r="O376" s="2"/>
      <c r="P376" s="2"/>
    </row>
    <row r="377" spans="4:16" x14ac:dyDescent="0.25">
      <c r="D377" s="2"/>
      <c r="O377" s="2"/>
      <c r="P377" s="2"/>
    </row>
    <row r="378" spans="4:16" x14ac:dyDescent="0.25">
      <c r="D378" s="2"/>
      <c r="O378" s="2"/>
      <c r="P378" s="2"/>
    </row>
    <row r="379" spans="4:16" x14ac:dyDescent="0.25">
      <c r="D379" s="2"/>
      <c r="O379" s="2"/>
      <c r="P379" s="2"/>
    </row>
    <row r="380" spans="4:16" x14ac:dyDescent="0.25">
      <c r="D380" s="2"/>
      <c r="O380" s="2"/>
      <c r="P380" s="2"/>
    </row>
    <row r="381" spans="4:16" x14ac:dyDescent="0.25">
      <c r="D381" s="2"/>
      <c r="O381" s="2"/>
      <c r="P381" s="2"/>
    </row>
    <row r="382" spans="4:16" x14ac:dyDescent="0.25">
      <c r="D382" s="2"/>
      <c r="O382" s="2"/>
      <c r="P382" s="2"/>
    </row>
    <row r="383" spans="4:16" x14ac:dyDescent="0.25">
      <c r="D383" s="2"/>
      <c r="O383" s="2"/>
      <c r="P383" s="2"/>
    </row>
    <row r="384" spans="4:16" x14ac:dyDescent="0.25">
      <c r="D384" s="2"/>
      <c r="O384" s="2"/>
      <c r="P384" s="2"/>
    </row>
    <row r="385" spans="4:16" x14ac:dyDescent="0.25">
      <c r="D385" s="2"/>
      <c r="O385" s="2"/>
      <c r="P385" s="2"/>
    </row>
    <row r="386" spans="4:16" x14ac:dyDescent="0.25">
      <c r="D386" s="2"/>
      <c r="O386" s="2"/>
      <c r="P386" s="2"/>
    </row>
    <row r="387" spans="4:16" x14ac:dyDescent="0.25">
      <c r="D387" s="2"/>
      <c r="O387" s="2"/>
      <c r="P387" s="2"/>
    </row>
    <row r="388" spans="4:16" x14ac:dyDescent="0.25">
      <c r="D388" s="2"/>
      <c r="O388" s="2"/>
      <c r="P388" s="2"/>
    </row>
    <row r="389" spans="4:16" x14ac:dyDescent="0.25">
      <c r="D389" s="2"/>
      <c r="O389" s="2"/>
      <c r="P389" s="2"/>
    </row>
    <row r="390" spans="4:16" x14ac:dyDescent="0.25">
      <c r="D390" s="2"/>
      <c r="O390" s="2"/>
      <c r="P390" s="2"/>
    </row>
    <row r="391" spans="4:16" x14ac:dyDescent="0.25">
      <c r="D391" s="2"/>
      <c r="O391" s="2"/>
      <c r="P391" s="2"/>
    </row>
    <row r="392" spans="4:16" x14ac:dyDescent="0.25">
      <c r="D392" s="2"/>
      <c r="O392" s="2"/>
      <c r="P392" s="2"/>
    </row>
    <row r="393" spans="4:16" x14ac:dyDescent="0.25">
      <c r="D393" s="2"/>
      <c r="O393" s="2"/>
      <c r="P393" s="2"/>
    </row>
    <row r="394" spans="4:16" x14ac:dyDescent="0.25">
      <c r="D394" s="2"/>
      <c r="O394" s="2"/>
      <c r="P394" s="2"/>
    </row>
    <row r="395" spans="4:16" x14ac:dyDescent="0.25">
      <c r="D395" s="2"/>
      <c r="O395" s="2"/>
      <c r="P395" s="2"/>
    </row>
    <row r="396" spans="4:16" x14ac:dyDescent="0.25">
      <c r="D396" s="2"/>
      <c r="O396" s="2"/>
      <c r="P396" s="2"/>
    </row>
    <row r="397" spans="4:16" x14ac:dyDescent="0.25">
      <c r="D397" s="2"/>
      <c r="O397" s="2"/>
      <c r="P397" s="2"/>
    </row>
    <row r="398" spans="4:16" x14ac:dyDescent="0.25">
      <c r="D398" s="2"/>
      <c r="O398" s="2"/>
      <c r="P398" s="2"/>
    </row>
    <row r="399" spans="4:16" x14ac:dyDescent="0.25">
      <c r="D399" s="2"/>
      <c r="O399" s="2"/>
      <c r="P399" s="2"/>
    </row>
    <row r="400" spans="4:16" x14ac:dyDescent="0.25">
      <c r="D400" s="2"/>
      <c r="O400" s="2"/>
      <c r="P400" s="2"/>
    </row>
    <row r="401" spans="4:16" x14ac:dyDescent="0.25">
      <c r="D401" s="2"/>
      <c r="O401" s="2"/>
      <c r="P401" s="2"/>
    </row>
    <row r="402" spans="4:16" x14ac:dyDescent="0.25">
      <c r="D402" s="2"/>
      <c r="O402" s="2"/>
      <c r="P402" s="2"/>
    </row>
    <row r="403" spans="4:16" x14ac:dyDescent="0.25">
      <c r="D403" s="2"/>
      <c r="O403" s="2"/>
      <c r="P403" s="2"/>
    </row>
    <row r="404" spans="4:16" x14ac:dyDescent="0.25">
      <c r="D404" s="2"/>
      <c r="O404" s="2"/>
      <c r="P404" s="2"/>
    </row>
    <row r="405" spans="4:16" x14ac:dyDescent="0.25">
      <c r="D405" s="2"/>
      <c r="O405" s="2"/>
      <c r="P405" s="2"/>
    </row>
    <row r="406" spans="4:16" x14ac:dyDescent="0.25">
      <c r="D406" s="2"/>
      <c r="O406" s="2"/>
      <c r="P406" s="2"/>
    </row>
    <row r="407" spans="4:16" x14ac:dyDescent="0.25">
      <c r="D407" s="2"/>
      <c r="O407" s="2"/>
      <c r="P407" s="2"/>
    </row>
    <row r="408" spans="4:16" x14ac:dyDescent="0.25">
      <c r="D408" s="2"/>
      <c r="O408" s="2"/>
      <c r="P408" s="2"/>
    </row>
    <row r="409" spans="4:16" x14ac:dyDescent="0.25">
      <c r="D409" s="2"/>
      <c r="O409" s="2"/>
      <c r="P409" s="2"/>
    </row>
    <row r="410" spans="4:16" x14ac:dyDescent="0.25">
      <c r="D410" s="2"/>
      <c r="O410" s="2"/>
      <c r="P410" s="2"/>
    </row>
    <row r="411" spans="4:16" x14ac:dyDescent="0.25">
      <c r="D411" s="2"/>
      <c r="O411" s="2"/>
      <c r="P411" s="2"/>
    </row>
    <row r="412" spans="4:16" x14ac:dyDescent="0.25">
      <c r="D412" s="2"/>
      <c r="O412" s="2"/>
      <c r="P412" s="2"/>
    </row>
    <row r="413" spans="4:16" x14ac:dyDescent="0.25">
      <c r="D413" s="2"/>
      <c r="O413" s="2"/>
      <c r="P413" s="2"/>
    </row>
    <row r="414" spans="4:16" x14ac:dyDescent="0.25">
      <c r="D414" s="2"/>
      <c r="O414" s="2"/>
      <c r="P414" s="2"/>
    </row>
    <row r="415" spans="4:16" x14ac:dyDescent="0.25">
      <c r="D415" s="2"/>
      <c r="O415" s="2"/>
      <c r="P415" s="2"/>
    </row>
    <row r="416" spans="4:16" x14ac:dyDescent="0.25">
      <c r="D416" s="2"/>
      <c r="O416" s="2"/>
      <c r="P416" s="2"/>
    </row>
    <row r="417" spans="4:16" x14ac:dyDescent="0.25">
      <c r="D417" s="2"/>
      <c r="O417" s="2"/>
      <c r="P417" s="2"/>
    </row>
    <row r="418" spans="4:16" x14ac:dyDescent="0.25">
      <c r="D418" s="2"/>
      <c r="O418" s="2"/>
      <c r="P418" s="2"/>
    </row>
    <row r="419" spans="4:16" x14ac:dyDescent="0.25">
      <c r="D419" s="2"/>
      <c r="O419" s="2"/>
      <c r="P419" s="2"/>
    </row>
    <row r="420" spans="4:16" x14ac:dyDescent="0.25">
      <c r="D420" s="2"/>
      <c r="O420" s="2"/>
      <c r="P420" s="2"/>
    </row>
    <row r="421" spans="4:16" x14ac:dyDescent="0.25">
      <c r="D421" s="2"/>
      <c r="O421" s="2"/>
      <c r="P421" s="2"/>
    </row>
    <row r="422" spans="4:16" x14ac:dyDescent="0.25">
      <c r="D422" s="2"/>
      <c r="O422" s="2"/>
      <c r="P422" s="2"/>
    </row>
    <row r="423" spans="4:16" x14ac:dyDescent="0.25">
      <c r="D423" s="2"/>
      <c r="O423" s="2"/>
      <c r="P423" s="2"/>
    </row>
    <row r="424" spans="4:16" x14ac:dyDescent="0.25">
      <c r="D424" s="2"/>
      <c r="O424" s="2"/>
      <c r="P424" s="2"/>
    </row>
    <row r="425" spans="4:16" x14ac:dyDescent="0.25">
      <c r="D425" s="2"/>
      <c r="O425" s="2"/>
      <c r="P425" s="2"/>
    </row>
    <row r="426" spans="4:16" x14ac:dyDescent="0.25">
      <c r="D426" s="2"/>
      <c r="O426" s="2"/>
      <c r="P426" s="2"/>
    </row>
    <row r="427" spans="4:16" x14ac:dyDescent="0.25">
      <c r="D427" s="2"/>
      <c r="O427" s="2"/>
      <c r="P427" s="2"/>
    </row>
    <row r="428" spans="4:16" x14ac:dyDescent="0.25">
      <c r="D428" s="2"/>
      <c r="O428" s="2"/>
      <c r="P428" s="2"/>
    </row>
    <row r="429" spans="4:16" x14ac:dyDescent="0.25">
      <c r="D429" s="2"/>
      <c r="O429" s="2"/>
      <c r="P429" s="2"/>
    </row>
    <row r="430" spans="4:16" x14ac:dyDescent="0.25">
      <c r="D430" s="2"/>
      <c r="O430" s="2"/>
      <c r="P430" s="2"/>
    </row>
    <row r="431" spans="4:16" x14ac:dyDescent="0.25">
      <c r="D431" s="2"/>
      <c r="O431" s="2"/>
      <c r="P431" s="2"/>
    </row>
    <row r="432" spans="4:16" x14ac:dyDescent="0.25">
      <c r="D432" s="2"/>
      <c r="O432" s="2"/>
      <c r="P432" s="2"/>
    </row>
    <row r="433" spans="4:16" x14ac:dyDescent="0.25">
      <c r="D433" s="2"/>
      <c r="O433" s="2"/>
      <c r="P433" s="2"/>
    </row>
    <row r="434" spans="4:16" x14ac:dyDescent="0.25">
      <c r="D434" s="2"/>
      <c r="O434" s="2"/>
      <c r="P434" s="2"/>
    </row>
    <row r="435" spans="4:16" x14ac:dyDescent="0.25">
      <c r="D435" s="2"/>
      <c r="O435" s="2"/>
      <c r="P435" s="2"/>
    </row>
    <row r="436" spans="4:16" x14ac:dyDescent="0.25">
      <c r="D436" s="2"/>
      <c r="O436" s="2"/>
      <c r="P436" s="2"/>
    </row>
    <row r="437" spans="4:16" x14ac:dyDescent="0.25">
      <c r="D437" s="2"/>
      <c r="O437" s="2"/>
      <c r="P437" s="2"/>
    </row>
    <row r="438" spans="4:16" x14ac:dyDescent="0.25">
      <c r="D438" s="2"/>
      <c r="O438" s="2"/>
      <c r="P438" s="2"/>
    </row>
    <row r="439" spans="4:16" x14ac:dyDescent="0.25">
      <c r="D439" s="2"/>
      <c r="O439" s="2"/>
      <c r="P439" s="2"/>
    </row>
    <row r="440" spans="4:16" x14ac:dyDescent="0.25">
      <c r="D440" s="2"/>
      <c r="O440" s="2"/>
      <c r="P440" s="2"/>
    </row>
    <row r="441" spans="4:16" x14ac:dyDescent="0.25">
      <c r="D441" s="2"/>
      <c r="O441" s="2"/>
      <c r="P441" s="2"/>
    </row>
    <row r="442" spans="4:16" x14ac:dyDescent="0.25">
      <c r="D442" s="2"/>
      <c r="O442" s="2"/>
      <c r="P442" s="2"/>
    </row>
    <row r="443" spans="4:16" x14ac:dyDescent="0.25">
      <c r="D443" s="2"/>
      <c r="O443" s="2"/>
      <c r="P443" s="2"/>
    </row>
    <row r="444" spans="4:16" x14ac:dyDescent="0.25">
      <c r="D444" s="2"/>
      <c r="O444" s="2"/>
      <c r="P444" s="2"/>
    </row>
    <row r="445" spans="4:16" x14ac:dyDescent="0.25">
      <c r="D445" s="2"/>
      <c r="O445" s="2"/>
      <c r="P445" s="2"/>
    </row>
    <row r="446" spans="4:16" x14ac:dyDescent="0.25">
      <c r="D446" s="2"/>
      <c r="O446" s="2"/>
      <c r="P446" s="2"/>
    </row>
    <row r="447" spans="4:16" x14ac:dyDescent="0.25">
      <c r="D447" s="2"/>
      <c r="O447" s="2"/>
      <c r="P447" s="2"/>
    </row>
    <row r="448" spans="4:16" x14ac:dyDescent="0.25">
      <c r="D448" s="2"/>
      <c r="O448" s="2"/>
      <c r="P448" s="2"/>
    </row>
    <row r="449" spans="4:16" x14ac:dyDescent="0.25">
      <c r="D449" s="2"/>
      <c r="O449" s="2"/>
      <c r="P449" s="2"/>
    </row>
    <row r="450" spans="4:16" x14ac:dyDescent="0.25">
      <c r="D450" s="2"/>
      <c r="O450" s="2"/>
      <c r="P450" s="2"/>
    </row>
    <row r="451" spans="4:16" x14ac:dyDescent="0.25">
      <c r="D451" s="2"/>
      <c r="O451" s="2"/>
      <c r="P451" s="2"/>
    </row>
    <row r="452" spans="4:16" x14ac:dyDescent="0.25">
      <c r="D452" s="2"/>
      <c r="O452" s="2"/>
      <c r="P452" s="2"/>
    </row>
    <row r="453" spans="4:16" x14ac:dyDescent="0.25">
      <c r="D453" s="2"/>
      <c r="O453" s="2"/>
      <c r="P453" s="2"/>
    </row>
    <row r="454" spans="4:16" x14ac:dyDescent="0.25">
      <c r="D454" s="2"/>
      <c r="O454" s="2"/>
      <c r="P454" s="2"/>
    </row>
    <row r="455" spans="4:16" x14ac:dyDescent="0.25">
      <c r="D455" s="2"/>
      <c r="O455" s="2"/>
      <c r="P455" s="2"/>
    </row>
    <row r="456" spans="4:16" x14ac:dyDescent="0.25">
      <c r="D456" s="2"/>
      <c r="O456" s="2"/>
      <c r="P456" s="2"/>
    </row>
    <row r="457" spans="4:16" x14ac:dyDescent="0.25">
      <c r="D457" s="2"/>
      <c r="O457" s="2"/>
      <c r="P457" s="2"/>
    </row>
    <row r="458" spans="4:16" x14ac:dyDescent="0.25">
      <c r="D458" s="2"/>
      <c r="O458" s="2"/>
      <c r="P458" s="2"/>
    </row>
    <row r="459" spans="4:16" x14ac:dyDescent="0.25">
      <c r="D459" s="2"/>
      <c r="O459" s="2"/>
      <c r="P459" s="2"/>
    </row>
    <row r="460" spans="4:16" x14ac:dyDescent="0.25">
      <c r="D460" s="2"/>
      <c r="O460" s="2"/>
      <c r="P460" s="2"/>
    </row>
    <row r="461" spans="4:16" x14ac:dyDescent="0.25">
      <c r="D461" s="2"/>
      <c r="O461" s="2"/>
      <c r="P461" s="2"/>
    </row>
    <row r="462" spans="4:16" x14ac:dyDescent="0.25">
      <c r="D462" s="2"/>
      <c r="O462" s="2"/>
      <c r="P462" s="2"/>
    </row>
    <row r="463" spans="4:16" x14ac:dyDescent="0.25">
      <c r="D463" s="2"/>
      <c r="O463" s="2"/>
      <c r="P463" s="2"/>
    </row>
    <row r="464" spans="4:16" x14ac:dyDescent="0.25">
      <c r="D464" s="2"/>
      <c r="O464" s="2"/>
      <c r="P464" s="2"/>
    </row>
    <row r="465" spans="4:16" x14ac:dyDescent="0.25">
      <c r="D465" s="2"/>
      <c r="O465" s="2"/>
      <c r="P465" s="2"/>
    </row>
    <row r="466" spans="4:16" x14ac:dyDescent="0.25">
      <c r="D466" s="2"/>
      <c r="O466" s="2"/>
      <c r="P466" s="2"/>
    </row>
    <row r="467" spans="4:16" x14ac:dyDescent="0.25">
      <c r="D467" s="2"/>
      <c r="O467" s="2"/>
      <c r="P467" s="2"/>
    </row>
    <row r="468" spans="4:16" x14ac:dyDescent="0.25">
      <c r="D468" s="2"/>
      <c r="O468" s="2"/>
      <c r="P468" s="2"/>
    </row>
    <row r="469" spans="4:16" x14ac:dyDescent="0.25">
      <c r="D469" s="2"/>
      <c r="O469" s="2"/>
      <c r="P469" s="2"/>
    </row>
    <row r="470" spans="4:16" x14ac:dyDescent="0.25">
      <c r="D470" s="2"/>
      <c r="O470" s="2"/>
      <c r="P470" s="2"/>
    </row>
    <row r="471" spans="4:16" x14ac:dyDescent="0.25">
      <c r="D471" s="2"/>
      <c r="O471" s="2"/>
      <c r="P471" s="2"/>
    </row>
    <row r="472" spans="4:16" x14ac:dyDescent="0.25">
      <c r="D472" s="2"/>
      <c r="O472" s="2"/>
      <c r="P472" s="2"/>
    </row>
    <row r="473" spans="4:16" x14ac:dyDescent="0.25">
      <c r="D473" s="2"/>
      <c r="O473" s="2"/>
      <c r="P473" s="2"/>
    </row>
    <row r="474" spans="4:16" x14ac:dyDescent="0.25">
      <c r="D474" s="2"/>
      <c r="O474" s="2"/>
      <c r="P474" s="2"/>
    </row>
    <row r="475" spans="4:16" x14ac:dyDescent="0.25">
      <c r="D475" s="2"/>
      <c r="O475" s="2"/>
      <c r="P475" s="2"/>
    </row>
    <row r="476" spans="4:16" x14ac:dyDescent="0.25">
      <c r="D476" s="2"/>
      <c r="O476" s="2"/>
      <c r="P476" s="2"/>
    </row>
    <row r="477" spans="4:16" x14ac:dyDescent="0.25">
      <c r="D477" s="2"/>
      <c r="O477" s="2"/>
      <c r="P477" s="2"/>
    </row>
    <row r="478" spans="4:16" x14ac:dyDescent="0.25">
      <c r="D478" s="2"/>
      <c r="O478" s="2"/>
      <c r="P478" s="2"/>
    </row>
    <row r="479" spans="4:16" x14ac:dyDescent="0.25">
      <c r="D479" s="2"/>
      <c r="O479" s="2"/>
      <c r="P479" s="2"/>
    </row>
    <row r="480" spans="4:16" x14ac:dyDescent="0.25">
      <c r="D480" s="2"/>
      <c r="O480" s="2"/>
      <c r="P480" s="2"/>
    </row>
    <row r="481" spans="4:16" x14ac:dyDescent="0.25">
      <c r="D481" s="2"/>
      <c r="O481" s="2"/>
      <c r="P481" s="2"/>
    </row>
    <row r="482" spans="4:16" x14ac:dyDescent="0.25">
      <c r="D482" s="2"/>
      <c r="O482" s="2"/>
      <c r="P482" s="2"/>
    </row>
    <row r="483" spans="4:16" x14ac:dyDescent="0.25">
      <c r="D483" s="2"/>
      <c r="O483" s="2"/>
      <c r="P483" s="2"/>
    </row>
    <row r="484" spans="4:16" x14ac:dyDescent="0.25">
      <c r="D484" s="2"/>
      <c r="O484" s="2"/>
      <c r="P484" s="2"/>
    </row>
    <row r="485" spans="4:16" x14ac:dyDescent="0.25">
      <c r="D485" s="2"/>
      <c r="O485" s="2"/>
      <c r="P485" s="2"/>
    </row>
    <row r="486" spans="4:16" x14ac:dyDescent="0.25">
      <c r="D486" s="2"/>
      <c r="O486" s="2"/>
      <c r="P486" s="2"/>
    </row>
    <row r="487" spans="4:16" x14ac:dyDescent="0.25">
      <c r="D487" s="2"/>
      <c r="O487" s="2"/>
      <c r="P487" s="2"/>
    </row>
    <row r="488" spans="4:16" x14ac:dyDescent="0.25">
      <c r="D488" s="2"/>
      <c r="O488" s="2"/>
      <c r="P488" s="2"/>
    </row>
    <row r="489" spans="4:16" x14ac:dyDescent="0.25">
      <c r="D489" s="2"/>
      <c r="O489" s="2"/>
      <c r="P489" s="2"/>
    </row>
    <row r="490" spans="4:16" x14ac:dyDescent="0.25">
      <c r="D490" s="2"/>
      <c r="O490" s="2"/>
      <c r="P490" s="2"/>
    </row>
    <row r="491" spans="4:16" x14ac:dyDescent="0.25">
      <c r="D491" s="2"/>
      <c r="O491" s="2"/>
      <c r="P491" s="2"/>
    </row>
    <row r="492" spans="4:16" x14ac:dyDescent="0.25">
      <c r="D492" s="2"/>
      <c r="O492" s="2"/>
      <c r="P492" s="2"/>
    </row>
    <row r="493" spans="4:16" x14ac:dyDescent="0.25">
      <c r="D493" s="2"/>
      <c r="O493" s="2"/>
      <c r="P493" s="2"/>
    </row>
    <row r="494" spans="4:16" x14ac:dyDescent="0.25">
      <c r="D494" s="2"/>
      <c r="O494" s="2"/>
      <c r="P494" s="2"/>
    </row>
    <row r="495" spans="4:16" x14ac:dyDescent="0.25">
      <c r="D495" s="2"/>
      <c r="O495" s="2"/>
      <c r="P495" s="2"/>
    </row>
    <row r="496" spans="4:16" x14ac:dyDescent="0.25">
      <c r="D496" s="2"/>
      <c r="O496" s="2"/>
      <c r="P496" s="2"/>
    </row>
    <row r="497" spans="4:16" x14ac:dyDescent="0.25">
      <c r="D497" s="2"/>
      <c r="O497" s="2"/>
      <c r="P497" s="2"/>
    </row>
    <row r="498" spans="4:16" x14ac:dyDescent="0.25">
      <c r="D498" s="2"/>
      <c r="O498" s="2"/>
      <c r="P498" s="2"/>
    </row>
    <row r="499" spans="4:16" x14ac:dyDescent="0.25">
      <c r="D499" s="2"/>
      <c r="O499" s="2"/>
      <c r="P499" s="2"/>
    </row>
    <row r="500" spans="4:16" x14ac:dyDescent="0.25">
      <c r="D500" s="2"/>
      <c r="O500" s="2"/>
      <c r="P500" s="2"/>
    </row>
    <row r="501" spans="4:16" x14ac:dyDescent="0.25">
      <c r="D501" s="2"/>
      <c r="O501" s="2"/>
      <c r="P501" s="2"/>
    </row>
    <row r="502" spans="4:16" x14ac:dyDescent="0.25">
      <c r="D502" s="2"/>
      <c r="O502" s="2"/>
      <c r="P502" s="2"/>
    </row>
    <row r="503" spans="4:16" x14ac:dyDescent="0.25">
      <c r="D503" s="2"/>
      <c r="O503" s="2"/>
      <c r="P503" s="2"/>
    </row>
    <row r="504" spans="4:16" x14ac:dyDescent="0.25">
      <c r="D504" s="2"/>
      <c r="O504" s="2"/>
      <c r="P504" s="2"/>
    </row>
    <row r="505" spans="4:16" x14ac:dyDescent="0.25">
      <c r="D505" s="2"/>
      <c r="O505" s="2"/>
      <c r="P505" s="2"/>
    </row>
    <row r="506" spans="4:16" x14ac:dyDescent="0.25">
      <c r="D506" s="2"/>
      <c r="O506" s="2"/>
      <c r="P506" s="2"/>
    </row>
    <row r="507" spans="4:16" x14ac:dyDescent="0.25">
      <c r="D507" s="2"/>
      <c r="O507" s="2"/>
      <c r="P507" s="2"/>
    </row>
    <row r="508" spans="4:16" x14ac:dyDescent="0.25">
      <c r="D508" s="2"/>
      <c r="O508" s="2"/>
      <c r="P508" s="2"/>
    </row>
    <row r="509" spans="4:16" x14ac:dyDescent="0.25">
      <c r="D509" s="2"/>
      <c r="O509" s="2"/>
      <c r="P509" s="2"/>
    </row>
    <row r="510" spans="4:16" x14ac:dyDescent="0.25">
      <c r="D510" s="2"/>
      <c r="O510" s="2"/>
      <c r="P510" s="2"/>
    </row>
    <row r="511" spans="4:16" x14ac:dyDescent="0.25">
      <c r="D511" s="2"/>
      <c r="O511" s="2"/>
      <c r="P511" s="2"/>
    </row>
    <row r="512" spans="4:16" x14ac:dyDescent="0.25">
      <c r="D512" s="2"/>
      <c r="O512" s="2"/>
      <c r="P512" s="2"/>
    </row>
    <row r="513" spans="4:16" x14ac:dyDescent="0.25">
      <c r="D513" s="2"/>
      <c r="O513" s="2"/>
      <c r="P513" s="2"/>
    </row>
    <row r="514" spans="4:16" x14ac:dyDescent="0.25">
      <c r="D514" s="2"/>
      <c r="O514" s="2"/>
      <c r="P514" s="2"/>
    </row>
    <row r="515" spans="4:16" x14ac:dyDescent="0.25">
      <c r="D515" s="2"/>
      <c r="O515" s="2"/>
      <c r="P515" s="2"/>
    </row>
    <row r="516" spans="4:16" x14ac:dyDescent="0.25">
      <c r="D516" s="2"/>
      <c r="O516" s="2"/>
      <c r="P516" s="2"/>
    </row>
    <row r="517" spans="4:16" x14ac:dyDescent="0.25">
      <c r="D517" s="2"/>
      <c r="O517" s="2"/>
      <c r="P517" s="2"/>
    </row>
    <row r="518" spans="4:16" x14ac:dyDescent="0.25">
      <c r="D518" s="2"/>
      <c r="O518" s="2"/>
      <c r="P518" s="2"/>
    </row>
    <row r="519" spans="4:16" x14ac:dyDescent="0.25">
      <c r="D519" s="2"/>
      <c r="O519" s="2"/>
      <c r="P519" s="2"/>
    </row>
    <row r="520" spans="4:16" x14ac:dyDescent="0.25">
      <c r="D520" s="2"/>
      <c r="O520" s="2"/>
      <c r="P520" s="2"/>
    </row>
    <row r="521" spans="4:16" x14ac:dyDescent="0.25">
      <c r="D521" s="2"/>
      <c r="O521" s="2"/>
      <c r="P521" s="2"/>
    </row>
    <row r="522" spans="4:16" x14ac:dyDescent="0.25">
      <c r="D522" s="2"/>
      <c r="O522" s="2"/>
      <c r="P522" s="2"/>
    </row>
    <row r="523" spans="4:16" x14ac:dyDescent="0.25">
      <c r="D523" s="2"/>
      <c r="O523" s="2"/>
      <c r="P523" s="2"/>
    </row>
    <row r="524" spans="4:16" x14ac:dyDescent="0.25">
      <c r="D524" s="2"/>
      <c r="O524" s="2"/>
      <c r="P524" s="2"/>
    </row>
    <row r="525" spans="4:16" x14ac:dyDescent="0.25">
      <c r="D525" s="2"/>
      <c r="O525" s="2"/>
      <c r="P525" s="2"/>
    </row>
    <row r="526" spans="4:16" x14ac:dyDescent="0.25">
      <c r="D526" s="2"/>
      <c r="O526" s="2"/>
      <c r="P526" s="2"/>
    </row>
    <row r="527" spans="4:16" x14ac:dyDescent="0.25">
      <c r="D527" s="2"/>
      <c r="O527" s="2"/>
      <c r="P527" s="2"/>
    </row>
    <row r="528" spans="4:16" x14ac:dyDescent="0.25">
      <c r="D528" s="2"/>
      <c r="O528" s="2"/>
      <c r="P528" s="2"/>
    </row>
    <row r="529" spans="4:16" x14ac:dyDescent="0.25">
      <c r="D529" s="2"/>
      <c r="O529" s="2"/>
      <c r="P529" s="2"/>
    </row>
    <row r="530" spans="4:16" x14ac:dyDescent="0.25">
      <c r="D530" s="2"/>
      <c r="O530" s="2"/>
      <c r="P530" s="2"/>
    </row>
    <row r="531" spans="4:16" x14ac:dyDescent="0.25">
      <c r="D531" s="2"/>
      <c r="O531" s="2"/>
      <c r="P531" s="2"/>
    </row>
    <row r="532" spans="4:16" x14ac:dyDescent="0.25">
      <c r="D532" s="2"/>
      <c r="O532" s="2"/>
      <c r="P532" s="2"/>
    </row>
    <row r="533" spans="4:16" x14ac:dyDescent="0.25">
      <c r="D533" s="2"/>
      <c r="O533" s="2"/>
      <c r="P533" s="2"/>
    </row>
    <row r="534" spans="4:16" x14ac:dyDescent="0.25">
      <c r="D534" s="2"/>
      <c r="O534" s="2"/>
      <c r="P534" s="2"/>
    </row>
    <row r="535" spans="4:16" x14ac:dyDescent="0.25">
      <c r="D535" s="2"/>
      <c r="O535" s="2"/>
      <c r="P535" s="2"/>
    </row>
    <row r="536" spans="4:16" x14ac:dyDescent="0.25">
      <c r="D536" s="2"/>
      <c r="O536" s="2"/>
      <c r="P536" s="2"/>
    </row>
    <row r="537" spans="4:16" x14ac:dyDescent="0.25">
      <c r="D537" s="2"/>
      <c r="O537" s="2"/>
      <c r="P537" s="2"/>
    </row>
    <row r="538" spans="4:16" x14ac:dyDescent="0.25">
      <c r="D538" s="2"/>
      <c r="O538" s="2"/>
      <c r="P538" s="2"/>
    </row>
    <row r="539" spans="4:16" x14ac:dyDescent="0.25">
      <c r="D539" s="2"/>
      <c r="O539" s="2"/>
      <c r="P539" s="2"/>
    </row>
    <row r="540" spans="4:16" x14ac:dyDescent="0.25">
      <c r="D540" s="2"/>
      <c r="O540" s="2"/>
      <c r="P540" s="2"/>
    </row>
    <row r="541" spans="4:16" x14ac:dyDescent="0.25">
      <c r="D541" s="2"/>
      <c r="O541" s="2"/>
      <c r="P541" s="2"/>
    </row>
    <row r="542" spans="4:16" x14ac:dyDescent="0.25">
      <c r="D542" s="2"/>
      <c r="O542" s="2"/>
      <c r="P542" s="2"/>
    </row>
    <row r="543" spans="4:16" x14ac:dyDescent="0.25">
      <c r="D543" s="2"/>
      <c r="O543" s="2"/>
      <c r="P543" s="2"/>
    </row>
    <row r="544" spans="4:16" x14ac:dyDescent="0.25">
      <c r="D544" s="2"/>
      <c r="O544" s="2"/>
      <c r="P544" s="2"/>
    </row>
    <row r="545" spans="4:16" x14ac:dyDescent="0.25">
      <c r="D545" s="2"/>
      <c r="O545" s="2"/>
      <c r="P545" s="2"/>
    </row>
    <row r="546" spans="4:16" x14ac:dyDescent="0.25">
      <c r="D546" s="2"/>
      <c r="O546" s="2"/>
      <c r="P546" s="2"/>
    </row>
    <row r="547" spans="4:16" x14ac:dyDescent="0.25">
      <c r="D547" s="2"/>
      <c r="O547" s="2"/>
      <c r="P547" s="2"/>
    </row>
    <row r="548" spans="4:16" x14ac:dyDescent="0.25">
      <c r="D548" s="2"/>
      <c r="O548" s="2"/>
      <c r="P548" s="2"/>
    </row>
    <row r="549" spans="4:16" x14ac:dyDescent="0.25">
      <c r="D549" s="2"/>
      <c r="O549" s="2"/>
      <c r="P549" s="2"/>
    </row>
    <row r="550" spans="4:16" x14ac:dyDescent="0.25">
      <c r="D550" s="2"/>
      <c r="O550" s="2"/>
      <c r="P550" s="2"/>
    </row>
    <row r="551" spans="4:16" x14ac:dyDescent="0.25">
      <c r="D551" s="2"/>
      <c r="O551" s="2"/>
      <c r="P551" s="2"/>
    </row>
    <row r="552" spans="4:16" x14ac:dyDescent="0.25">
      <c r="D552" s="2"/>
      <c r="O552" s="2"/>
      <c r="P552" s="2"/>
    </row>
    <row r="553" spans="4:16" x14ac:dyDescent="0.25">
      <c r="D553" s="2"/>
      <c r="O553" s="2"/>
      <c r="P553" s="2"/>
    </row>
    <row r="554" spans="4:16" x14ac:dyDescent="0.25">
      <c r="D554" s="2"/>
      <c r="O554" s="2"/>
      <c r="P554" s="2"/>
    </row>
    <row r="555" spans="4:16" x14ac:dyDescent="0.25">
      <c r="D555" s="2"/>
      <c r="O555" s="2"/>
      <c r="P555" s="2"/>
    </row>
    <row r="556" spans="4:16" x14ac:dyDescent="0.25">
      <c r="D556" s="2"/>
      <c r="O556" s="2"/>
      <c r="P556" s="2"/>
    </row>
    <row r="557" spans="4:16" x14ac:dyDescent="0.25">
      <c r="D557" s="2"/>
      <c r="O557" s="2"/>
      <c r="P557" s="2"/>
    </row>
    <row r="558" spans="4:16" x14ac:dyDescent="0.25">
      <c r="D558" s="2"/>
      <c r="O558" s="2"/>
      <c r="P558" s="2"/>
    </row>
    <row r="559" spans="4:16" x14ac:dyDescent="0.25">
      <c r="D559" s="2"/>
      <c r="O559" s="2"/>
      <c r="P559" s="2"/>
    </row>
    <row r="560" spans="4:16" x14ac:dyDescent="0.25">
      <c r="D560" s="2"/>
      <c r="O560" s="2"/>
      <c r="P560" s="2"/>
    </row>
    <row r="561" spans="4:16" x14ac:dyDescent="0.25">
      <c r="D561" s="2"/>
      <c r="O561" s="2"/>
      <c r="P561" s="2"/>
    </row>
    <row r="562" spans="4:16" x14ac:dyDescent="0.25">
      <c r="D562" s="2"/>
      <c r="O562" s="2"/>
      <c r="P562" s="2"/>
    </row>
    <row r="563" spans="4:16" x14ac:dyDescent="0.25">
      <c r="D563" s="2"/>
      <c r="O563" s="2"/>
      <c r="P563" s="2"/>
    </row>
    <row r="564" spans="4:16" x14ac:dyDescent="0.25">
      <c r="D564" s="2"/>
      <c r="O564" s="2"/>
      <c r="P564" s="2"/>
    </row>
    <row r="565" spans="4:16" x14ac:dyDescent="0.25">
      <c r="D565" s="2"/>
      <c r="O565" s="2"/>
      <c r="P565" s="2"/>
    </row>
    <row r="566" spans="4:16" x14ac:dyDescent="0.25">
      <c r="D566" s="2"/>
      <c r="O566" s="2"/>
      <c r="P566" s="2"/>
    </row>
    <row r="567" spans="4:16" x14ac:dyDescent="0.25">
      <c r="D567" s="2"/>
      <c r="O567" s="2"/>
      <c r="P567" s="2"/>
    </row>
    <row r="568" spans="4:16" x14ac:dyDescent="0.25">
      <c r="D568" s="2"/>
      <c r="O568" s="2"/>
      <c r="P568" s="2"/>
    </row>
    <row r="569" spans="4:16" x14ac:dyDescent="0.25">
      <c r="D569" s="2"/>
      <c r="O569" s="2"/>
      <c r="P569" s="2"/>
    </row>
    <row r="570" spans="4:16" x14ac:dyDescent="0.25">
      <c r="D570" s="2"/>
      <c r="O570" s="2"/>
      <c r="P570" s="2"/>
    </row>
    <row r="571" spans="4:16" x14ac:dyDescent="0.25">
      <c r="D571" s="2"/>
      <c r="O571" s="2"/>
      <c r="P571" s="2"/>
    </row>
    <row r="572" spans="4:16" x14ac:dyDescent="0.25">
      <c r="D572" s="2"/>
      <c r="O572" s="2"/>
      <c r="P572" s="2"/>
    </row>
    <row r="573" spans="4:16" x14ac:dyDescent="0.25">
      <c r="D573" s="2"/>
      <c r="O573" s="2"/>
      <c r="P573" s="2"/>
    </row>
    <row r="574" spans="4:16" x14ac:dyDescent="0.25">
      <c r="D574" s="2"/>
      <c r="O574" s="2"/>
      <c r="P574" s="2"/>
    </row>
    <row r="575" spans="4:16" x14ac:dyDescent="0.25">
      <c r="D575" s="2"/>
      <c r="O575" s="2"/>
      <c r="P575" s="2"/>
    </row>
    <row r="576" spans="4:16" x14ac:dyDescent="0.25">
      <c r="D576" s="2"/>
      <c r="O576" s="2"/>
      <c r="P576" s="2"/>
    </row>
    <row r="577" spans="4:16" x14ac:dyDescent="0.25">
      <c r="D577" s="2"/>
      <c r="O577" s="2"/>
      <c r="P577" s="2"/>
    </row>
    <row r="578" spans="4:16" x14ac:dyDescent="0.25">
      <c r="D578" s="2"/>
      <c r="O578" s="2"/>
      <c r="P578" s="2"/>
    </row>
    <row r="579" spans="4:16" x14ac:dyDescent="0.25">
      <c r="D579" s="2"/>
      <c r="O579" s="2"/>
      <c r="P579" s="2"/>
    </row>
    <row r="580" spans="4:16" x14ac:dyDescent="0.25">
      <c r="D580" s="2"/>
      <c r="O580" s="2"/>
      <c r="P580" s="2"/>
    </row>
    <row r="581" spans="4:16" x14ac:dyDescent="0.25">
      <c r="D581" s="2"/>
      <c r="O581" s="2"/>
      <c r="P581" s="2"/>
    </row>
    <row r="582" spans="4:16" x14ac:dyDescent="0.25">
      <c r="D582" s="2"/>
      <c r="O582" s="2"/>
      <c r="P582" s="2"/>
    </row>
    <row r="583" spans="4:16" x14ac:dyDescent="0.25">
      <c r="D583" s="2"/>
      <c r="O583" s="2"/>
      <c r="P583" s="2"/>
    </row>
    <row r="584" spans="4:16" x14ac:dyDescent="0.25">
      <c r="D584" s="2"/>
      <c r="O584" s="2"/>
      <c r="P584" s="2"/>
    </row>
    <row r="585" spans="4:16" x14ac:dyDescent="0.25">
      <c r="D585" s="2"/>
      <c r="O585" s="2"/>
      <c r="P585" s="2"/>
    </row>
    <row r="586" spans="4:16" x14ac:dyDescent="0.25">
      <c r="D586" s="2"/>
      <c r="O586" s="2"/>
      <c r="P586" s="2"/>
    </row>
    <row r="587" spans="4:16" x14ac:dyDescent="0.25">
      <c r="D587" s="2"/>
      <c r="O587" s="2"/>
      <c r="P587" s="2"/>
    </row>
    <row r="588" spans="4:16" x14ac:dyDescent="0.25">
      <c r="D588" s="2"/>
      <c r="O588" s="2"/>
      <c r="P588" s="2"/>
    </row>
    <row r="589" spans="4:16" x14ac:dyDescent="0.25">
      <c r="D589" s="2"/>
      <c r="O589" s="2"/>
      <c r="P589" s="2"/>
    </row>
    <row r="590" spans="4:16" x14ac:dyDescent="0.25">
      <c r="D590" s="2"/>
      <c r="O590" s="2"/>
      <c r="P590" s="2"/>
    </row>
    <row r="591" spans="4:16" x14ac:dyDescent="0.25">
      <c r="D591" s="2"/>
      <c r="O591" s="2"/>
      <c r="P591" s="2"/>
    </row>
    <row r="592" spans="4:16" x14ac:dyDescent="0.25">
      <c r="D592" s="2"/>
      <c r="O592" s="2"/>
      <c r="P592" s="2"/>
    </row>
    <row r="593" spans="4:16" x14ac:dyDescent="0.25">
      <c r="D593" s="2"/>
      <c r="O593" s="2"/>
      <c r="P593" s="2"/>
    </row>
    <row r="594" spans="4:16" x14ac:dyDescent="0.25">
      <c r="D594" s="2"/>
      <c r="O594" s="2"/>
      <c r="P594" s="2"/>
    </row>
    <row r="595" spans="4:16" x14ac:dyDescent="0.25">
      <c r="D595" s="2"/>
      <c r="O595" s="2"/>
      <c r="P595" s="2"/>
    </row>
    <row r="596" spans="4:16" x14ac:dyDescent="0.25">
      <c r="D596" s="2"/>
      <c r="O596" s="2"/>
      <c r="P596" s="2"/>
    </row>
    <row r="597" spans="4:16" x14ac:dyDescent="0.25">
      <c r="D597" s="2"/>
      <c r="O597" s="2"/>
      <c r="P597" s="2"/>
    </row>
    <row r="598" spans="4:16" x14ac:dyDescent="0.25">
      <c r="D598" s="2"/>
      <c r="O598" s="2"/>
      <c r="P598" s="2"/>
    </row>
    <row r="599" spans="4:16" x14ac:dyDescent="0.25">
      <c r="D599" s="2"/>
      <c r="O599" s="2"/>
      <c r="P599" s="2"/>
    </row>
    <row r="600" spans="4:16" x14ac:dyDescent="0.25">
      <c r="D600" s="2"/>
      <c r="O600" s="2"/>
      <c r="P600" s="2"/>
    </row>
    <row r="601" spans="4:16" x14ac:dyDescent="0.25">
      <c r="D601" s="2"/>
      <c r="O601" s="2"/>
      <c r="P601" s="2"/>
    </row>
    <row r="602" spans="4:16" x14ac:dyDescent="0.25">
      <c r="D602" s="2"/>
      <c r="O602" s="2"/>
      <c r="P602" s="2"/>
    </row>
    <row r="603" spans="4:16" x14ac:dyDescent="0.25">
      <c r="D603" s="2"/>
      <c r="O603" s="2"/>
      <c r="P603" s="2"/>
    </row>
    <row r="604" spans="4:16" x14ac:dyDescent="0.25">
      <c r="D604" s="2"/>
      <c r="O604" s="2"/>
      <c r="P604" s="2"/>
    </row>
    <row r="605" spans="4:16" x14ac:dyDescent="0.25">
      <c r="D605" s="2"/>
      <c r="O605" s="2"/>
      <c r="P605" s="2"/>
    </row>
    <row r="606" spans="4:16" x14ac:dyDescent="0.25">
      <c r="D606" s="2"/>
      <c r="O606" s="2"/>
      <c r="P606" s="2"/>
    </row>
    <row r="607" spans="4:16" x14ac:dyDescent="0.25">
      <c r="D607" s="2"/>
      <c r="O607" s="2"/>
      <c r="P607" s="2"/>
    </row>
    <row r="608" spans="4:16" x14ac:dyDescent="0.25">
      <c r="D608" s="2"/>
      <c r="O608" s="2"/>
      <c r="P608" s="2"/>
    </row>
    <row r="609" spans="4:16" x14ac:dyDescent="0.25">
      <c r="D609" s="2"/>
      <c r="O609" s="2"/>
      <c r="P609" s="2"/>
    </row>
    <row r="610" spans="4:16" x14ac:dyDescent="0.25">
      <c r="D610" s="2"/>
      <c r="O610" s="2"/>
      <c r="P610" s="2"/>
    </row>
    <row r="611" spans="4:16" x14ac:dyDescent="0.25">
      <c r="D611" s="2"/>
      <c r="O611" s="2"/>
      <c r="P611" s="2"/>
    </row>
    <row r="612" spans="4:16" x14ac:dyDescent="0.25">
      <c r="D612" s="2"/>
      <c r="O612" s="2"/>
      <c r="P612" s="2"/>
    </row>
    <row r="613" spans="4:16" x14ac:dyDescent="0.25">
      <c r="D613" s="2"/>
      <c r="O613" s="2"/>
      <c r="P613" s="2"/>
    </row>
    <row r="614" spans="4:16" x14ac:dyDescent="0.25">
      <c r="D614" s="2"/>
      <c r="O614" s="2"/>
      <c r="P614" s="2"/>
    </row>
    <row r="615" spans="4:16" x14ac:dyDescent="0.25">
      <c r="D615" s="2"/>
      <c r="O615" s="2"/>
      <c r="P615" s="2"/>
    </row>
    <row r="616" spans="4:16" x14ac:dyDescent="0.25">
      <c r="D616" s="2"/>
      <c r="O616" s="2"/>
      <c r="P616" s="2"/>
    </row>
    <row r="617" spans="4:16" x14ac:dyDescent="0.25">
      <c r="D617" s="2"/>
      <c r="O617" s="2"/>
      <c r="P617" s="2"/>
    </row>
    <row r="618" spans="4:16" x14ac:dyDescent="0.25">
      <c r="D618" s="2"/>
      <c r="O618" s="2"/>
      <c r="P618" s="2"/>
    </row>
    <row r="619" spans="4:16" x14ac:dyDescent="0.25">
      <c r="D619" s="2"/>
      <c r="O619" s="2"/>
      <c r="P619" s="2"/>
    </row>
    <row r="620" spans="4:16" x14ac:dyDescent="0.25">
      <c r="D620" s="2"/>
      <c r="O620" s="2"/>
      <c r="P620" s="2"/>
    </row>
    <row r="621" spans="4:16" x14ac:dyDescent="0.25">
      <c r="D621" s="2"/>
      <c r="O621" s="2"/>
      <c r="P621" s="2"/>
    </row>
    <row r="622" spans="4:16" x14ac:dyDescent="0.25">
      <c r="D622" s="2"/>
      <c r="O622" s="2"/>
      <c r="P622" s="2"/>
    </row>
    <row r="623" spans="4:16" x14ac:dyDescent="0.25">
      <c r="D623" s="2"/>
      <c r="O623" s="2"/>
      <c r="P623" s="2"/>
    </row>
    <row r="624" spans="4:16" x14ac:dyDescent="0.25">
      <c r="D624" s="2"/>
      <c r="O624" s="2"/>
      <c r="P624" s="2"/>
    </row>
    <row r="625" spans="4:16" x14ac:dyDescent="0.25">
      <c r="D625" s="2"/>
      <c r="O625" s="2"/>
      <c r="P625" s="2"/>
    </row>
    <row r="626" spans="4:16" x14ac:dyDescent="0.25">
      <c r="D626" s="2"/>
      <c r="O626" s="2"/>
      <c r="P626" s="2"/>
    </row>
    <row r="627" spans="4:16" x14ac:dyDescent="0.25">
      <c r="D627" s="2"/>
      <c r="O627" s="2"/>
      <c r="P627" s="2"/>
    </row>
    <row r="628" spans="4:16" x14ac:dyDescent="0.25">
      <c r="D628" s="2"/>
      <c r="O628" s="2"/>
      <c r="P628" s="2"/>
    </row>
    <row r="629" spans="4:16" x14ac:dyDescent="0.25">
      <c r="D629" s="2"/>
      <c r="O629" s="2"/>
      <c r="P629" s="2"/>
    </row>
    <row r="630" spans="4:16" x14ac:dyDescent="0.25">
      <c r="D630" s="2"/>
      <c r="O630" s="2"/>
      <c r="P630" s="2"/>
    </row>
    <row r="631" spans="4:16" x14ac:dyDescent="0.25">
      <c r="D631" s="2"/>
      <c r="O631" s="2"/>
      <c r="P631" s="2"/>
    </row>
    <row r="632" spans="4:16" x14ac:dyDescent="0.25">
      <c r="D632" s="2"/>
      <c r="O632" s="2"/>
      <c r="P632" s="2"/>
    </row>
    <row r="633" spans="4:16" x14ac:dyDescent="0.25">
      <c r="D633" s="2"/>
      <c r="O633" s="2"/>
      <c r="P633" s="2"/>
    </row>
    <row r="634" spans="4:16" x14ac:dyDescent="0.25">
      <c r="D634" s="2"/>
      <c r="O634" s="2"/>
      <c r="P634" s="2"/>
    </row>
    <row r="635" spans="4:16" x14ac:dyDescent="0.25">
      <c r="D635" s="2"/>
      <c r="O635" s="2"/>
      <c r="P635" s="2"/>
    </row>
    <row r="636" spans="4:16" x14ac:dyDescent="0.25">
      <c r="D636" s="2"/>
      <c r="O636" s="2"/>
      <c r="P636" s="2"/>
    </row>
    <row r="637" spans="4:16" x14ac:dyDescent="0.25">
      <c r="D637" s="2"/>
      <c r="O637" s="2"/>
      <c r="P637" s="2"/>
    </row>
    <row r="638" spans="4:16" x14ac:dyDescent="0.25">
      <c r="D638" s="2"/>
      <c r="O638" s="2"/>
      <c r="P638" s="2"/>
    </row>
    <row r="639" spans="4:16" x14ac:dyDescent="0.25">
      <c r="D639" s="2"/>
      <c r="O639" s="2"/>
      <c r="P639" s="2"/>
    </row>
    <row r="640" spans="4:16" x14ac:dyDescent="0.25">
      <c r="D640" s="2"/>
      <c r="O640" s="2"/>
      <c r="P640" s="2"/>
    </row>
    <row r="641" spans="4:16" x14ac:dyDescent="0.25">
      <c r="D641" s="2"/>
      <c r="O641" s="2"/>
      <c r="P641" s="2"/>
    </row>
    <row r="642" spans="4:16" x14ac:dyDescent="0.25">
      <c r="D642" s="2"/>
      <c r="O642" s="2"/>
      <c r="P642" s="2"/>
    </row>
    <row r="643" spans="4:16" x14ac:dyDescent="0.25">
      <c r="D643" s="2"/>
      <c r="O643" s="2"/>
      <c r="P643" s="2"/>
    </row>
    <row r="644" spans="4:16" x14ac:dyDescent="0.25">
      <c r="D644" s="2"/>
      <c r="O644" s="2"/>
      <c r="P644" s="2"/>
    </row>
    <row r="645" spans="4:16" x14ac:dyDescent="0.25">
      <c r="D645" s="2"/>
      <c r="O645" s="2"/>
      <c r="P645" s="2"/>
    </row>
    <row r="646" spans="4:16" x14ac:dyDescent="0.25">
      <c r="D646" s="2"/>
      <c r="O646" s="2"/>
      <c r="P646" s="2"/>
    </row>
    <row r="647" spans="4:16" x14ac:dyDescent="0.25">
      <c r="D647" s="2"/>
      <c r="O647" s="2"/>
      <c r="P647" s="2"/>
    </row>
    <row r="648" spans="4:16" x14ac:dyDescent="0.25">
      <c r="D648" s="2"/>
      <c r="O648" s="2"/>
      <c r="P648" s="2"/>
    </row>
    <row r="649" spans="4:16" x14ac:dyDescent="0.25">
      <c r="D649" s="2"/>
      <c r="O649" s="2"/>
      <c r="P649" s="2"/>
    </row>
    <row r="650" spans="4:16" x14ac:dyDescent="0.25">
      <c r="D650" s="2"/>
      <c r="O650" s="2"/>
      <c r="P650" s="2"/>
    </row>
    <row r="651" spans="4:16" x14ac:dyDescent="0.25">
      <c r="D651" s="2"/>
      <c r="O651" s="2"/>
      <c r="P651" s="2"/>
    </row>
    <row r="652" spans="4:16" x14ac:dyDescent="0.25">
      <c r="D652" s="2"/>
      <c r="O652" s="2"/>
      <c r="P652" s="2"/>
    </row>
    <row r="653" spans="4:16" x14ac:dyDescent="0.25">
      <c r="D653" s="2"/>
      <c r="O653" s="2"/>
      <c r="P653" s="2"/>
    </row>
    <row r="654" spans="4:16" x14ac:dyDescent="0.25">
      <c r="D654" s="2"/>
      <c r="O654" s="2"/>
      <c r="P654" s="2"/>
    </row>
    <row r="655" spans="4:16" x14ac:dyDescent="0.25">
      <c r="D655" s="2"/>
      <c r="O655" s="2"/>
      <c r="P655" s="2"/>
    </row>
    <row r="656" spans="4:16" x14ac:dyDescent="0.25">
      <c r="D656" s="2"/>
      <c r="O656" s="2"/>
      <c r="P656" s="2"/>
    </row>
    <row r="657" spans="4:16" x14ac:dyDescent="0.25">
      <c r="D657" s="2"/>
      <c r="O657" s="2"/>
      <c r="P657" s="2"/>
    </row>
    <row r="658" spans="4:16" x14ac:dyDescent="0.25">
      <c r="D658" s="2"/>
      <c r="O658" s="2"/>
      <c r="P658" s="2"/>
    </row>
    <row r="659" spans="4:16" x14ac:dyDescent="0.25">
      <c r="D659" s="2"/>
      <c r="O659" s="2"/>
      <c r="P659" s="2"/>
    </row>
    <row r="660" spans="4:16" x14ac:dyDescent="0.25">
      <c r="D660" s="2"/>
      <c r="O660" s="2"/>
      <c r="P660" s="2"/>
    </row>
    <row r="661" spans="4:16" x14ac:dyDescent="0.25">
      <c r="D661" s="2"/>
      <c r="O661" s="2"/>
      <c r="P661" s="2"/>
    </row>
    <row r="662" spans="4:16" x14ac:dyDescent="0.25">
      <c r="D662" s="2"/>
      <c r="O662" s="2"/>
      <c r="P662" s="2"/>
    </row>
    <row r="663" spans="4:16" x14ac:dyDescent="0.25">
      <c r="D663" s="2"/>
      <c r="O663" s="2"/>
      <c r="P663" s="2"/>
    </row>
    <row r="664" spans="4:16" x14ac:dyDescent="0.25">
      <c r="D664" s="2"/>
      <c r="O664" s="2"/>
      <c r="P664" s="2"/>
    </row>
    <row r="665" spans="4:16" x14ac:dyDescent="0.25">
      <c r="D665" s="2"/>
      <c r="O665" s="2"/>
      <c r="P665" s="2"/>
    </row>
    <row r="666" spans="4:16" x14ac:dyDescent="0.25">
      <c r="D666" s="2"/>
      <c r="O666" s="2"/>
      <c r="P666" s="2"/>
    </row>
    <row r="667" spans="4:16" x14ac:dyDescent="0.25">
      <c r="D667" s="2"/>
      <c r="O667" s="2"/>
      <c r="P667" s="2"/>
    </row>
    <row r="668" spans="4:16" x14ac:dyDescent="0.25">
      <c r="D668" s="2"/>
      <c r="O668" s="2"/>
      <c r="P668" s="2"/>
    </row>
    <row r="669" spans="4:16" x14ac:dyDescent="0.25">
      <c r="D669" s="2"/>
      <c r="O669" s="2"/>
      <c r="P669" s="2"/>
    </row>
    <row r="670" spans="4:16" x14ac:dyDescent="0.25">
      <c r="D670" s="2"/>
      <c r="O670" s="2"/>
      <c r="P670" s="2"/>
    </row>
    <row r="671" spans="4:16" x14ac:dyDescent="0.25">
      <c r="D671" s="2"/>
      <c r="O671" s="2"/>
      <c r="P671" s="2"/>
    </row>
    <row r="672" spans="4:16" x14ac:dyDescent="0.25">
      <c r="D672" s="2"/>
      <c r="O672" s="2"/>
      <c r="P672" s="2"/>
    </row>
    <row r="673" spans="4:16" x14ac:dyDescent="0.25">
      <c r="D673" s="2"/>
      <c r="O673" s="2"/>
      <c r="P673" s="2"/>
    </row>
    <row r="674" spans="4:16" x14ac:dyDescent="0.25">
      <c r="D674" s="2"/>
      <c r="O674" s="2"/>
      <c r="P674" s="2"/>
    </row>
    <row r="675" spans="4:16" x14ac:dyDescent="0.25">
      <c r="D675" s="2"/>
      <c r="O675" s="2"/>
      <c r="P675" s="2"/>
    </row>
    <row r="676" spans="4:16" x14ac:dyDescent="0.25">
      <c r="D676" s="2"/>
      <c r="O676" s="2"/>
      <c r="P676" s="2"/>
    </row>
    <row r="677" spans="4:16" x14ac:dyDescent="0.25">
      <c r="D677" s="2"/>
      <c r="O677" s="2"/>
      <c r="P677" s="2"/>
    </row>
    <row r="678" spans="4:16" x14ac:dyDescent="0.25">
      <c r="D678" s="2"/>
      <c r="O678" s="2"/>
      <c r="P678" s="2"/>
    </row>
    <row r="679" spans="4:16" x14ac:dyDescent="0.25">
      <c r="D679" s="2"/>
      <c r="O679" s="2"/>
      <c r="P679" s="2"/>
    </row>
    <row r="680" spans="4:16" x14ac:dyDescent="0.25">
      <c r="D680" s="2"/>
      <c r="O680" s="2"/>
      <c r="P680" s="2"/>
    </row>
    <row r="681" spans="4:16" x14ac:dyDescent="0.25">
      <c r="D681" s="2"/>
      <c r="O681" s="2"/>
      <c r="P681" s="2"/>
    </row>
    <row r="682" spans="4:16" x14ac:dyDescent="0.25">
      <c r="D682" s="2"/>
      <c r="O682" s="2"/>
      <c r="P682" s="2"/>
    </row>
    <row r="683" spans="4:16" x14ac:dyDescent="0.25">
      <c r="D683" s="2"/>
      <c r="O683" s="2"/>
      <c r="P683" s="2"/>
    </row>
    <row r="684" spans="4:16" x14ac:dyDescent="0.25">
      <c r="D684" s="2"/>
      <c r="O684" s="2"/>
      <c r="P684" s="2"/>
    </row>
    <row r="685" spans="4:16" x14ac:dyDescent="0.25">
      <c r="D685" s="2"/>
      <c r="O685" s="2"/>
      <c r="P685" s="2"/>
    </row>
    <row r="686" spans="4:16" x14ac:dyDescent="0.25">
      <c r="D686" s="2"/>
      <c r="O686" s="2"/>
      <c r="P686" s="2"/>
    </row>
    <row r="687" spans="4:16" x14ac:dyDescent="0.25">
      <c r="D687" s="2"/>
      <c r="O687" s="2"/>
      <c r="P687" s="2"/>
    </row>
    <row r="688" spans="4:16" x14ac:dyDescent="0.25">
      <c r="D688" s="2"/>
      <c r="O688" s="2"/>
      <c r="P688" s="2"/>
    </row>
    <row r="689" spans="4:16" x14ac:dyDescent="0.25">
      <c r="D689" s="2"/>
      <c r="O689" s="2"/>
      <c r="P689" s="2"/>
    </row>
    <row r="690" spans="4:16" x14ac:dyDescent="0.25">
      <c r="D690" s="2"/>
      <c r="O690" s="2"/>
      <c r="P690" s="2"/>
    </row>
    <row r="691" spans="4:16" x14ac:dyDescent="0.25">
      <c r="D691" s="2"/>
      <c r="O691" s="2"/>
      <c r="P691" s="2"/>
    </row>
    <row r="692" spans="4:16" x14ac:dyDescent="0.25">
      <c r="D692" s="2"/>
      <c r="O692" s="2"/>
      <c r="P692" s="2"/>
    </row>
    <row r="693" spans="4:16" x14ac:dyDescent="0.25">
      <c r="D693" s="2"/>
      <c r="O693" s="2"/>
      <c r="P693" s="2"/>
    </row>
    <row r="694" spans="4:16" x14ac:dyDescent="0.25">
      <c r="D694" s="2"/>
      <c r="O694" s="2"/>
      <c r="P694" s="2"/>
    </row>
    <row r="695" spans="4:16" x14ac:dyDescent="0.25">
      <c r="D695" s="2"/>
      <c r="O695" s="2"/>
      <c r="P695" s="2"/>
    </row>
    <row r="696" spans="4:16" x14ac:dyDescent="0.25">
      <c r="D696" s="2"/>
      <c r="O696" s="2"/>
      <c r="P696" s="2"/>
    </row>
    <row r="697" spans="4:16" x14ac:dyDescent="0.25">
      <c r="D697" s="2"/>
      <c r="O697" s="2"/>
      <c r="P697" s="2"/>
    </row>
    <row r="698" spans="4:16" x14ac:dyDescent="0.25">
      <c r="D698" s="2"/>
      <c r="O698" s="2"/>
      <c r="P698" s="2"/>
    </row>
    <row r="699" spans="4:16" x14ac:dyDescent="0.25">
      <c r="D699" s="2"/>
      <c r="O699" s="2"/>
      <c r="P699" s="2"/>
    </row>
    <row r="700" spans="4:16" x14ac:dyDescent="0.25">
      <c r="D700" s="2"/>
      <c r="O700" s="2"/>
      <c r="P700" s="2"/>
    </row>
    <row r="701" spans="4:16" x14ac:dyDescent="0.25">
      <c r="D701" s="2"/>
      <c r="O701" s="2"/>
      <c r="P701" s="2"/>
    </row>
    <row r="702" spans="4:16" x14ac:dyDescent="0.25">
      <c r="D702" s="2"/>
      <c r="O702" s="2"/>
      <c r="P702" s="2"/>
    </row>
    <row r="703" spans="4:16" x14ac:dyDescent="0.25">
      <c r="D703" s="2"/>
      <c r="O703" s="2"/>
      <c r="P703" s="2"/>
    </row>
    <row r="704" spans="4:16" x14ac:dyDescent="0.25">
      <c r="D704" s="2"/>
      <c r="O704" s="2"/>
      <c r="P704" s="2"/>
    </row>
    <row r="705" spans="4:16" x14ac:dyDescent="0.25">
      <c r="D705" s="2"/>
      <c r="O705" s="2"/>
      <c r="P705" s="2"/>
    </row>
    <row r="706" spans="4:16" x14ac:dyDescent="0.25">
      <c r="D706" s="2"/>
      <c r="O706" s="2"/>
      <c r="P706" s="2"/>
    </row>
    <row r="707" spans="4:16" x14ac:dyDescent="0.25">
      <c r="D707" s="2"/>
      <c r="O707" s="2"/>
      <c r="P707" s="2"/>
    </row>
    <row r="708" spans="4:16" x14ac:dyDescent="0.25">
      <c r="D708" s="2"/>
      <c r="O708" s="2"/>
      <c r="P708" s="2"/>
    </row>
    <row r="709" spans="4:16" x14ac:dyDescent="0.25">
      <c r="D709" s="2"/>
      <c r="O709" s="2"/>
      <c r="P709" s="2"/>
    </row>
    <row r="710" spans="4:16" x14ac:dyDescent="0.25">
      <c r="D710" s="2"/>
      <c r="O710" s="2"/>
      <c r="P710" s="2"/>
    </row>
    <row r="711" spans="4:16" x14ac:dyDescent="0.25">
      <c r="D711" s="2"/>
      <c r="O711" s="2"/>
      <c r="P711" s="2"/>
    </row>
    <row r="712" spans="4:16" x14ac:dyDescent="0.25">
      <c r="D712" s="2"/>
      <c r="O712" s="2"/>
      <c r="P712" s="2"/>
    </row>
    <row r="713" spans="4:16" x14ac:dyDescent="0.25">
      <c r="D713" s="2"/>
      <c r="O713" s="2"/>
      <c r="P713" s="2"/>
    </row>
    <row r="714" spans="4:16" x14ac:dyDescent="0.25">
      <c r="D714" s="2"/>
      <c r="O714" s="2"/>
      <c r="P714" s="2"/>
    </row>
    <row r="715" spans="4:16" x14ac:dyDescent="0.25">
      <c r="D715" s="2"/>
      <c r="O715" s="2"/>
      <c r="P715" s="2"/>
    </row>
    <row r="716" spans="4:16" x14ac:dyDescent="0.25">
      <c r="D716" s="2"/>
      <c r="O716" s="2"/>
      <c r="P716" s="2"/>
    </row>
    <row r="717" spans="4:16" x14ac:dyDescent="0.25">
      <c r="D717" s="2"/>
      <c r="O717" s="2"/>
      <c r="P717" s="2"/>
    </row>
    <row r="718" spans="4:16" x14ac:dyDescent="0.25">
      <c r="D718" s="2"/>
      <c r="O718" s="2"/>
      <c r="P718" s="2"/>
    </row>
    <row r="719" spans="4:16" x14ac:dyDescent="0.25">
      <c r="D719" s="2"/>
      <c r="O719" s="2"/>
      <c r="P719" s="2"/>
    </row>
    <row r="720" spans="4:16" x14ac:dyDescent="0.25">
      <c r="D720" s="2"/>
      <c r="O720" s="2"/>
      <c r="P720" s="2"/>
    </row>
    <row r="721" spans="4:16" x14ac:dyDescent="0.25">
      <c r="D721" s="2"/>
      <c r="O721" s="2"/>
      <c r="P721" s="2"/>
    </row>
    <row r="722" spans="4:16" x14ac:dyDescent="0.25">
      <c r="D722" s="2"/>
      <c r="O722" s="2"/>
      <c r="P722" s="2"/>
    </row>
    <row r="723" spans="4:16" x14ac:dyDescent="0.25">
      <c r="D723" s="2"/>
      <c r="O723" s="2"/>
      <c r="P723" s="2"/>
    </row>
    <row r="724" spans="4:16" x14ac:dyDescent="0.25">
      <c r="D724" s="2"/>
      <c r="O724" s="2"/>
      <c r="P724" s="2"/>
    </row>
    <row r="725" spans="4:16" x14ac:dyDescent="0.25">
      <c r="D725" s="2"/>
      <c r="O725" s="2"/>
      <c r="P725" s="2"/>
    </row>
    <row r="726" spans="4:16" x14ac:dyDescent="0.25">
      <c r="D726" s="2"/>
      <c r="O726" s="2"/>
      <c r="P726" s="2"/>
    </row>
    <row r="727" spans="4:16" x14ac:dyDescent="0.25">
      <c r="D727" s="2"/>
      <c r="O727" s="2"/>
      <c r="P727" s="2"/>
    </row>
    <row r="728" spans="4:16" x14ac:dyDescent="0.25">
      <c r="D728" s="2"/>
      <c r="O728" s="2"/>
      <c r="P728" s="2"/>
    </row>
    <row r="729" spans="4:16" x14ac:dyDescent="0.25">
      <c r="D729" s="2"/>
      <c r="O729" s="2"/>
      <c r="P729" s="2"/>
    </row>
    <row r="730" spans="4:16" x14ac:dyDescent="0.25">
      <c r="D730" s="2"/>
      <c r="O730" s="2"/>
      <c r="P730" s="2"/>
    </row>
    <row r="731" spans="4:16" x14ac:dyDescent="0.25">
      <c r="D731" s="2"/>
      <c r="O731" s="2"/>
      <c r="P731" s="2"/>
    </row>
    <row r="732" spans="4:16" x14ac:dyDescent="0.25">
      <c r="D732" s="2"/>
      <c r="O732" s="2"/>
      <c r="P732" s="2"/>
    </row>
    <row r="733" spans="4:16" x14ac:dyDescent="0.25">
      <c r="D733" s="2"/>
      <c r="O733" s="2"/>
      <c r="P733" s="2"/>
    </row>
    <row r="734" spans="4:16" x14ac:dyDescent="0.25">
      <c r="D734" s="2"/>
      <c r="O734" s="2"/>
      <c r="P734" s="2"/>
    </row>
    <row r="735" spans="4:16" x14ac:dyDescent="0.25">
      <c r="D735" s="2"/>
      <c r="O735" s="2"/>
      <c r="P735" s="2"/>
    </row>
    <row r="736" spans="4:16" x14ac:dyDescent="0.25">
      <c r="D736" s="2"/>
      <c r="O736" s="2"/>
      <c r="P736" s="2"/>
    </row>
    <row r="737" spans="4:16" x14ac:dyDescent="0.25">
      <c r="D737" s="2"/>
      <c r="O737" s="2"/>
      <c r="P737" s="2"/>
    </row>
    <row r="738" spans="4:16" x14ac:dyDescent="0.25">
      <c r="D738" s="2"/>
      <c r="O738" s="2"/>
      <c r="P738" s="2"/>
    </row>
    <row r="739" spans="4:16" x14ac:dyDescent="0.25">
      <c r="D739" s="2"/>
      <c r="O739" s="2"/>
      <c r="P739" s="2"/>
    </row>
    <row r="740" spans="4:16" x14ac:dyDescent="0.25">
      <c r="D740" s="2"/>
      <c r="O740" s="2"/>
      <c r="P740" s="2"/>
    </row>
    <row r="741" spans="4:16" x14ac:dyDescent="0.25">
      <c r="D741" s="2"/>
      <c r="O741" s="2"/>
      <c r="P741" s="2"/>
    </row>
    <row r="742" spans="4:16" x14ac:dyDescent="0.25">
      <c r="D742" s="2"/>
      <c r="O742" s="2"/>
      <c r="P742" s="2"/>
    </row>
    <row r="743" spans="4:16" x14ac:dyDescent="0.25">
      <c r="D743" s="2"/>
      <c r="O743" s="2"/>
      <c r="P743" s="2"/>
    </row>
    <row r="744" spans="4:16" x14ac:dyDescent="0.25">
      <c r="D744" s="2"/>
      <c r="O744" s="2"/>
      <c r="P744" s="2"/>
    </row>
    <row r="745" spans="4:16" x14ac:dyDescent="0.25">
      <c r="D745" s="2"/>
      <c r="O745" s="2"/>
      <c r="P745" s="2"/>
    </row>
    <row r="746" spans="4:16" x14ac:dyDescent="0.25">
      <c r="D746" s="2"/>
      <c r="O746" s="2"/>
      <c r="P746" s="2"/>
    </row>
    <row r="747" spans="4:16" x14ac:dyDescent="0.25">
      <c r="D747" s="2"/>
      <c r="O747" s="2"/>
      <c r="P747" s="2"/>
    </row>
    <row r="748" spans="4:16" x14ac:dyDescent="0.25">
      <c r="D748" s="2"/>
      <c r="O748" s="2"/>
      <c r="P748" s="2"/>
    </row>
    <row r="749" spans="4:16" x14ac:dyDescent="0.25">
      <c r="D749" s="2"/>
      <c r="O749" s="2"/>
      <c r="P749" s="2"/>
    </row>
    <row r="750" spans="4:16" x14ac:dyDescent="0.25">
      <c r="D750" s="2"/>
      <c r="O750" s="2"/>
      <c r="P750" s="2"/>
    </row>
    <row r="751" spans="4:16" x14ac:dyDescent="0.25">
      <c r="D751" s="2"/>
      <c r="O751" s="2"/>
      <c r="P751" s="2"/>
    </row>
    <row r="752" spans="4:16" x14ac:dyDescent="0.25">
      <c r="D752" s="2"/>
      <c r="O752" s="2"/>
      <c r="P752" s="2"/>
    </row>
    <row r="753" spans="4:16" x14ac:dyDescent="0.25">
      <c r="D753" s="2"/>
      <c r="O753" s="2"/>
      <c r="P753" s="2"/>
    </row>
    <row r="754" spans="4:16" x14ac:dyDescent="0.25">
      <c r="D754" s="2"/>
      <c r="O754" s="2"/>
      <c r="P754" s="2"/>
    </row>
    <row r="755" spans="4:16" x14ac:dyDescent="0.25">
      <c r="D755" s="2"/>
      <c r="O755" s="2"/>
      <c r="P755" s="2"/>
    </row>
    <row r="756" spans="4:16" x14ac:dyDescent="0.25">
      <c r="D756" s="2"/>
      <c r="O756" s="2"/>
      <c r="P756" s="2"/>
    </row>
    <row r="757" spans="4:16" x14ac:dyDescent="0.25">
      <c r="D757" s="2"/>
      <c r="O757" s="2"/>
      <c r="P757" s="2"/>
    </row>
    <row r="758" spans="4:16" x14ac:dyDescent="0.25">
      <c r="D758" s="2"/>
      <c r="O758" s="2"/>
      <c r="P758" s="2"/>
    </row>
    <row r="759" spans="4:16" x14ac:dyDescent="0.25">
      <c r="D759" s="2"/>
      <c r="O759" s="2"/>
      <c r="P759" s="2"/>
    </row>
    <row r="760" spans="4:16" x14ac:dyDescent="0.25">
      <c r="D760" s="2"/>
      <c r="O760" s="2"/>
      <c r="P760" s="2"/>
    </row>
    <row r="761" spans="4:16" x14ac:dyDescent="0.25">
      <c r="D761" s="2"/>
      <c r="O761" s="2"/>
      <c r="P761" s="2"/>
    </row>
    <row r="762" spans="4:16" x14ac:dyDescent="0.25">
      <c r="D762" s="2"/>
      <c r="O762" s="2"/>
      <c r="P762" s="2"/>
    </row>
    <row r="763" spans="4:16" x14ac:dyDescent="0.25">
      <c r="D763" s="2"/>
      <c r="O763" s="2"/>
      <c r="P763" s="2"/>
    </row>
    <row r="764" spans="4:16" x14ac:dyDescent="0.25">
      <c r="D764" s="2"/>
      <c r="O764" s="2"/>
      <c r="P764" s="2"/>
    </row>
    <row r="765" spans="4:16" x14ac:dyDescent="0.25">
      <c r="D765" s="2"/>
      <c r="O765" s="2"/>
      <c r="P765" s="2"/>
    </row>
    <row r="766" spans="4:16" x14ac:dyDescent="0.25">
      <c r="D766" s="2"/>
      <c r="O766" s="2"/>
      <c r="P766" s="2"/>
    </row>
    <row r="767" spans="4:16" x14ac:dyDescent="0.25">
      <c r="D767" s="2"/>
      <c r="O767" s="2"/>
      <c r="P767" s="2"/>
    </row>
    <row r="768" spans="4:16" x14ac:dyDescent="0.25">
      <c r="D768" s="2"/>
      <c r="O768" s="2"/>
      <c r="P768" s="2"/>
    </row>
    <row r="769" spans="4:16" x14ac:dyDescent="0.25">
      <c r="D769" s="2"/>
      <c r="O769" s="2"/>
      <c r="P769" s="2"/>
    </row>
    <row r="770" spans="4:16" x14ac:dyDescent="0.25">
      <c r="D770" s="2"/>
      <c r="O770" s="2"/>
      <c r="P770" s="2"/>
    </row>
    <row r="771" spans="4:16" x14ac:dyDescent="0.25">
      <c r="D771" s="2"/>
      <c r="O771" s="2"/>
      <c r="P771" s="2"/>
    </row>
    <row r="772" spans="4:16" x14ac:dyDescent="0.25">
      <c r="D772" s="2"/>
      <c r="O772" s="2"/>
      <c r="P772" s="2"/>
    </row>
    <row r="773" spans="4:16" x14ac:dyDescent="0.25">
      <c r="D773" s="2"/>
      <c r="O773" s="2"/>
      <c r="P773" s="2"/>
    </row>
    <row r="774" spans="4:16" x14ac:dyDescent="0.25">
      <c r="D774" s="2"/>
      <c r="O774" s="2"/>
      <c r="P774" s="2"/>
    </row>
    <row r="775" spans="4:16" x14ac:dyDescent="0.25">
      <c r="D775" s="2"/>
      <c r="O775" s="2"/>
      <c r="P775" s="2"/>
    </row>
    <row r="776" spans="4:16" x14ac:dyDescent="0.25">
      <c r="D776" s="2"/>
      <c r="O776" s="2"/>
      <c r="P776" s="2"/>
    </row>
    <row r="777" spans="4:16" x14ac:dyDescent="0.25">
      <c r="D777" s="2"/>
      <c r="O777" s="2"/>
      <c r="P777" s="2"/>
    </row>
    <row r="778" spans="4:16" x14ac:dyDescent="0.25">
      <c r="D778" s="2"/>
      <c r="O778" s="2"/>
      <c r="P778" s="2"/>
    </row>
    <row r="779" spans="4:16" x14ac:dyDescent="0.25">
      <c r="D779" s="2"/>
      <c r="O779" s="2"/>
      <c r="P779" s="2"/>
    </row>
    <row r="780" spans="4:16" x14ac:dyDescent="0.25">
      <c r="D780" s="2"/>
      <c r="O780" s="2"/>
      <c r="P780" s="2"/>
    </row>
    <row r="781" spans="4:16" x14ac:dyDescent="0.25">
      <c r="D781" s="2"/>
      <c r="O781" s="2"/>
      <c r="P781" s="2"/>
    </row>
    <row r="782" spans="4:16" x14ac:dyDescent="0.25">
      <c r="D782" s="2"/>
      <c r="O782" s="2"/>
      <c r="P782" s="2"/>
    </row>
    <row r="783" spans="4:16" x14ac:dyDescent="0.25">
      <c r="D783" s="2"/>
      <c r="O783" s="2"/>
      <c r="P783" s="2"/>
    </row>
    <row r="784" spans="4:16" x14ac:dyDescent="0.25">
      <c r="D784" s="2"/>
      <c r="O784" s="2"/>
      <c r="P784" s="2"/>
    </row>
    <row r="785" spans="4:16" x14ac:dyDescent="0.25">
      <c r="D785" s="2"/>
      <c r="O785" s="2"/>
      <c r="P785" s="2"/>
    </row>
    <row r="786" spans="4:16" x14ac:dyDescent="0.25">
      <c r="D786" s="2"/>
      <c r="O786" s="2"/>
      <c r="P786" s="2"/>
    </row>
    <row r="787" spans="4:16" x14ac:dyDescent="0.25">
      <c r="D787" s="2"/>
      <c r="O787" s="2"/>
      <c r="P787" s="2"/>
    </row>
    <row r="788" spans="4:16" x14ac:dyDescent="0.25">
      <c r="D788" s="2"/>
      <c r="O788" s="2"/>
      <c r="P788" s="2"/>
    </row>
    <row r="789" spans="4:16" x14ac:dyDescent="0.25">
      <c r="D789" s="2"/>
      <c r="O789" s="2"/>
      <c r="P789" s="2"/>
    </row>
    <row r="790" spans="4:16" x14ac:dyDescent="0.25">
      <c r="D790" s="2"/>
      <c r="O790" s="2"/>
      <c r="P790" s="2"/>
    </row>
    <row r="791" spans="4:16" x14ac:dyDescent="0.25">
      <c r="D791" s="2"/>
      <c r="O791" s="2"/>
      <c r="P791" s="2"/>
    </row>
    <row r="792" spans="4:16" x14ac:dyDescent="0.25">
      <c r="D792" s="2"/>
      <c r="O792" s="2"/>
      <c r="P792" s="2"/>
    </row>
    <row r="793" spans="4:16" x14ac:dyDescent="0.25">
      <c r="D793" s="2"/>
      <c r="O793" s="2"/>
      <c r="P793" s="2"/>
    </row>
    <row r="794" spans="4:16" x14ac:dyDescent="0.25">
      <c r="D794" s="2"/>
      <c r="O794" s="2"/>
      <c r="P794" s="2"/>
    </row>
    <row r="795" spans="4:16" x14ac:dyDescent="0.25">
      <c r="D795" s="2"/>
      <c r="O795" s="2"/>
      <c r="P795" s="2"/>
    </row>
    <row r="796" spans="4:16" x14ac:dyDescent="0.25">
      <c r="D796" s="2"/>
      <c r="O796" s="2"/>
      <c r="P796" s="2"/>
    </row>
    <row r="797" spans="4:16" x14ac:dyDescent="0.25">
      <c r="D797" s="2"/>
      <c r="O797" s="2"/>
      <c r="P797" s="2"/>
    </row>
    <row r="798" spans="4:16" x14ac:dyDescent="0.25">
      <c r="D798" s="2"/>
      <c r="O798" s="2"/>
      <c r="P798" s="2"/>
    </row>
    <row r="799" spans="4:16" x14ac:dyDescent="0.25">
      <c r="D799" s="2"/>
      <c r="O799" s="2"/>
      <c r="P799" s="2"/>
    </row>
    <row r="800" spans="4:16" x14ac:dyDescent="0.25">
      <c r="D800" s="2"/>
      <c r="O800" s="2"/>
      <c r="P800" s="2"/>
    </row>
    <row r="801" spans="4:16" x14ac:dyDescent="0.25">
      <c r="D801" s="2"/>
      <c r="O801" s="2"/>
      <c r="P801" s="2"/>
    </row>
    <row r="802" spans="4:16" x14ac:dyDescent="0.25">
      <c r="D802" s="2"/>
      <c r="O802" s="2"/>
      <c r="P802" s="2"/>
    </row>
    <row r="803" spans="4:16" x14ac:dyDescent="0.25">
      <c r="D803" s="2"/>
      <c r="O803" s="2"/>
      <c r="P803" s="2"/>
    </row>
    <row r="804" spans="4:16" x14ac:dyDescent="0.25">
      <c r="D804" s="2"/>
      <c r="O804" s="2"/>
      <c r="P804" s="2"/>
    </row>
    <row r="805" spans="4:16" x14ac:dyDescent="0.25">
      <c r="D805" s="2"/>
      <c r="O805" s="2"/>
      <c r="P805" s="2"/>
    </row>
    <row r="806" spans="4:16" x14ac:dyDescent="0.25">
      <c r="D806" s="2"/>
      <c r="O806" s="2"/>
      <c r="P806" s="2"/>
    </row>
    <row r="807" spans="4:16" x14ac:dyDescent="0.25">
      <c r="D807" s="2"/>
      <c r="O807" s="2"/>
      <c r="P807" s="2"/>
    </row>
    <row r="808" spans="4:16" x14ac:dyDescent="0.25">
      <c r="D808" s="2"/>
      <c r="O808" s="2"/>
      <c r="P808" s="2"/>
    </row>
    <row r="809" spans="4:16" x14ac:dyDescent="0.25">
      <c r="D809" s="2"/>
      <c r="O809" s="2"/>
      <c r="P809" s="2"/>
    </row>
    <row r="810" spans="4:16" x14ac:dyDescent="0.25">
      <c r="D810" s="2"/>
      <c r="O810" s="2"/>
      <c r="P810" s="2"/>
    </row>
    <row r="811" spans="4:16" x14ac:dyDescent="0.25">
      <c r="D811" s="2"/>
      <c r="O811" s="2"/>
      <c r="P811" s="2"/>
    </row>
    <row r="812" spans="4:16" x14ac:dyDescent="0.25">
      <c r="D812" s="2"/>
      <c r="O812" s="2"/>
      <c r="P812" s="2"/>
    </row>
    <row r="813" spans="4:16" x14ac:dyDescent="0.25">
      <c r="D813" s="2"/>
      <c r="O813" s="2"/>
      <c r="P813" s="2"/>
    </row>
    <row r="814" spans="4:16" x14ac:dyDescent="0.25">
      <c r="D814" s="2"/>
      <c r="O814" s="2"/>
      <c r="P814" s="2"/>
    </row>
    <row r="815" spans="4:16" x14ac:dyDescent="0.25">
      <c r="D815" s="2"/>
      <c r="O815" s="2"/>
      <c r="P815" s="2"/>
    </row>
    <row r="816" spans="4:16" x14ac:dyDescent="0.25">
      <c r="D816" s="2"/>
      <c r="O816" s="2"/>
      <c r="P816" s="2"/>
    </row>
    <row r="817" spans="4:16" x14ac:dyDescent="0.25">
      <c r="D817" s="2"/>
      <c r="O817" s="2"/>
      <c r="P817" s="2"/>
    </row>
    <row r="818" spans="4:16" x14ac:dyDescent="0.25">
      <c r="D818" s="2"/>
      <c r="O818" s="2"/>
      <c r="P818" s="2"/>
    </row>
    <row r="819" spans="4:16" x14ac:dyDescent="0.25">
      <c r="D819" s="2"/>
      <c r="O819" s="2"/>
      <c r="P819" s="2"/>
    </row>
    <row r="820" spans="4:16" x14ac:dyDescent="0.25">
      <c r="D820" s="2"/>
      <c r="O820" s="2"/>
      <c r="P820" s="2"/>
    </row>
    <row r="821" spans="4:16" x14ac:dyDescent="0.25">
      <c r="D821" s="2"/>
      <c r="O821" s="2"/>
      <c r="P821" s="2"/>
    </row>
    <row r="822" spans="4:16" x14ac:dyDescent="0.25">
      <c r="D822" s="2"/>
      <c r="O822" s="2"/>
      <c r="P822" s="2"/>
    </row>
    <row r="823" spans="4:16" x14ac:dyDescent="0.25">
      <c r="D823" s="2"/>
      <c r="O823" s="2"/>
      <c r="P823" s="2"/>
    </row>
    <row r="824" spans="4:16" x14ac:dyDescent="0.25">
      <c r="D824" s="2"/>
      <c r="O824" s="2"/>
      <c r="P824" s="2"/>
    </row>
    <row r="825" spans="4:16" x14ac:dyDescent="0.25">
      <c r="D825" s="2"/>
      <c r="O825" s="2"/>
      <c r="P825" s="2"/>
    </row>
    <row r="826" spans="4:16" x14ac:dyDescent="0.25">
      <c r="D826" s="2"/>
      <c r="O826" s="2"/>
      <c r="P826" s="2"/>
    </row>
    <row r="827" spans="4:16" x14ac:dyDescent="0.25">
      <c r="D827" s="2"/>
      <c r="O827" s="2"/>
      <c r="P827" s="2"/>
    </row>
    <row r="828" spans="4:16" x14ac:dyDescent="0.25">
      <c r="D828" s="2"/>
      <c r="O828" s="2"/>
      <c r="P828" s="2"/>
    </row>
    <row r="829" spans="4:16" x14ac:dyDescent="0.25">
      <c r="D829" s="2"/>
      <c r="O829" s="2"/>
      <c r="P829" s="2"/>
    </row>
    <row r="830" spans="4:16" x14ac:dyDescent="0.25">
      <c r="D830" s="2"/>
      <c r="O830" s="2"/>
      <c r="P830" s="2"/>
    </row>
    <row r="831" spans="4:16" x14ac:dyDescent="0.25">
      <c r="D831" s="2"/>
      <c r="O831" s="2"/>
      <c r="P831" s="2"/>
    </row>
    <row r="832" spans="4:16" x14ac:dyDescent="0.25">
      <c r="D832" s="2"/>
      <c r="O832" s="2"/>
      <c r="P832" s="2"/>
    </row>
    <row r="833" spans="4:16" x14ac:dyDescent="0.25">
      <c r="D833" s="2"/>
      <c r="O833" s="2"/>
      <c r="P833" s="2"/>
    </row>
    <row r="834" spans="4:16" x14ac:dyDescent="0.25">
      <c r="D834" s="2"/>
      <c r="O834" s="2"/>
      <c r="P834" s="2"/>
    </row>
    <row r="835" spans="4:16" x14ac:dyDescent="0.25">
      <c r="D835" s="2"/>
      <c r="O835" s="2"/>
      <c r="P835" s="2"/>
    </row>
    <row r="836" spans="4:16" x14ac:dyDescent="0.25">
      <c r="D836" s="2"/>
      <c r="O836" s="2"/>
      <c r="P836" s="2"/>
    </row>
    <row r="837" spans="4:16" x14ac:dyDescent="0.25">
      <c r="D837" s="2"/>
      <c r="O837" s="2"/>
      <c r="P837" s="2"/>
    </row>
    <row r="838" spans="4:16" x14ac:dyDescent="0.25">
      <c r="D838" s="2"/>
      <c r="O838" s="2"/>
      <c r="P838" s="2"/>
    </row>
    <row r="839" spans="4:16" x14ac:dyDescent="0.25">
      <c r="D839" s="2"/>
      <c r="O839" s="2"/>
      <c r="P839" s="2"/>
    </row>
    <row r="840" spans="4:16" x14ac:dyDescent="0.25">
      <c r="D840" s="2"/>
      <c r="O840" s="2"/>
      <c r="P840" s="2"/>
    </row>
    <row r="841" spans="4:16" x14ac:dyDescent="0.25">
      <c r="D841" s="2"/>
      <c r="O841" s="2"/>
      <c r="P841" s="2"/>
    </row>
    <row r="842" spans="4:16" x14ac:dyDescent="0.25">
      <c r="D842" s="2"/>
      <c r="O842" s="2"/>
      <c r="P842" s="2"/>
    </row>
    <row r="843" spans="4:16" x14ac:dyDescent="0.25">
      <c r="D843" s="2"/>
      <c r="O843" s="2"/>
      <c r="P843" s="2"/>
    </row>
    <row r="844" spans="4:16" x14ac:dyDescent="0.25">
      <c r="D844" s="2"/>
      <c r="O844" s="2"/>
      <c r="P844" s="2"/>
    </row>
    <row r="845" spans="4:16" x14ac:dyDescent="0.25">
      <c r="D845" s="2"/>
      <c r="O845" s="2"/>
      <c r="P845" s="2"/>
    </row>
    <row r="846" spans="4:16" x14ac:dyDescent="0.25">
      <c r="D846" s="2"/>
      <c r="O846" s="2"/>
      <c r="P846" s="2"/>
    </row>
    <row r="847" spans="4:16" x14ac:dyDescent="0.25">
      <c r="D847" s="2"/>
      <c r="O847" s="2"/>
      <c r="P847" s="2"/>
    </row>
    <row r="848" spans="4:16" x14ac:dyDescent="0.25">
      <c r="D848" s="2"/>
      <c r="O848" s="2"/>
      <c r="P848" s="2"/>
    </row>
    <row r="849" spans="4:16" x14ac:dyDescent="0.25">
      <c r="D849" s="2"/>
      <c r="O849" s="2"/>
      <c r="P849" s="2"/>
    </row>
    <row r="850" spans="4:16" x14ac:dyDescent="0.25">
      <c r="D850" s="2"/>
      <c r="O850" s="2"/>
      <c r="P850" s="2"/>
    </row>
    <row r="851" spans="4:16" x14ac:dyDescent="0.25">
      <c r="D851" s="2"/>
      <c r="O851" s="2"/>
      <c r="P851" s="2"/>
    </row>
    <row r="852" spans="4:16" x14ac:dyDescent="0.25">
      <c r="D852" s="2"/>
      <c r="O852" s="2"/>
      <c r="P852" s="2"/>
    </row>
    <row r="853" spans="4:16" x14ac:dyDescent="0.25">
      <c r="D853" s="2"/>
      <c r="O853" s="2"/>
      <c r="P853" s="2"/>
    </row>
    <row r="854" spans="4:16" x14ac:dyDescent="0.25">
      <c r="D854" s="2"/>
      <c r="O854" s="2"/>
      <c r="P854" s="2"/>
    </row>
    <row r="855" spans="4:16" x14ac:dyDescent="0.25">
      <c r="D855" s="2"/>
      <c r="O855" s="2"/>
      <c r="P855" s="2"/>
    </row>
    <row r="856" spans="4:16" x14ac:dyDescent="0.25">
      <c r="D856" s="2"/>
      <c r="O856" s="2"/>
      <c r="P856" s="2"/>
    </row>
    <row r="857" spans="4:16" x14ac:dyDescent="0.25">
      <c r="D857" s="2"/>
      <c r="O857" s="2"/>
      <c r="P857" s="2"/>
    </row>
    <row r="858" spans="4:16" x14ac:dyDescent="0.25">
      <c r="D858" s="2"/>
      <c r="O858" s="2"/>
      <c r="P858" s="2"/>
    </row>
    <row r="859" spans="4:16" x14ac:dyDescent="0.25">
      <c r="D859" s="2"/>
      <c r="O859" s="2"/>
      <c r="P859" s="2"/>
    </row>
    <row r="860" spans="4:16" x14ac:dyDescent="0.25">
      <c r="D860" s="2"/>
      <c r="O860" s="2"/>
      <c r="P860" s="2"/>
    </row>
    <row r="861" spans="4:16" x14ac:dyDescent="0.25">
      <c r="D861" s="2"/>
      <c r="O861" s="2"/>
      <c r="P861" s="2"/>
    </row>
    <row r="862" spans="4:16" x14ac:dyDescent="0.25">
      <c r="D862" s="2"/>
      <c r="O862" s="2"/>
      <c r="P862" s="2"/>
    </row>
    <row r="863" spans="4:16" x14ac:dyDescent="0.25">
      <c r="D863" s="2"/>
      <c r="O863" s="2"/>
      <c r="P863" s="2"/>
    </row>
    <row r="864" spans="4:16" x14ac:dyDescent="0.25">
      <c r="D864" s="2"/>
      <c r="O864" s="2"/>
      <c r="P864" s="2"/>
    </row>
    <row r="865" spans="4:16" x14ac:dyDescent="0.25">
      <c r="D865" s="2"/>
      <c r="O865" s="2"/>
      <c r="P865" s="2"/>
    </row>
    <row r="866" spans="4:16" x14ac:dyDescent="0.25">
      <c r="D866" s="2"/>
      <c r="O866" s="2"/>
      <c r="P866" s="2"/>
    </row>
    <row r="867" spans="4:16" x14ac:dyDescent="0.25">
      <c r="D867" s="2"/>
      <c r="O867" s="2"/>
      <c r="P867" s="2"/>
    </row>
    <row r="868" spans="4:16" x14ac:dyDescent="0.25">
      <c r="D868" s="2"/>
      <c r="O868" s="2"/>
      <c r="P868" s="2"/>
    </row>
    <row r="869" spans="4:16" x14ac:dyDescent="0.25">
      <c r="D869" s="2"/>
      <c r="O869" s="2"/>
      <c r="P869" s="2"/>
    </row>
    <row r="870" spans="4:16" x14ac:dyDescent="0.25">
      <c r="D870" s="2"/>
      <c r="O870" s="2"/>
      <c r="P870" s="2"/>
    </row>
    <row r="871" spans="4:16" x14ac:dyDescent="0.25">
      <c r="D871" s="2"/>
      <c r="O871" s="2"/>
      <c r="P871" s="2"/>
    </row>
    <row r="872" spans="4:16" x14ac:dyDescent="0.25">
      <c r="D872" s="2"/>
      <c r="O872" s="2"/>
      <c r="P872" s="2"/>
    </row>
    <row r="873" spans="4:16" x14ac:dyDescent="0.25">
      <c r="D873" s="2"/>
      <c r="O873" s="2"/>
      <c r="P873" s="2"/>
    </row>
    <row r="874" spans="4:16" x14ac:dyDescent="0.25">
      <c r="D874" s="2"/>
      <c r="O874" s="2"/>
      <c r="P874" s="2"/>
    </row>
    <row r="875" spans="4:16" x14ac:dyDescent="0.25">
      <c r="D875" s="2"/>
      <c r="O875" s="2"/>
      <c r="P875" s="2"/>
    </row>
    <row r="876" spans="4:16" x14ac:dyDescent="0.25">
      <c r="D876" s="2"/>
      <c r="O876" s="2"/>
      <c r="P876" s="2"/>
    </row>
    <row r="877" spans="4:16" x14ac:dyDescent="0.25">
      <c r="D877" s="2"/>
      <c r="O877" s="2"/>
      <c r="P877" s="2"/>
    </row>
    <row r="878" spans="4:16" x14ac:dyDescent="0.25">
      <c r="D878" s="2"/>
      <c r="O878" s="2"/>
      <c r="P878" s="2"/>
    </row>
    <row r="879" spans="4:16" x14ac:dyDescent="0.25">
      <c r="D879" s="2"/>
      <c r="O879" s="2"/>
      <c r="P879" s="2"/>
    </row>
    <row r="880" spans="4:16" x14ac:dyDescent="0.25">
      <c r="D880" s="2"/>
      <c r="O880" s="2"/>
      <c r="P880" s="2"/>
    </row>
    <row r="881" spans="4:16" x14ac:dyDescent="0.25">
      <c r="D881" s="2"/>
      <c r="O881" s="2"/>
      <c r="P881" s="2"/>
    </row>
    <row r="882" spans="4:16" x14ac:dyDescent="0.25">
      <c r="D882" s="2"/>
      <c r="O882" s="2"/>
      <c r="P882" s="2"/>
    </row>
    <row r="883" spans="4:16" x14ac:dyDescent="0.25">
      <c r="D883" s="2"/>
      <c r="O883" s="2"/>
      <c r="P883" s="2"/>
    </row>
    <row r="884" spans="4:16" x14ac:dyDescent="0.25">
      <c r="D884" s="2"/>
      <c r="O884" s="2"/>
      <c r="P884" s="2"/>
    </row>
    <row r="885" spans="4:16" x14ac:dyDescent="0.25">
      <c r="D885" s="2"/>
      <c r="O885" s="2"/>
      <c r="P885" s="2"/>
    </row>
    <row r="886" spans="4:16" x14ac:dyDescent="0.25">
      <c r="D886" s="2"/>
      <c r="O886" s="2"/>
      <c r="P886" s="2"/>
    </row>
    <row r="887" spans="4:16" x14ac:dyDescent="0.25">
      <c r="D887" s="2"/>
      <c r="O887" s="2"/>
      <c r="P887" s="2"/>
    </row>
    <row r="888" spans="4:16" x14ac:dyDescent="0.25">
      <c r="D888" s="2"/>
      <c r="O888" s="2"/>
      <c r="P888" s="2"/>
    </row>
    <row r="889" spans="4:16" x14ac:dyDescent="0.25">
      <c r="D889" s="2"/>
      <c r="O889" s="2"/>
      <c r="P889" s="2"/>
    </row>
    <row r="890" spans="4:16" x14ac:dyDescent="0.25">
      <c r="D890" s="2"/>
      <c r="O890" s="2"/>
      <c r="P890" s="2"/>
    </row>
    <row r="891" spans="4:16" x14ac:dyDescent="0.25">
      <c r="D891" s="2"/>
      <c r="O891" s="2"/>
      <c r="P891" s="2"/>
    </row>
    <row r="892" spans="4:16" x14ac:dyDescent="0.25">
      <c r="D892" s="2"/>
      <c r="O892" s="2"/>
      <c r="P892" s="2"/>
    </row>
    <row r="893" spans="4:16" x14ac:dyDescent="0.25">
      <c r="D893" s="2"/>
      <c r="O893" s="2"/>
      <c r="P893" s="2"/>
    </row>
    <row r="894" spans="4:16" x14ac:dyDescent="0.25">
      <c r="D894" s="2"/>
      <c r="O894" s="2"/>
      <c r="P894" s="2"/>
    </row>
    <row r="895" spans="4:16" x14ac:dyDescent="0.25">
      <c r="D895" s="2"/>
      <c r="O895" s="2"/>
      <c r="P895" s="2"/>
    </row>
    <row r="896" spans="4:16" x14ac:dyDescent="0.25">
      <c r="D896" s="2"/>
      <c r="O896" s="2"/>
      <c r="P896" s="2"/>
    </row>
    <row r="897" spans="4:16" x14ac:dyDescent="0.25">
      <c r="D897" s="2"/>
      <c r="O897" s="2"/>
      <c r="P897" s="2"/>
    </row>
    <row r="898" spans="4:16" x14ac:dyDescent="0.25">
      <c r="D898" s="2"/>
      <c r="O898" s="2"/>
      <c r="P898" s="2"/>
    </row>
    <row r="899" spans="4:16" x14ac:dyDescent="0.25">
      <c r="D899" s="2"/>
      <c r="O899" s="2"/>
      <c r="P899" s="2"/>
    </row>
    <row r="900" spans="4:16" x14ac:dyDescent="0.25">
      <c r="D900" s="2"/>
      <c r="O900" s="2"/>
      <c r="P900" s="2"/>
    </row>
    <row r="901" spans="4:16" x14ac:dyDescent="0.25">
      <c r="D901" s="2"/>
      <c r="O901" s="2"/>
      <c r="P901" s="2"/>
    </row>
    <row r="902" spans="4:16" x14ac:dyDescent="0.25">
      <c r="D902" s="2"/>
      <c r="O902" s="2"/>
      <c r="P902" s="2"/>
    </row>
    <row r="903" spans="4:16" x14ac:dyDescent="0.25">
      <c r="D903" s="2"/>
      <c r="O903" s="2"/>
      <c r="P903" s="2"/>
    </row>
    <row r="904" spans="4:16" x14ac:dyDescent="0.25">
      <c r="D904" s="2"/>
      <c r="O904" s="2"/>
      <c r="P904" s="2"/>
    </row>
    <row r="905" spans="4:16" x14ac:dyDescent="0.25">
      <c r="D905" s="2"/>
      <c r="O905" s="2"/>
      <c r="P905" s="2"/>
    </row>
    <row r="906" spans="4:16" x14ac:dyDescent="0.25">
      <c r="D906" s="2"/>
      <c r="O906" s="2"/>
      <c r="P906" s="2"/>
    </row>
    <row r="907" spans="4:16" x14ac:dyDescent="0.25">
      <c r="D907" s="2"/>
      <c r="O907" s="2"/>
      <c r="P907" s="2"/>
    </row>
    <row r="908" spans="4:16" x14ac:dyDescent="0.25">
      <c r="D908" s="2"/>
      <c r="O908" s="2"/>
      <c r="P908" s="2"/>
    </row>
    <row r="909" spans="4:16" x14ac:dyDescent="0.25">
      <c r="D909" s="2"/>
      <c r="O909" s="2"/>
      <c r="P909" s="2"/>
    </row>
    <row r="910" spans="4:16" x14ac:dyDescent="0.25">
      <c r="D910" s="2"/>
      <c r="O910" s="2"/>
      <c r="P910" s="2"/>
    </row>
    <row r="911" spans="4:16" x14ac:dyDescent="0.25">
      <c r="D911" s="2"/>
      <c r="O911" s="2"/>
      <c r="P911" s="2"/>
    </row>
    <row r="912" spans="4:16" x14ac:dyDescent="0.25">
      <c r="D912" s="2"/>
      <c r="O912" s="2"/>
      <c r="P912" s="2"/>
    </row>
    <row r="913" spans="4:16" x14ac:dyDescent="0.25">
      <c r="D913" s="2"/>
      <c r="O913" s="2"/>
      <c r="P913" s="2"/>
    </row>
    <row r="914" spans="4:16" x14ac:dyDescent="0.25">
      <c r="D914" s="2"/>
      <c r="O914" s="2"/>
      <c r="P914" s="2"/>
    </row>
    <row r="915" spans="4:16" x14ac:dyDescent="0.25">
      <c r="D915" s="2"/>
      <c r="O915" s="2"/>
      <c r="P915" s="2"/>
    </row>
    <row r="916" spans="4:16" x14ac:dyDescent="0.25">
      <c r="D916" s="2"/>
      <c r="O916" s="2"/>
      <c r="P916" s="2"/>
    </row>
    <row r="917" spans="4:16" x14ac:dyDescent="0.25">
      <c r="D917" s="2"/>
      <c r="O917" s="2"/>
      <c r="P917" s="2"/>
    </row>
    <row r="918" spans="4:16" x14ac:dyDescent="0.25">
      <c r="D918" s="2"/>
      <c r="O918" s="2"/>
      <c r="P918" s="2"/>
    </row>
    <row r="919" spans="4:16" x14ac:dyDescent="0.25">
      <c r="D919" s="2"/>
      <c r="O919" s="2"/>
      <c r="P919" s="2"/>
    </row>
    <row r="920" spans="4:16" x14ac:dyDescent="0.25">
      <c r="D920" s="2"/>
      <c r="O920" s="2"/>
      <c r="P920" s="2"/>
    </row>
    <row r="921" spans="4:16" x14ac:dyDescent="0.25">
      <c r="D921" s="2"/>
      <c r="O921" s="2"/>
      <c r="P921" s="2"/>
    </row>
    <row r="922" spans="4:16" x14ac:dyDescent="0.25">
      <c r="D922" s="2"/>
      <c r="O922" s="2"/>
      <c r="P922" s="2"/>
    </row>
    <row r="923" spans="4:16" x14ac:dyDescent="0.25">
      <c r="D923" s="2"/>
      <c r="O923" s="2"/>
      <c r="P923" s="2"/>
    </row>
    <row r="924" spans="4:16" x14ac:dyDescent="0.25">
      <c r="D924" s="2"/>
      <c r="O924" s="2"/>
      <c r="P924" s="2"/>
    </row>
    <row r="925" spans="4:16" x14ac:dyDescent="0.25">
      <c r="D925" s="2"/>
      <c r="O925" s="2"/>
      <c r="P925" s="2"/>
    </row>
    <row r="926" spans="4:16" x14ac:dyDescent="0.25">
      <c r="D926" s="2"/>
      <c r="O926" s="2"/>
      <c r="P926" s="2"/>
    </row>
    <row r="927" spans="4:16" x14ac:dyDescent="0.25">
      <c r="D927" s="2"/>
      <c r="O927" s="2"/>
      <c r="P927" s="2"/>
    </row>
    <row r="928" spans="4:16" x14ac:dyDescent="0.25">
      <c r="D928" s="2"/>
      <c r="O928" s="2"/>
      <c r="P928" s="2"/>
    </row>
    <row r="929" spans="4:16" x14ac:dyDescent="0.25">
      <c r="D929" s="2"/>
      <c r="O929" s="2"/>
      <c r="P929" s="2"/>
    </row>
    <row r="930" spans="4:16" x14ac:dyDescent="0.25">
      <c r="D930" s="2"/>
      <c r="O930" s="2"/>
      <c r="P930" s="2"/>
    </row>
    <row r="931" spans="4:16" x14ac:dyDescent="0.25">
      <c r="D931" s="2"/>
      <c r="O931" s="2"/>
      <c r="P931" s="2"/>
    </row>
    <row r="932" spans="4:16" x14ac:dyDescent="0.25">
      <c r="D932" s="2"/>
      <c r="O932" s="2"/>
      <c r="P932" s="2"/>
    </row>
    <row r="933" spans="4:16" x14ac:dyDescent="0.25">
      <c r="D933" s="2"/>
      <c r="O933" s="2"/>
      <c r="P933" s="2"/>
    </row>
    <row r="934" spans="4:16" x14ac:dyDescent="0.25">
      <c r="D934" s="2"/>
      <c r="O934" s="2"/>
      <c r="P934" s="2"/>
    </row>
    <row r="935" spans="4:16" x14ac:dyDescent="0.25">
      <c r="D935" s="2"/>
      <c r="O935" s="2"/>
      <c r="P935" s="2"/>
    </row>
    <row r="936" spans="4:16" x14ac:dyDescent="0.25">
      <c r="D936" s="2"/>
      <c r="O936" s="2"/>
      <c r="P936" s="2"/>
    </row>
    <row r="937" spans="4:16" x14ac:dyDescent="0.25">
      <c r="D937" s="2"/>
      <c r="O937" s="2"/>
      <c r="P937" s="2"/>
    </row>
    <row r="938" spans="4:16" x14ac:dyDescent="0.25">
      <c r="D938" s="2"/>
      <c r="O938" s="2"/>
      <c r="P938" s="2"/>
    </row>
    <row r="939" spans="4:16" x14ac:dyDescent="0.25">
      <c r="D939" s="2"/>
      <c r="O939" s="2"/>
      <c r="P939" s="2"/>
    </row>
    <row r="940" spans="4:16" x14ac:dyDescent="0.25">
      <c r="D940" s="2"/>
      <c r="O940" s="2"/>
      <c r="P940" s="2"/>
    </row>
    <row r="941" spans="4:16" x14ac:dyDescent="0.25">
      <c r="D941" s="2"/>
      <c r="O941" s="2"/>
      <c r="P941" s="2"/>
    </row>
    <row r="942" spans="4:16" x14ac:dyDescent="0.25">
      <c r="D942" s="2"/>
      <c r="O942" s="2"/>
      <c r="P942" s="2"/>
    </row>
    <row r="943" spans="4:16" x14ac:dyDescent="0.25">
      <c r="D943" s="2"/>
      <c r="O943" s="2"/>
      <c r="P943" s="2"/>
    </row>
    <row r="944" spans="4:16" x14ac:dyDescent="0.25">
      <c r="D944" s="2"/>
      <c r="O944" s="2"/>
      <c r="P944" s="2"/>
    </row>
    <row r="945" spans="4:16" x14ac:dyDescent="0.25">
      <c r="D945" s="2"/>
      <c r="O945" s="2"/>
      <c r="P945" s="2"/>
    </row>
    <row r="946" spans="4:16" x14ac:dyDescent="0.25">
      <c r="D946" s="2"/>
      <c r="O946" s="2"/>
      <c r="P946" s="2"/>
    </row>
    <row r="947" spans="4:16" x14ac:dyDescent="0.25">
      <c r="D947" s="2"/>
      <c r="O947" s="2"/>
      <c r="P947" s="2"/>
    </row>
    <row r="948" spans="4:16" x14ac:dyDescent="0.25">
      <c r="D948" s="2"/>
      <c r="O948" s="2"/>
      <c r="P948" s="2"/>
    </row>
    <row r="949" spans="4:16" x14ac:dyDescent="0.25">
      <c r="D949" s="2"/>
      <c r="O949" s="2"/>
      <c r="P949" s="2"/>
    </row>
    <row r="950" spans="4:16" x14ac:dyDescent="0.25">
      <c r="D950" s="2"/>
      <c r="O950" s="2"/>
      <c r="P950" s="2"/>
    </row>
    <row r="951" spans="4:16" x14ac:dyDescent="0.25">
      <c r="D951" s="2"/>
      <c r="O951" s="2"/>
      <c r="P951" s="2"/>
    </row>
    <row r="952" spans="4:16" x14ac:dyDescent="0.25">
      <c r="D952" s="2"/>
      <c r="O952" s="2"/>
      <c r="P952" s="2"/>
    </row>
    <row r="953" spans="4:16" x14ac:dyDescent="0.25">
      <c r="D953" s="2"/>
      <c r="O953" s="2"/>
      <c r="P953" s="2"/>
    </row>
    <row r="954" spans="4:16" x14ac:dyDescent="0.25">
      <c r="D954" s="2"/>
      <c r="O954" s="2"/>
      <c r="P954" s="2"/>
    </row>
    <row r="955" spans="4:16" x14ac:dyDescent="0.25">
      <c r="D955" s="2"/>
      <c r="O955" s="2"/>
      <c r="P955" s="2"/>
    </row>
    <row r="956" spans="4:16" x14ac:dyDescent="0.25">
      <c r="D956" s="2"/>
      <c r="O956" s="2"/>
      <c r="P956" s="2"/>
    </row>
    <row r="957" spans="4:16" x14ac:dyDescent="0.25">
      <c r="D957" s="2"/>
      <c r="O957" s="2"/>
      <c r="P957" s="2"/>
    </row>
    <row r="958" spans="4:16" x14ac:dyDescent="0.25">
      <c r="D958" s="2"/>
      <c r="O958" s="2"/>
      <c r="P958" s="2"/>
    </row>
    <row r="959" spans="4:16" x14ac:dyDescent="0.25">
      <c r="D959" s="2"/>
      <c r="O959" s="2"/>
      <c r="P959" s="2"/>
    </row>
    <row r="960" spans="4:16" x14ac:dyDescent="0.25">
      <c r="D960" s="2"/>
      <c r="O960" s="2"/>
      <c r="P960" s="2"/>
    </row>
    <row r="961" spans="4:16" x14ac:dyDescent="0.25">
      <c r="D961" s="2"/>
      <c r="O961" s="2"/>
      <c r="P961" s="2"/>
    </row>
    <row r="962" spans="4:16" x14ac:dyDescent="0.25">
      <c r="D962" s="2"/>
      <c r="O962" s="2"/>
      <c r="P962" s="2"/>
    </row>
    <row r="963" spans="4:16" x14ac:dyDescent="0.25">
      <c r="D963" s="2"/>
      <c r="O963" s="2"/>
      <c r="P963" s="2"/>
    </row>
    <row r="964" spans="4:16" x14ac:dyDescent="0.25">
      <c r="D964" s="2"/>
      <c r="O964" s="2"/>
      <c r="P964" s="2"/>
    </row>
    <row r="965" spans="4:16" x14ac:dyDescent="0.25">
      <c r="D965" s="2"/>
      <c r="O965" s="2"/>
      <c r="P965" s="2"/>
    </row>
    <row r="966" spans="4:16" x14ac:dyDescent="0.25">
      <c r="D966" s="2"/>
      <c r="O966" s="2"/>
      <c r="P966" s="2"/>
    </row>
    <row r="967" spans="4:16" x14ac:dyDescent="0.25">
      <c r="D967" s="2"/>
      <c r="O967" s="2"/>
      <c r="P967" s="2"/>
    </row>
    <row r="968" spans="4:16" x14ac:dyDescent="0.25">
      <c r="D968" s="2"/>
      <c r="O968" s="2"/>
      <c r="P968" s="2"/>
    </row>
    <row r="969" spans="4:16" x14ac:dyDescent="0.25">
      <c r="D969" s="2"/>
      <c r="O969" s="2"/>
      <c r="P969" s="2"/>
    </row>
    <row r="970" spans="4:16" x14ac:dyDescent="0.25">
      <c r="D970" s="2"/>
      <c r="O970" s="2"/>
      <c r="P970" s="2"/>
    </row>
    <row r="971" spans="4:16" x14ac:dyDescent="0.25">
      <c r="D971" s="2"/>
      <c r="O971" s="2"/>
      <c r="P971" s="2"/>
    </row>
    <row r="972" spans="4:16" x14ac:dyDescent="0.25">
      <c r="D972" s="2"/>
      <c r="O972" s="2"/>
      <c r="P972" s="2"/>
    </row>
    <row r="973" spans="4:16" x14ac:dyDescent="0.25">
      <c r="D973" s="2"/>
      <c r="O973" s="2"/>
      <c r="P973" s="2"/>
    </row>
    <row r="974" spans="4:16" x14ac:dyDescent="0.25">
      <c r="D974" s="2"/>
      <c r="O974" s="2"/>
      <c r="P974" s="2"/>
    </row>
    <row r="975" spans="4:16" x14ac:dyDescent="0.25">
      <c r="D975" s="2"/>
      <c r="O975" s="2"/>
      <c r="P975" s="2"/>
    </row>
    <row r="976" spans="4:16" x14ac:dyDescent="0.25">
      <c r="D976" s="2"/>
      <c r="O976" s="2"/>
      <c r="P976" s="2"/>
    </row>
    <row r="977" spans="4:16" x14ac:dyDescent="0.25">
      <c r="D977" s="2"/>
      <c r="O977" s="2"/>
      <c r="P977" s="2"/>
    </row>
    <row r="978" spans="4:16" x14ac:dyDescent="0.25">
      <c r="D978" s="2"/>
      <c r="O978" s="2"/>
      <c r="P978" s="2"/>
    </row>
    <row r="979" spans="4:16" x14ac:dyDescent="0.25">
      <c r="D979" s="2"/>
      <c r="O979" s="2"/>
      <c r="P979" s="2"/>
    </row>
    <row r="980" spans="4:16" x14ac:dyDescent="0.25">
      <c r="D980" s="2"/>
      <c r="O980" s="2"/>
      <c r="P980" s="2"/>
    </row>
    <row r="981" spans="4:16" x14ac:dyDescent="0.25">
      <c r="D981" s="2"/>
      <c r="O981" s="2"/>
      <c r="P981" s="2"/>
    </row>
    <row r="982" spans="4:16" x14ac:dyDescent="0.25">
      <c r="D982" s="2"/>
      <c r="O982" s="2"/>
      <c r="P982" s="2"/>
    </row>
    <row r="983" spans="4:16" x14ac:dyDescent="0.25">
      <c r="D983" s="2"/>
      <c r="O983" s="2"/>
      <c r="P983" s="2"/>
    </row>
    <row r="984" spans="4:16" x14ac:dyDescent="0.25">
      <c r="D984" s="2"/>
      <c r="O984" s="2"/>
      <c r="P984" s="2"/>
    </row>
    <row r="985" spans="4:16" x14ac:dyDescent="0.25">
      <c r="D985" s="2"/>
      <c r="O985" s="2"/>
      <c r="P985" s="2"/>
    </row>
    <row r="986" spans="4:16" x14ac:dyDescent="0.25">
      <c r="D986" s="2"/>
      <c r="O986" s="2"/>
      <c r="P986" s="2"/>
    </row>
    <row r="987" spans="4:16" x14ac:dyDescent="0.25">
      <c r="D987" s="2"/>
      <c r="O987" s="2"/>
      <c r="P987" s="2"/>
    </row>
    <row r="988" spans="4:16" x14ac:dyDescent="0.25">
      <c r="D988" s="2"/>
      <c r="O988" s="2"/>
      <c r="P988" s="2"/>
    </row>
    <row r="989" spans="4:16" x14ac:dyDescent="0.25">
      <c r="D989" s="2"/>
      <c r="O989" s="2"/>
      <c r="P989" s="2"/>
    </row>
    <row r="990" spans="4:16" x14ac:dyDescent="0.25">
      <c r="D990" s="2"/>
      <c r="O990" s="2"/>
      <c r="P990" s="2"/>
    </row>
    <row r="991" spans="4:16" x14ac:dyDescent="0.25">
      <c r="D991" s="2"/>
      <c r="O991" s="2"/>
      <c r="P991" s="2"/>
    </row>
    <row r="992" spans="4:16" x14ac:dyDescent="0.25">
      <c r="D992" s="2"/>
      <c r="O992" s="2"/>
      <c r="P992" s="2"/>
    </row>
    <row r="993" spans="4:16" x14ac:dyDescent="0.25">
      <c r="D993" s="2"/>
      <c r="O993" s="2"/>
      <c r="P993" s="2"/>
    </row>
    <row r="994" spans="4:16" x14ac:dyDescent="0.25">
      <c r="D994" s="2"/>
      <c r="O994" s="2"/>
      <c r="P994" s="2"/>
    </row>
    <row r="995" spans="4:16" x14ac:dyDescent="0.25">
      <c r="D995" s="2"/>
      <c r="O995" s="2"/>
      <c r="P995" s="2"/>
    </row>
    <row r="996" spans="4:16" x14ac:dyDescent="0.25">
      <c r="D996" s="2"/>
      <c r="O996" s="2"/>
      <c r="P996" s="2"/>
    </row>
    <row r="997" spans="4:16" x14ac:dyDescent="0.25">
      <c r="D997" s="2"/>
      <c r="O997" s="2"/>
      <c r="P997" s="2"/>
    </row>
    <row r="998" spans="4:16" x14ac:dyDescent="0.25">
      <c r="D998" s="2"/>
      <c r="O998" s="2"/>
      <c r="P998" s="2"/>
    </row>
    <row r="999" spans="4:16" x14ac:dyDescent="0.25">
      <c r="D999" s="2"/>
      <c r="O999" s="2"/>
      <c r="P999" s="2"/>
    </row>
    <row r="1000" spans="4:16" x14ac:dyDescent="0.25">
      <c r="D1000" s="2"/>
      <c r="O1000" s="2"/>
      <c r="P1000" s="2"/>
    </row>
    <row r="1001" spans="4:16" x14ac:dyDescent="0.25">
      <c r="D1001" s="2"/>
      <c r="O1001" s="2"/>
      <c r="P1001" s="2"/>
    </row>
    <row r="1002" spans="4:16" x14ac:dyDescent="0.25">
      <c r="D1002" s="2"/>
      <c r="O1002" s="2"/>
      <c r="P1002" s="2"/>
    </row>
    <row r="1003" spans="4:16" x14ac:dyDescent="0.25">
      <c r="D1003" s="2"/>
      <c r="O1003" s="2"/>
      <c r="P1003" s="2"/>
    </row>
    <row r="1004" spans="4:16" x14ac:dyDescent="0.25">
      <c r="D1004" s="2"/>
      <c r="O1004" s="2"/>
      <c r="P1004" s="2"/>
    </row>
    <row r="1005" spans="4:16" x14ac:dyDescent="0.25">
      <c r="D1005" s="2"/>
      <c r="O1005" s="2"/>
      <c r="P1005" s="2"/>
    </row>
    <row r="1006" spans="4:16" x14ac:dyDescent="0.25">
      <c r="D1006" s="2"/>
      <c r="O1006" s="2"/>
      <c r="P1006" s="2"/>
    </row>
    <row r="1007" spans="4:16" x14ac:dyDescent="0.25">
      <c r="D1007" s="2"/>
      <c r="O1007" s="2"/>
      <c r="P1007" s="2"/>
    </row>
    <row r="1008" spans="4:16" x14ac:dyDescent="0.25">
      <c r="D1008" s="2"/>
      <c r="O1008" s="2"/>
      <c r="P1008" s="2"/>
    </row>
    <row r="1009" spans="4:16" x14ac:dyDescent="0.25">
      <c r="D1009" s="2"/>
      <c r="O1009" s="2"/>
      <c r="P1009" s="2"/>
    </row>
    <row r="1010" spans="4:16" x14ac:dyDescent="0.25">
      <c r="D1010" s="2"/>
      <c r="O1010" s="2"/>
      <c r="P1010" s="2"/>
    </row>
    <row r="1011" spans="4:16" x14ac:dyDescent="0.25">
      <c r="D1011" s="2"/>
      <c r="O1011" s="2"/>
      <c r="P1011" s="2"/>
    </row>
    <row r="1012" spans="4:16" x14ac:dyDescent="0.25">
      <c r="D1012" s="2"/>
      <c r="O1012" s="2"/>
      <c r="P1012" s="2"/>
    </row>
    <row r="1013" spans="4:16" x14ac:dyDescent="0.25">
      <c r="D1013" s="2"/>
      <c r="O1013" s="2"/>
      <c r="P1013" s="2"/>
    </row>
    <row r="1014" spans="4:16" x14ac:dyDescent="0.25">
      <c r="D1014" s="2"/>
      <c r="O1014" s="2"/>
      <c r="P1014" s="2"/>
    </row>
    <row r="1015" spans="4:16" x14ac:dyDescent="0.25">
      <c r="D1015" s="2"/>
      <c r="O1015" s="2"/>
      <c r="P1015" s="2"/>
    </row>
    <row r="1016" spans="4:16" x14ac:dyDescent="0.25">
      <c r="D1016" s="2"/>
      <c r="O1016" s="2"/>
      <c r="P1016" s="2"/>
    </row>
    <row r="1017" spans="4:16" x14ac:dyDescent="0.25">
      <c r="D1017" s="2"/>
      <c r="O1017" s="2"/>
      <c r="P1017" s="2"/>
    </row>
    <row r="1018" spans="4:16" x14ac:dyDescent="0.25">
      <c r="D1018" s="2"/>
      <c r="O1018" s="2"/>
      <c r="P1018" s="2"/>
    </row>
    <row r="1019" spans="4:16" x14ac:dyDescent="0.25">
      <c r="D1019" s="2"/>
      <c r="O1019" s="2"/>
      <c r="P1019" s="2"/>
    </row>
    <row r="1020" spans="4:16" x14ac:dyDescent="0.25">
      <c r="D1020" s="2"/>
      <c r="O1020" s="2"/>
      <c r="P1020" s="2"/>
    </row>
    <row r="1021" spans="4:16" x14ac:dyDescent="0.25">
      <c r="D1021" s="2"/>
      <c r="O1021" s="2"/>
      <c r="P1021" s="2"/>
    </row>
    <row r="1022" spans="4:16" x14ac:dyDescent="0.25">
      <c r="D1022" s="2"/>
      <c r="O1022" s="2"/>
      <c r="P1022" s="2"/>
    </row>
    <row r="1023" spans="4:16" x14ac:dyDescent="0.25">
      <c r="D1023" s="2"/>
      <c r="O1023" s="2"/>
      <c r="P1023" s="2"/>
    </row>
    <row r="1024" spans="4:16" x14ac:dyDescent="0.25">
      <c r="D1024" s="2"/>
      <c r="O1024" s="2"/>
      <c r="P1024" s="2"/>
    </row>
    <row r="1025" spans="4:16" x14ac:dyDescent="0.25">
      <c r="D1025" s="2"/>
      <c r="O1025" s="2"/>
      <c r="P1025" s="2"/>
    </row>
    <row r="1026" spans="4:16" x14ac:dyDescent="0.25">
      <c r="D1026" s="2"/>
      <c r="O1026" s="2"/>
      <c r="P1026" s="2"/>
    </row>
    <row r="1027" spans="4:16" x14ac:dyDescent="0.25">
      <c r="D1027" s="2"/>
      <c r="O1027" s="2"/>
      <c r="P1027" s="2"/>
    </row>
    <row r="1028" spans="4:16" x14ac:dyDescent="0.25">
      <c r="D1028" s="2"/>
      <c r="O1028" s="2"/>
      <c r="P1028" s="2"/>
    </row>
    <row r="1029" spans="4:16" x14ac:dyDescent="0.25">
      <c r="D1029" s="2"/>
      <c r="O1029" s="2"/>
      <c r="P1029" s="2"/>
    </row>
    <row r="1030" spans="4:16" x14ac:dyDescent="0.25">
      <c r="D1030" s="2"/>
      <c r="O1030" s="2"/>
      <c r="P1030" s="2"/>
    </row>
    <row r="1031" spans="4:16" x14ac:dyDescent="0.25">
      <c r="D1031" s="2"/>
      <c r="O1031" s="2"/>
      <c r="P1031" s="2"/>
    </row>
    <row r="1032" spans="4:16" x14ac:dyDescent="0.25">
      <c r="D1032" s="2"/>
      <c r="O1032" s="2"/>
      <c r="P1032" s="2"/>
    </row>
    <row r="1033" spans="4:16" x14ac:dyDescent="0.25">
      <c r="D1033" s="2"/>
      <c r="O1033" s="2"/>
      <c r="P1033" s="2"/>
    </row>
    <row r="1034" spans="4:16" x14ac:dyDescent="0.25">
      <c r="D1034" s="2"/>
      <c r="O1034" s="2"/>
      <c r="P1034" s="2"/>
    </row>
    <row r="1035" spans="4:16" x14ac:dyDescent="0.25">
      <c r="D1035" s="2"/>
      <c r="O1035" s="2"/>
      <c r="P1035" s="2"/>
    </row>
    <row r="1036" spans="4:16" x14ac:dyDescent="0.25">
      <c r="D1036" s="2"/>
      <c r="O1036" s="2"/>
      <c r="P1036" s="2"/>
    </row>
    <row r="1037" spans="4:16" x14ac:dyDescent="0.25">
      <c r="D1037" s="2"/>
      <c r="O1037" s="2"/>
      <c r="P1037" s="2"/>
    </row>
    <row r="1038" spans="4:16" x14ac:dyDescent="0.25">
      <c r="D1038" s="2"/>
      <c r="O1038" s="2"/>
      <c r="P1038" s="2"/>
    </row>
    <row r="1039" spans="4:16" x14ac:dyDescent="0.25">
      <c r="D1039" s="2"/>
      <c r="O1039" s="2"/>
      <c r="P1039" s="2"/>
    </row>
    <row r="1040" spans="4:16" x14ac:dyDescent="0.25">
      <c r="D1040" s="2"/>
      <c r="O1040" s="2"/>
      <c r="P1040" s="2"/>
    </row>
    <row r="1041" spans="4:16" x14ac:dyDescent="0.25">
      <c r="D1041" s="2"/>
      <c r="O1041" s="2"/>
      <c r="P1041" s="2"/>
    </row>
    <row r="1042" spans="4:16" x14ac:dyDescent="0.25">
      <c r="D1042" s="2"/>
      <c r="O1042" s="2"/>
      <c r="P1042" s="2"/>
    </row>
    <row r="1043" spans="4:16" x14ac:dyDescent="0.25">
      <c r="D1043" s="2"/>
      <c r="O1043" s="2"/>
      <c r="P1043" s="2"/>
    </row>
    <row r="1044" spans="4:16" x14ac:dyDescent="0.25">
      <c r="D1044" s="2"/>
      <c r="O1044" s="2"/>
      <c r="P1044" s="2"/>
    </row>
    <row r="1045" spans="4:16" x14ac:dyDescent="0.25">
      <c r="D1045" s="2"/>
      <c r="O1045" s="2"/>
      <c r="P1045" s="2"/>
    </row>
    <row r="1046" spans="4:16" x14ac:dyDescent="0.25">
      <c r="D1046" s="2"/>
      <c r="O1046" s="2"/>
      <c r="P1046" s="2"/>
    </row>
    <row r="1047" spans="4:16" x14ac:dyDescent="0.25">
      <c r="D1047" s="2"/>
      <c r="O1047" s="2"/>
      <c r="P1047" s="2"/>
    </row>
    <row r="1048" spans="4:16" x14ac:dyDescent="0.25">
      <c r="D1048" s="2"/>
      <c r="O1048" s="2"/>
      <c r="P1048" s="2"/>
    </row>
    <row r="1049" spans="4:16" x14ac:dyDescent="0.25">
      <c r="D1049" s="2"/>
      <c r="O1049" s="2"/>
      <c r="P1049" s="2"/>
    </row>
    <row r="1050" spans="4:16" x14ac:dyDescent="0.25">
      <c r="D1050" s="2"/>
      <c r="O1050" s="2"/>
      <c r="P1050" s="2"/>
    </row>
    <row r="1051" spans="4:16" x14ac:dyDescent="0.25">
      <c r="D1051" s="2"/>
      <c r="O1051" s="2"/>
      <c r="P1051" s="2"/>
    </row>
    <row r="1052" spans="4:16" x14ac:dyDescent="0.25">
      <c r="D1052" s="2"/>
      <c r="O1052" s="2"/>
      <c r="P1052" s="2"/>
    </row>
    <row r="1053" spans="4:16" x14ac:dyDescent="0.25">
      <c r="D1053" s="2"/>
      <c r="O1053" s="2"/>
      <c r="P1053" s="2"/>
    </row>
    <row r="1054" spans="4:16" x14ac:dyDescent="0.25">
      <c r="D1054" s="2"/>
      <c r="O1054" s="2"/>
      <c r="P1054" s="2"/>
    </row>
    <row r="1055" spans="4:16" x14ac:dyDescent="0.25">
      <c r="D1055" s="2"/>
      <c r="O1055" s="2"/>
      <c r="P1055" s="2"/>
    </row>
    <row r="1056" spans="4:16" x14ac:dyDescent="0.25">
      <c r="D1056" s="2"/>
      <c r="O1056" s="2"/>
      <c r="P1056" s="2"/>
    </row>
    <row r="1057" spans="4:16" x14ac:dyDescent="0.25">
      <c r="D1057" s="2"/>
      <c r="O1057" s="2"/>
      <c r="P1057" s="2"/>
    </row>
    <row r="1058" spans="4:16" x14ac:dyDescent="0.25">
      <c r="D1058" s="2"/>
      <c r="O1058" s="2"/>
      <c r="P1058" s="2"/>
    </row>
    <row r="1059" spans="4:16" x14ac:dyDescent="0.25">
      <c r="D1059" s="2"/>
      <c r="O1059" s="2"/>
      <c r="P1059" s="2"/>
    </row>
    <row r="1060" spans="4:16" x14ac:dyDescent="0.25">
      <c r="D1060" s="2"/>
      <c r="O1060" s="2"/>
      <c r="P1060" s="2"/>
    </row>
    <row r="1061" spans="4:16" x14ac:dyDescent="0.25">
      <c r="D1061" s="2"/>
      <c r="O1061" s="2"/>
      <c r="P1061" s="2"/>
    </row>
    <row r="1062" spans="4:16" x14ac:dyDescent="0.25">
      <c r="D1062" s="2"/>
      <c r="O1062" s="2"/>
      <c r="P1062" s="2"/>
    </row>
    <row r="1063" spans="4:16" x14ac:dyDescent="0.25">
      <c r="D1063" s="2"/>
      <c r="O1063" s="2"/>
      <c r="P1063" s="2"/>
    </row>
    <row r="1064" spans="4:16" x14ac:dyDescent="0.25">
      <c r="D1064" s="2"/>
      <c r="O1064" s="2"/>
      <c r="P1064" s="2"/>
    </row>
    <row r="1065" spans="4:16" x14ac:dyDescent="0.25">
      <c r="D1065" s="2"/>
      <c r="O1065" s="2"/>
      <c r="P1065" s="2"/>
    </row>
    <row r="1066" spans="4:16" x14ac:dyDescent="0.25">
      <c r="D1066" s="2"/>
      <c r="O1066" s="2"/>
      <c r="P1066" s="2"/>
    </row>
    <row r="1067" spans="4:16" x14ac:dyDescent="0.25">
      <c r="D1067" s="2"/>
      <c r="O1067" s="2"/>
      <c r="P1067" s="2"/>
    </row>
    <row r="1068" spans="4:16" x14ac:dyDescent="0.25">
      <c r="D1068" s="2"/>
      <c r="O1068" s="2"/>
      <c r="P1068" s="2"/>
    </row>
    <row r="1069" spans="4:16" x14ac:dyDescent="0.25">
      <c r="D1069" s="2"/>
      <c r="O1069" s="2"/>
      <c r="P1069" s="2"/>
    </row>
    <row r="1070" spans="4:16" x14ac:dyDescent="0.25">
      <c r="D1070" s="2"/>
      <c r="O1070" s="2"/>
      <c r="P1070" s="2"/>
    </row>
    <row r="1071" spans="4:16" x14ac:dyDescent="0.25">
      <c r="D1071" s="2"/>
      <c r="O1071" s="2"/>
      <c r="P1071" s="2"/>
    </row>
    <row r="1072" spans="4:16" x14ac:dyDescent="0.25">
      <c r="D1072" s="2"/>
      <c r="O1072" s="2"/>
      <c r="P1072" s="2"/>
    </row>
    <row r="1073" spans="4:16" x14ac:dyDescent="0.25">
      <c r="D1073" s="2"/>
      <c r="O1073" s="2"/>
      <c r="P1073" s="2"/>
    </row>
    <row r="1074" spans="4:16" x14ac:dyDescent="0.25">
      <c r="D1074" s="2"/>
      <c r="O1074" s="2"/>
      <c r="P1074" s="2"/>
    </row>
    <row r="1075" spans="4:16" x14ac:dyDescent="0.25">
      <c r="D1075" s="2"/>
      <c r="O1075" s="2"/>
      <c r="P1075" s="2"/>
    </row>
    <row r="1076" spans="4:16" x14ac:dyDescent="0.25">
      <c r="D1076" s="2"/>
      <c r="O1076" s="2"/>
      <c r="P1076" s="2"/>
    </row>
    <row r="1077" spans="4:16" x14ac:dyDescent="0.25">
      <c r="D1077" s="2"/>
      <c r="O1077" s="2"/>
      <c r="P1077" s="2"/>
    </row>
    <row r="1078" spans="4:16" x14ac:dyDescent="0.25">
      <c r="D1078" s="2"/>
      <c r="O1078" s="2"/>
      <c r="P1078" s="2"/>
    </row>
    <row r="1079" spans="4:16" x14ac:dyDescent="0.25">
      <c r="D1079" s="2"/>
      <c r="O1079" s="2"/>
      <c r="P1079" s="2"/>
    </row>
    <row r="1080" spans="4:16" x14ac:dyDescent="0.25">
      <c r="D1080" s="2"/>
      <c r="O1080" s="2"/>
      <c r="P1080" s="2"/>
    </row>
    <row r="1081" spans="4:16" x14ac:dyDescent="0.25">
      <c r="D1081" s="2"/>
      <c r="O1081" s="2"/>
      <c r="P1081" s="2"/>
    </row>
    <row r="1082" spans="4:16" x14ac:dyDescent="0.25">
      <c r="D1082" s="2"/>
      <c r="O1082" s="2"/>
      <c r="P1082" s="2"/>
    </row>
    <row r="1083" spans="4:16" x14ac:dyDescent="0.25">
      <c r="D1083" s="2"/>
      <c r="O1083" s="2"/>
      <c r="P1083" s="2"/>
    </row>
    <row r="1084" spans="4:16" x14ac:dyDescent="0.25">
      <c r="D1084" s="2"/>
      <c r="O1084" s="2"/>
      <c r="P1084" s="2"/>
    </row>
    <row r="1085" spans="4:16" x14ac:dyDescent="0.25">
      <c r="D1085" s="2"/>
      <c r="O1085" s="2"/>
      <c r="P1085" s="2"/>
    </row>
    <row r="1086" spans="4:16" x14ac:dyDescent="0.25">
      <c r="D1086" s="2"/>
      <c r="O1086" s="2"/>
      <c r="P1086" s="2"/>
    </row>
    <row r="1087" spans="4:16" x14ac:dyDescent="0.25">
      <c r="D1087" s="2"/>
      <c r="O1087" s="2"/>
      <c r="P1087" s="2"/>
    </row>
    <row r="1088" spans="4:16" x14ac:dyDescent="0.25">
      <c r="D1088" s="2"/>
      <c r="O1088" s="2"/>
      <c r="P1088" s="2"/>
    </row>
    <row r="1089" spans="4:16" x14ac:dyDescent="0.25">
      <c r="D1089" s="2"/>
      <c r="O1089" s="2"/>
      <c r="P1089" s="2"/>
    </row>
    <row r="1090" spans="4:16" x14ac:dyDescent="0.25">
      <c r="D1090" s="2"/>
      <c r="O1090" s="2"/>
      <c r="P1090" s="2"/>
    </row>
    <row r="1091" spans="4:16" x14ac:dyDescent="0.25">
      <c r="D1091" s="2"/>
      <c r="O1091" s="2"/>
      <c r="P1091" s="2"/>
    </row>
    <row r="1092" spans="4:16" x14ac:dyDescent="0.25">
      <c r="D1092" s="2"/>
      <c r="O1092" s="2"/>
      <c r="P1092" s="2"/>
    </row>
    <row r="1093" spans="4:16" x14ac:dyDescent="0.25">
      <c r="D1093" s="2"/>
      <c r="O1093" s="2"/>
      <c r="P1093" s="2"/>
    </row>
    <row r="1094" spans="4:16" x14ac:dyDescent="0.25">
      <c r="D1094" s="2"/>
      <c r="O1094" s="2"/>
      <c r="P1094" s="2"/>
    </row>
    <row r="1095" spans="4:16" x14ac:dyDescent="0.25">
      <c r="D1095" s="2"/>
      <c r="O1095" s="2"/>
      <c r="P1095" s="2"/>
    </row>
    <row r="1096" spans="4:16" x14ac:dyDescent="0.25">
      <c r="D1096" s="2"/>
      <c r="O1096" s="2"/>
      <c r="P1096" s="2"/>
    </row>
    <row r="1097" spans="4:16" x14ac:dyDescent="0.25">
      <c r="D1097" s="2"/>
      <c r="O1097" s="2"/>
      <c r="P1097" s="2"/>
    </row>
    <row r="1098" spans="4:16" x14ac:dyDescent="0.25">
      <c r="D1098" s="2"/>
      <c r="O1098" s="2"/>
      <c r="P1098" s="2"/>
    </row>
    <row r="1099" spans="4:16" x14ac:dyDescent="0.25">
      <c r="D1099" s="2"/>
      <c r="O1099" s="2"/>
      <c r="P1099" s="2"/>
    </row>
    <row r="1100" spans="4:16" x14ac:dyDescent="0.25">
      <c r="D1100" s="2"/>
      <c r="O1100" s="2"/>
      <c r="P1100" s="2"/>
    </row>
    <row r="1101" spans="4:16" x14ac:dyDescent="0.25">
      <c r="D1101" s="2"/>
      <c r="O1101" s="2"/>
      <c r="P1101" s="2"/>
    </row>
    <row r="1102" spans="4:16" x14ac:dyDescent="0.25">
      <c r="D1102" s="2"/>
      <c r="O1102" s="2"/>
      <c r="P1102" s="2"/>
    </row>
    <row r="1103" spans="4:16" x14ac:dyDescent="0.25">
      <c r="D1103" s="2"/>
      <c r="O1103" s="2"/>
      <c r="P1103" s="2"/>
    </row>
    <row r="1104" spans="4:16" x14ac:dyDescent="0.25">
      <c r="D1104" s="2"/>
      <c r="O1104" s="2"/>
      <c r="P1104" s="2"/>
    </row>
    <row r="1105" spans="4:16" x14ac:dyDescent="0.25">
      <c r="D1105" s="2"/>
      <c r="O1105" s="2"/>
      <c r="P1105" s="2"/>
    </row>
    <row r="1106" spans="4:16" x14ac:dyDescent="0.25">
      <c r="D1106" s="2"/>
      <c r="O1106" s="2"/>
      <c r="P1106" s="2"/>
    </row>
    <row r="1107" spans="4:16" x14ac:dyDescent="0.25">
      <c r="D1107" s="2"/>
      <c r="O1107" s="2"/>
      <c r="P1107" s="2"/>
    </row>
    <row r="1108" spans="4:16" x14ac:dyDescent="0.25">
      <c r="D1108" s="2"/>
      <c r="O1108" s="2"/>
      <c r="P1108" s="2"/>
    </row>
    <row r="1109" spans="4:16" x14ac:dyDescent="0.25">
      <c r="D1109" s="2"/>
      <c r="O1109" s="2"/>
      <c r="P1109" s="2"/>
    </row>
    <row r="1110" spans="4:16" x14ac:dyDescent="0.25">
      <c r="D1110" s="2"/>
      <c r="O1110" s="2"/>
      <c r="P1110" s="2"/>
    </row>
    <row r="1111" spans="4:16" x14ac:dyDescent="0.25">
      <c r="D1111" s="2"/>
      <c r="O1111" s="2"/>
      <c r="P1111" s="2"/>
    </row>
    <row r="1112" spans="4:16" x14ac:dyDescent="0.25">
      <c r="D1112" s="2"/>
      <c r="O1112" s="2"/>
      <c r="P1112" s="2"/>
    </row>
    <row r="1113" spans="4:16" x14ac:dyDescent="0.25">
      <c r="D1113" s="2"/>
      <c r="O1113" s="2"/>
      <c r="P1113" s="2"/>
    </row>
    <row r="1114" spans="4:16" x14ac:dyDescent="0.25">
      <c r="D1114" s="2"/>
      <c r="O1114" s="2"/>
      <c r="P1114" s="2"/>
    </row>
    <row r="1115" spans="4:16" x14ac:dyDescent="0.25">
      <c r="D1115" s="2"/>
      <c r="O1115" s="2"/>
      <c r="P1115" s="2"/>
    </row>
    <row r="1116" spans="4:16" x14ac:dyDescent="0.25">
      <c r="D1116" s="2"/>
      <c r="O1116" s="2"/>
      <c r="P1116" s="2"/>
    </row>
    <row r="1117" spans="4:16" x14ac:dyDescent="0.25">
      <c r="D1117" s="2"/>
      <c r="O1117" s="2"/>
      <c r="P1117" s="2"/>
    </row>
    <row r="1118" spans="4:16" x14ac:dyDescent="0.25">
      <c r="D1118" s="2"/>
      <c r="O1118" s="2"/>
      <c r="P1118" s="2"/>
    </row>
    <row r="1119" spans="4:16" x14ac:dyDescent="0.25">
      <c r="D1119" s="2"/>
      <c r="O1119" s="2"/>
      <c r="P1119" s="2"/>
    </row>
    <row r="1120" spans="4:16" x14ac:dyDescent="0.25">
      <c r="D1120" s="2"/>
      <c r="O1120" s="2"/>
      <c r="P1120" s="2"/>
    </row>
    <row r="1121" spans="4:16" x14ac:dyDescent="0.25">
      <c r="D1121" s="2"/>
      <c r="O1121" s="2"/>
      <c r="P1121" s="2"/>
    </row>
    <row r="1122" spans="4:16" x14ac:dyDescent="0.25">
      <c r="D1122" s="2"/>
      <c r="O1122" s="2"/>
      <c r="P1122" s="2"/>
    </row>
    <row r="1123" spans="4:16" x14ac:dyDescent="0.25">
      <c r="D1123" s="2"/>
      <c r="O1123" s="2"/>
      <c r="P1123" s="2"/>
    </row>
    <row r="1124" spans="4:16" x14ac:dyDescent="0.25">
      <c r="D1124" s="2"/>
      <c r="O1124" s="2"/>
      <c r="P1124" s="2"/>
    </row>
    <row r="1125" spans="4:16" x14ac:dyDescent="0.25">
      <c r="D1125" s="2"/>
      <c r="O1125" s="2"/>
      <c r="P1125" s="2"/>
    </row>
    <row r="1126" spans="4:16" x14ac:dyDescent="0.25">
      <c r="D1126" s="2"/>
      <c r="O1126" s="2"/>
      <c r="P1126" s="2"/>
    </row>
    <row r="1127" spans="4:16" x14ac:dyDescent="0.25">
      <c r="D1127" s="2"/>
      <c r="O1127" s="2"/>
      <c r="P1127" s="2"/>
    </row>
    <row r="1128" spans="4:16" x14ac:dyDescent="0.25">
      <c r="D1128" s="2"/>
      <c r="O1128" s="2"/>
      <c r="P1128" s="2"/>
    </row>
    <row r="1129" spans="4:16" x14ac:dyDescent="0.25">
      <c r="D1129" s="2"/>
      <c r="O1129" s="2"/>
      <c r="P1129" s="2"/>
    </row>
    <row r="1130" spans="4:16" x14ac:dyDescent="0.25">
      <c r="D1130" s="2"/>
      <c r="O1130" s="2"/>
      <c r="P1130" s="2"/>
    </row>
    <row r="1131" spans="4:16" x14ac:dyDescent="0.25">
      <c r="D1131" s="2"/>
      <c r="O1131" s="2"/>
      <c r="P1131" s="2"/>
    </row>
    <row r="1132" spans="4:16" x14ac:dyDescent="0.25">
      <c r="D1132" s="2"/>
      <c r="O1132" s="2"/>
      <c r="P1132" s="2"/>
    </row>
    <row r="1133" spans="4:16" x14ac:dyDescent="0.25">
      <c r="D1133" s="2"/>
      <c r="O1133" s="2"/>
      <c r="P1133" s="2"/>
    </row>
    <row r="1134" spans="4:16" x14ac:dyDescent="0.25">
      <c r="D1134" s="2"/>
      <c r="O1134" s="2"/>
      <c r="P1134" s="2"/>
    </row>
    <row r="1135" spans="4:16" x14ac:dyDescent="0.25">
      <c r="D1135" s="2"/>
      <c r="O1135" s="2"/>
      <c r="P1135" s="2"/>
    </row>
    <row r="1136" spans="4:16" x14ac:dyDescent="0.25">
      <c r="D1136" s="2"/>
      <c r="O1136" s="2"/>
      <c r="P1136" s="2"/>
    </row>
    <row r="1137" spans="4:16" x14ac:dyDescent="0.25">
      <c r="D1137" s="2"/>
      <c r="O1137" s="2"/>
      <c r="P1137" s="2"/>
    </row>
    <row r="1138" spans="4:16" x14ac:dyDescent="0.25">
      <c r="D1138" s="2"/>
      <c r="O1138" s="2"/>
      <c r="P1138" s="2"/>
    </row>
    <row r="1139" spans="4:16" x14ac:dyDescent="0.25">
      <c r="D1139" s="2"/>
      <c r="O1139" s="2"/>
      <c r="P1139" s="2"/>
    </row>
    <row r="1140" spans="4:16" x14ac:dyDescent="0.25">
      <c r="D1140" s="2"/>
      <c r="O1140" s="2"/>
      <c r="P1140" s="2"/>
    </row>
    <row r="1141" spans="4:16" x14ac:dyDescent="0.25">
      <c r="D1141" s="2"/>
      <c r="O1141" s="2"/>
      <c r="P1141" s="2"/>
    </row>
    <row r="1142" spans="4:16" x14ac:dyDescent="0.25">
      <c r="D1142" s="2"/>
      <c r="O1142" s="2"/>
      <c r="P1142" s="2"/>
    </row>
    <row r="1143" spans="4:16" x14ac:dyDescent="0.25">
      <c r="D1143" s="2"/>
      <c r="O1143" s="2"/>
      <c r="P1143" s="2"/>
    </row>
    <row r="1144" spans="4:16" x14ac:dyDescent="0.25">
      <c r="D1144" s="2"/>
      <c r="O1144" s="2"/>
      <c r="P1144" s="2"/>
    </row>
    <row r="1145" spans="4:16" x14ac:dyDescent="0.25">
      <c r="D1145" s="2"/>
      <c r="O1145" s="2"/>
      <c r="P1145" s="2"/>
    </row>
    <row r="1146" spans="4:16" x14ac:dyDescent="0.25">
      <c r="D1146" s="2"/>
      <c r="O1146" s="2"/>
      <c r="P1146" s="2"/>
    </row>
    <row r="1147" spans="4:16" x14ac:dyDescent="0.25">
      <c r="D1147" s="2"/>
      <c r="O1147" s="2"/>
      <c r="P1147" s="2"/>
    </row>
    <row r="1148" spans="4:16" x14ac:dyDescent="0.25">
      <c r="D1148" s="2"/>
      <c r="O1148" s="2"/>
      <c r="P1148" s="2"/>
    </row>
    <row r="1149" spans="4:16" x14ac:dyDescent="0.25">
      <c r="D1149" s="2"/>
      <c r="O1149" s="2"/>
      <c r="P1149" s="2"/>
    </row>
    <row r="1150" spans="4:16" x14ac:dyDescent="0.25">
      <c r="D1150" s="2"/>
      <c r="O1150" s="2"/>
      <c r="P1150" s="2"/>
    </row>
    <row r="1151" spans="4:16" x14ac:dyDescent="0.25">
      <c r="D1151" s="2"/>
      <c r="O1151" s="2"/>
      <c r="P1151" s="2"/>
    </row>
    <row r="1152" spans="4:16" x14ac:dyDescent="0.25">
      <c r="D1152" s="2"/>
      <c r="O1152" s="2"/>
      <c r="P1152" s="2"/>
    </row>
    <row r="1153" spans="4:16" x14ac:dyDescent="0.25">
      <c r="D1153" s="2"/>
      <c r="O1153" s="2"/>
      <c r="P1153" s="2"/>
    </row>
    <row r="1154" spans="4:16" x14ac:dyDescent="0.25">
      <c r="D1154" s="2"/>
      <c r="O1154" s="2"/>
      <c r="P1154" s="2"/>
    </row>
    <row r="1155" spans="4:16" x14ac:dyDescent="0.25">
      <c r="D1155" s="2"/>
      <c r="O1155" s="2"/>
      <c r="P1155" s="2"/>
    </row>
    <row r="1156" spans="4:16" x14ac:dyDescent="0.25">
      <c r="D1156" s="2"/>
      <c r="O1156" s="2"/>
      <c r="P1156" s="2"/>
    </row>
    <row r="1157" spans="4:16" x14ac:dyDescent="0.25">
      <c r="D1157" s="2"/>
      <c r="O1157" s="2"/>
      <c r="P1157" s="2"/>
    </row>
    <row r="1158" spans="4:16" x14ac:dyDescent="0.25">
      <c r="D1158" s="2"/>
      <c r="O1158" s="2"/>
      <c r="P1158" s="2"/>
    </row>
    <row r="1159" spans="4:16" x14ac:dyDescent="0.25">
      <c r="D1159" s="2"/>
      <c r="O1159" s="2"/>
      <c r="P1159" s="2"/>
    </row>
    <row r="1160" spans="4:16" x14ac:dyDescent="0.25">
      <c r="D1160" s="2"/>
      <c r="O1160" s="2"/>
      <c r="P1160" s="2"/>
    </row>
    <row r="1161" spans="4:16" x14ac:dyDescent="0.25">
      <c r="D1161" s="2"/>
      <c r="O1161" s="2"/>
      <c r="P1161" s="2"/>
    </row>
    <row r="1162" spans="4:16" x14ac:dyDescent="0.25">
      <c r="D1162" s="2"/>
      <c r="O1162" s="2"/>
      <c r="P1162" s="2"/>
    </row>
    <row r="1163" spans="4:16" x14ac:dyDescent="0.25">
      <c r="D1163" s="2"/>
      <c r="O1163" s="2"/>
      <c r="P1163" s="2"/>
    </row>
    <row r="1164" spans="4:16" x14ac:dyDescent="0.25">
      <c r="D1164" s="2"/>
      <c r="O1164" s="2"/>
      <c r="P1164" s="2"/>
    </row>
    <row r="1165" spans="4:16" x14ac:dyDescent="0.25">
      <c r="D1165" s="2"/>
      <c r="O1165" s="2"/>
      <c r="P1165" s="2"/>
    </row>
    <row r="1166" spans="4:16" x14ac:dyDescent="0.25">
      <c r="D1166" s="2"/>
      <c r="O1166" s="2"/>
      <c r="P1166" s="2"/>
    </row>
    <row r="1167" spans="4:16" x14ac:dyDescent="0.25">
      <c r="D1167" s="2"/>
      <c r="O1167" s="2"/>
      <c r="P1167" s="2"/>
    </row>
    <row r="1168" spans="4:16" x14ac:dyDescent="0.25">
      <c r="D1168" s="2"/>
      <c r="O1168" s="2"/>
      <c r="P1168" s="2"/>
    </row>
    <row r="1169" spans="4:16" x14ac:dyDescent="0.25">
      <c r="D1169" s="2"/>
      <c r="O1169" s="2"/>
      <c r="P1169" s="2"/>
    </row>
    <row r="1170" spans="4:16" x14ac:dyDescent="0.25">
      <c r="D1170" s="2"/>
      <c r="O1170" s="2"/>
      <c r="P1170" s="2"/>
    </row>
    <row r="1171" spans="4:16" x14ac:dyDescent="0.25">
      <c r="D1171" s="2"/>
      <c r="O1171" s="2"/>
      <c r="P1171" s="2"/>
    </row>
    <row r="1172" spans="4:16" x14ac:dyDescent="0.25">
      <c r="D1172" s="2"/>
      <c r="O1172" s="2"/>
      <c r="P1172" s="2"/>
    </row>
    <row r="1173" spans="4:16" x14ac:dyDescent="0.25">
      <c r="D1173" s="2"/>
      <c r="O1173" s="2"/>
      <c r="P1173" s="2"/>
    </row>
    <row r="1174" spans="4:16" x14ac:dyDescent="0.25">
      <c r="D1174" s="2"/>
      <c r="O1174" s="2"/>
      <c r="P1174" s="2"/>
    </row>
    <row r="1175" spans="4:16" x14ac:dyDescent="0.25">
      <c r="D1175" s="2"/>
      <c r="O1175" s="2"/>
      <c r="P1175" s="2"/>
    </row>
    <row r="1176" spans="4:16" x14ac:dyDescent="0.25">
      <c r="D1176" s="2"/>
      <c r="O1176" s="2"/>
      <c r="P1176" s="2"/>
    </row>
    <row r="1177" spans="4:16" x14ac:dyDescent="0.25">
      <c r="D1177" s="2"/>
      <c r="O1177" s="2"/>
      <c r="P1177" s="2"/>
    </row>
    <row r="1178" spans="4:16" x14ac:dyDescent="0.25">
      <c r="D1178" s="2"/>
      <c r="O1178" s="2"/>
      <c r="P1178" s="2"/>
    </row>
    <row r="1179" spans="4:16" x14ac:dyDescent="0.25">
      <c r="D1179" s="2"/>
      <c r="O1179" s="2"/>
      <c r="P1179" s="2"/>
    </row>
    <row r="1180" spans="4:16" x14ac:dyDescent="0.25">
      <c r="D1180" s="2"/>
      <c r="O1180" s="2"/>
      <c r="P1180" s="2"/>
    </row>
    <row r="1181" spans="4:16" x14ac:dyDescent="0.25">
      <c r="D1181" s="2"/>
      <c r="O1181" s="2"/>
      <c r="P1181" s="2"/>
    </row>
    <row r="1182" spans="4:16" x14ac:dyDescent="0.25">
      <c r="D1182" s="2"/>
      <c r="O1182" s="2"/>
      <c r="P1182" s="2"/>
    </row>
    <row r="1183" spans="4:16" x14ac:dyDescent="0.25">
      <c r="D1183" s="2"/>
      <c r="O1183" s="2"/>
      <c r="P1183" s="2"/>
    </row>
    <row r="1184" spans="4:16" x14ac:dyDescent="0.25">
      <c r="D1184" s="2"/>
      <c r="O1184" s="2"/>
      <c r="P1184" s="2"/>
    </row>
    <row r="1185" spans="4:16" x14ac:dyDescent="0.25">
      <c r="D1185" s="2"/>
      <c r="O1185" s="2"/>
      <c r="P1185" s="2"/>
    </row>
    <row r="1186" spans="4:16" x14ac:dyDescent="0.25">
      <c r="D1186" s="2"/>
      <c r="O1186" s="2"/>
      <c r="P1186" s="2"/>
    </row>
    <row r="1187" spans="4:16" x14ac:dyDescent="0.25">
      <c r="D1187" s="2"/>
      <c r="O1187" s="2"/>
      <c r="P1187" s="2"/>
    </row>
    <row r="1188" spans="4:16" x14ac:dyDescent="0.25">
      <c r="D1188" s="2"/>
      <c r="O1188" s="2"/>
      <c r="P1188" s="2"/>
    </row>
    <row r="1189" spans="4:16" x14ac:dyDescent="0.25">
      <c r="D1189" s="2"/>
      <c r="O1189" s="2"/>
      <c r="P1189" s="2"/>
    </row>
    <row r="1190" spans="4:16" x14ac:dyDescent="0.25">
      <c r="D1190" s="2"/>
      <c r="O1190" s="2"/>
      <c r="P1190" s="2"/>
    </row>
    <row r="1191" spans="4:16" x14ac:dyDescent="0.25">
      <c r="D1191" s="2"/>
      <c r="O1191" s="2"/>
      <c r="P1191" s="2"/>
    </row>
    <row r="1192" spans="4:16" x14ac:dyDescent="0.25">
      <c r="D1192" s="2"/>
      <c r="O1192" s="2"/>
      <c r="P1192" s="2"/>
    </row>
    <row r="1193" spans="4:16" x14ac:dyDescent="0.25">
      <c r="D1193" s="2"/>
      <c r="O1193" s="2"/>
      <c r="P1193" s="2"/>
    </row>
    <row r="1194" spans="4:16" x14ac:dyDescent="0.25">
      <c r="D1194" s="2"/>
      <c r="O1194" s="2"/>
      <c r="P1194" s="2"/>
    </row>
    <row r="1195" spans="4:16" x14ac:dyDescent="0.25">
      <c r="D1195" s="2"/>
      <c r="O1195" s="2"/>
      <c r="P1195" s="2"/>
    </row>
    <row r="1196" spans="4:16" x14ac:dyDescent="0.25">
      <c r="D1196" s="2"/>
      <c r="O1196" s="2"/>
      <c r="P1196" s="2"/>
    </row>
    <row r="1197" spans="4:16" x14ac:dyDescent="0.25">
      <c r="D1197" s="2"/>
      <c r="O1197" s="2"/>
      <c r="P1197" s="2"/>
    </row>
    <row r="1198" spans="4:16" x14ac:dyDescent="0.25">
      <c r="D1198" s="2"/>
      <c r="O1198" s="2"/>
      <c r="P1198" s="2"/>
    </row>
    <row r="1199" spans="4:16" x14ac:dyDescent="0.25">
      <c r="D1199" s="2"/>
      <c r="O1199" s="2"/>
      <c r="P1199" s="2"/>
    </row>
    <row r="1200" spans="4:16" x14ac:dyDescent="0.25">
      <c r="D1200" s="2"/>
      <c r="O1200" s="2"/>
      <c r="P1200" s="2"/>
    </row>
    <row r="1201" spans="4:16" x14ac:dyDescent="0.25">
      <c r="D1201" s="2"/>
      <c r="O1201" s="2"/>
      <c r="P1201" s="2"/>
    </row>
    <row r="1202" spans="4:16" x14ac:dyDescent="0.25">
      <c r="D1202" s="2"/>
      <c r="O1202" s="2"/>
      <c r="P1202" s="2"/>
    </row>
    <row r="1203" spans="4:16" x14ac:dyDescent="0.25">
      <c r="D1203" s="2"/>
      <c r="O1203" s="2"/>
      <c r="P1203" s="2"/>
    </row>
    <row r="1204" spans="4:16" x14ac:dyDescent="0.25">
      <c r="D1204" s="2"/>
      <c r="O1204" s="2"/>
      <c r="P1204" s="2"/>
    </row>
    <row r="1205" spans="4:16" x14ac:dyDescent="0.25">
      <c r="D1205" s="2"/>
      <c r="O1205" s="2"/>
      <c r="P1205" s="2"/>
    </row>
    <row r="1206" spans="4:16" x14ac:dyDescent="0.25">
      <c r="D1206" s="2"/>
      <c r="O1206" s="2"/>
      <c r="P1206" s="2"/>
    </row>
    <row r="1207" spans="4:16" x14ac:dyDescent="0.25">
      <c r="D1207" s="2"/>
      <c r="O1207" s="2"/>
      <c r="P1207" s="2"/>
    </row>
    <row r="1208" spans="4:16" x14ac:dyDescent="0.25">
      <c r="D1208" s="2"/>
      <c r="O1208" s="2"/>
      <c r="P1208" s="2"/>
    </row>
    <row r="1209" spans="4:16" x14ac:dyDescent="0.25">
      <c r="D1209" s="2"/>
      <c r="O1209" s="2"/>
      <c r="P1209" s="2"/>
    </row>
    <row r="1210" spans="4:16" x14ac:dyDescent="0.25">
      <c r="D1210" s="2"/>
      <c r="O1210" s="2"/>
      <c r="P1210" s="2"/>
    </row>
    <row r="1211" spans="4:16" x14ac:dyDescent="0.25">
      <c r="D1211" s="2"/>
      <c r="O1211" s="2"/>
      <c r="P1211" s="2"/>
    </row>
    <row r="1212" spans="4:16" x14ac:dyDescent="0.25">
      <c r="D1212" s="2"/>
      <c r="O1212" s="2"/>
      <c r="P1212" s="2"/>
    </row>
    <row r="1213" spans="4:16" x14ac:dyDescent="0.25">
      <c r="D1213" s="2"/>
      <c r="O1213" s="2"/>
      <c r="P1213" s="2"/>
    </row>
    <row r="1214" spans="4:16" x14ac:dyDescent="0.25">
      <c r="D1214" s="2"/>
      <c r="O1214" s="2"/>
      <c r="P1214" s="2"/>
    </row>
    <row r="1215" spans="4:16" x14ac:dyDescent="0.25">
      <c r="D1215" s="2"/>
      <c r="O1215" s="2"/>
      <c r="P1215" s="2"/>
    </row>
    <row r="1216" spans="4:16" x14ac:dyDescent="0.25">
      <c r="D1216" s="2"/>
      <c r="O1216" s="2"/>
      <c r="P1216" s="2"/>
    </row>
    <row r="1217" spans="4:16" x14ac:dyDescent="0.25">
      <c r="D1217" s="2"/>
      <c r="O1217" s="2"/>
      <c r="P1217" s="2"/>
    </row>
    <row r="1218" spans="4:16" x14ac:dyDescent="0.25">
      <c r="D1218" s="2"/>
      <c r="O1218" s="2"/>
      <c r="P1218" s="2"/>
    </row>
    <row r="1219" spans="4:16" x14ac:dyDescent="0.25">
      <c r="D1219" s="2"/>
      <c r="O1219" s="2"/>
      <c r="P1219" s="2"/>
    </row>
    <row r="1220" spans="4:16" x14ac:dyDescent="0.25">
      <c r="D1220" s="2"/>
      <c r="O1220" s="2"/>
      <c r="P1220" s="2"/>
    </row>
    <row r="1221" spans="4:16" x14ac:dyDescent="0.25">
      <c r="D1221" s="2"/>
      <c r="O1221" s="2"/>
      <c r="P1221" s="2"/>
    </row>
    <row r="1222" spans="4:16" x14ac:dyDescent="0.25">
      <c r="D1222" s="2"/>
      <c r="O1222" s="2"/>
      <c r="P1222" s="2"/>
    </row>
    <row r="1223" spans="4:16" x14ac:dyDescent="0.25">
      <c r="D1223" s="2"/>
      <c r="O1223" s="2"/>
      <c r="P1223" s="2"/>
    </row>
    <row r="1224" spans="4:16" x14ac:dyDescent="0.25">
      <c r="D1224" s="2"/>
      <c r="O1224" s="2"/>
      <c r="P1224" s="2"/>
    </row>
    <row r="1225" spans="4:16" x14ac:dyDescent="0.25">
      <c r="D1225" s="2"/>
      <c r="O1225" s="2"/>
      <c r="P1225" s="2"/>
    </row>
    <row r="1226" spans="4:16" x14ac:dyDescent="0.25">
      <c r="D1226" s="2"/>
      <c r="O1226" s="2"/>
      <c r="P1226" s="2"/>
    </row>
    <row r="1227" spans="4:16" x14ac:dyDescent="0.25">
      <c r="D1227" s="2"/>
      <c r="O1227" s="2"/>
      <c r="P1227" s="2"/>
    </row>
    <row r="1228" spans="4:16" x14ac:dyDescent="0.25">
      <c r="D1228" s="2"/>
      <c r="O1228" s="2"/>
      <c r="P1228" s="2"/>
    </row>
    <row r="1229" spans="4:16" x14ac:dyDescent="0.25">
      <c r="D1229" s="2"/>
      <c r="O1229" s="2"/>
      <c r="P1229" s="2"/>
    </row>
    <row r="1230" spans="4:16" x14ac:dyDescent="0.25">
      <c r="D1230" s="2"/>
      <c r="O1230" s="2"/>
      <c r="P1230" s="2"/>
    </row>
    <row r="1231" spans="4:16" x14ac:dyDescent="0.25">
      <c r="D1231" s="2"/>
      <c r="O1231" s="2"/>
      <c r="P1231" s="2"/>
    </row>
    <row r="1232" spans="4:16" x14ac:dyDescent="0.25">
      <c r="D1232" s="2"/>
      <c r="O1232" s="2"/>
      <c r="P1232" s="2"/>
    </row>
    <row r="1233" spans="4:16" x14ac:dyDescent="0.25">
      <c r="D1233" s="2"/>
      <c r="O1233" s="2"/>
      <c r="P1233" s="2"/>
    </row>
    <row r="1234" spans="4:16" x14ac:dyDescent="0.25">
      <c r="D1234" s="2"/>
      <c r="O1234" s="2"/>
      <c r="P1234" s="2"/>
    </row>
    <row r="1235" spans="4:16" x14ac:dyDescent="0.25">
      <c r="D1235" s="2"/>
      <c r="O1235" s="2"/>
      <c r="P1235" s="2"/>
    </row>
    <row r="1236" spans="4:16" x14ac:dyDescent="0.25">
      <c r="D1236" s="2"/>
      <c r="O1236" s="2"/>
      <c r="P1236" s="2"/>
    </row>
    <row r="1237" spans="4:16" x14ac:dyDescent="0.25">
      <c r="D1237" s="2"/>
      <c r="O1237" s="2"/>
      <c r="P1237" s="2"/>
    </row>
    <row r="1238" spans="4:16" x14ac:dyDescent="0.25">
      <c r="D1238" s="2"/>
      <c r="O1238" s="2"/>
      <c r="P1238" s="2"/>
    </row>
    <row r="1239" spans="4:16" x14ac:dyDescent="0.25">
      <c r="D1239" s="2"/>
      <c r="O1239" s="2"/>
      <c r="P1239" s="2"/>
    </row>
    <row r="1240" spans="4:16" x14ac:dyDescent="0.25">
      <c r="D1240" s="2"/>
      <c r="O1240" s="2"/>
      <c r="P1240" s="2"/>
    </row>
    <row r="1241" spans="4:16" x14ac:dyDescent="0.25">
      <c r="D1241" s="2"/>
      <c r="O1241" s="2"/>
      <c r="P1241" s="2"/>
    </row>
    <row r="1242" spans="4:16" x14ac:dyDescent="0.25">
      <c r="D1242" s="2"/>
      <c r="O1242" s="2"/>
      <c r="P1242" s="2"/>
    </row>
    <row r="1243" spans="4:16" x14ac:dyDescent="0.25">
      <c r="D1243" s="2"/>
      <c r="O1243" s="2"/>
      <c r="P1243" s="2"/>
    </row>
    <row r="1244" spans="4:16" x14ac:dyDescent="0.25">
      <c r="D1244" s="2"/>
      <c r="O1244" s="2"/>
      <c r="P1244" s="2"/>
    </row>
    <row r="1245" spans="4:16" x14ac:dyDescent="0.25">
      <c r="D1245" s="2"/>
      <c r="O1245" s="2"/>
      <c r="P1245" s="2"/>
    </row>
    <row r="1246" spans="4:16" x14ac:dyDescent="0.25">
      <c r="D1246" s="2"/>
      <c r="O1246" s="2"/>
      <c r="P1246" s="2"/>
    </row>
    <row r="1247" spans="4:16" x14ac:dyDescent="0.25">
      <c r="D1247" s="2"/>
      <c r="O1247" s="2"/>
      <c r="P1247" s="2"/>
    </row>
    <row r="1248" spans="4:16" x14ac:dyDescent="0.25">
      <c r="D1248" s="2"/>
      <c r="O1248" s="2"/>
      <c r="P1248" s="2"/>
    </row>
    <row r="1249" spans="4:16" x14ac:dyDescent="0.25">
      <c r="D1249" s="2"/>
      <c r="O1249" s="2"/>
      <c r="P1249" s="2"/>
    </row>
    <row r="1250" spans="4:16" x14ac:dyDescent="0.25">
      <c r="D1250" s="2"/>
      <c r="O1250" s="2"/>
      <c r="P1250" s="2"/>
    </row>
    <row r="1251" spans="4:16" x14ac:dyDescent="0.25">
      <c r="D1251" s="2"/>
      <c r="O1251" s="2"/>
      <c r="P1251" s="2"/>
    </row>
    <row r="1252" spans="4:16" x14ac:dyDescent="0.25">
      <c r="D1252" s="2"/>
      <c r="O1252" s="2"/>
      <c r="P1252" s="2"/>
    </row>
    <row r="1253" spans="4:16" x14ac:dyDescent="0.25">
      <c r="D1253" s="2"/>
      <c r="O1253" s="2"/>
      <c r="P1253" s="2"/>
    </row>
    <row r="1254" spans="4:16" x14ac:dyDescent="0.25">
      <c r="D1254" s="2"/>
      <c r="O1254" s="2"/>
      <c r="P1254" s="2"/>
    </row>
    <row r="1255" spans="4:16" x14ac:dyDescent="0.25">
      <c r="D1255" s="2"/>
      <c r="O1255" s="2"/>
      <c r="P1255" s="2"/>
    </row>
    <row r="1256" spans="4:16" x14ac:dyDescent="0.25">
      <c r="D1256" s="2"/>
      <c r="O1256" s="2"/>
      <c r="P1256" s="2"/>
    </row>
    <row r="1257" spans="4:16" x14ac:dyDescent="0.25">
      <c r="D1257" s="2"/>
      <c r="O1257" s="2"/>
      <c r="P1257" s="2"/>
    </row>
    <row r="1258" spans="4:16" x14ac:dyDescent="0.25">
      <c r="D1258" s="2"/>
      <c r="O1258" s="2"/>
      <c r="P1258" s="2"/>
    </row>
    <row r="1259" spans="4:16" x14ac:dyDescent="0.25">
      <c r="D1259" s="2"/>
      <c r="O1259" s="2"/>
      <c r="P1259" s="2"/>
    </row>
    <row r="1260" spans="4:16" x14ac:dyDescent="0.25">
      <c r="D1260" s="2"/>
      <c r="O1260" s="2"/>
      <c r="P1260" s="2"/>
    </row>
    <row r="1261" spans="4:16" x14ac:dyDescent="0.25">
      <c r="D1261" s="2"/>
      <c r="O1261" s="2"/>
      <c r="P1261" s="2"/>
    </row>
    <row r="1262" spans="4:16" x14ac:dyDescent="0.25">
      <c r="D1262" s="2"/>
      <c r="O1262" s="2"/>
      <c r="P1262" s="2"/>
    </row>
    <row r="1263" spans="4:16" x14ac:dyDescent="0.25">
      <c r="D1263" s="2"/>
      <c r="O1263" s="2"/>
      <c r="P1263" s="2"/>
    </row>
    <row r="1264" spans="4:16" x14ac:dyDescent="0.25">
      <c r="D1264" s="2"/>
      <c r="O1264" s="2"/>
      <c r="P1264" s="2"/>
    </row>
    <row r="1265" spans="4:16" x14ac:dyDescent="0.25">
      <c r="D1265" s="2"/>
      <c r="O1265" s="2"/>
      <c r="P1265" s="2"/>
    </row>
    <row r="1266" spans="4:16" x14ac:dyDescent="0.25">
      <c r="D1266" s="2"/>
      <c r="O1266" s="2"/>
      <c r="P1266" s="2"/>
    </row>
    <row r="1267" spans="4:16" x14ac:dyDescent="0.25">
      <c r="D1267" s="2"/>
      <c r="O1267" s="2"/>
      <c r="P1267" s="2"/>
    </row>
    <row r="1268" spans="4:16" x14ac:dyDescent="0.25">
      <c r="D1268" s="2"/>
      <c r="O1268" s="2"/>
      <c r="P1268" s="2"/>
    </row>
    <row r="1269" spans="4:16" x14ac:dyDescent="0.25">
      <c r="D1269" s="2"/>
      <c r="O1269" s="2"/>
      <c r="P1269" s="2"/>
    </row>
    <row r="1270" spans="4:16" x14ac:dyDescent="0.25">
      <c r="D1270" s="2"/>
      <c r="O1270" s="2"/>
      <c r="P1270" s="2"/>
    </row>
    <row r="1271" spans="4:16" x14ac:dyDescent="0.25">
      <c r="D1271" s="2"/>
      <c r="O1271" s="2"/>
      <c r="P1271" s="2"/>
    </row>
    <row r="1272" spans="4:16" x14ac:dyDescent="0.25">
      <c r="D1272" s="2"/>
      <c r="O1272" s="2"/>
      <c r="P1272" s="2"/>
    </row>
    <row r="1273" spans="4:16" x14ac:dyDescent="0.25">
      <c r="D1273" s="2"/>
      <c r="O1273" s="2"/>
      <c r="P1273" s="2"/>
    </row>
    <row r="1274" spans="4:16" x14ac:dyDescent="0.25">
      <c r="D1274" s="2"/>
      <c r="O1274" s="2"/>
      <c r="P1274" s="2"/>
    </row>
    <row r="1275" spans="4:16" x14ac:dyDescent="0.25">
      <c r="D1275" s="2"/>
      <c r="O1275" s="2"/>
      <c r="P1275" s="2"/>
    </row>
    <row r="1276" spans="4:16" x14ac:dyDescent="0.25">
      <c r="D1276" s="2"/>
      <c r="O1276" s="2"/>
      <c r="P1276" s="2"/>
    </row>
    <row r="1277" spans="4:16" x14ac:dyDescent="0.25">
      <c r="D1277" s="2"/>
      <c r="O1277" s="2"/>
      <c r="P1277" s="2"/>
    </row>
    <row r="1278" spans="4:16" x14ac:dyDescent="0.25">
      <c r="D1278" s="2"/>
      <c r="O1278" s="2"/>
      <c r="P1278" s="2"/>
    </row>
    <row r="1279" spans="4:16" x14ac:dyDescent="0.25">
      <c r="D1279" s="2"/>
      <c r="O1279" s="2"/>
      <c r="P1279" s="2"/>
    </row>
    <row r="1280" spans="4:16" x14ac:dyDescent="0.25">
      <c r="D1280" s="2"/>
      <c r="O1280" s="2"/>
      <c r="P1280" s="2"/>
    </row>
    <row r="1281" spans="4:16" x14ac:dyDescent="0.25">
      <c r="D1281" s="2"/>
      <c r="O1281" s="2"/>
      <c r="P1281" s="2"/>
    </row>
    <row r="1282" spans="4:16" x14ac:dyDescent="0.25">
      <c r="D1282" s="2"/>
      <c r="O1282" s="2"/>
      <c r="P1282" s="2"/>
    </row>
    <row r="1283" spans="4:16" x14ac:dyDescent="0.25">
      <c r="D1283" s="2"/>
      <c r="O1283" s="2"/>
      <c r="P1283" s="2"/>
    </row>
    <row r="1284" spans="4:16" x14ac:dyDescent="0.25">
      <c r="D1284" s="2"/>
      <c r="O1284" s="2"/>
      <c r="P1284" s="2"/>
    </row>
    <row r="1285" spans="4:16" x14ac:dyDescent="0.25">
      <c r="D1285" s="2"/>
      <c r="O1285" s="2"/>
      <c r="P1285" s="2"/>
    </row>
    <row r="1286" spans="4:16" x14ac:dyDescent="0.25">
      <c r="D1286" s="2"/>
      <c r="O1286" s="2"/>
      <c r="P1286" s="2"/>
    </row>
    <row r="1287" spans="4:16" x14ac:dyDescent="0.25">
      <c r="D1287" s="2"/>
      <c r="O1287" s="2"/>
      <c r="P1287" s="2"/>
    </row>
    <row r="1288" spans="4:16" x14ac:dyDescent="0.25">
      <c r="D1288" s="2"/>
      <c r="O1288" s="2"/>
      <c r="P1288" s="2"/>
    </row>
    <row r="1289" spans="4:16" x14ac:dyDescent="0.25">
      <c r="D1289" s="2"/>
      <c r="O1289" s="2"/>
      <c r="P1289" s="2"/>
    </row>
    <row r="1290" spans="4:16" x14ac:dyDescent="0.25">
      <c r="D1290" s="2"/>
      <c r="O1290" s="2"/>
      <c r="P1290" s="2"/>
    </row>
    <row r="1291" spans="4:16" x14ac:dyDescent="0.25">
      <c r="D1291" s="2"/>
      <c r="O1291" s="2"/>
      <c r="P1291" s="2"/>
    </row>
    <row r="1292" spans="4:16" x14ac:dyDescent="0.25">
      <c r="D1292" s="2"/>
      <c r="O1292" s="2"/>
      <c r="P1292" s="2"/>
    </row>
    <row r="1293" spans="4:16" x14ac:dyDescent="0.25">
      <c r="D1293" s="2"/>
      <c r="O1293" s="2"/>
      <c r="P1293" s="2"/>
    </row>
    <row r="1294" spans="4:16" x14ac:dyDescent="0.25">
      <c r="D1294" s="2"/>
      <c r="O1294" s="2"/>
      <c r="P1294" s="2"/>
    </row>
    <row r="1295" spans="4:16" x14ac:dyDescent="0.25">
      <c r="D1295" s="2"/>
      <c r="O1295" s="2"/>
      <c r="P1295" s="2"/>
    </row>
    <row r="1296" spans="4:16" x14ac:dyDescent="0.25">
      <c r="D1296" s="2"/>
      <c r="O1296" s="2"/>
      <c r="P1296" s="2"/>
    </row>
    <row r="1297" spans="4:16" x14ac:dyDescent="0.25">
      <c r="D1297" s="2"/>
      <c r="O1297" s="2"/>
      <c r="P1297" s="2"/>
    </row>
    <row r="1298" spans="4:16" x14ac:dyDescent="0.25">
      <c r="D1298" s="2"/>
      <c r="O1298" s="2"/>
      <c r="P1298" s="2"/>
    </row>
    <row r="1299" spans="4:16" x14ac:dyDescent="0.25">
      <c r="D1299" s="2"/>
      <c r="O1299" s="2"/>
      <c r="P1299" s="2"/>
    </row>
    <row r="1300" spans="4:16" x14ac:dyDescent="0.25">
      <c r="D1300" s="2"/>
      <c r="O1300" s="2"/>
      <c r="P1300" s="2"/>
    </row>
    <row r="1301" spans="4:16" x14ac:dyDescent="0.25">
      <c r="D1301" s="2"/>
      <c r="O1301" s="2"/>
      <c r="P1301" s="2"/>
    </row>
    <row r="1302" spans="4:16" x14ac:dyDescent="0.25">
      <c r="D1302" s="2"/>
      <c r="O1302" s="2"/>
      <c r="P1302" s="2"/>
    </row>
    <row r="1303" spans="4:16" x14ac:dyDescent="0.25">
      <c r="D1303" s="2"/>
      <c r="O1303" s="2"/>
      <c r="P1303" s="2"/>
    </row>
    <row r="1304" spans="4:16" x14ac:dyDescent="0.25">
      <c r="D1304" s="2"/>
      <c r="O1304" s="2"/>
      <c r="P1304" s="2"/>
    </row>
    <row r="1305" spans="4:16" x14ac:dyDescent="0.25">
      <c r="D1305" s="2"/>
      <c r="O1305" s="2"/>
      <c r="P1305" s="2"/>
    </row>
    <row r="1306" spans="4:16" x14ac:dyDescent="0.25">
      <c r="D1306" s="2"/>
      <c r="O1306" s="2"/>
      <c r="P1306" s="2"/>
    </row>
    <row r="1307" spans="4:16" x14ac:dyDescent="0.25">
      <c r="D1307" s="2"/>
      <c r="O1307" s="2"/>
      <c r="P1307" s="2"/>
    </row>
    <row r="1308" spans="4:16" x14ac:dyDescent="0.25">
      <c r="D1308" s="2"/>
      <c r="O1308" s="2"/>
      <c r="P1308" s="2"/>
    </row>
    <row r="1309" spans="4:16" x14ac:dyDescent="0.25">
      <c r="D1309" s="2"/>
      <c r="O1309" s="2"/>
      <c r="P1309" s="2"/>
    </row>
    <row r="1310" spans="4:16" x14ac:dyDescent="0.25">
      <c r="D1310" s="2"/>
      <c r="O1310" s="2"/>
      <c r="P1310" s="2"/>
    </row>
    <row r="1311" spans="4:16" x14ac:dyDescent="0.25">
      <c r="D1311" s="2"/>
      <c r="O1311" s="2"/>
      <c r="P1311" s="2"/>
    </row>
    <row r="1312" spans="4:16" x14ac:dyDescent="0.25">
      <c r="D1312" s="2"/>
      <c r="O1312" s="2"/>
      <c r="P1312" s="2"/>
    </row>
    <row r="1313" spans="4:16" x14ac:dyDescent="0.25">
      <c r="D1313" s="2"/>
      <c r="O1313" s="2"/>
      <c r="P1313" s="2"/>
    </row>
    <row r="1314" spans="4:16" x14ac:dyDescent="0.25">
      <c r="D1314" s="2"/>
      <c r="O1314" s="2"/>
      <c r="P1314" s="2"/>
    </row>
    <row r="1315" spans="4:16" x14ac:dyDescent="0.25">
      <c r="D1315" s="2"/>
      <c r="O1315" s="2"/>
      <c r="P1315" s="2"/>
    </row>
    <row r="1316" spans="4:16" x14ac:dyDescent="0.25">
      <c r="D1316" s="2"/>
      <c r="O1316" s="2"/>
      <c r="P1316" s="2"/>
    </row>
    <row r="1317" spans="4:16" x14ac:dyDescent="0.25">
      <c r="D1317" s="2"/>
      <c r="O1317" s="2"/>
      <c r="P1317" s="2"/>
    </row>
    <row r="1318" spans="4:16" x14ac:dyDescent="0.25">
      <c r="D1318" s="2"/>
      <c r="O1318" s="2"/>
      <c r="P1318" s="2"/>
    </row>
    <row r="1319" spans="4:16" x14ac:dyDescent="0.25">
      <c r="D1319" s="2"/>
      <c r="O1319" s="2"/>
      <c r="P1319" s="2"/>
    </row>
    <row r="1320" spans="4:16" x14ac:dyDescent="0.25">
      <c r="D1320" s="2"/>
      <c r="O1320" s="2"/>
      <c r="P1320" s="2"/>
    </row>
    <row r="1321" spans="4:16" x14ac:dyDescent="0.25">
      <c r="D1321" s="2"/>
      <c r="O1321" s="2"/>
      <c r="P1321" s="2"/>
    </row>
    <row r="1322" spans="4:16" x14ac:dyDescent="0.25">
      <c r="D1322" s="2"/>
      <c r="O1322" s="2"/>
      <c r="P1322" s="2"/>
    </row>
    <row r="1323" spans="4:16" x14ac:dyDescent="0.25">
      <c r="D1323" s="2"/>
      <c r="O1323" s="2"/>
      <c r="P1323" s="2"/>
    </row>
    <row r="1324" spans="4:16" x14ac:dyDescent="0.25">
      <c r="D1324" s="2"/>
      <c r="O1324" s="2"/>
      <c r="P1324" s="2"/>
    </row>
    <row r="1325" spans="4:16" x14ac:dyDescent="0.25">
      <c r="D1325" s="2"/>
      <c r="O1325" s="2"/>
      <c r="P1325" s="2"/>
    </row>
    <row r="1326" spans="4:16" x14ac:dyDescent="0.25">
      <c r="D1326" s="2"/>
      <c r="O1326" s="2"/>
      <c r="P1326" s="2"/>
    </row>
    <row r="1327" spans="4:16" x14ac:dyDescent="0.25">
      <c r="D1327" s="2"/>
      <c r="O1327" s="2"/>
      <c r="P1327" s="2"/>
    </row>
    <row r="1328" spans="4:16" x14ac:dyDescent="0.25">
      <c r="D1328" s="2"/>
      <c r="O1328" s="2"/>
      <c r="P1328" s="2"/>
    </row>
    <row r="1329" spans="4:16" x14ac:dyDescent="0.25">
      <c r="D1329" s="2"/>
      <c r="O1329" s="2"/>
      <c r="P1329" s="2"/>
    </row>
    <row r="1330" spans="4:16" x14ac:dyDescent="0.25">
      <c r="D1330" s="2"/>
      <c r="O1330" s="2"/>
      <c r="P1330" s="2"/>
    </row>
    <row r="1331" spans="4:16" x14ac:dyDescent="0.25">
      <c r="D1331" s="2"/>
      <c r="O1331" s="2"/>
      <c r="P1331" s="2"/>
    </row>
    <row r="1332" spans="4:16" x14ac:dyDescent="0.25">
      <c r="D1332" s="2"/>
      <c r="O1332" s="2"/>
      <c r="P1332" s="2"/>
    </row>
    <row r="1333" spans="4:16" x14ac:dyDescent="0.25">
      <c r="D1333" s="2"/>
      <c r="O1333" s="2"/>
      <c r="P1333" s="2"/>
    </row>
    <row r="1334" spans="4:16" x14ac:dyDescent="0.25">
      <c r="D1334" s="2"/>
      <c r="O1334" s="2"/>
      <c r="P1334" s="2"/>
    </row>
    <row r="1335" spans="4:16" x14ac:dyDescent="0.25">
      <c r="D1335" s="2"/>
      <c r="O1335" s="2"/>
      <c r="P1335" s="2"/>
    </row>
    <row r="1336" spans="4:16" x14ac:dyDescent="0.25">
      <c r="D1336" s="2"/>
      <c r="O1336" s="2"/>
      <c r="P1336" s="2"/>
    </row>
    <row r="1337" spans="4:16" x14ac:dyDescent="0.25">
      <c r="D1337" s="2"/>
      <c r="O1337" s="2"/>
      <c r="P1337" s="2"/>
    </row>
    <row r="1338" spans="4:16" x14ac:dyDescent="0.25">
      <c r="D1338" s="2"/>
      <c r="O1338" s="2"/>
      <c r="P1338" s="2"/>
    </row>
    <row r="1339" spans="4:16" x14ac:dyDescent="0.25">
      <c r="D1339" s="2"/>
      <c r="O1339" s="2"/>
      <c r="P1339" s="2"/>
    </row>
    <row r="1340" spans="4:16" x14ac:dyDescent="0.25">
      <c r="D1340" s="2"/>
      <c r="O1340" s="2"/>
      <c r="P1340" s="2"/>
    </row>
    <row r="1341" spans="4:16" x14ac:dyDescent="0.25">
      <c r="D1341" s="2"/>
      <c r="O1341" s="2"/>
      <c r="P1341" s="2"/>
    </row>
    <row r="1342" spans="4:16" x14ac:dyDescent="0.25">
      <c r="D1342" s="2"/>
      <c r="O1342" s="2"/>
      <c r="P1342" s="2"/>
    </row>
    <row r="1343" spans="4:16" x14ac:dyDescent="0.25">
      <c r="D1343" s="2"/>
      <c r="O1343" s="2"/>
      <c r="P1343" s="2"/>
    </row>
    <row r="1344" spans="4:16" x14ac:dyDescent="0.25">
      <c r="D1344" s="2"/>
      <c r="O1344" s="2"/>
      <c r="P1344" s="2"/>
    </row>
    <row r="1345" spans="4:16" x14ac:dyDescent="0.25">
      <c r="D1345" s="2"/>
      <c r="O1345" s="2"/>
      <c r="P1345" s="2"/>
    </row>
    <row r="1346" spans="4:16" x14ac:dyDescent="0.25">
      <c r="D1346" s="2"/>
      <c r="O1346" s="2"/>
      <c r="P1346" s="2"/>
    </row>
    <row r="1347" spans="4:16" x14ac:dyDescent="0.25">
      <c r="D1347" s="2"/>
      <c r="O1347" s="2"/>
      <c r="P1347" s="2"/>
    </row>
    <row r="1348" spans="4:16" x14ac:dyDescent="0.25">
      <c r="D1348" s="2"/>
      <c r="O1348" s="2"/>
      <c r="P1348" s="2"/>
    </row>
    <row r="1349" spans="4:16" x14ac:dyDescent="0.25">
      <c r="D1349" s="2"/>
      <c r="O1349" s="2"/>
      <c r="P1349" s="2"/>
    </row>
    <row r="1350" spans="4:16" x14ac:dyDescent="0.25">
      <c r="D1350" s="2"/>
      <c r="O1350" s="2"/>
      <c r="P1350" s="2"/>
    </row>
    <row r="1351" spans="4:16" x14ac:dyDescent="0.25">
      <c r="D1351" s="2"/>
      <c r="O1351" s="2"/>
      <c r="P1351" s="2"/>
    </row>
    <row r="1352" spans="4:16" x14ac:dyDescent="0.25">
      <c r="D1352" s="2"/>
      <c r="O1352" s="2"/>
      <c r="P1352" s="2"/>
    </row>
    <row r="1353" spans="4:16" x14ac:dyDescent="0.25">
      <c r="D1353" s="2"/>
      <c r="O1353" s="2"/>
      <c r="P1353" s="2"/>
    </row>
    <row r="1354" spans="4:16" x14ac:dyDescent="0.25">
      <c r="D1354" s="2"/>
      <c r="O1354" s="2"/>
      <c r="P1354" s="2"/>
    </row>
    <row r="1355" spans="4:16" x14ac:dyDescent="0.25">
      <c r="D1355" s="2"/>
      <c r="O1355" s="2"/>
      <c r="P1355" s="2"/>
    </row>
    <row r="1356" spans="4:16" x14ac:dyDescent="0.25">
      <c r="D1356" s="2"/>
      <c r="O1356" s="2"/>
      <c r="P1356" s="2"/>
    </row>
    <row r="1357" spans="4:16" x14ac:dyDescent="0.25">
      <c r="D1357" s="2"/>
      <c r="O1357" s="2"/>
      <c r="P1357" s="2"/>
    </row>
    <row r="1358" spans="4:16" x14ac:dyDescent="0.25">
      <c r="D1358" s="2"/>
      <c r="O1358" s="2"/>
      <c r="P1358" s="2"/>
    </row>
    <row r="1359" spans="4:16" x14ac:dyDescent="0.25">
      <c r="D1359" s="2"/>
      <c r="O1359" s="2"/>
      <c r="P1359" s="2"/>
    </row>
    <row r="1360" spans="4:16" x14ac:dyDescent="0.25">
      <c r="D1360" s="2"/>
      <c r="O1360" s="2"/>
      <c r="P1360" s="2"/>
    </row>
    <row r="1361" spans="4:16" x14ac:dyDescent="0.25">
      <c r="D1361" s="2"/>
      <c r="O1361" s="2"/>
      <c r="P1361" s="2"/>
    </row>
    <row r="1362" spans="4:16" x14ac:dyDescent="0.25">
      <c r="D1362" s="2"/>
      <c r="O1362" s="2"/>
      <c r="P1362" s="2"/>
    </row>
    <row r="1363" spans="4:16" x14ac:dyDescent="0.25">
      <c r="D1363" s="2"/>
      <c r="O1363" s="2"/>
      <c r="P1363" s="2"/>
    </row>
    <row r="1364" spans="4:16" x14ac:dyDescent="0.25">
      <c r="D1364" s="2"/>
      <c r="O1364" s="2"/>
      <c r="P1364" s="2"/>
    </row>
    <row r="1365" spans="4:16" x14ac:dyDescent="0.25">
      <c r="D1365" s="2"/>
      <c r="O1365" s="2"/>
      <c r="P1365" s="2"/>
    </row>
    <row r="1366" spans="4:16" x14ac:dyDescent="0.25">
      <c r="D1366" s="2"/>
      <c r="O1366" s="2"/>
      <c r="P1366" s="2"/>
    </row>
    <row r="1367" spans="4:16" x14ac:dyDescent="0.25">
      <c r="D1367" s="2"/>
      <c r="O1367" s="2"/>
      <c r="P1367" s="2"/>
    </row>
    <row r="1368" spans="4:16" x14ac:dyDescent="0.25">
      <c r="D1368" s="2"/>
      <c r="O1368" s="2"/>
      <c r="P1368" s="2"/>
    </row>
    <row r="1369" spans="4:16" x14ac:dyDescent="0.25">
      <c r="D1369" s="2"/>
      <c r="O1369" s="2"/>
      <c r="P1369" s="2"/>
    </row>
    <row r="1370" spans="4:16" x14ac:dyDescent="0.25">
      <c r="D1370" s="2"/>
      <c r="O1370" s="2"/>
      <c r="P1370" s="2"/>
    </row>
    <row r="1371" spans="4:16" x14ac:dyDescent="0.25">
      <c r="D1371" s="2"/>
      <c r="O1371" s="2"/>
      <c r="P1371" s="2"/>
    </row>
    <row r="1372" spans="4:16" x14ac:dyDescent="0.25">
      <c r="D1372" s="2"/>
      <c r="O1372" s="2"/>
      <c r="P1372" s="2"/>
    </row>
    <row r="1373" spans="4:16" x14ac:dyDescent="0.25">
      <c r="D1373" s="2"/>
      <c r="O1373" s="2"/>
      <c r="P1373" s="2"/>
    </row>
    <row r="1374" spans="4:16" x14ac:dyDescent="0.25">
      <c r="D1374" s="2"/>
      <c r="O1374" s="2"/>
      <c r="P1374" s="2"/>
    </row>
    <row r="1375" spans="4:16" x14ac:dyDescent="0.25">
      <c r="D1375" s="2"/>
      <c r="O1375" s="2"/>
      <c r="P1375" s="2"/>
    </row>
    <row r="1376" spans="4:16" x14ac:dyDescent="0.25">
      <c r="D1376" s="2"/>
      <c r="O1376" s="2"/>
      <c r="P1376" s="2"/>
    </row>
    <row r="1377" spans="4:16" x14ac:dyDescent="0.25">
      <c r="D1377" s="2"/>
      <c r="O1377" s="2"/>
      <c r="P1377" s="2"/>
    </row>
    <row r="1378" spans="4:16" x14ac:dyDescent="0.25">
      <c r="D1378" s="2"/>
      <c r="O1378" s="2"/>
      <c r="P1378" s="2"/>
    </row>
    <row r="1379" spans="4:16" x14ac:dyDescent="0.25">
      <c r="D1379" s="2"/>
      <c r="O1379" s="2"/>
      <c r="P1379" s="2"/>
    </row>
    <row r="1380" spans="4:16" x14ac:dyDescent="0.25">
      <c r="D1380" s="2"/>
      <c r="O1380" s="2"/>
      <c r="P1380" s="2"/>
    </row>
    <row r="1381" spans="4:16" x14ac:dyDescent="0.25">
      <c r="D1381" s="2"/>
      <c r="O1381" s="2"/>
      <c r="P1381" s="2"/>
    </row>
    <row r="1382" spans="4:16" x14ac:dyDescent="0.25">
      <c r="D1382" s="2"/>
      <c r="O1382" s="2"/>
      <c r="P1382" s="2"/>
    </row>
    <row r="1383" spans="4:16" x14ac:dyDescent="0.25">
      <c r="D1383" s="2"/>
      <c r="O1383" s="2"/>
      <c r="P1383" s="2"/>
    </row>
    <row r="1384" spans="4:16" x14ac:dyDescent="0.25">
      <c r="D1384" s="2"/>
      <c r="O1384" s="2"/>
      <c r="P1384" s="2"/>
    </row>
    <row r="1385" spans="4:16" x14ac:dyDescent="0.25">
      <c r="D1385" s="2"/>
      <c r="O1385" s="2"/>
      <c r="P1385" s="2"/>
    </row>
    <row r="1386" spans="4:16" x14ac:dyDescent="0.25">
      <c r="D1386" s="2"/>
      <c r="O1386" s="2"/>
      <c r="P1386" s="2"/>
    </row>
    <row r="1387" spans="4:16" x14ac:dyDescent="0.25">
      <c r="D1387" s="2"/>
      <c r="O1387" s="2"/>
      <c r="P1387" s="2"/>
    </row>
    <row r="1388" spans="4:16" x14ac:dyDescent="0.25">
      <c r="D1388" s="2"/>
      <c r="O1388" s="2"/>
      <c r="P1388" s="2"/>
    </row>
    <row r="1389" spans="4:16" x14ac:dyDescent="0.25">
      <c r="D1389" s="2"/>
      <c r="O1389" s="2"/>
      <c r="P1389" s="2"/>
    </row>
    <row r="1390" spans="4:16" x14ac:dyDescent="0.25">
      <c r="D1390" s="2"/>
      <c r="O1390" s="2"/>
      <c r="P1390" s="2"/>
    </row>
    <row r="1391" spans="4:16" x14ac:dyDescent="0.25">
      <c r="D1391" s="2"/>
      <c r="O1391" s="2"/>
      <c r="P1391" s="2"/>
    </row>
    <row r="1392" spans="4:16" x14ac:dyDescent="0.25">
      <c r="D1392" s="2"/>
      <c r="O1392" s="2"/>
      <c r="P1392" s="2"/>
    </row>
    <row r="1393" spans="4:16" x14ac:dyDescent="0.25">
      <c r="D1393" s="2"/>
      <c r="O1393" s="2"/>
      <c r="P1393" s="2"/>
    </row>
    <row r="1394" spans="4:16" x14ac:dyDescent="0.25">
      <c r="D1394" s="2"/>
      <c r="O1394" s="2"/>
      <c r="P1394" s="2"/>
    </row>
    <row r="1395" spans="4:16" x14ac:dyDescent="0.25">
      <c r="D1395" s="2"/>
      <c r="O1395" s="2"/>
      <c r="P1395" s="2"/>
    </row>
    <row r="1396" spans="4:16" x14ac:dyDescent="0.25">
      <c r="D1396" s="2"/>
      <c r="O1396" s="2"/>
      <c r="P1396" s="2"/>
    </row>
    <row r="1397" spans="4:16" x14ac:dyDescent="0.25">
      <c r="D1397" s="2"/>
      <c r="O1397" s="2"/>
      <c r="P1397" s="2"/>
    </row>
    <row r="1398" spans="4:16" x14ac:dyDescent="0.25">
      <c r="D1398" s="2"/>
      <c r="O1398" s="2"/>
      <c r="P1398" s="2"/>
    </row>
    <row r="1399" spans="4:16" x14ac:dyDescent="0.25">
      <c r="D1399" s="2"/>
      <c r="O1399" s="2"/>
      <c r="P1399" s="2"/>
    </row>
    <row r="1400" spans="4:16" x14ac:dyDescent="0.25">
      <c r="D1400" s="2"/>
      <c r="O1400" s="2"/>
      <c r="P1400" s="2"/>
    </row>
    <row r="1401" spans="4:16" x14ac:dyDescent="0.25">
      <c r="D1401" s="2"/>
      <c r="O1401" s="2"/>
      <c r="P1401" s="2"/>
    </row>
    <row r="1402" spans="4:16" x14ac:dyDescent="0.25">
      <c r="D1402" s="2"/>
      <c r="O1402" s="2"/>
      <c r="P1402" s="2"/>
    </row>
    <row r="1403" spans="4:16" x14ac:dyDescent="0.25">
      <c r="D1403" s="2"/>
      <c r="O1403" s="2"/>
      <c r="P1403" s="2"/>
    </row>
    <row r="1404" spans="4:16" x14ac:dyDescent="0.25">
      <c r="D1404" s="2"/>
      <c r="O1404" s="2"/>
      <c r="P1404" s="2"/>
    </row>
    <row r="1405" spans="4:16" x14ac:dyDescent="0.25">
      <c r="D1405" s="2"/>
      <c r="O1405" s="2"/>
      <c r="P1405" s="2"/>
    </row>
    <row r="1406" spans="4:16" x14ac:dyDescent="0.25">
      <c r="D1406" s="2"/>
      <c r="O1406" s="2"/>
      <c r="P1406" s="2"/>
    </row>
    <row r="1407" spans="4:16" x14ac:dyDescent="0.25">
      <c r="D1407" s="2"/>
      <c r="O1407" s="2"/>
      <c r="P1407" s="2"/>
    </row>
    <row r="1408" spans="4:16" x14ac:dyDescent="0.25">
      <c r="D1408" s="2"/>
      <c r="O1408" s="2"/>
      <c r="P1408" s="2"/>
    </row>
    <row r="1409" spans="4:16" x14ac:dyDescent="0.25">
      <c r="D1409" s="2"/>
      <c r="O1409" s="2"/>
      <c r="P1409" s="2"/>
    </row>
    <row r="1410" spans="4:16" x14ac:dyDescent="0.25">
      <c r="D1410" s="2"/>
      <c r="O1410" s="2"/>
      <c r="P1410" s="2"/>
    </row>
    <row r="1411" spans="4:16" x14ac:dyDescent="0.25">
      <c r="D1411" s="2"/>
      <c r="O1411" s="2"/>
      <c r="P1411" s="2"/>
    </row>
    <row r="1412" spans="4:16" x14ac:dyDescent="0.25">
      <c r="D1412" s="2"/>
      <c r="O1412" s="2"/>
      <c r="P1412" s="2"/>
    </row>
    <row r="1413" spans="4:16" x14ac:dyDescent="0.25">
      <c r="D1413" s="2"/>
      <c r="O1413" s="2"/>
      <c r="P1413" s="2"/>
    </row>
    <row r="1414" spans="4:16" x14ac:dyDescent="0.25">
      <c r="D1414" s="2"/>
      <c r="O1414" s="2"/>
      <c r="P1414" s="2"/>
    </row>
    <row r="1415" spans="4:16" x14ac:dyDescent="0.25">
      <c r="D1415" s="2"/>
      <c r="O1415" s="2"/>
      <c r="P1415" s="2"/>
    </row>
    <row r="1416" spans="4:16" x14ac:dyDescent="0.25">
      <c r="D1416" s="2"/>
      <c r="O1416" s="2"/>
      <c r="P1416" s="2"/>
    </row>
    <row r="1417" spans="4:16" x14ac:dyDescent="0.25">
      <c r="D1417" s="2"/>
      <c r="O1417" s="2"/>
      <c r="P1417" s="2"/>
    </row>
    <row r="1418" spans="4:16" x14ac:dyDescent="0.25">
      <c r="D1418" s="2"/>
      <c r="O1418" s="2"/>
      <c r="P1418" s="2"/>
    </row>
    <row r="1419" spans="4:16" x14ac:dyDescent="0.25">
      <c r="D1419" s="2"/>
      <c r="O1419" s="2"/>
      <c r="P1419" s="2"/>
    </row>
    <row r="1420" spans="4:16" x14ac:dyDescent="0.25">
      <c r="D1420" s="2"/>
      <c r="O1420" s="2"/>
      <c r="P1420" s="2"/>
    </row>
    <row r="1421" spans="4:16" x14ac:dyDescent="0.25">
      <c r="D1421" s="2"/>
      <c r="O1421" s="2"/>
      <c r="P1421" s="2"/>
    </row>
    <row r="1422" spans="4:16" x14ac:dyDescent="0.25">
      <c r="D1422" s="2"/>
      <c r="O1422" s="2"/>
      <c r="P1422" s="2"/>
    </row>
    <row r="1423" spans="4:16" x14ac:dyDescent="0.25">
      <c r="D1423" s="2"/>
      <c r="O1423" s="2"/>
      <c r="P1423" s="2"/>
    </row>
    <row r="1424" spans="4:16" x14ac:dyDescent="0.25">
      <c r="D1424" s="2"/>
      <c r="O1424" s="2"/>
      <c r="P1424" s="2"/>
    </row>
    <row r="1425" spans="4:16" x14ac:dyDescent="0.25">
      <c r="D1425" s="2"/>
      <c r="O1425" s="2"/>
      <c r="P1425" s="2"/>
    </row>
    <row r="1426" spans="4:16" x14ac:dyDescent="0.25">
      <c r="D1426" s="2"/>
      <c r="O1426" s="2"/>
      <c r="P1426" s="2"/>
    </row>
    <row r="1427" spans="4:16" x14ac:dyDescent="0.25">
      <c r="D1427" s="2"/>
      <c r="O1427" s="2"/>
      <c r="P1427" s="2"/>
    </row>
    <row r="1428" spans="4:16" x14ac:dyDescent="0.25">
      <c r="D1428" s="2"/>
      <c r="O1428" s="2"/>
      <c r="P1428" s="2"/>
    </row>
    <row r="1429" spans="4:16" x14ac:dyDescent="0.25">
      <c r="D1429" s="2"/>
      <c r="O1429" s="2"/>
      <c r="P1429" s="2"/>
    </row>
    <row r="1430" spans="4:16" x14ac:dyDescent="0.25">
      <c r="D1430" s="2"/>
      <c r="O1430" s="2"/>
      <c r="P1430" s="2"/>
    </row>
    <row r="1431" spans="4:16" x14ac:dyDescent="0.25">
      <c r="D1431" s="2"/>
      <c r="O1431" s="2"/>
      <c r="P1431" s="2"/>
    </row>
    <row r="1432" spans="4:16" x14ac:dyDescent="0.25">
      <c r="D1432" s="2"/>
      <c r="O1432" s="2"/>
      <c r="P1432" s="2"/>
    </row>
    <row r="1433" spans="4:16" x14ac:dyDescent="0.25">
      <c r="D1433" s="2"/>
      <c r="O1433" s="2"/>
      <c r="P1433" s="2"/>
    </row>
    <row r="1434" spans="4:16" x14ac:dyDescent="0.25">
      <c r="D1434" s="2"/>
      <c r="O1434" s="2"/>
      <c r="P1434" s="2"/>
    </row>
    <row r="1435" spans="4:16" x14ac:dyDescent="0.25">
      <c r="D1435" s="2"/>
      <c r="O1435" s="2"/>
      <c r="P1435" s="2"/>
    </row>
    <row r="1436" spans="4:16" x14ac:dyDescent="0.25">
      <c r="D1436" s="2"/>
      <c r="O1436" s="2"/>
      <c r="P1436" s="2"/>
    </row>
    <row r="1437" spans="4:16" x14ac:dyDescent="0.25">
      <c r="D1437" s="2"/>
      <c r="O1437" s="2"/>
      <c r="P1437" s="2"/>
    </row>
    <row r="1438" spans="4:16" x14ac:dyDescent="0.25">
      <c r="D1438" s="2"/>
      <c r="O1438" s="2"/>
      <c r="P1438" s="2"/>
    </row>
    <row r="1439" spans="4:16" x14ac:dyDescent="0.25">
      <c r="D1439" s="2"/>
      <c r="O1439" s="2"/>
      <c r="P1439" s="2"/>
    </row>
    <row r="1440" spans="4:16" x14ac:dyDescent="0.25">
      <c r="D1440" s="2"/>
      <c r="O1440" s="2"/>
      <c r="P1440" s="2"/>
    </row>
    <row r="1441" spans="4:16" x14ac:dyDescent="0.25">
      <c r="D1441" s="2"/>
      <c r="O1441" s="2"/>
      <c r="P1441" s="2"/>
    </row>
    <row r="1442" spans="4:16" x14ac:dyDescent="0.25">
      <c r="D1442" s="2"/>
      <c r="O1442" s="2"/>
      <c r="P1442" s="2"/>
    </row>
    <row r="1443" spans="4:16" x14ac:dyDescent="0.25">
      <c r="D1443" s="2"/>
      <c r="O1443" s="2"/>
      <c r="P1443" s="2"/>
    </row>
    <row r="1444" spans="4:16" x14ac:dyDescent="0.25">
      <c r="D1444" s="2"/>
      <c r="O1444" s="2"/>
      <c r="P1444" s="2"/>
    </row>
    <row r="1445" spans="4:16" x14ac:dyDescent="0.25">
      <c r="D1445" s="2"/>
      <c r="O1445" s="2"/>
      <c r="P1445" s="2"/>
    </row>
    <row r="1446" spans="4:16" x14ac:dyDescent="0.25">
      <c r="D1446" s="2"/>
      <c r="O1446" s="2"/>
      <c r="P1446" s="2"/>
    </row>
    <row r="1447" spans="4:16" x14ac:dyDescent="0.25">
      <c r="D1447" s="2"/>
      <c r="O1447" s="2"/>
      <c r="P1447" s="2"/>
    </row>
    <row r="1448" spans="4:16" x14ac:dyDescent="0.25">
      <c r="D1448" s="2"/>
      <c r="O1448" s="2"/>
      <c r="P1448" s="2"/>
    </row>
    <row r="1449" spans="4:16" x14ac:dyDescent="0.25">
      <c r="D1449" s="2"/>
      <c r="O1449" s="2"/>
      <c r="P1449" s="2"/>
    </row>
    <row r="1450" spans="4:16" x14ac:dyDescent="0.25">
      <c r="D1450" s="2"/>
      <c r="O1450" s="2"/>
      <c r="P1450" s="2"/>
    </row>
    <row r="1451" spans="4:16" x14ac:dyDescent="0.25">
      <c r="D1451" s="2"/>
      <c r="O1451" s="2"/>
      <c r="P1451" s="2"/>
    </row>
    <row r="1452" spans="4:16" x14ac:dyDescent="0.25">
      <c r="D1452" s="2"/>
      <c r="O1452" s="2"/>
      <c r="P1452" s="2"/>
    </row>
    <row r="1453" spans="4:16" x14ac:dyDescent="0.25">
      <c r="D1453" s="2"/>
      <c r="O1453" s="2"/>
      <c r="P1453" s="2"/>
    </row>
    <row r="1454" spans="4:16" x14ac:dyDescent="0.25">
      <c r="D1454" s="2"/>
      <c r="O1454" s="2"/>
      <c r="P1454" s="2"/>
    </row>
    <row r="1455" spans="4:16" x14ac:dyDescent="0.25">
      <c r="D1455" s="2"/>
      <c r="O1455" s="2"/>
      <c r="P1455" s="2"/>
    </row>
    <row r="1456" spans="4:16" x14ac:dyDescent="0.25">
      <c r="D1456" s="2"/>
      <c r="O1456" s="2"/>
      <c r="P1456" s="2"/>
    </row>
    <row r="1457" spans="4:16" x14ac:dyDescent="0.25">
      <c r="D1457" s="2"/>
      <c r="O1457" s="2"/>
      <c r="P1457" s="2"/>
    </row>
    <row r="1458" spans="4:16" x14ac:dyDescent="0.25">
      <c r="D1458" s="2"/>
      <c r="O1458" s="2"/>
      <c r="P1458" s="2"/>
    </row>
    <row r="1459" spans="4:16" x14ac:dyDescent="0.25">
      <c r="D1459" s="2"/>
      <c r="O1459" s="2"/>
      <c r="P1459" s="2"/>
    </row>
    <row r="1460" spans="4:16" x14ac:dyDescent="0.25">
      <c r="D1460" s="2"/>
      <c r="O1460" s="2"/>
      <c r="P1460" s="2"/>
    </row>
    <row r="1461" spans="4:16" x14ac:dyDescent="0.25">
      <c r="D1461" s="2"/>
      <c r="O1461" s="2"/>
      <c r="P1461" s="2"/>
    </row>
    <row r="1462" spans="4:16" x14ac:dyDescent="0.25">
      <c r="D1462" s="2"/>
      <c r="O1462" s="2"/>
      <c r="P1462" s="2"/>
    </row>
    <row r="1463" spans="4:16" x14ac:dyDescent="0.25">
      <c r="D1463" s="2"/>
      <c r="O1463" s="2"/>
      <c r="P1463" s="2"/>
    </row>
    <row r="1464" spans="4:16" x14ac:dyDescent="0.25">
      <c r="D1464" s="2"/>
      <c r="O1464" s="2"/>
      <c r="P1464" s="2"/>
    </row>
    <row r="1465" spans="4:16" x14ac:dyDescent="0.25">
      <c r="D1465" s="2"/>
      <c r="O1465" s="2"/>
      <c r="P1465" s="2"/>
    </row>
    <row r="1466" spans="4:16" x14ac:dyDescent="0.25">
      <c r="D1466" s="2"/>
      <c r="O1466" s="2"/>
      <c r="P1466" s="2"/>
    </row>
    <row r="1467" spans="4:16" x14ac:dyDescent="0.25">
      <c r="D1467" s="2"/>
      <c r="O1467" s="2"/>
      <c r="P1467" s="2"/>
    </row>
    <row r="1468" spans="4:16" x14ac:dyDescent="0.25">
      <c r="D1468" s="2"/>
      <c r="O1468" s="2"/>
      <c r="P1468" s="2"/>
    </row>
    <row r="1469" spans="4:16" x14ac:dyDescent="0.25">
      <c r="D1469" s="2"/>
      <c r="O1469" s="2"/>
      <c r="P1469" s="2"/>
    </row>
    <row r="1470" spans="4:16" x14ac:dyDescent="0.25">
      <c r="D1470" s="2"/>
      <c r="O1470" s="2"/>
      <c r="P1470" s="2"/>
    </row>
    <row r="1471" spans="4:16" x14ac:dyDescent="0.25">
      <c r="D1471" s="2"/>
      <c r="O1471" s="2"/>
      <c r="P1471" s="2"/>
    </row>
    <row r="1472" spans="4:16" x14ac:dyDescent="0.25">
      <c r="D1472" s="2"/>
      <c r="O1472" s="2"/>
      <c r="P1472" s="2"/>
    </row>
    <row r="1473" spans="4:16" x14ac:dyDescent="0.25">
      <c r="D1473" s="2"/>
      <c r="O1473" s="2"/>
      <c r="P1473" s="2"/>
    </row>
    <row r="1474" spans="4:16" x14ac:dyDescent="0.25">
      <c r="D1474" s="2"/>
      <c r="O1474" s="2"/>
      <c r="P1474" s="2"/>
    </row>
    <row r="1475" spans="4:16" x14ac:dyDescent="0.25">
      <c r="D1475" s="2"/>
      <c r="O1475" s="2"/>
      <c r="P1475" s="2"/>
    </row>
    <row r="1476" spans="4:16" x14ac:dyDescent="0.25">
      <c r="D1476" s="2"/>
      <c r="O1476" s="2"/>
      <c r="P1476" s="2"/>
    </row>
    <row r="1477" spans="4:16" x14ac:dyDescent="0.25">
      <c r="D1477" s="2"/>
      <c r="O1477" s="2"/>
      <c r="P1477" s="2"/>
    </row>
    <row r="1478" spans="4:16" x14ac:dyDescent="0.25">
      <c r="D1478" s="2"/>
      <c r="O1478" s="2"/>
      <c r="P1478" s="2"/>
    </row>
    <row r="1479" spans="4:16" x14ac:dyDescent="0.25">
      <c r="D1479" s="2"/>
      <c r="O1479" s="2"/>
      <c r="P1479" s="2"/>
    </row>
    <row r="1480" spans="4:16" x14ac:dyDescent="0.25">
      <c r="D1480" s="2"/>
      <c r="O1480" s="2"/>
      <c r="P1480" s="2"/>
    </row>
    <row r="1481" spans="4:16" x14ac:dyDescent="0.25">
      <c r="D1481" s="2"/>
      <c r="O1481" s="2"/>
      <c r="P1481" s="2"/>
    </row>
    <row r="1482" spans="4:16" x14ac:dyDescent="0.25">
      <c r="D1482" s="2"/>
      <c r="O1482" s="2"/>
      <c r="P1482" s="2"/>
    </row>
    <row r="1483" spans="4:16" x14ac:dyDescent="0.25">
      <c r="D1483" s="2"/>
      <c r="O1483" s="2"/>
      <c r="P1483" s="2"/>
    </row>
    <row r="1484" spans="4:16" x14ac:dyDescent="0.25">
      <c r="D1484" s="2"/>
      <c r="O1484" s="2"/>
      <c r="P1484" s="2"/>
    </row>
    <row r="1485" spans="4:16" x14ac:dyDescent="0.25">
      <c r="D1485" s="2"/>
      <c r="O1485" s="2"/>
      <c r="P1485" s="2"/>
    </row>
    <row r="1486" spans="4:16" x14ac:dyDescent="0.25">
      <c r="D1486" s="2"/>
      <c r="O1486" s="2"/>
      <c r="P1486" s="2"/>
    </row>
    <row r="1487" spans="4:16" x14ac:dyDescent="0.25">
      <c r="D1487" s="2"/>
      <c r="O1487" s="2"/>
      <c r="P1487" s="2"/>
    </row>
    <row r="1488" spans="4:16" x14ac:dyDescent="0.25">
      <c r="D1488" s="2"/>
      <c r="O1488" s="2"/>
      <c r="P1488" s="2"/>
    </row>
    <row r="1489" spans="4:16" x14ac:dyDescent="0.25">
      <c r="D1489" s="2"/>
      <c r="O1489" s="2"/>
      <c r="P1489" s="2"/>
    </row>
    <row r="1490" spans="4:16" x14ac:dyDescent="0.25">
      <c r="D1490" s="2"/>
      <c r="O1490" s="2"/>
      <c r="P1490" s="2"/>
    </row>
    <row r="1491" spans="4:16" x14ac:dyDescent="0.25">
      <c r="D1491" s="2"/>
      <c r="O1491" s="2"/>
      <c r="P1491" s="2"/>
    </row>
    <row r="1492" spans="4:16" x14ac:dyDescent="0.25">
      <c r="D1492" s="2"/>
      <c r="O1492" s="2"/>
      <c r="P1492" s="2"/>
    </row>
    <row r="1493" spans="4:16" x14ac:dyDescent="0.25">
      <c r="D1493" s="2"/>
      <c r="O1493" s="2"/>
      <c r="P1493" s="2"/>
    </row>
    <row r="1494" spans="4:16" x14ac:dyDescent="0.25">
      <c r="D1494" s="2"/>
      <c r="O1494" s="2"/>
      <c r="P1494" s="2"/>
    </row>
    <row r="1495" spans="4:16" x14ac:dyDescent="0.25">
      <c r="D1495" s="2"/>
      <c r="O1495" s="2"/>
      <c r="P1495" s="2"/>
    </row>
    <row r="1496" spans="4:16" x14ac:dyDescent="0.25">
      <c r="D1496" s="2"/>
      <c r="O1496" s="2"/>
      <c r="P1496" s="2"/>
    </row>
    <row r="1497" spans="4:16" x14ac:dyDescent="0.25">
      <c r="D1497" s="2"/>
      <c r="O1497" s="2"/>
      <c r="P1497" s="2"/>
    </row>
    <row r="1498" spans="4:16" x14ac:dyDescent="0.25">
      <c r="D1498" s="2"/>
      <c r="O1498" s="2"/>
      <c r="P1498" s="2"/>
    </row>
    <row r="1499" spans="4:16" x14ac:dyDescent="0.25">
      <c r="D1499" s="2"/>
      <c r="O1499" s="2"/>
      <c r="P1499" s="2"/>
    </row>
    <row r="1500" spans="4:16" x14ac:dyDescent="0.25">
      <c r="D1500" s="2"/>
      <c r="O1500" s="2"/>
      <c r="P1500" s="2"/>
    </row>
    <row r="1501" spans="4:16" x14ac:dyDescent="0.25">
      <c r="D1501" s="2"/>
      <c r="O1501" s="2"/>
      <c r="P1501" s="2"/>
    </row>
    <row r="1502" spans="4:16" x14ac:dyDescent="0.25">
      <c r="D1502" s="2"/>
      <c r="O1502" s="2"/>
      <c r="P1502" s="2"/>
    </row>
    <row r="1503" spans="4:16" x14ac:dyDescent="0.25">
      <c r="D1503" s="2"/>
      <c r="O1503" s="2"/>
      <c r="P1503" s="2"/>
    </row>
    <row r="1504" spans="4:16" x14ac:dyDescent="0.25">
      <c r="D1504" s="2"/>
      <c r="O1504" s="2"/>
      <c r="P1504" s="2"/>
    </row>
    <row r="1505" spans="4:16" x14ac:dyDescent="0.25">
      <c r="D1505" s="2"/>
      <c r="O1505" s="2"/>
      <c r="P1505" s="2"/>
    </row>
    <row r="1506" spans="4:16" x14ac:dyDescent="0.25">
      <c r="D1506" s="2"/>
      <c r="O1506" s="2"/>
      <c r="P1506" s="2"/>
    </row>
    <row r="1507" spans="4:16" x14ac:dyDescent="0.25">
      <c r="D1507" s="2"/>
      <c r="O1507" s="2"/>
      <c r="P1507" s="2"/>
    </row>
    <row r="1508" spans="4:16" x14ac:dyDescent="0.25">
      <c r="D1508" s="2"/>
      <c r="O1508" s="2"/>
      <c r="P1508" s="2"/>
    </row>
    <row r="1509" spans="4:16" x14ac:dyDescent="0.25">
      <c r="D1509" s="2"/>
      <c r="O1509" s="2"/>
      <c r="P1509" s="2"/>
    </row>
    <row r="1510" spans="4:16" x14ac:dyDescent="0.25">
      <c r="D1510" s="2"/>
      <c r="O1510" s="2"/>
      <c r="P1510" s="2"/>
    </row>
    <row r="1511" spans="4:16" x14ac:dyDescent="0.25">
      <c r="D1511" s="2"/>
      <c r="O1511" s="2"/>
      <c r="P1511" s="2"/>
    </row>
    <row r="1512" spans="4:16" x14ac:dyDescent="0.25">
      <c r="D1512" s="2"/>
      <c r="O1512" s="2"/>
      <c r="P1512" s="2"/>
    </row>
    <row r="1513" spans="4:16" x14ac:dyDescent="0.25">
      <c r="D1513" s="2"/>
      <c r="O1513" s="2"/>
      <c r="P1513" s="2"/>
    </row>
    <row r="1514" spans="4:16" x14ac:dyDescent="0.25">
      <c r="D1514" s="2"/>
      <c r="O1514" s="2"/>
      <c r="P1514" s="2"/>
    </row>
    <row r="1515" spans="4:16" x14ac:dyDescent="0.25">
      <c r="D1515" s="2"/>
      <c r="O1515" s="2"/>
      <c r="P1515" s="2"/>
    </row>
    <row r="1516" spans="4:16" x14ac:dyDescent="0.25">
      <c r="D1516" s="2"/>
      <c r="O1516" s="2"/>
      <c r="P1516" s="2"/>
    </row>
    <row r="1517" spans="4:16" x14ac:dyDescent="0.25">
      <c r="D1517" s="2"/>
      <c r="O1517" s="2"/>
      <c r="P1517" s="2"/>
    </row>
    <row r="1518" spans="4:16" x14ac:dyDescent="0.25">
      <c r="D1518" s="2"/>
      <c r="O1518" s="2"/>
      <c r="P1518" s="2"/>
    </row>
    <row r="1519" spans="4:16" x14ac:dyDescent="0.25">
      <c r="D1519" s="2"/>
      <c r="O1519" s="2"/>
      <c r="P1519" s="2"/>
    </row>
    <row r="1520" spans="4:16" x14ac:dyDescent="0.25">
      <c r="D1520" s="2"/>
      <c r="O1520" s="2"/>
      <c r="P1520" s="2"/>
    </row>
    <row r="1521" spans="4:16" x14ac:dyDescent="0.25">
      <c r="D1521" s="2"/>
      <c r="O1521" s="2"/>
      <c r="P1521" s="2"/>
    </row>
    <row r="1522" spans="4:16" x14ac:dyDescent="0.25">
      <c r="D1522" s="2"/>
      <c r="O1522" s="2"/>
      <c r="P1522" s="2"/>
    </row>
    <row r="1523" spans="4:16" x14ac:dyDescent="0.25">
      <c r="D1523" s="2"/>
      <c r="O1523" s="2"/>
      <c r="P1523" s="2"/>
    </row>
    <row r="1524" spans="4:16" x14ac:dyDescent="0.25">
      <c r="D1524" s="2"/>
      <c r="O1524" s="2"/>
      <c r="P1524" s="2"/>
    </row>
    <row r="1525" spans="4:16" x14ac:dyDescent="0.25">
      <c r="D1525" s="2"/>
      <c r="O1525" s="2"/>
      <c r="P1525" s="2"/>
    </row>
    <row r="1526" spans="4:16" x14ac:dyDescent="0.25">
      <c r="D1526" s="2"/>
      <c r="O1526" s="2"/>
      <c r="P1526" s="2"/>
    </row>
    <row r="1527" spans="4:16" x14ac:dyDescent="0.25">
      <c r="D1527" s="2"/>
      <c r="O1527" s="2"/>
      <c r="P1527" s="2"/>
    </row>
    <row r="1528" spans="4:16" x14ac:dyDescent="0.25">
      <c r="D1528" s="2"/>
      <c r="O1528" s="2"/>
      <c r="P1528" s="2"/>
    </row>
    <row r="1529" spans="4:16" x14ac:dyDescent="0.25">
      <c r="D1529" s="2"/>
      <c r="O1529" s="2"/>
      <c r="P1529" s="2"/>
    </row>
    <row r="1530" spans="4:16" x14ac:dyDescent="0.25">
      <c r="D1530" s="2"/>
      <c r="O1530" s="2"/>
      <c r="P1530" s="2"/>
    </row>
    <row r="1531" spans="4:16" x14ac:dyDescent="0.25">
      <c r="D1531" s="2"/>
      <c r="O1531" s="2"/>
      <c r="P1531" s="2"/>
    </row>
    <row r="1532" spans="4:16" x14ac:dyDescent="0.25">
      <c r="D1532" s="2"/>
      <c r="O1532" s="2"/>
      <c r="P1532" s="2"/>
    </row>
    <row r="1533" spans="4:16" x14ac:dyDescent="0.25">
      <c r="D1533" s="2"/>
      <c r="O1533" s="2"/>
      <c r="P1533" s="2"/>
    </row>
    <row r="1534" spans="4:16" x14ac:dyDescent="0.25">
      <c r="D1534" s="2"/>
      <c r="O1534" s="2"/>
      <c r="P1534" s="2"/>
    </row>
    <row r="1535" spans="4:16" x14ac:dyDescent="0.25">
      <c r="D1535" s="2"/>
      <c r="O1535" s="2"/>
      <c r="P1535" s="2"/>
    </row>
    <row r="1536" spans="4:16" x14ac:dyDescent="0.25">
      <c r="D1536" s="2"/>
      <c r="O1536" s="2"/>
      <c r="P1536" s="2"/>
    </row>
    <row r="1537" spans="4:16" x14ac:dyDescent="0.25">
      <c r="D1537" s="2"/>
      <c r="O1537" s="2"/>
      <c r="P1537" s="2"/>
    </row>
    <row r="1538" spans="4:16" x14ac:dyDescent="0.25">
      <c r="D1538" s="2"/>
      <c r="O1538" s="2"/>
      <c r="P1538" s="2"/>
    </row>
    <row r="1539" spans="4:16" x14ac:dyDescent="0.25">
      <c r="D1539" s="2"/>
      <c r="O1539" s="2"/>
      <c r="P1539" s="2"/>
    </row>
    <row r="1540" spans="4:16" x14ac:dyDescent="0.25">
      <c r="D1540" s="2"/>
      <c r="O1540" s="2"/>
      <c r="P1540" s="2"/>
    </row>
    <row r="1541" spans="4:16" x14ac:dyDescent="0.25">
      <c r="D1541" s="2"/>
      <c r="O1541" s="2"/>
      <c r="P1541" s="2"/>
    </row>
    <row r="1542" spans="4:16" x14ac:dyDescent="0.25">
      <c r="D1542" s="2"/>
      <c r="O1542" s="2"/>
      <c r="P1542" s="2"/>
    </row>
    <row r="1543" spans="4:16" x14ac:dyDescent="0.25">
      <c r="D1543" s="2"/>
      <c r="O1543" s="2"/>
      <c r="P1543" s="2"/>
    </row>
    <row r="1544" spans="4:16" x14ac:dyDescent="0.25">
      <c r="D1544" s="2"/>
      <c r="O1544" s="2"/>
      <c r="P1544" s="2"/>
    </row>
    <row r="1545" spans="4:16" x14ac:dyDescent="0.25">
      <c r="D1545" s="2"/>
      <c r="O1545" s="2"/>
      <c r="P1545" s="2"/>
    </row>
    <row r="1546" spans="4:16" x14ac:dyDescent="0.25">
      <c r="D1546" s="2"/>
      <c r="O1546" s="2"/>
      <c r="P1546" s="2"/>
    </row>
    <row r="1547" spans="4:16" x14ac:dyDescent="0.25">
      <c r="D1547" s="2"/>
      <c r="O1547" s="2"/>
      <c r="P1547" s="2"/>
    </row>
    <row r="1548" spans="4:16" x14ac:dyDescent="0.25">
      <c r="D1548" s="2"/>
      <c r="O1548" s="2"/>
      <c r="P1548" s="2"/>
    </row>
    <row r="1549" spans="4:16" x14ac:dyDescent="0.25">
      <c r="D1549" s="2"/>
      <c r="O1549" s="2"/>
      <c r="P1549" s="2"/>
    </row>
    <row r="1550" spans="4:16" x14ac:dyDescent="0.25">
      <c r="D1550" s="2"/>
      <c r="O1550" s="2"/>
      <c r="P1550" s="2"/>
    </row>
    <row r="1551" spans="4:16" x14ac:dyDescent="0.25">
      <c r="D1551" s="2"/>
      <c r="O1551" s="2"/>
      <c r="P1551" s="2"/>
    </row>
    <row r="1552" spans="4:16" x14ac:dyDescent="0.25">
      <c r="D1552" s="2"/>
      <c r="O1552" s="2"/>
      <c r="P1552" s="2"/>
    </row>
    <row r="1553" spans="4:16" x14ac:dyDescent="0.25">
      <c r="D1553" s="2"/>
      <c r="O1553" s="2"/>
      <c r="P1553" s="2"/>
    </row>
    <row r="1554" spans="4:16" x14ac:dyDescent="0.25">
      <c r="D1554" s="2"/>
      <c r="O1554" s="2"/>
      <c r="P1554" s="2"/>
    </row>
    <row r="1555" spans="4:16" x14ac:dyDescent="0.25">
      <c r="D1555" s="2"/>
      <c r="O1555" s="2"/>
      <c r="P1555" s="2"/>
    </row>
    <row r="1556" spans="4:16" x14ac:dyDescent="0.25">
      <c r="D1556" s="2"/>
      <c r="O1556" s="2"/>
      <c r="P1556" s="2"/>
    </row>
    <row r="1557" spans="4:16" x14ac:dyDescent="0.25">
      <c r="D1557" s="2"/>
      <c r="O1557" s="2"/>
      <c r="P1557" s="2"/>
    </row>
    <row r="1558" spans="4:16" x14ac:dyDescent="0.25">
      <c r="D1558" s="2"/>
      <c r="O1558" s="2"/>
      <c r="P1558" s="2"/>
    </row>
    <row r="1559" spans="4:16" x14ac:dyDescent="0.25">
      <c r="D1559" s="2"/>
      <c r="O1559" s="2"/>
      <c r="P1559" s="2"/>
    </row>
    <row r="1560" spans="4:16" x14ac:dyDescent="0.25">
      <c r="D1560" s="2"/>
      <c r="O1560" s="2"/>
      <c r="P1560" s="2"/>
    </row>
    <row r="1561" spans="4:16" x14ac:dyDescent="0.25">
      <c r="D1561" s="2"/>
      <c r="O1561" s="2"/>
      <c r="P1561" s="2"/>
    </row>
    <row r="1562" spans="4:16" x14ac:dyDescent="0.25">
      <c r="D1562" s="2"/>
      <c r="O1562" s="2"/>
      <c r="P1562" s="2"/>
    </row>
    <row r="1563" spans="4:16" x14ac:dyDescent="0.25">
      <c r="D1563" s="2"/>
      <c r="O1563" s="2"/>
      <c r="P1563" s="2"/>
    </row>
    <row r="1564" spans="4:16" x14ac:dyDescent="0.25">
      <c r="D1564" s="2"/>
      <c r="O1564" s="2"/>
      <c r="P1564" s="2"/>
    </row>
    <row r="1565" spans="4:16" x14ac:dyDescent="0.25">
      <c r="D1565" s="2"/>
      <c r="O1565" s="2"/>
      <c r="P1565" s="2"/>
    </row>
    <row r="1566" spans="4:16" x14ac:dyDescent="0.25">
      <c r="D1566" s="2"/>
      <c r="O1566" s="2"/>
      <c r="P1566" s="2"/>
    </row>
    <row r="1567" spans="4:16" x14ac:dyDescent="0.25">
      <c r="D1567" s="2"/>
      <c r="O1567" s="2"/>
      <c r="P1567" s="2"/>
    </row>
    <row r="1568" spans="4:16" x14ac:dyDescent="0.25">
      <c r="D1568" s="2"/>
      <c r="O1568" s="2"/>
      <c r="P1568" s="2"/>
    </row>
    <row r="1569" spans="4:16" x14ac:dyDescent="0.25">
      <c r="D1569" s="2"/>
      <c r="O1569" s="2"/>
      <c r="P1569" s="2"/>
    </row>
    <row r="1570" spans="4:16" x14ac:dyDescent="0.25">
      <c r="D1570" s="2"/>
      <c r="O1570" s="2"/>
      <c r="P1570" s="2"/>
    </row>
    <row r="1571" spans="4:16" x14ac:dyDescent="0.25">
      <c r="D1571" s="2"/>
      <c r="O1571" s="2"/>
      <c r="P1571" s="2"/>
    </row>
    <row r="1572" spans="4:16" x14ac:dyDescent="0.25">
      <c r="D1572" s="2"/>
      <c r="O1572" s="2"/>
      <c r="P1572" s="2"/>
    </row>
    <row r="1573" spans="4:16" x14ac:dyDescent="0.25">
      <c r="D1573" s="2"/>
      <c r="O1573" s="2"/>
      <c r="P1573" s="2"/>
    </row>
    <row r="1574" spans="4:16" x14ac:dyDescent="0.25">
      <c r="D1574" s="2"/>
      <c r="O1574" s="2"/>
      <c r="P1574" s="2"/>
    </row>
    <row r="1575" spans="4:16" x14ac:dyDescent="0.25">
      <c r="D1575" s="2"/>
      <c r="O1575" s="2"/>
      <c r="P1575" s="2"/>
    </row>
    <row r="1576" spans="4:16" x14ac:dyDescent="0.25">
      <c r="D1576" s="2"/>
      <c r="O1576" s="2"/>
      <c r="P1576" s="2"/>
    </row>
    <row r="1577" spans="4:16" x14ac:dyDescent="0.25">
      <c r="D1577" s="2"/>
      <c r="O1577" s="2"/>
      <c r="P1577" s="2"/>
    </row>
    <row r="1578" spans="4:16" x14ac:dyDescent="0.25">
      <c r="D1578" s="2"/>
      <c r="O1578" s="2"/>
      <c r="P1578" s="2"/>
    </row>
    <row r="1579" spans="4:16" x14ac:dyDescent="0.25">
      <c r="D1579" s="2"/>
      <c r="O1579" s="2"/>
      <c r="P1579" s="2"/>
    </row>
    <row r="1580" spans="4:16" x14ac:dyDescent="0.25">
      <c r="D1580" s="2"/>
      <c r="O1580" s="2"/>
      <c r="P1580" s="2"/>
    </row>
    <row r="1581" spans="4:16" x14ac:dyDescent="0.25">
      <c r="D1581" s="2"/>
      <c r="O1581" s="2"/>
      <c r="P1581" s="2"/>
    </row>
    <row r="1582" spans="4:16" x14ac:dyDescent="0.25">
      <c r="D1582" s="2"/>
      <c r="O1582" s="2"/>
      <c r="P1582" s="2"/>
    </row>
    <row r="1583" spans="4:16" x14ac:dyDescent="0.25">
      <c r="D1583" s="2"/>
      <c r="O1583" s="2"/>
      <c r="P1583" s="2"/>
    </row>
    <row r="1584" spans="4:16" x14ac:dyDescent="0.25">
      <c r="D1584" s="2"/>
      <c r="O1584" s="2"/>
      <c r="P1584" s="2"/>
    </row>
    <row r="1585" spans="4:16" x14ac:dyDescent="0.25">
      <c r="D1585" s="2"/>
      <c r="O1585" s="2"/>
      <c r="P1585" s="2"/>
    </row>
    <row r="1586" spans="4:16" x14ac:dyDescent="0.25">
      <c r="D1586" s="2"/>
      <c r="O1586" s="2"/>
      <c r="P1586" s="2"/>
    </row>
    <row r="1587" spans="4:16" x14ac:dyDescent="0.25">
      <c r="D1587" s="2"/>
      <c r="O1587" s="2"/>
      <c r="P1587" s="2"/>
    </row>
    <row r="1588" spans="4:16" x14ac:dyDescent="0.25">
      <c r="D1588" s="2"/>
      <c r="O1588" s="2"/>
      <c r="P1588" s="2"/>
    </row>
    <row r="1589" spans="4:16" x14ac:dyDescent="0.25">
      <c r="D1589" s="2"/>
      <c r="O1589" s="2"/>
      <c r="P1589" s="2"/>
    </row>
    <row r="1590" spans="4:16" x14ac:dyDescent="0.25">
      <c r="D1590" s="2"/>
      <c r="O1590" s="2"/>
      <c r="P1590" s="2"/>
    </row>
    <row r="1591" spans="4:16" x14ac:dyDescent="0.25">
      <c r="D1591" s="2"/>
      <c r="O1591" s="2"/>
      <c r="P1591" s="2"/>
    </row>
    <row r="1592" spans="4:16" x14ac:dyDescent="0.25">
      <c r="D1592" s="2"/>
      <c r="O1592" s="2"/>
      <c r="P1592" s="2"/>
    </row>
    <row r="1593" spans="4:16" x14ac:dyDescent="0.25">
      <c r="D1593" s="2"/>
      <c r="O1593" s="2"/>
      <c r="P1593" s="2"/>
    </row>
    <row r="1594" spans="4:16" x14ac:dyDescent="0.25">
      <c r="D1594" s="2"/>
      <c r="O1594" s="2"/>
      <c r="P1594" s="2"/>
    </row>
    <row r="1595" spans="4:16" x14ac:dyDescent="0.25">
      <c r="D1595" s="2"/>
      <c r="O1595" s="2"/>
      <c r="P1595" s="2"/>
    </row>
    <row r="1596" spans="4:16" x14ac:dyDescent="0.25">
      <c r="D1596" s="2"/>
      <c r="O1596" s="2"/>
      <c r="P1596" s="2"/>
    </row>
    <row r="1597" spans="4:16" x14ac:dyDescent="0.25">
      <c r="D1597" s="2"/>
      <c r="O1597" s="2"/>
      <c r="P1597" s="2"/>
    </row>
    <row r="1598" spans="4:16" x14ac:dyDescent="0.25">
      <c r="D1598" s="2"/>
      <c r="O1598" s="2"/>
      <c r="P1598" s="2"/>
    </row>
    <row r="1599" spans="4:16" x14ac:dyDescent="0.25">
      <c r="D1599" s="2"/>
      <c r="O1599" s="2"/>
      <c r="P1599" s="2"/>
    </row>
    <row r="1600" spans="4:16" x14ac:dyDescent="0.25">
      <c r="D1600" s="2"/>
      <c r="O1600" s="2"/>
      <c r="P1600" s="2"/>
    </row>
    <row r="1601" spans="4:16" x14ac:dyDescent="0.25">
      <c r="D1601" s="2"/>
      <c r="O1601" s="2"/>
      <c r="P1601" s="2"/>
    </row>
    <row r="1602" spans="4:16" x14ac:dyDescent="0.25">
      <c r="D1602" s="2"/>
      <c r="O1602" s="2"/>
      <c r="P1602" s="2"/>
    </row>
    <row r="1603" spans="4:16" x14ac:dyDescent="0.25">
      <c r="D1603" s="2"/>
      <c r="O1603" s="2"/>
      <c r="P1603" s="2"/>
    </row>
    <row r="1604" spans="4:16" x14ac:dyDescent="0.25">
      <c r="D1604" s="2"/>
      <c r="O1604" s="2"/>
      <c r="P1604" s="2"/>
    </row>
    <row r="1605" spans="4:16" x14ac:dyDescent="0.25">
      <c r="D1605" s="2"/>
      <c r="O1605" s="2"/>
      <c r="P1605" s="2"/>
    </row>
    <row r="1606" spans="4:16" x14ac:dyDescent="0.25">
      <c r="D1606" s="2"/>
      <c r="O1606" s="2"/>
      <c r="P1606" s="2"/>
    </row>
    <row r="1607" spans="4:16" x14ac:dyDescent="0.25">
      <c r="D1607" s="2"/>
      <c r="O1607" s="2"/>
      <c r="P1607" s="2"/>
    </row>
    <row r="1608" spans="4:16" x14ac:dyDescent="0.25">
      <c r="D1608" s="2"/>
      <c r="O1608" s="2"/>
      <c r="P1608" s="2"/>
    </row>
    <row r="1609" spans="4:16" x14ac:dyDescent="0.25">
      <c r="D1609" s="2"/>
      <c r="O1609" s="2"/>
      <c r="P1609" s="2"/>
    </row>
    <row r="1610" spans="4:16" x14ac:dyDescent="0.25">
      <c r="D1610" s="2"/>
      <c r="O1610" s="2"/>
      <c r="P1610" s="2"/>
    </row>
    <row r="1611" spans="4:16" x14ac:dyDescent="0.25">
      <c r="D1611" s="2"/>
      <c r="O1611" s="2"/>
      <c r="P1611" s="2"/>
    </row>
    <row r="1612" spans="4:16" x14ac:dyDescent="0.25">
      <c r="D1612" s="2"/>
      <c r="O1612" s="2"/>
      <c r="P1612" s="2"/>
    </row>
    <row r="1613" spans="4:16" x14ac:dyDescent="0.25">
      <c r="D1613" s="2"/>
      <c r="O1613" s="2"/>
      <c r="P1613" s="2"/>
    </row>
    <row r="1614" spans="4:16" x14ac:dyDescent="0.25">
      <c r="D1614" s="2"/>
      <c r="O1614" s="2"/>
      <c r="P1614" s="2"/>
    </row>
    <row r="1615" spans="4:16" x14ac:dyDescent="0.25">
      <c r="D1615" s="2"/>
      <c r="O1615" s="2"/>
      <c r="P1615" s="2"/>
    </row>
    <row r="1616" spans="4:16" x14ac:dyDescent="0.25">
      <c r="D1616" s="2"/>
      <c r="O1616" s="2"/>
      <c r="P1616" s="2"/>
    </row>
    <row r="1617" spans="4:16" x14ac:dyDescent="0.25">
      <c r="D1617" s="2"/>
      <c r="O1617" s="2"/>
      <c r="P1617" s="2"/>
    </row>
    <row r="1618" spans="4:16" x14ac:dyDescent="0.25">
      <c r="D1618" s="2"/>
      <c r="O1618" s="2"/>
      <c r="P1618" s="2"/>
    </row>
    <row r="1619" spans="4:16" x14ac:dyDescent="0.25">
      <c r="D1619" s="2"/>
      <c r="O1619" s="2"/>
      <c r="P1619" s="2"/>
    </row>
    <row r="1620" spans="4:16" x14ac:dyDescent="0.25">
      <c r="D1620" s="2"/>
      <c r="O1620" s="2"/>
      <c r="P1620" s="2"/>
    </row>
    <row r="1621" spans="4:16" x14ac:dyDescent="0.25">
      <c r="D1621" s="2"/>
      <c r="O1621" s="2"/>
      <c r="P1621" s="2"/>
    </row>
    <row r="1622" spans="4:16" x14ac:dyDescent="0.25">
      <c r="D1622" s="2"/>
      <c r="O1622" s="2"/>
      <c r="P1622" s="2"/>
    </row>
    <row r="1623" spans="4:16" x14ac:dyDescent="0.25">
      <c r="D1623" s="2"/>
      <c r="O1623" s="2"/>
      <c r="P1623" s="2"/>
    </row>
    <row r="1624" spans="4:16" x14ac:dyDescent="0.25">
      <c r="D1624" s="2"/>
      <c r="O1624" s="2"/>
      <c r="P1624" s="2"/>
    </row>
    <row r="1625" spans="4:16" x14ac:dyDescent="0.25">
      <c r="D1625" s="2"/>
      <c r="O1625" s="2"/>
      <c r="P1625" s="2"/>
    </row>
    <row r="1626" spans="4:16" x14ac:dyDescent="0.25">
      <c r="D1626" s="2"/>
      <c r="O1626" s="2"/>
      <c r="P1626" s="2"/>
    </row>
    <row r="1627" spans="4:16" x14ac:dyDescent="0.25">
      <c r="D1627" s="2"/>
      <c r="O1627" s="2"/>
      <c r="P1627" s="2"/>
    </row>
    <row r="1628" spans="4:16" x14ac:dyDescent="0.25">
      <c r="D1628" s="2"/>
      <c r="O1628" s="2"/>
      <c r="P1628" s="2"/>
    </row>
    <row r="1629" spans="4:16" x14ac:dyDescent="0.25">
      <c r="D1629" s="2"/>
      <c r="O1629" s="2"/>
      <c r="P1629" s="2"/>
    </row>
    <row r="1630" spans="4:16" x14ac:dyDescent="0.25">
      <c r="D1630" s="2"/>
      <c r="O1630" s="2"/>
      <c r="P1630" s="2"/>
    </row>
    <row r="1631" spans="4:16" x14ac:dyDescent="0.25">
      <c r="D1631" s="2"/>
      <c r="O1631" s="2"/>
      <c r="P1631" s="2"/>
    </row>
    <row r="1632" spans="4:16" x14ac:dyDescent="0.25">
      <c r="D1632" s="2"/>
      <c r="O1632" s="2"/>
      <c r="P1632" s="2"/>
    </row>
    <row r="1633" spans="4:16" x14ac:dyDescent="0.25">
      <c r="D1633" s="2"/>
      <c r="O1633" s="2"/>
      <c r="P1633" s="2"/>
    </row>
    <row r="1634" spans="4:16" x14ac:dyDescent="0.25">
      <c r="D1634" s="2"/>
      <c r="O1634" s="2"/>
      <c r="P1634" s="2"/>
    </row>
    <row r="1635" spans="4:16" x14ac:dyDescent="0.25">
      <c r="D1635" s="2"/>
      <c r="O1635" s="2"/>
      <c r="P1635" s="2"/>
    </row>
    <row r="1636" spans="4:16" x14ac:dyDescent="0.25">
      <c r="D1636" s="2"/>
      <c r="O1636" s="2"/>
      <c r="P1636" s="2"/>
    </row>
    <row r="1637" spans="4:16" x14ac:dyDescent="0.25">
      <c r="D1637" s="2"/>
      <c r="O1637" s="2"/>
      <c r="P1637" s="2"/>
    </row>
    <row r="1638" spans="4:16" x14ac:dyDescent="0.25">
      <c r="D1638" s="2"/>
      <c r="O1638" s="2"/>
      <c r="P1638" s="2"/>
    </row>
    <row r="1639" spans="4:16" x14ac:dyDescent="0.25">
      <c r="D1639" s="2"/>
      <c r="O1639" s="2"/>
      <c r="P1639" s="2"/>
    </row>
    <row r="1640" spans="4:16" x14ac:dyDescent="0.25">
      <c r="D1640" s="2"/>
      <c r="O1640" s="2"/>
      <c r="P1640" s="2"/>
    </row>
    <row r="1641" spans="4:16" x14ac:dyDescent="0.25">
      <c r="D1641" s="2"/>
      <c r="O1641" s="2"/>
      <c r="P1641" s="2"/>
    </row>
    <row r="1642" spans="4:16" x14ac:dyDescent="0.25">
      <c r="D1642" s="2"/>
      <c r="O1642" s="2"/>
      <c r="P1642" s="2"/>
    </row>
    <row r="1643" spans="4:16" x14ac:dyDescent="0.25">
      <c r="D1643" s="2"/>
      <c r="O1643" s="2"/>
      <c r="P1643" s="2"/>
    </row>
    <row r="1644" spans="4:16" x14ac:dyDescent="0.25">
      <c r="D1644" s="2"/>
      <c r="O1644" s="2"/>
      <c r="P1644" s="2"/>
    </row>
    <row r="1645" spans="4:16" x14ac:dyDescent="0.25">
      <c r="D1645" s="2"/>
      <c r="O1645" s="2"/>
      <c r="P1645" s="2"/>
    </row>
    <row r="1646" spans="4:16" x14ac:dyDescent="0.25">
      <c r="D1646" s="2"/>
      <c r="O1646" s="2"/>
      <c r="P1646" s="2"/>
    </row>
    <row r="1647" spans="4:16" x14ac:dyDescent="0.25">
      <c r="D1647" s="2"/>
      <c r="O1647" s="2"/>
      <c r="P1647" s="2"/>
    </row>
    <row r="1648" spans="4:16" x14ac:dyDescent="0.25">
      <c r="D1648" s="2"/>
      <c r="O1648" s="2"/>
      <c r="P1648" s="2"/>
    </row>
    <row r="1649" spans="4:16" x14ac:dyDescent="0.25">
      <c r="D1649" s="2"/>
      <c r="O1649" s="2"/>
      <c r="P1649" s="2"/>
    </row>
    <row r="1650" spans="4:16" x14ac:dyDescent="0.25">
      <c r="D1650" s="2"/>
      <c r="O1650" s="2"/>
      <c r="P1650" s="2"/>
    </row>
    <row r="1651" spans="4:16" x14ac:dyDescent="0.25">
      <c r="D1651" s="2"/>
      <c r="O1651" s="2"/>
      <c r="P1651" s="2"/>
    </row>
    <row r="1652" spans="4:16" x14ac:dyDescent="0.25">
      <c r="D1652" s="2"/>
      <c r="O1652" s="2"/>
      <c r="P1652" s="2"/>
    </row>
    <row r="1653" spans="4:16" x14ac:dyDescent="0.25">
      <c r="D1653" s="2"/>
      <c r="O1653" s="2"/>
      <c r="P1653" s="2"/>
    </row>
    <row r="1654" spans="4:16" x14ac:dyDescent="0.25">
      <c r="D1654" s="2"/>
      <c r="O1654" s="2"/>
      <c r="P1654" s="2"/>
    </row>
    <row r="1655" spans="4:16" x14ac:dyDescent="0.25">
      <c r="D1655" s="2"/>
      <c r="O1655" s="2"/>
      <c r="P1655" s="2"/>
    </row>
    <row r="1656" spans="4:16" x14ac:dyDescent="0.25">
      <c r="D1656" s="2"/>
      <c r="O1656" s="2"/>
      <c r="P1656" s="2"/>
    </row>
    <row r="1657" spans="4:16" x14ac:dyDescent="0.25">
      <c r="D1657" s="2"/>
      <c r="O1657" s="2"/>
      <c r="P1657" s="2"/>
    </row>
    <row r="1658" spans="4:16" x14ac:dyDescent="0.25">
      <c r="D1658" s="2"/>
      <c r="O1658" s="2"/>
      <c r="P1658" s="2"/>
    </row>
    <row r="1659" spans="4:16" x14ac:dyDescent="0.25">
      <c r="D1659" s="2"/>
      <c r="O1659" s="2"/>
      <c r="P1659" s="2"/>
    </row>
    <row r="1660" spans="4:16" x14ac:dyDescent="0.25">
      <c r="D1660" s="2"/>
      <c r="O1660" s="2"/>
      <c r="P1660" s="2"/>
    </row>
    <row r="1661" spans="4:16" x14ac:dyDescent="0.25">
      <c r="D1661" s="2"/>
      <c r="O1661" s="2"/>
      <c r="P1661" s="2"/>
    </row>
    <row r="1662" spans="4:16" x14ac:dyDescent="0.25">
      <c r="D1662" s="2"/>
      <c r="O1662" s="2"/>
      <c r="P1662" s="2"/>
    </row>
    <row r="1663" spans="4:16" x14ac:dyDescent="0.25">
      <c r="D1663" s="2"/>
      <c r="O1663" s="2"/>
      <c r="P1663" s="2"/>
    </row>
    <row r="1664" spans="4:16" x14ac:dyDescent="0.25">
      <c r="D1664" s="2"/>
      <c r="O1664" s="2"/>
      <c r="P1664" s="2"/>
    </row>
    <row r="1665" spans="4:16" x14ac:dyDescent="0.25">
      <c r="D1665" s="2"/>
      <c r="O1665" s="2"/>
      <c r="P1665" s="2"/>
    </row>
    <row r="1666" spans="4:16" x14ac:dyDescent="0.25">
      <c r="D1666" s="2"/>
      <c r="O1666" s="2"/>
      <c r="P1666" s="2"/>
    </row>
    <row r="1667" spans="4:16" x14ac:dyDescent="0.25">
      <c r="D1667" s="2"/>
      <c r="O1667" s="2"/>
      <c r="P1667" s="2"/>
    </row>
    <row r="1668" spans="4:16" x14ac:dyDescent="0.25">
      <c r="D1668" s="2"/>
      <c r="O1668" s="2"/>
      <c r="P1668" s="2"/>
    </row>
    <row r="1669" spans="4:16" x14ac:dyDescent="0.25">
      <c r="D1669" s="2"/>
      <c r="O1669" s="2"/>
      <c r="P1669" s="2"/>
    </row>
    <row r="1670" spans="4:16" x14ac:dyDescent="0.25">
      <c r="D1670" s="2"/>
      <c r="O1670" s="2"/>
      <c r="P1670" s="2"/>
    </row>
    <row r="1671" spans="4:16" x14ac:dyDescent="0.25">
      <c r="D1671" s="2"/>
      <c r="O1671" s="2"/>
      <c r="P1671" s="2"/>
    </row>
    <row r="1672" spans="4:16" x14ac:dyDescent="0.25">
      <c r="D1672" s="2"/>
      <c r="O1672" s="2"/>
      <c r="P1672" s="2"/>
    </row>
    <row r="1673" spans="4:16" x14ac:dyDescent="0.25">
      <c r="D1673" s="2"/>
      <c r="O1673" s="2"/>
      <c r="P1673" s="2"/>
    </row>
    <row r="1674" spans="4:16" x14ac:dyDescent="0.25">
      <c r="D1674" s="2"/>
      <c r="O1674" s="2"/>
      <c r="P1674" s="2"/>
    </row>
    <row r="1675" spans="4:16" x14ac:dyDescent="0.25">
      <c r="D1675" s="2"/>
      <c r="O1675" s="2"/>
      <c r="P1675" s="2"/>
    </row>
    <row r="1676" spans="4:16" x14ac:dyDescent="0.25">
      <c r="D1676" s="2"/>
      <c r="O1676" s="2"/>
      <c r="P1676" s="2"/>
    </row>
    <row r="1677" spans="4:16" x14ac:dyDescent="0.25">
      <c r="D1677" s="2"/>
      <c r="O1677" s="2"/>
      <c r="P1677" s="2"/>
    </row>
    <row r="1678" spans="4:16" x14ac:dyDescent="0.25">
      <c r="D1678" s="2"/>
      <c r="O1678" s="2"/>
      <c r="P1678" s="2"/>
    </row>
    <row r="1679" spans="4:16" x14ac:dyDescent="0.25">
      <c r="D1679" s="2"/>
      <c r="O1679" s="2"/>
      <c r="P1679" s="2"/>
    </row>
    <row r="1680" spans="4:16" x14ac:dyDescent="0.25">
      <c r="D1680" s="2"/>
      <c r="O1680" s="2"/>
      <c r="P1680" s="2"/>
    </row>
    <row r="1681" spans="4:16" x14ac:dyDescent="0.25">
      <c r="D1681" s="2"/>
      <c r="O1681" s="2"/>
      <c r="P1681" s="2"/>
    </row>
    <row r="1682" spans="4:16" x14ac:dyDescent="0.25">
      <c r="D1682" s="2"/>
      <c r="O1682" s="2"/>
      <c r="P1682" s="2"/>
    </row>
    <row r="1683" spans="4:16" x14ac:dyDescent="0.25">
      <c r="D1683" s="2"/>
      <c r="O1683" s="2"/>
      <c r="P1683" s="2"/>
    </row>
    <row r="1684" spans="4:16" x14ac:dyDescent="0.25">
      <c r="D1684" s="2"/>
      <c r="O1684" s="2"/>
      <c r="P1684" s="2"/>
    </row>
    <row r="1685" spans="4:16" x14ac:dyDescent="0.25">
      <c r="D1685" s="2"/>
      <c r="O1685" s="2"/>
      <c r="P1685" s="2"/>
    </row>
    <row r="1686" spans="4:16" x14ac:dyDescent="0.25">
      <c r="D1686" s="2"/>
      <c r="O1686" s="2"/>
      <c r="P1686" s="2"/>
    </row>
    <row r="1687" spans="4:16" x14ac:dyDescent="0.25">
      <c r="D1687" s="2"/>
      <c r="O1687" s="2"/>
      <c r="P1687" s="2"/>
    </row>
    <row r="1688" spans="4:16" x14ac:dyDescent="0.25">
      <c r="D1688" s="2"/>
      <c r="O1688" s="2"/>
      <c r="P1688" s="2"/>
    </row>
    <row r="1689" spans="4:16" x14ac:dyDescent="0.25">
      <c r="D1689" s="2"/>
      <c r="O1689" s="2"/>
      <c r="P1689" s="2"/>
    </row>
    <row r="1690" spans="4:16" x14ac:dyDescent="0.25">
      <c r="D1690" s="2"/>
      <c r="O1690" s="2"/>
      <c r="P1690" s="2"/>
    </row>
    <row r="1691" spans="4:16" x14ac:dyDescent="0.25">
      <c r="D1691" s="2"/>
      <c r="O1691" s="2"/>
      <c r="P1691" s="2"/>
    </row>
    <row r="1692" spans="4:16" x14ac:dyDescent="0.25">
      <c r="D1692" s="2"/>
      <c r="O1692" s="2"/>
      <c r="P1692" s="2"/>
    </row>
    <row r="1693" spans="4:16" x14ac:dyDescent="0.25">
      <c r="D1693" s="2"/>
      <c r="O1693" s="2"/>
      <c r="P1693" s="2"/>
    </row>
    <row r="1694" spans="4:16" x14ac:dyDescent="0.25">
      <c r="D1694" s="2"/>
      <c r="O1694" s="2"/>
      <c r="P1694" s="2"/>
    </row>
    <row r="1695" spans="4:16" x14ac:dyDescent="0.25">
      <c r="D1695" s="2"/>
      <c r="O1695" s="2"/>
      <c r="P1695" s="2"/>
    </row>
    <row r="1696" spans="4:16" x14ac:dyDescent="0.25">
      <c r="D1696" s="2"/>
      <c r="O1696" s="2"/>
      <c r="P1696" s="2"/>
    </row>
    <row r="1697" spans="4:16" x14ac:dyDescent="0.25">
      <c r="D1697" s="2"/>
      <c r="O1697" s="2"/>
      <c r="P1697" s="2"/>
    </row>
    <row r="1698" spans="4:16" x14ac:dyDescent="0.25">
      <c r="D1698" s="2"/>
      <c r="O1698" s="2"/>
      <c r="P1698" s="2"/>
    </row>
    <row r="1699" spans="4:16" x14ac:dyDescent="0.25">
      <c r="D1699" s="2"/>
      <c r="O1699" s="2"/>
      <c r="P1699" s="2"/>
    </row>
    <row r="1700" spans="4:16" x14ac:dyDescent="0.25">
      <c r="D1700" s="2"/>
      <c r="O1700" s="2"/>
      <c r="P1700" s="2"/>
    </row>
    <row r="1701" spans="4:16" x14ac:dyDescent="0.25">
      <c r="D1701" s="2"/>
      <c r="O1701" s="2"/>
      <c r="P1701" s="2"/>
    </row>
    <row r="1702" spans="4:16" x14ac:dyDescent="0.25">
      <c r="D1702" s="2"/>
      <c r="O1702" s="2"/>
      <c r="P1702" s="2"/>
    </row>
    <row r="1703" spans="4:16" x14ac:dyDescent="0.25">
      <c r="D1703" s="2"/>
      <c r="O1703" s="2"/>
      <c r="P1703" s="2"/>
    </row>
    <row r="1704" spans="4:16" x14ac:dyDescent="0.25">
      <c r="D1704" s="2"/>
      <c r="O1704" s="2"/>
      <c r="P1704" s="2"/>
    </row>
    <row r="1705" spans="4:16" x14ac:dyDescent="0.25">
      <c r="D1705" s="2"/>
      <c r="O1705" s="2"/>
      <c r="P1705" s="2"/>
    </row>
    <row r="1706" spans="4:16" x14ac:dyDescent="0.25">
      <c r="D1706" s="2"/>
      <c r="O1706" s="2"/>
      <c r="P1706" s="2"/>
    </row>
    <row r="1707" spans="4:16" x14ac:dyDescent="0.25">
      <c r="D1707" s="2"/>
      <c r="O1707" s="2"/>
      <c r="P1707" s="2"/>
    </row>
    <row r="1708" spans="4:16" x14ac:dyDescent="0.25">
      <c r="D1708" s="2"/>
      <c r="O1708" s="2"/>
      <c r="P1708" s="2"/>
    </row>
    <row r="1709" spans="4:16" x14ac:dyDescent="0.25">
      <c r="D1709" s="2"/>
      <c r="O1709" s="2"/>
      <c r="P1709" s="2"/>
    </row>
    <row r="1710" spans="4:16" x14ac:dyDescent="0.25">
      <c r="D1710" s="2"/>
      <c r="O1710" s="2"/>
      <c r="P1710" s="2"/>
    </row>
    <row r="1711" spans="4:16" x14ac:dyDescent="0.25">
      <c r="D1711" s="2"/>
      <c r="O1711" s="2"/>
      <c r="P1711" s="2"/>
    </row>
    <row r="1712" spans="4:16" x14ac:dyDescent="0.25">
      <c r="D1712" s="2"/>
      <c r="O1712" s="2"/>
      <c r="P1712" s="2"/>
    </row>
    <row r="1713" spans="4:16" x14ac:dyDescent="0.25">
      <c r="D1713" s="2"/>
      <c r="O1713" s="2"/>
      <c r="P1713" s="2"/>
    </row>
    <row r="1714" spans="4:16" x14ac:dyDescent="0.25">
      <c r="D1714" s="2"/>
      <c r="O1714" s="2"/>
      <c r="P1714" s="2"/>
    </row>
    <row r="1715" spans="4:16" x14ac:dyDescent="0.25">
      <c r="D1715" s="2"/>
      <c r="O1715" s="2"/>
      <c r="P1715" s="2"/>
    </row>
    <row r="1716" spans="4:16" x14ac:dyDescent="0.25">
      <c r="D1716" s="2"/>
      <c r="O1716" s="2"/>
      <c r="P1716" s="2"/>
    </row>
    <row r="1717" spans="4:16" x14ac:dyDescent="0.25">
      <c r="D1717" s="2"/>
      <c r="O1717" s="2"/>
      <c r="P1717" s="2"/>
    </row>
    <row r="1718" spans="4:16" x14ac:dyDescent="0.25">
      <c r="D1718" s="2"/>
      <c r="O1718" s="2"/>
      <c r="P1718" s="2"/>
    </row>
    <row r="1719" spans="4:16" x14ac:dyDescent="0.25">
      <c r="D1719" s="2"/>
      <c r="O1719" s="2"/>
      <c r="P1719" s="2"/>
    </row>
    <row r="1720" spans="4:16" x14ac:dyDescent="0.25">
      <c r="D1720" s="2"/>
      <c r="O1720" s="2"/>
      <c r="P1720" s="2"/>
    </row>
    <row r="1721" spans="4:16" x14ac:dyDescent="0.25">
      <c r="D1721" s="2"/>
      <c r="O1721" s="2"/>
      <c r="P1721" s="2"/>
    </row>
    <row r="1722" spans="4:16" x14ac:dyDescent="0.25">
      <c r="D1722" s="2"/>
      <c r="O1722" s="2"/>
      <c r="P1722" s="2"/>
    </row>
    <row r="1723" spans="4:16" x14ac:dyDescent="0.25">
      <c r="D1723" s="2"/>
      <c r="O1723" s="2"/>
      <c r="P1723" s="2"/>
    </row>
    <row r="1724" spans="4:16" x14ac:dyDescent="0.25">
      <c r="D1724" s="2"/>
      <c r="O1724" s="2"/>
      <c r="P1724" s="2"/>
    </row>
    <row r="1725" spans="4:16" x14ac:dyDescent="0.25">
      <c r="D1725" s="2"/>
      <c r="O1725" s="2"/>
      <c r="P1725" s="2"/>
    </row>
    <row r="1726" spans="4:16" x14ac:dyDescent="0.25">
      <c r="D1726" s="2"/>
      <c r="O1726" s="2"/>
      <c r="P1726" s="2"/>
    </row>
    <row r="1727" spans="4:16" x14ac:dyDescent="0.25">
      <c r="D1727" s="2"/>
      <c r="O1727" s="2"/>
      <c r="P1727" s="2"/>
    </row>
    <row r="1728" spans="4:16" x14ac:dyDescent="0.25">
      <c r="D1728" s="2"/>
      <c r="O1728" s="2"/>
      <c r="P1728" s="2"/>
    </row>
    <row r="1729" spans="4:16" x14ac:dyDescent="0.25">
      <c r="D1729" s="2"/>
      <c r="O1729" s="2"/>
      <c r="P1729" s="2"/>
    </row>
    <row r="1730" spans="4:16" x14ac:dyDescent="0.25">
      <c r="D1730" s="2"/>
      <c r="O1730" s="2"/>
      <c r="P1730" s="2"/>
    </row>
    <row r="1731" spans="4:16" x14ac:dyDescent="0.25">
      <c r="D1731" s="2"/>
      <c r="O1731" s="2"/>
      <c r="P1731" s="2"/>
    </row>
    <row r="1732" spans="4:16" x14ac:dyDescent="0.25">
      <c r="D1732" s="2"/>
      <c r="O1732" s="2"/>
      <c r="P1732" s="2"/>
    </row>
    <row r="1733" spans="4:16" x14ac:dyDescent="0.25">
      <c r="D1733" s="2"/>
      <c r="O1733" s="2"/>
      <c r="P1733" s="2"/>
    </row>
    <row r="1734" spans="4:16" x14ac:dyDescent="0.25">
      <c r="D1734" s="2"/>
      <c r="O1734" s="2"/>
      <c r="P1734" s="2"/>
    </row>
    <row r="1735" spans="4:16" x14ac:dyDescent="0.25">
      <c r="D1735" s="2"/>
      <c r="O1735" s="2"/>
      <c r="P1735" s="2"/>
    </row>
    <row r="1736" spans="4:16" x14ac:dyDescent="0.25">
      <c r="D1736" s="2"/>
      <c r="O1736" s="2"/>
      <c r="P1736" s="2"/>
    </row>
    <row r="1737" spans="4:16" x14ac:dyDescent="0.25">
      <c r="D1737" s="2"/>
      <c r="O1737" s="2"/>
      <c r="P1737" s="2"/>
    </row>
    <row r="1738" spans="4:16" x14ac:dyDescent="0.25">
      <c r="D1738" s="2"/>
      <c r="O1738" s="2"/>
      <c r="P1738" s="2"/>
    </row>
    <row r="1739" spans="4:16" x14ac:dyDescent="0.25">
      <c r="D1739" s="2"/>
      <c r="O1739" s="2"/>
      <c r="P1739" s="2"/>
    </row>
    <row r="1740" spans="4:16" x14ac:dyDescent="0.25">
      <c r="D1740" s="2"/>
      <c r="O1740" s="2"/>
      <c r="P1740" s="2"/>
    </row>
    <row r="1741" spans="4:16" x14ac:dyDescent="0.25">
      <c r="D1741" s="2"/>
      <c r="O1741" s="2"/>
      <c r="P1741" s="2"/>
    </row>
    <row r="1742" spans="4:16" x14ac:dyDescent="0.25">
      <c r="D1742" s="2"/>
      <c r="O1742" s="2"/>
      <c r="P1742" s="2"/>
    </row>
    <row r="1743" spans="4:16" x14ac:dyDescent="0.25">
      <c r="D1743" s="2"/>
      <c r="O1743" s="2"/>
      <c r="P1743" s="2"/>
    </row>
    <row r="1744" spans="4:16" x14ac:dyDescent="0.25">
      <c r="D1744" s="2"/>
      <c r="O1744" s="2"/>
      <c r="P1744" s="2"/>
    </row>
    <row r="1745" spans="4:16" x14ac:dyDescent="0.25">
      <c r="D1745" s="2"/>
      <c r="O1745" s="2"/>
      <c r="P1745" s="2"/>
    </row>
    <row r="1746" spans="4:16" x14ac:dyDescent="0.25">
      <c r="D1746" s="2"/>
      <c r="O1746" s="2"/>
      <c r="P1746" s="2"/>
    </row>
    <row r="1747" spans="4:16" x14ac:dyDescent="0.25">
      <c r="D1747" s="2"/>
      <c r="O1747" s="2"/>
      <c r="P1747" s="2"/>
    </row>
    <row r="1748" spans="4:16" x14ac:dyDescent="0.25">
      <c r="D1748" s="2"/>
      <c r="O1748" s="2"/>
      <c r="P1748" s="2"/>
    </row>
    <row r="1749" spans="4:16" x14ac:dyDescent="0.25">
      <c r="D1749" s="2"/>
      <c r="O1749" s="2"/>
      <c r="P1749" s="2"/>
    </row>
    <row r="1750" spans="4:16" x14ac:dyDescent="0.25">
      <c r="D1750" s="2"/>
      <c r="O1750" s="2"/>
      <c r="P1750" s="2"/>
    </row>
    <row r="1751" spans="4:16" x14ac:dyDescent="0.25">
      <c r="D1751" s="2"/>
      <c r="O1751" s="2"/>
      <c r="P1751" s="2"/>
    </row>
    <row r="1752" spans="4:16" x14ac:dyDescent="0.25">
      <c r="D1752" s="2"/>
      <c r="O1752" s="2"/>
      <c r="P1752" s="2"/>
    </row>
    <row r="1753" spans="4:16" x14ac:dyDescent="0.25">
      <c r="D1753" s="2"/>
      <c r="O1753" s="2"/>
      <c r="P1753" s="2"/>
    </row>
    <row r="1754" spans="4:16" x14ac:dyDescent="0.25">
      <c r="D1754" s="2"/>
      <c r="O1754" s="2"/>
      <c r="P1754" s="2"/>
    </row>
    <row r="1755" spans="4:16" x14ac:dyDescent="0.25">
      <c r="D1755" s="2"/>
      <c r="O1755" s="2"/>
      <c r="P1755" s="2"/>
    </row>
    <row r="1756" spans="4:16" x14ac:dyDescent="0.25">
      <c r="D1756" s="2"/>
      <c r="O1756" s="2"/>
      <c r="P1756" s="2"/>
    </row>
    <row r="1757" spans="4:16" x14ac:dyDescent="0.25">
      <c r="D1757" s="2"/>
      <c r="O1757" s="2"/>
      <c r="P1757" s="2"/>
    </row>
    <row r="1758" spans="4:16" x14ac:dyDescent="0.25">
      <c r="D1758" s="2"/>
      <c r="O1758" s="2"/>
      <c r="P1758" s="2"/>
    </row>
    <row r="1759" spans="4:16" x14ac:dyDescent="0.25">
      <c r="D1759" s="2"/>
      <c r="O1759" s="2"/>
      <c r="P1759" s="2"/>
    </row>
    <row r="1760" spans="4:16" x14ac:dyDescent="0.25">
      <c r="D1760" s="2"/>
      <c r="O1760" s="2"/>
      <c r="P1760" s="2"/>
    </row>
    <row r="1761" spans="4:16" x14ac:dyDescent="0.25">
      <c r="D1761" s="2"/>
      <c r="O1761" s="2"/>
      <c r="P1761" s="2"/>
    </row>
    <row r="1762" spans="4:16" x14ac:dyDescent="0.25">
      <c r="D1762" s="2"/>
      <c r="O1762" s="2"/>
      <c r="P1762" s="2"/>
    </row>
    <row r="1763" spans="4:16" x14ac:dyDescent="0.25">
      <c r="D1763" s="2"/>
      <c r="O1763" s="2"/>
      <c r="P1763" s="2"/>
    </row>
    <row r="1764" spans="4:16" x14ac:dyDescent="0.25">
      <c r="D1764" s="2"/>
      <c r="O1764" s="2"/>
      <c r="P1764" s="2"/>
    </row>
    <row r="1765" spans="4:16" x14ac:dyDescent="0.25">
      <c r="D1765" s="2"/>
      <c r="O1765" s="2"/>
      <c r="P1765" s="2"/>
    </row>
    <row r="1766" spans="4:16" x14ac:dyDescent="0.25">
      <c r="D1766" s="2"/>
      <c r="O1766" s="2"/>
      <c r="P1766" s="2"/>
    </row>
    <row r="1767" spans="4:16" x14ac:dyDescent="0.25">
      <c r="D1767" s="2"/>
      <c r="O1767" s="2"/>
      <c r="P1767" s="2"/>
    </row>
    <row r="1768" spans="4:16" x14ac:dyDescent="0.25">
      <c r="D1768" s="2"/>
      <c r="O1768" s="2"/>
      <c r="P1768" s="2"/>
    </row>
    <row r="1769" spans="4:16" x14ac:dyDescent="0.25">
      <c r="D1769" s="2"/>
      <c r="O1769" s="2"/>
      <c r="P1769" s="2"/>
    </row>
    <row r="1770" spans="4:16" x14ac:dyDescent="0.25">
      <c r="D1770" s="2"/>
      <c r="O1770" s="2"/>
      <c r="P1770" s="2"/>
    </row>
    <row r="1771" spans="4:16" x14ac:dyDescent="0.25">
      <c r="D1771" s="2"/>
      <c r="O1771" s="2"/>
      <c r="P1771" s="2"/>
    </row>
    <row r="1772" spans="4:16" x14ac:dyDescent="0.25">
      <c r="D1772" s="2"/>
      <c r="O1772" s="2"/>
      <c r="P1772" s="2"/>
    </row>
    <row r="1773" spans="4:16" x14ac:dyDescent="0.25">
      <c r="D1773" s="2"/>
      <c r="O1773" s="2"/>
      <c r="P1773" s="2"/>
    </row>
    <row r="1774" spans="4:16" x14ac:dyDescent="0.25">
      <c r="D1774" s="2"/>
      <c r="O1774" s="2"/>
      <c r="P1774" s="2"/>
    </row>
    <row r="1775" spans="4:16" x14ac:dyDescent="0.25">
      <c r="D1775" s="2"/>
      <c r="O1775" s="2"/>
      <c r="P1775" s="2"/>
    </row>
    <row r="1776" spans="4:16" x14ac:dyDescent="0.25">
      <c r="D1776" s="2"/>
      <c r="O1776" s="2"/>
      <c r="P1776" s="2"/>
    </row>
    <row r="1777" spans="4:16" x14ac:dyDescent="0.25">
      <c r="D1777" s="2"/>
      <c r="O1777" s="2"/>
      <c r="P1777" s="2"/>
    </row>
    <row r="1778" spans="4:16" x14ac:dyDescent="0.25">
      <c r="D1778" s="2"/>
      <c r="O1778" s="2"/>
      <c r="P1778" s="2"/>
    </row>
    <row r="1779" spans="4:16" x14ac:dyDescent="0.25">
      <c r="D1779" s="2"/>
      <c r="O1779" s="2"/>
      <c r="P1779" s="2"/>
    </row>
    <row r="1780" spans="4:16" x14ac:dyDescent="0.25">
      <c r="D1780" s="2"/>
      <c r="O1780" s="2"/>
      <c r="P1780" s="2"/>
    </row>
    <row r="1781" spans="4:16" x14ac:dyDescent="0.25">
      <c r="D1781" s="2"/>
      <c r="O1781" s="2"/>
      <c r="P1781" s="2"/>
    </row>
    <row r="1782" spans="4:16" x14ac:dyDescent="0.25">
      <c r="D1782" s="2"/>
      <c r="O1782" s="2"/>
      <c r="P1782" s="2"/>
    </row>
    <row r="1783" spans="4:16" x14ac:dyDescent="0.25">
      <c r="D1783" s="2"/>
      <c r="O1783" s="2"/>
      <c r="P1783" s="2"/>
    </row>
    <row r="1784" spans="4:16" x14ac:dyDescent="0.25">
      <c r="D1784" s="2"/>
      <c r="O1784" s="2"/>
      <c r="P1784" s="2"/>
    </row>
    <row r="1785" spans="4:16" x14ac:dyDescent="0.25">
      <c r="D1785" s="2"/>
      <c r="O1785" s="2"/>
      <c r="P1785" s="2"/>
    </row>
    <row r="1786" spans="4:16" x14ac:dyDescent="0.25">
      <c r="D1786" s="2"/>
      <c r="O1786" s="2"/>
      <c r="P1786" s="2"/>
    </row>
    <row r="1787" spans="4:16" x14ac:dyDescent="0.25">
      <c r="D1787" s="2"/>
      <c r="O1787" s="2"/>
      <c r="P1787" s="2"/>
    </row>
    <row r="1788" spans="4:16" x14ac:dyDescent="0.25">
      <c r="D1788" s="2"/>
      <c r="O1788" s="2"/>
      <c r="P1788" s="2"/>
    </row>
    <row r="1789" spans="4:16" x14ac:dyDescent="0.25">
      <c r="D1789" s="2"/>
      <c r="O1789" s="2"/>
      <c r="P1789" s="2"/>
    </row>
    <row r="1790" spans="4:16" x14ac:dyDescent="0.25">
      <c r="D1790" s="2"/>
      <c r="O1790" s="2"/>
      <c r="P1790" s="2"/>
    </row>
    <row r="1791" spans="4:16" x14ac:dyDescent="0.25">
      <c r="D1791" s="2"/>
      <c r="O1791" s="2"/>
      <c r="P1791" s="2"/>
    </row>
    <row r="1792" spans="4:16" x14ac:dyDescent="0.25">
      <c r="D1792" s="2"/>
      <c r="O1792" s="2"/>
      <c r="P1792" s="2"/>
    </row>
    <row r="1793" spans="4:16" x14ac:dyDescent="0.25">
      <c r="D1793" s="2"/>
      <c r="O1793" s="2"/>
      <c r="P1793" s="2"/>
    </row>
    <row r="1794" spans="4:16" x14ac:dyDescent="0.25">
      <c r="D1794" s="2"/>
      <c r="O1794" s="2"/>
      <c r="P1794" s="2"/>
    </row>
    <row r="1795" spans="4:16" x14ac:dyDescent="0.25">
      <c r="D1795" s="2"/>
      <c r="O1795" s="2"/>
      <c r="P1795" s="2"/>
    </row>
    <row r="1796" spans="4:16" x14ac:dyDescent="0.25">
      <c r="D1796" s="2"/>
      <c r="O1796" s="2"/>
      <c r="P1796" s="2"/>
    </row>
    <row r="1797" spans="4:16" x14ac:dyDescent="0.25">
      <c r="D1797" s="2"/>
      <c r="O1797" s="2"/>
      <c r="P1797" s="2"/>
    </row>
    <row r="1798" spans="4:16" x14ac:dyDescent="0.25">
      <c r="D1798" s="2"/>
      <c r="O1798" s="2"/>
      <c r="P1798" s="2"/>
    </row>
    <row r="1799" spans="4:16" x14ac:dyDescent="0.25">
      <c r="D1799" s="2"/>
      <c r="O1799" s="2"/>
      <c r="P1799" s="2"/>
    </row>
    <row r="1800" spans="4:16" x14ac:dyDescent="0.25">
      <c r="D1800" s="2"/>
      <c r="O1800" s="2"/>
      <c r="P1800" s="2"/>
    </row>
    <row r="1801" spans="4:16" x14ac:dyDescent="0.25">
      <c r="D1801" s="2"/>
      <c r="O1801" s="2"/>
      <c r="P1801" s="2"/>
    </row>
    <row r="1802" spans="4:16" x14ac:dyDescent="0.25">
      <c r="D1802" s="2"/>
      <c r="O1802" s="2"/>
      <c r="P1802" s="2"/>
    </row>
    <row r="1803" spans="4:16" x14ac:dyDescent="0.25">
      <c r="D1803" s="2"/>
      <c r="O1803" s="2"/>
      <c r="P1803" s="2"/>
    </row>
    <row r="1804" spans="4:16" x14ac:dyDescent="0.25">
      <c r="D1804" s="2"/>
      <c r="O1804" s="2"/>
      <c r="P1804" s="2"/>
    </row>
    <row r="1805" spans="4:16" x14ac:dyDescent="0.25">
      <c r="D1805" s="2"/>
      <c r="O1805" s="2"/>
      <c r="P1805" s="2"/>
    </row>
    <row r="1806" spans="4:16" x14ac:dyDescent="0.25">
      <c r="D1806" s="2"/>
      <c r="O1806" s="2"/>
      <c r="P1806" s="2"/>
    </row>
    <row r="1807" spans="4:16" x14ac:dyDescent="0.25">
      <c r="D1807" s="2"/>
      <c r="O1807" s="2"/>
      <c r="P1807" s="2"/>
    </row>
    <row r="1808" spans="4:16" x14ac:dyDescent="0.25">
      <c r="D1808" s="2"/>
      <c r="O1808" s="2"/>
      <c r="P1808" s="2"/>
    </row>
    <row r="1809" spans="4:16" x14ac:dyDescent="0.25">
      <c r="D1809" s="2"/>
      <c r="O1809" s="2"/>
      <c r="P1809" s="2"/>
    </row>
    <row r="1810" spans="4:16" x14ac:dyDescent="0.25">
      <c r="D1810" s="2"/>
      <c r="O1810" s="2"/>
      <c r="P1810" s="2"/>
    </row>
    <row r="1811" spans="4:16" x14ac:dyDescent="0.25">
      <c r="D1811" s="2"/>
      <c r="O1811" s="2"/>
      <c r="P1811" s="2"/>
    </row>
    <row r="1812" spans="4:16" x14ac:dyDescent="0.25">
      <c r="D1812" s="2"/>
      <c r="O1812" s="2"/>
      <c r="P1812" s="2"/>
    </row>
    <row r="1813" spans="4:16" x14ac:dyDescent="0.25">
      <c r="D1813" s="2"/>
      <c r="O1813" s="2"/>
      <c r="P1813" s="2"/>
    </row>
    <row r="1814" spans="4:16" x14ac:dyDescent="0.25">
      <c r="D1814" s="2"/>
      <c r="O1814" s="2"/>
      <c r="P1814" s="2"/>
    </row>
    <row r="1815" spans="4:16" x14ac:dyDescent="0.25">
      <c r="D1815" s="2"/>
      <c r="O1815" s="2"/>
      <c r="P1815" s="2"/>
    </row>
    <row r="1816" spans="4:16" x14ac:dyDescent="0.25">
      <c r="D1816" s="2"/>
      <c r="O1816" s="2"/>
      <c r="P1816" s="2"/>
    </row>
    <row r="1817" spans="4:16" x14ac:dyDescent="0.25">
      <c r="D1817" s="2"/>
      <c r="O1817" s="2"/>
      <c r="P1817" s="2"/>
    </row>
    <row r="1818" spans="4:16" x14ac:dyDescent="0.25">
      <c r="D1818" s="2"/>
      <c r="O1818" s="2"/>
      <c r="P1818" s="2"/>
    </row>
    <row r="1819" spans="4:16" x14ac:dyDescent="0.25">
      <c r="D1819" s="2"/>
      <c r="O1819" s="2"/>
      <c r="P1819" s="2"/>
    </row>
    <row r="1820" spans="4:16" x14ac:dyDescent="0.25">
      <c r="D1820" s="2"/>
      <c r="O1820" s="2"/>
      <c r="P1820" s="2"/>
    </row>
    <row r="1821" spans="4:16" x14ac:dyDescent="0.25">
      <c r="D1821" s="2"/>
      <c r="O1821" s="2"/>
      <c r="P1821" s="2"/>
    </row>
    <row r="1822" spans="4:16" x14ac:dyDescent="0.25">
      <c r="D1822" s="2"/>
      <c r="O1822" s="2"/>
      <c r="P1822" s="2"/>
    </row>
    <row r="1823" spans="4:16" x14ac:dyDescent="0.25">
      <c r="D1823" s="2"/>
      <c r="O1823" s="2"/>
      <c r="P1823" s="2"/>
    </row>
    <row r="1824" spans="4:16" x14ac:dyDescent="0.25">
      <c r="D1824" s="2"/>
      <c r="O1824" s="2"/>
      <c r="P1824" s="2"/>
    </row>
    <row r="1825" spans="4:16" x14ac:dyDescent="0.25">
      <c r="D1825" s="2"/>
      <c r="O1825" s="2"/>
      <c r="P1825" s="2"/>
    </row>
    <row r="1826" spans="4:16" x14ac:dyDescent="0.25">
      <c r="D1826" s="2"/>
      <c r="O1826" s="2"/>
      <c r="P1826" s="2"/>
    </row>
    <row r="1827" spans="4:16" x14ac:dyDescent="0.25">
      <c r="D1827" s="2"/>
      <c r="O1827" s="2"/>
      <c r="P1827" s="2"/>
    </row>
    <row r="1828" spans="4:16" x14ac:dyDescent="0.25">
      <c r="D1828" s="2"/>
      <c r="O1828" s="2"/>
      <c r="P1828" s="2"/>
    </row>
    <row r="1829" spans="4:16" x14ac:dyDescent="0.25">
      <c r="D1829" s="2"/>
      <c r="O1829" s="2"/>
      <c r="P1829" s="2"/>
    </row>
    <row r="1830" spans="4:16" x14ac:dyDescent="0.25">
      <c r="D1830" s="2"/>
      <c r="O1830" s="2"/>
      <c r="P1830" s="2"/>
    </row>
    <row r="1831" spans="4:16" x14ac:dyDescent="0.25">
      <c r="D1831" s="2"/>
      <c r="O1831" s="2"/>
      <c r="P1831" s="2"/>
    </row>
    <row r="1832" spans="4:16" x14ac:dyDescent="0.25">
      <c r="D1832" s="2"/>
      <c r="O1832" s="2"/>
      <c r="P1832" s="2"/>
    </row>
    <row r="1833" spans="4:16" x14ac:dyDescent="0.25">
      <c r="D1833" s="2"/>
      <c r="O1833" s="2"/>
      <c r="P1833" s="2"/>
    </row>
    <row r="1834" spans="4:16" x14ac:dyDescent="0.25">
      <c r="D1834" s="2"/>
      <c r="O1834" s="2"/>
      <c r="P1834" s="2"/>
    </row>
    <row r="1835" spans="4:16" x14ac:dyDescent="0.25">
      <c r="D1835" s="2"/>
      <c r="O1835" s="2"/>
      <c r="P1835" s="2"/>
    </row>
    <row r="1836" spans="4:16" x14ac:dyDescent="0.25">
      <c r="D1836" s="2"/>
      <c r="O1836" s="2"/>
      <c r="P1836" s="2"/>
    </row>
    <row r="1837" spans="4:16" x14ac:dyDescent="0.25">
      <c r="D1837" s="2"/>
      <c r="O1837" s="2"/>
      <c r="P1837" s="2"/>
    </row>
    <row r="1838" spans="4:16" x14ac:dyDescent="0.25">
      <c r="D1838" s="2"/>
      <c r="O1838" s="2"/>
      <c r="P1838" s="2"/>
    </row>
    <row r="1839" spans="4:16" x14ac:dyDescent="0.25">
      <c r="D1839" s="2"/>
      <c r="O1839" s="2"/>
      <c r="P1839" s="2"/>
    </row>
    <row r="1840" spans="4:16" x14ac:dyDescent="0.25">
      <c r="D1840" s="2"/>
      <c r="O1840" s="2"/>
      <c r="P1840" s="2"/>
    </row>
    <row r="1841" spans="4:16" x14ac:dyDescent="0.25">
      <c r="D1841" s="2"/>
      <c r="O1841" s="2"/>
      <c r="P1841" s="2"/>
    </row>
    <row r="1842" spans="4:16" x14ac:dyDescent="0.25">
      <c r="D1842" s="2"/>
      <c r="O1842" s="2"/>
      <c r="P1842" s="2"/>
    </row>
    <row r="1843" spans="4:16" x14ac:dyDescent="0.25">
      <c r="D1843" s="2"/>
      <c r="O1843" s="2"/>
      <c r="P1843" s="2"/>
    </row>
    <row r="1844" spans="4:16" x14ac:dyDescent="0.25">
      <c r="D1844" s="2"/>
      <c r="O1844" s="2"/>
      <c r="P1844" s="2"/>
    </row>
    <row r="1845" spans="4:16" x14ac:dyDescent="0.25">
      <c r="D1845" s="2"/>
      <c r="O1845" s="2"/>
      <c r="P1845" s="2"/>
    </row>
    <row r="1846" spans="4:16" x14ac:dyDescent="0.25">
      <c r="D1846" s="2"/>
      <c r="O1846" s="2"/>
      <c r="P1846" s="2"/>
    </row>
    <row r="1847" spans="4:16" x14ac:dyDescent="0.25">
      <c r="D1847" s="2"/>
      <c r="O1847" s="2"/>
      <c r="P1847" s="2"/>
    </row>
    <row r="1848" spans="4:16" x14ac:dyDescent="0.25">
      <c r="D1848" s="2"/>
      <c r="O1848" s="2"/>
      <c r="P1848" s="2"/>
    </row>
    <row r="1849" spans="4:16" x14ac:dyDescent="0.25">
      <c r="D1849" s="2"/>
      <c r="O1849" s="2"/>
      <c r="P1849" s="2"/>
    </row>
    <row r="1850" spans="4:16" x14ac:dyDescent="0.25">
      <c r="D1850" s="2"/>
      <c r="O1850" s="2"/>
      <c r="P1850" s="2"/>
    </row>
    <row r="1851" spans="4:16" x14ac:dyDescent="0.25">
      <c r="D1851" s="2"/>
      <c r="O1851" s="2"/>
      <c r="P1851" s="2"/>
    </row>
    <row r="1852" spans="4:16" x14ac:dyDescent="0.25">
      <c r="D1852" s="2"/>
      <c r="O1852" s="2"/>
      <c r="P1852" s="2"/>
    </row>
    <row r="1853" spans="4:16" x14ac:dyDescent="0.25">
      <c r="D1853" s="2"/>
      <c r="O1853" s="2"/>
      <c r="P1853" s="2"/>
    </row>
    <row r="1854" spans="4:16" x14ac:dyDescent="0.25">
      <c r="D1854" s="2"/>
      <c r="O1854" s="2"/>
      <c r="P1854" s="2"/>
    </row>
    <row r="1855" spans="4:16" x14ac:dyDescent="0.25">
      <c r="D1855" s="2"/>
      <c r="O1855" s="2"/>
      <c r="P1855" s="2"/>
    </row>
    <row r="1856" spans="4:16" x14ac:dyDescent="0.25">
      <c r="D1856" s="2"/>
      <c r="O1856" s="2"/>
      <c r="P1856" s="2"/>
    </row>
    <row r="1857" spans="4:16" x14ac:dyDescent="0.25">
      <c r="D1857" s="2"/>
      <c r="O1857" s="2"/>
      <c r="P1857" s="2"/>
    </row>
    <row r="1858" spans="4:16" x14ac:dyDescent="0.25">
      <c r="D1858" s="2"/>
      <c r="O1858" s="2"/>
      <c r="P1858" s="2"/>
    </row>
    <row r="1859" spans="4:16" x14ac:dyDescent="0.25">
      <c r="D1859" s="2"/>
      <c r="O1859" s="2"/>
      <c r="P1859" s="2"/>
    </row>
    <row r="1860" spans="4:16" x14ac:dyDescent="0.25">
      <c r="D1860" s="2"/>
      <c r="O1860" s="2"/>
      <c r="P1860" s="2"/>
    </row>
    <row r="1861" spans="4:16" x14ac:dyDescent="0.25">
      <c r="D1861" s="2"/>
      <c r="O1861" s="2"/>
      <c r="P1861" s="2"/>
    </row>
    <row r="1862" spans="4:16" x14ac:dyDescent="0.25">
      <c r="D1862" s="2"/>
      <c r="O1862" s="2"/>
      <c r="P1862" s="2"/>
    </row>
    <row r="1863" spans="4:16" x14ac:dyDescent="0.25">
      <c r="D1863" s="2"/>
      <c r="O1863" s="2"/>
      <c r="P1863" s="2"/>
    </row>
    <row r="1864" spans="4:16" x14ac:dyDescent="0.25">
      <c r="D1864" s="2"/>
      <c r="O1864" s="2"/>
      <c r="P1864" s="2"/>
    </row>
    <row r="1865" spans="4:16" x14ac:dyDescent="0.25">
      <c r="D1865" s="2"/>
      <c r="O1865" s="2"/>
      <c r="P1865" s="2"/>
    </row>
    <row r="1866" spans="4:16" x14ac:dyDescent="0.25">
      <c r="D1866" s="2"/>
      <c r="O1866" s="2"/>
      <c r="P1866" s="2"/>
    </row>
    <row r="1867" spans="4:16" x14ac:dyDescent="0.25">
      <c r="D1867" s="2"/>
      <c r="O1867" s="2"/>
      <c r="P1867" s="2"/>
    </row>
    <row r="1868" spans="4:16" x14ac:dyDescent="0.25">
      <c r="D1868" s="2"/>
      <c r="O1868" s="2"/>
      <c r="P1868" s="2"/>
    </row>
    <row r="1869" spans="4:16" x14ac:dyDescent="0.25">
      <c r="D1869" s="2"/>
      <c r="O1869" s="2"/>
      <c r="P1869" s="2"/>
    </row>
    <row r="1870" spans="4:16" x14ac:dyDescent="0.25">
      <c r="D1870" s="2"/>
      <c r="O1870" s="2"/>
      <c r="P1870" s="2"/>
    </row>
    <row r="1871" spans="4:16" x14ac:dyDescent="0.25">
      <c r="D1871" s="2"/>
      <c r="O1871" s="2"/>
      <c r="P1871" s="2"/>
    </row>
    <row r="1872" spans="4:16" x14ac:dyDescent="0.25">
      <c r="D1872" s="2"/>
      <c r="O1872" s="2"/>
      <c r="P1872" s="2"/>
    </row>
    <row r="1873" spans="4:16" x14ac:dyDescent="0.25">
      <c r="D1873" s="2"/>
      <c r="O1873" s="2"/>
      <c r="P1873" s="2"/>
    </row>
    <row r="1874" spans="4:16" x14ac:dyDescent="0.25">
      <c r="D1874" s="2"/>
      <c r="O1874" s="2"/>
      <c r="P1874" s="2"/>
    </row>
    <row r="1875" spans="4:16" x14ac:dyDescent="0.25">
      <c r="D1875" s="2"/>
      <c r="O1875" s="2"/>
      <c r="P1875" s="2"/>
    </row>
    <row r="1876" spans="4:16" x14ac:dyDescent="0.25">
      <c r="D1876" s="2"/>
      <c r="O1876" s="2"/>
      <c r="P1876" s="2"/>
    </row>
    <row r="1877" spans="4:16" x14ac:dyDescent="0.25">
      <c r="D1877" s="2"/>
      <c r="O1877" s="2"/>
      <c r="P1877" s="2"/>
    </row>
    <row r="1878" spans="4:16" x14ac:dyDescent="0.25">
      <c r="D1878" s="2"/>
      <c r="O1878" s="2"/>
      <c r="P1878" s="2"/>
    </row>
    <row r="1879" spans="4:16" x14ac:dyDescent="0.25">
      <c r="D1879" s="2"/>
      <c r="O1879" s="2"/>
      <c r="P1879" s="2"/>
    </row>
    <row r="1880" spans="4:16" x14ac:dyDescent="0.25">
      <c r="D1880" s="2"/>
      <c r="O1880" s="2"/>
      <c r="P1880" s="2"/>
    </row>
    <row r="1881" spans="4:16" x14ac:dyDescent="0.25">
      <c r="D1881" s="2"/>
      <c r="O1881" s="2"/>
      <c r="P1881" s="2"/>
    </row>
    <row r="1882" spans="4:16" x14ac:dyDescent="0.25">
      <c r="D1882" s="2"/>
      <c r="O1882" s="2"/>
      <c r="P1882" s="2"/>
    </row>
    <row r="1883" spans="4:16" x14ac:dyDescent="0.25">
      <c r="D1883" s="2"/>
      <c r="O1883" s="2"/>
      <c r="P1883" s="2"/>
    </row>
    <row r="1884" spans="4:16" x14ac:dyDescent="0.25">
      <c r="D1884" s="2"/>
      <c r="O1884" s="2"/>
      <c r="P1884" s="2"/>
    </row>
    <row r="1885" spans="4:16" x14ac:dyDescent="0.25">
      <c r="D1885" s="2"/>
      <c r="O1885" s="2"/>
      <c r="P1885" s="2"/>
    </row>
    <row r="1886" spans="4:16" x14ac:dyDescent="0.25">
      <c r="D1886" s="2"/>
      <c r="O1886" s="2"/>
      <c r="P1886" s="2"/>
    </row>
    <row r="1887" spans="4:16" x14ac:dyDescent="0.25">
      <c r="D1887" s="2"/>
      <c r="O1887" s="2"/>
      <c r="P1887" s="2"/>
    </row>
    <row r="1888" spans="4:16" x14ac:dyDescent="0.25">
      <c r="D1888" s="2"/>
      <c r="O1888" s="2"/>
      <c r="P1888" s="2"/>
    </row>
    <row r="1889" spans="4:16" x14ac:dyDescent="0.25">
      <c r="D1889" s="2"/>
      <c r="O1889" s="2"/>
      <c r="P1889" s="2"/>
    </row>
    <row r="1890" spans="4:16" x14ac:dyDescent="0.25">
      <c r="D1890" s="2"/>
      <c r="O1890" s="2"/>
      <c r="P1890" s="2"/>
    </row>
    <row r="1891" spans="4:16" x14ac:dyDescent="0.25">
      <c r="D1891" s="2"/>
      <c r="O1891" s="2"/>
      <c r="P1891" s="2"/>
    </row>
    <row r="1892" spans="4:16" x14ac:dyDescent="0.25">
      <c r="D1892" s="2"/>
      <c r="O1892" s="2"/>
      <c r="P1892" s="2"/>
    </row>
    <row r="1893" spans="4:16" x14ac:dyDescent="0.25">
      <c r="D1893" s="2"/>
      <c r="O1893" s="2"/>
      <c r="P1893" s="2"/>
    </row>
    <row r="1894" spans="4:16" x14ac:dyDescent="0.25">
      <c r="D1894" s="2"/>
      <c r="O1894" s="2"/>
      <c r="P1894" s="2"/>
    </row>
    <row r="1895" spans="4:16" x14ac:dyDescent="0.25">
      <c r="D1895" s="2"/>
      <c r="O1895" s="2"/>
      <c r="P1895" s="2"/>
    </row>
    <row r="1896" spans="4:16" x14ac:dyDescent="0.25">
      <c r="D1896" s="2"/>
      <c r="O1896" s="2"/>
      <c r="P1896" s="2"/>
    </row>
    <row r="1897" spans="4:16" x14ac:dyDescent="0.25">
      <c r="D1897" s="2"/>
      <c r="O1897" s="2"/>
      <c r="P1897" s="2"/>
    </row>
    <row r="1898" spans="4:16" x14ac:dyDescent="0.25">
      <c r="D1898" s="2"/>
      <c r="O1898" s="2"/>
      <c r="P1898" s="2"/>
    </row>
    <row r="1899" spans="4:16" x14ac:dyDescent="0.25">
      <c r="D1899" s="2"/>
      <c r="O1899" s="2"/>
      <c r="P1899" s="2"/>
    </row>
    <row r="1900" spans="4:16" x14ac:dyDescent="0.25">
      <c r="D1900" s="2"/>
      <c r="O1900" s="2"/>
      <c r="P1900" s="2"/>
    </row>
    <row r="1901" spans="4:16" x14ac:dyDescent="0.25">
      <c r="D1901" s="2"/>
      <c r="O1901" s="2"/>
      <c r="P1901" s="2"/>
    </row>
    <row r="1902" spans="4:16" x14ac:dyDescent="0.25">
      <c r="D1902" s="2"/>
      <c r="O1902" s="2"/>
      <c r="P1902" s="2"/>
    </row>
    <row r="1903" spans="4:16" x14ac:dyDescent="0.25">
      <c r="D1903" s="2"/>
      <c r="O1903" s="2"/>
      <c r="P1903" s="2"/>
    </row>
    <row r="1904" spans="4:16" x14ac:dyDescent="0.25">
      <c r="D1904" s="2"/>
      <c r="O1904" s="2"/>
      <c r="P1904" s="2"/>
    </row>
    <row r="1905" spans="4:16" x14ac:dyDescent="0.25">
      <c r="D1905" s="2"/>
      <c r="O1905" s="2"/>
      <c r="P1905" s="2"/>
    </row>
    <row r="1906" spans="4:16" x14ac:dyDescent="0.25">
      <c r="D1906" s="2"/>
      <c r="O1906" s="2"/>
      <c r="P1906" s="2"/>
    </row>
    <row r="1907" spans="4:16" x14ac:dyDescent="0.25">
      <c r="D1907" s="2"/>
      <c r="O1907" s="2"/>
      <c r="P1907" s="2"/>
    </row>
    <row r="1908" spans="4:16" x14ac:dyDescent="0.25">
      <c r="D1908" s="2"/>
      <c r="O1908" s="2"/>
      <c r="P1908" s="2"/>
    </row>
    <row r="1909" spans="4:16" x14ac:dyDescent="0.25">
      <c r="D1909" s="2"/>
      <c r="O1909" s="2"/>
      <c r="P1909" s="2"/>
    </row>
    <row r="1910" spans="4:16" x14ac:dyDescent="0.25">
      <c r="D1910" s="2"/>
      <c r="O1910" s="2"/>
      <c r="P1910" s="2"/>
    </row>
    <row r="1911" spans="4:16" x14ac:dyDescent="0.25">
      <c r="D1911" s="2"/>
      <c r="O1911" s="2"/>
      <c r="P1911" s="2"/>
    </row>
    <row r="1912" spans="4:16" x14ac:dyDescent="0.25">
      <c r="D1912" s="2"/>
      <c r="O1912" s="2"/>
      <c r="P1912" s="2"/>
    </row>
    <row r="1913" spans="4:16" x14ac:dyDescent="0.25">
      <c r="D1913" s="2"/>
      <c r="O1913" s="2"/>
      <c r="P1913" s="2"/>
    </row>
    <row r="1914" spans="4:16" x14ac:dyDescent="0.25">
      <c r="D1914" s="2"/>
      <c r="O1914" s="2"/>
      <c r="P1914" s="2"/>
    </row>
    <row r="1915" spans="4:16" x14ac:dyDescent="0.25">
      <c r="D1915" s="2"/>
      <c r="O1915" s="2"/>
      <c r="P1915" s="2"/>
    </row>
    <row r="1916" spans="4:16" x14ac:dyDescent="0.25">
      <c r="D1916" s="2"/>
      <c r="O1916" s="2"/>
      <c r="P1916" s="2"/>
    </row>
    <row r="1917" spans="4:16" x14ac:dyDescent="0.25">
      <c r="D1917" s="2"/>
      <c r="O1917" s="2"/>
      <c r="P1917" s="2"/>
    </row>
    <row r="1918" spans="4:16" x14ac:dyDescent="0.25">
      <c r="D1918" s="2"/>
      <c r="O1918" s="2"/>
      <c r="P1918" s="2"/>
    </row>
    <row r="1919" spans="4:16" x14ac:dyDescent="0.25">
      <c r="D1919" s="2"/>
      <c r="O1919" s="2"/>
      <c r="P1919" s="2"/>
    </row>
    <row r="1920" spans="4:16" x14ac:dyDescent="0.25">
      <c r="D1920" s="2"/>
      <c r="O1920" s="2"/>
      <c r="P1920" s="2"/>
    </row>
    <row r="1921" spans="4:16" x14ac:dyDescent="0.25">
      <c r="D1921" s="2"/>
      <c r="O1921" s="2"/>
      <c r="P1921" s="2"/>
    </row>
    <row r="1922" spans="4:16" x14ac:dyDescent="0.25">
      <c r="D1922" s="2"/>
      <c r="O1922" s="2"/>
      <c r="P1922" s="2"/>
    </row>
    <row r="1923" spans="4:16" x14ac:dyDescent="0.25">
      <c r="D1923" s="2"/>
      <c r="O1923" s="2"/>
      <c r="P1923" s="2"/>
    </row>
    <row r="1924" spans="4:16" x14ac:dyDescent="0.25">
      <c r="D1924" s="2"/>
      <c r="O1924" s="2"/>
      <c r="P1924" s="2"/>
    </row>
    <row r="1925" spans="4:16" x14ac:dyDescent="0.25">
      <c r="D1925" s="2"/>
      <c r="O1925" s="2"/>
      <c r="P1925" s="2"/>
    </row>
    <row r="1926" spans="4:16" x14ac:dyDescent="0.25">
      <c r="D1926" s="2"/>
      <c r="O1926" s="2"/>
      <c r="P1926" s="2"/>
    </row>
    <row r="1927" spans="4:16" x14ac:dyDescent="0.25">
      <c r="D1927" s="2"/>
      <c r="O1927" s="2"/>
      <c r="P1927" s="2"/>
    </row>
    <row r="1928" spans="4:16" x14ac:dyDescent="0.25">
      <c r="D1928" s="2"/>
      <c r="O1928" s="2"/>
      <c r="P1928" s="2"/>
    </row>
    <row r="1929" spans="4:16" x14ac:dyDescent="0.25">
      <c r="D1929" s="2"/>
      <c r="O1929" s="2"/>
      <c r="P1929" s="2"/>
    </row>
    <row r="1930" spans="4:16" x14ac:dyDescent="0.25">
      <c r="D1930" s="2"/>
      <c r="O1930" s="2"/>
      <c r="P1930" s="2"/>
    </row>
    <row r="1931" spans="4:16" x14ac:dyDescent="0.25">
      <c r="D1931" s="2"/>
      <c r="O1931" s="2"/>
      <c r="P1931" s="2"/>
    </row>
    <row r="1932" spans="4:16" x14ac:dyDescent="0.25">
      <c r="D1932" s="2"/>
      <c r="O1932" s="2"/>
      <c r="P1932" s="2"/>
    </row>
    <row r="1933" spans="4:16" x14ac:dyDescent="0.25">
      <c r="D1933" s="2"/>
      <c r="O1933" s="2"/>
      <c r="P1933" s="2"/>
    </row>
    <row r="1934" spans="4:16" x14ac:dyDescent="0.25">
      <c r="D1934" s="2"/>
      <c r="O1934" s="2"/>
      <c r="P1934" s="2"/>
    </row>
    <row r="1935" spans="4:16" x14ac:dyDescent="0.25">
      <c r="D1935" s="2"/>
      <c r="O1935" s="2"/>
      <c r="P1935" s="2"/>
    </row>
    <row r="1936" spans="4:16" x14ac:dyDescent="0.25">
      <c r="D1936" s="2"/>
      <c r="O1936" s="2"/>
      <c r="P1936" s="2"/>
    </row>
    <row r="1937" spans="4:16" x14ac:dyDescent="0.25">
      <c r="D1937" s="2"/>
      <c r="O1937" s="2"/>
      <c r="P1937" s="2"/>
    </row>
    <row r="1938" spans="4:16" x14ac:dyDescent="0.25">
      <c r="D1938" s="2"/>
      <c r="O1938" s="2"/>
      <c r="P1938" s="2"/>
    </row>
    <row r="1939" spans="4:16" x14ac:dyDescent="0.25">
      <c r="D1939" s="2"/>
      <c r="O1939" s="2"/>
      <c r="P1939" s="2"/>
    </row>
    <row r="1940" spans="4:16" x14ac:dyDescent="0.25">
      <c r="D1940" s="2"/>
      <c r="O1940" s="2"/>
      <c r="P1940" s="2"/>
    </row>
    <row r="1941" spans="4:16" x14ac:dyDescent="0.25">
      <c r="D1941" s="2"/>
      <c r="O1941" s="2"/>
      <c r="P1941" s="2"/>
    </row>
    <row r="1942" spans="4:16" x14ac:dyDescent="0.25">
      <c r="D1942" s="2"/>
      <c r="O1942" s="2"/>
      <c r="P1942" s="2"/>
    </row>
    <row r="1943" spans="4:16" x14ac:dyDescent="0.25">
      <c r="D1943" s="2"/>
      <c r="O1943" s="2"/>
      <c r="P1943" s="2"/>
    </row>
    <row r="1944" spans="4:16" x14ac:dyDescent="0.25">
      <c r="D1944" s="2"/>
      <c r="O1944" s="2"/>
      <c r="P1944" s="2"/>
    </row>
    <row r="1945" spans="4:16" x14ac:dyDescent="0.25">
      <c r="D1945" s="2"/>
      <c r="O1945" s="2"/>
      <c r="P1945" s="2"/>
    </row>
    <row r="1946" spans="4:16" x14ac:dyDescent="0.25">
      <c r="D1946" s="2"/>
      <c r="O1946" s="2"/>
      <c r="P1946" s="2"/>
    </row>
    <row r="1947" spans="4:16" x14ac:dyDescent="0.25">
      <c r="D1947" s="2"/>
      <c r="O1947" s="2"/>
      <c r="P1947" s="2"/>
    </row>
    <row r="1948" spans="4:16" x14ac:dyDescent="0.25">
      <c r="D1948" s="2"/>
      <c r="O1948" s="2"/>
      <c r="P1948" s="2"/>
    </row>
    <row r="1949" spans="4:16" x14ac:dyDescent="0.25">
      <c r="D1949" s="2"/>
      <c r="O1949" s="2"/>
      <c r="P1949" s="2"/>
    </row>
    <row r="1950" spans="4:16" x14ac:dyDescent="0.25">
      <c r="D1950" s="2"/>
      <c r="O1950" s="2"/>
      <c r="P1950" s="2"/>
    </row>
    <row r="1951" spans="4:16" x14ac:dyDescent="0.25">
      <c r="D1951" s="2"/>
      <c r="O1951" s="2"/>
      <c r="P1951" s="2"/>
    </row>
    <row r="1952" spans="4:16" x14ac:dyDescent="0.25">
      <c r="D1952" s="2"/>
      <c r="O1952" s="2"/>
      <c r="P1952" s="2"/>
    </row>
    <row r="1953" spans="4:16" x14ac:dyDescent="0.25">
      <c r="D1953" s="2"/>
      <c r="O1953" s="2"/>
      <c r="P1953" s="2"/>
    </row>
    <row r="1954" spans="4:16" x14ac:dyDescent="0.25">
      <c r="D1954" s="2"/>
      <c r="O1954" s="2"/>
      <c r="P1954" s="2"/>
    </row>
    <row r="1955" spans="4:16" x14ac:dyDescent="0.25">
      <c r="D1955" s="2"/>
      <c r="O1955" s="2"/>
      <c r="P1955" s="2"/>
    </row>
    <row r="1956" spans="4:16" x14ac:dyDescent="0.25">
      <c r="D1956" s="2"/>
      <c r="O1956" s="2"/>
      <c r="P1956" s="2"/>
    </row>
    <row r="1957" spans="4:16" x14ac:dyDescent="0.25">
      <c r="D1957" s="2"/>
      <c r="O1957" s="2"/>
      <c r="P1957" s="2"/>
    </row>
    <row r="1958" spans="4:16" x14ac:dyDescent="0.25">
      <c r="D1958" s="2"/>
      <c r="O1958" s="2"/>
      <c r="P1958" s="2"/>
    </row>
    <row r="1959" spans="4:16" x14ac:dyDescent="0.25">
      <c r="D1959" s="2"/>
      <c r="O1959" s="2"/>
      <c r="P1959" s="2"/>
    </row>
    <row r="1960" spans="4:16" x14ac:dyDescent="0.25">
      <c r="D1960" s="2"/>
      <c r="O1960" s="2"/>
      <c r="P1960" s="2"/>
    </row>
    <row r="1961" spans="4:16" x14ac:dyDescent="0.25">
      <c r="D1961" s="2"/>
      <c r="O1961" s="2"/>
      <c r="P1961" s="2"/>
    </row>
    <row r="1962" spans="4:16" x14ac:dyDescent="0.25">
      <c r="D1962" s="2"/>
      <c r="O1962" s="2"/>
      <c r="P1962" s="2"/>
    </row>
    <row r="1963" spans="4:16" x14ac:dyDescent="0.25">
      <c r="D1963" s="2"/>
      <c r="O1963" s="2"/>
      <c r="P1963" s="2"/>
    </row>
    <row r="1964" spans="4:16" x14ac:dyDescent="0.25">
      <c r="D1964" s="2"/>
      <c r="O1964" s="2"/>
      <c r="P1964" s="2"/>
    </row>
    <row r="1965" spans="4:16" x14ac:dyDescent="0.25">
      <c r="D1965" s="2"/>
      <c r="O1965" s="2"/>
      <c r="P1965" s="2"/>
    </row>
    <row r="1966" spans="4:16" x14ac:dyDescent="0.25">
      <c r="D1966" s="2"/>
      <c r="O1966" s="2"/>
      <c r="P1966" s="2"/>
    </row>
    <row r="1967" spans="4:16" x14ac:dyDescent="0.25">
      <c r="D1967" s="2"/>
      <c r="O1967" s="2"/>
      <c r="P1967" s="2"/>
    </row>
    <row r="1968" spans="4:16" x14ac:dyDescent="0.25">
      <c r="D1968" s="2"/>
      <c r="O1968" s="2"/>
      <c r="P1968" s="2"/>
    </row>
    <row r="1969" spans="4:16" x14ac:dyDescent="0.25">
      <c r="D1969" s="2"/>
      <c r="O1969" s="2"/>
      <c r="P1969" s="2"/>
    </row>
    <row r="1970" spans="4:16" x14ac:dyDescent="0.25">
      <c r="D1970" s="2"/>
      <c r="O1970" s="2"/>
      <c r="P1970" s="2"/>
    </row>
    <row r="1971" spans="4:16" x14ac:dyDescent="0.25">
      <c r="D1971" s="2"/>
      <c r="O1971" s="2"/>
      <c r="P1971" s="2"/>
    </row>
    <row r="1972" spans="4:16" x14ac:dyDescent="0.25">
      <c r="D1972" s="2"/>
      <c r="O1972" s="2"/>
      <c r="P1972" s="2"/>
    </row>
    <row r="1973" spans="4:16" x14ac:dyDescent="0.25">
      <c r="D1973" s="2"/>
      <c r="O1973" s="2"/>
      <c r="P1973" s="2"/>
    </row>
    <row r="1974" spans="4:16" x14ac:dyDescent="0.25">
      <c r="D1974" s="2"/>
      <c r="O1974" s="2"/>
      <c r="P1974" s="2"/>
    </row>
    <row r="1975" spans="4:16" x14ac:dyDescent="0.25">
      <c r="D1975" s="2"/>
      <c r="O1975" s="2"/>
      <c r="P1975" s="2"/>
    </row>
    <row r="1976" spans="4:16" x14ac:dyDescent="0.25">
      <c r="D1976" s="2"/>
      <c r="O1976" s="2"/>
      <c r="P1976" s="2"/>
    </row>
    <row r="1977" spans="4:16" x14ac:dyDescent="0.25">
      <c r="D1977" s="2"/>
      <c r="O1977" s="2"/>
      <c r="P1977" s="2"/>
    </row>
    <row r="1978" spans="4:16" x14ac:dyDescent="0.25">
      <c r="D1978" s="2"/>
      <c r="O1978" s="2"/>
      <c r="P1978" s="2"/>
    </row>
    <row r="1979" spans="4:16" x14ac:dyDescent="0.25">
      <c r="D1979" s="2"/>
      <c r="O1979" s="2"/>
      <c r="P1979" s="2"/>
    </row>
    <row r="1980" spans="4:16" x14ac:dyDescent="0.25">
      <c r="D1980" s="2"/>
      <c r="O1980" s="2"/>
      <c r="P1980" s="2"/>
    </row>
    <row r="1981" spans="4:16" x14ac:dyDescent="0.25">
      <c r="D1981" s="2"/>
      <c r="O1981" s="2"/>
      <c r="P1981" s="2"/>
    </row>
    <row r="1982" spans="4:16" x14ac:dyDescent="0.25">
      <c r="D1982" s="2"/>
      <c r="O1982" s="2"/>
      <c r="P1982" s="2"/>
    </row>
    <row r="1983" spans="4:16" x14ac:dyDescent="0.25">
      <c r="D1983" s="2"/>
      <c r="O1983" s="2"/>
      <c r="P1983" s="2"/>
    </row>
    <row r="1984" spans="4:16" x14ac:dyDescent="0.25">
      <c r="D1984" s="2"/>
      <c r="O1984" s="2"/>
      <c r="P1984" s="2"/>
    </row>
    <row r="1985" spans="4:16" x14ac:dyDescent="0.25">
      <c r="D1985" s="2"/>
      <c r="O1985" s="2"/>
      <c r="P1985" s="2"/>
    </row>
    <row r="1986" spans="4:16" x14ac:dyDescent="0.25">
      <c r="D1986" s="2"/>
      <c r="O1986" s="2"/>
      <c r="P1986" s="2"/>
    </row>
    <row r="1987" spans="4:16" x14ac:dyDescent="0.25">
      <c r="D1987" s="2"/>
      <c r="O1987" s="2"/>
      <c r="P1987" s="2"/>
    </row>
    <row r="1988" spans="4:16" x14ac:dyDescent="0.25">
      <c r="D1988" s="2"/>
      <c r="O1988" s="2"/>
      <c r="P1988" s="2"/>
    </row>
    <row r="1989" spans="4:16" x14ac:dyDescent="0.25">
      <c r="D1989" s="2"/>
      <c r="O1989" s="2"/>
      <c r="P1989" s="2"/>
    </row>
    <row r="1990" spans="4:16" x14ac:dyDescent="0.25">
      <c r="D1990" s="2"/>
      <c r="O1990" s="2"/>
      <c r="P1990" s="2"/>
    </row>
    <row r="1991" spans="4:16" x14ac:dyDescent="0.25">
      <c r="D1991" s="2"/>
      <c r="O1991" s="2"/>
      <c r="P1991" s="2"/>
    </row>
    <row r="1992" spans="4:16" x14ac:dyDescent="0.25">
      <c r="D1992" s="2"/>
      <c r="O1992" s="2"/>
      <c r="P1992" s="2"/>
    </row>
    <row r="1993" spans="4:16" x14ac:dyDescent="0.25">
      <c r="D1993" s="2"/>
      <c r="O1993" s="2"/>
      <c r="P1993" s="2"/>
    </row>
    <row r="1994" spans="4:16" x14ac:dyDescent="0.25">
      <c r="D1994" s="2"/>
      <c r="O1994" s="2"/>
      <c r="P1994" s="2"/>
    </row>
    <row r="1995" spans="4:16" x14ac:dyDescent="0.25">
      <c r="D1995" s="2"/>
      <c r="O1995" s="2"/>
      <c r="P1995" s="2"/>
    </row>
    <row r="1996" spans="4:16" x14ac:dyDescent="0.25">
      <c r="D1996" s="2"/>
      <c r="O1996" s="2"/>
      <c r="P1996" s="2"/>
    </row>
    <row r="1997" spans="4:16" x14ac:dyDescent="0.25">
      <c r="D1997" s="2"/>
      <c r="O1997" s="2"/>
      <c r="P1997" s="2"/>
    </row>
    <row r="1998" spans="4:16" x14ac:dyDescent="0.25">
      <c r="D1998" s="2"/>
      <c r="O1998" s="2"/>
      <c r="P1998" s="2"/>
    </row>
    <row r="1999" spans="4:16" x14ac:dyDescent="0.25">
      <c r="D1999" s="2"/>
      <c r="O1999" s="2"/>
      <c r="P1999" s="2"/>
    </row>
    <row r="2000" spans="4:16" x14ac:dyDescent="0.25">
      <c r="D2000" s="2"/>
      <c r="O2000" s="2"/>
      <c r="P2000" s="2"/>
    </row>
    <row r="2001" spans="4:16" x14ac:dyDescent="0.25">
      <c r="D2001" s="2"/>
      <c r="O2001" s="2"/>
      <c r="P2001" s="2"/>
    </row>
    <row r="2002" spans="4:16" x14ac:dyDescent="0.25">
      <c r="D2002" s="2"/>
      <c r="O2002" s="2"/>
      <c r="P2002" s="2"/>
    </row>
    <row r="2003" spans="4:16" x14ac:dyDescent="0.25">
      <c r="D2003" s="2"/>
      <c r="O2003" s="2"/>
      <c r="P2003" s="2"/>
    </row>
    <row r="2004" spans="4:16" x14ac:dyDescent="0.25">
      <c r="D2004" s="2"/>
      <c r="O2004" s="2"/>
      <c r="P2004" s="2"/>
    </row>
    <row r="2005" spans="4:16" x14ac:dyDescent="0.25">
      <c r="D2005" s="2"/>
      <c r="O2005" s="2"/>
      <c r="P2005" s="2"/>
    </row>
    <row r="2006" spans="4:16" x14ac:dyDescent="0.25">
      <c r="D2006" s="2"/>
      <c r="O2006" s="2"/>
      <c r="P2006" s="2"/>
    </row>
    <row r="2007" spans="4:16" x14ac:dyDescent="0.25">
      <c r="D2007" s="2"/>
      <c r="O2007" s="2"/>
      <c r="P2007" s="2"/>
    </row>
    <row r="2008" spans="4:16" x14ac:dyDescent="0.25">
      <c r="D2008" s="2"/>
      <c r="O2008" s="2"/>
      <c r="P2008" s="2"/>
    </row>
    <row r="2009" spans="4:16" x14ac:dyDescent="0.25">
      <c r="D2009" s="2"/>
      <c r="O2009" s="2"/>
      <c r="P2009" s="2"/>
    </row>
    <row r="2010" spans="4:16" x14ac:dyDescent="0.25">
      <c r="D2010" s="2"/>
      <c r="O2010" s="2"/>
      <c r="P2010" s="2"/>
    </row>
    <row r="2011" spans="4:16" x14ac:dyDescent="0.25">
      <c r="D2011" s="2"/>
      <c r="O2011" s="2"/>
      <c r="P2011" s="2"/>
    </row>
    <row r="2012" spans="4:16" x14ac:dyDescent="0.25">
      <c r="D2012" s="2"/>
      <c r="O2012" s="2"/>
      <c r="P2012" s="2"/>
    </row>
    <row r="2013" spans="4:16" x14ac:dyDescent="0.25">
      <c r="D2013" s="2"/>
      <c r="O2013" s="2"/>
      <c r="P2013" s="2"/>
    </row>
    <row r="2014" spans="4:16" x14ac:dyDescent="0.25">
      <c r="D2014" s="2"/>
      <c r="O2014" s="2"/>
      <c r="P2014" s="2"/>
    </row>
    <row r="2015" spans="4:16" x14ac:dyDescent="0.25">
      <c r="D2015" s="2"/>
      <c r="O2015" s="2"/>
      <c r="P2015" s="2"/>
    </row>
    <row r="2016" spans="4:16" x14ac:dyDescent="0.25">
      <c r="D2016" s="2"/>
      <c r="O2016" s="2"/>
      <c r="P2016" s="2"/>
    </row>
    <row r="2017" spans="4:16" x14ac:dyDescent="0.25">
      <c r="D2017" s="2"/>
      <c r="O2017" s="2"/>
      <c r="P2017" s="2"/>
    </row>
    <row r="2018" spans="4:16" x14ac:dyDescent="0.25">
      <c r="D2018" s="2"/>
      <c r="O2018" s="2"/>
      <c r="P2018" s="2"/>
    </row>
    <row r="2019" spans="4:16" x14ac:dyDescent="0.25">
      <c r="D2019" s="2"/>
      <c r="O2019" s="2"/>
      <c r="P2019" s="2"/>
    </row>
    <row r="2020" spans="4:16" x14ac:dyDescent="0.25">
      <c r="D2020" s="2"/>
      <c r="O2020" s="2"/>
      <c r="P2020" s="2"/>
    </row>
    <row r="2021" spans="4:16" x14ac:dyDescent="0.25">
      <c r="D2021" s="2"/>
      <c r="O2021" s="2"/>
      <c r="P2021" s="2"/>
    </row>
    <row r="2022" spans="4:16" x14ac:dyDescent="0.25">
      <c r="D2022" s="2"/>
      <c r="O2022" s="2"/>
      <c r="P2022" s="2"/>
    </row>
    <row r="2023" spans="4:16" x14ac:dyDescent="0.25">
      <c r="D2023" s="2"/>
      <c r="O2023" s="2"/>
      <c r="P2023" s="2"/>
    </row>
    <row r="2024" spans="4:16" x14ac:dyDescent="0.25">
      <c r="D2024" s="2"/>
      <c r="O2024" s="2"/>
      <c r="P2024" s="2"/>
    </row>
    <row r="2025" spans="4:16" x14ac:dyDescent="0.25">
      <c r="D2025" s="2"/>
      <c r="O2025" s="2"/>
      <c r="P2025" s="2"/>
    </row>
    <row r="2026" spans="4:16" x14ac:dyDescent="0.25">
      <c r="D2026" s="2"/>
      <c r="O2026" s="2"/>
      <c r="P2026" s="2"/>
    </row>
    <row r="2027" spans="4:16" x14ac:dyDescent="0.25">
      <c r="D2027" s="2"/>
      <c r="O2027" s="2"/>
      <c r="P2027" s="2"/>
    </row>
    <row r="2028" spans="4:16" x14ac:dyDescent="0.25">
      <c r="D2028" s="2"/>
      <c r="O2028" s="2"/>
      <c r="P2028" s="2"/>
    </row>
    <row r="2029" spans="4:16" x14ac:dyDescent="0.25">
      <c r="D2029" s="2"/>
      <c r="O2029" s="2"/>
      <c r="P2029" s="2"/>
    </row>
    <row r="2030" spans="4:16" x14ac:dyDescent="0.25">
      <c r="D2030" s="2"/>
      <c r="O2030" s="2"/>
      <c r="P2030" s="2"/>
    </row>
    <row r="2031" spans="4:16" x14ac:dyDescent="0.25">
      <c r="D2031" s="2"/>
      <c r="O2031" s="2"/>
      <c r="P2031" s="2"/>
    </row>
    <row r="2032" spans="4:16" x14ac:dyDescent="0.25">
      <c r="D2032" s="2"/>
      <c r="O2032" s="2"/>
      <c r="P2032" s="2"/>
    </row>
    <row r="2033" spans="4:16" x14ac:dyDescent="0.25">
      <c r="D2033" s="2"/>
      <c r="O2033" s="2"/>
      <c r="P2033" s="2"/>
    </row>
    <row r="2034" spans="4:16" x14ac:dyDescent="0.25">
      <c r="D2034" s="2"/>
      <c r="O2034" s="2"/>
      <c r="P2034" s="2"/>
    </row>
    <row r="2035" spans="4:16" x14ac:dyDescent="0.25">
      <c r="D2035" s="2"/>
      <c r="O2035" s="2"/>
      <c r="P2035" s="2"/>
    </row>
    <row r="2036" spans="4:16" x14ac:dyDescent="0.25">
      <c r="D2036" s="2"/>
      <c r="O2036" s="2"/>
      <c r="P2036" s="2"/>
    </row>
    <row r="2037" spans="4:16" x14ac:dyDescent="0.25">
      <c r="D2037" s="2"/>
      <c r="O2037" s="2"/>
      <c r="P2037" s="2"/>
    </row>
    <row r="2038" spans="4:16" x14ac:dyDescent="0.25">
      <c r="D2038" s="2"/>
      <c r="O2038" s="2"/>
      <c r="P2038" s="2"/>
    </row>
    <row r="2039" spans="4:16" x14ac:dyDescent="0.25">
      <c r="D2039" s="2"/>
      <c r="O2039" s="2"/>
      <c r="P2039" s="2"/>
    </row>
    <row r="2040" spans="4:16" x14ac:dyDescent="0.25">
      <c r="D2040" s="2"/>
      <c r="O2040" s="2"/>
      <c r="P2040" s="2"/>
    </row>
    <row r="2041" spans="4:16" x14ac:dyDescent="0.25">
      <c r="D2041" s="2"/>
      <c r="O2041" s="2"/>
      <c r="P2041" s="2"/>
    </row>
    <row r="2042" spans="4:16" x14ac:dyDescent="0.25">
      <c r="D2042" s="2"/>
      <c r="O2042" s="2"/>
      <c r="P2042" s="2"/>
    </row>
    <row r="2043" spans="4:16" x14ac:dyDescent="0.25">
      <c r="D2043" s="2"/>
      <c r="O2043" s="2"/>
      <c r="P2043" s="2"/>
    </row>
    <row r="2044" spans="4:16" x14ac:dyDescent="0.25">
      <c r="D2044" s="2"/>
      <c r="O2044" s="2"/>
      <c r="P2044" s="2"/>
    </row>
    <row r="2045" spans="4:16" x14ac:dyDescent="0.25">
      <c r="D2045" s="2"/>
      <c r="O2045" s="2"/>
      <c r="P2045" s="2"/>
    </row>
    <row r="2046" spans="4:16" x14ac:dyDescent="0.25">
      <c r="D2046" s="2"/>
      <c r="O2046" s="2"/>
      <c r="P2046" s="2"/>
    </row>
    <row r="2047" spans="4:16" x14ac:dyDescent="0.25">
      <c r="D2047" s="2"/>
      <c r="O2047" s="2"/>
      <c r="P2047" s="2"/>
    </row>
    <row r="2048" spans="4:16" x14ac:dyDescent="0.25">
      <c r="D2048" s="2"/>
      <c r="O2048" s="2"/>
      <c r="P2048" s="2"/>
    </row>
    <row r="2049" spans="4:16" x14ac:dyDescent="0.25">
      <c r="D2049" s="2"/>
      <c r="O2049" s="2"/>
      <c r="P2049" s="2"/>
    </row>
    <row r="2050" spans="4:16" x14ac:dyDescent="0.25">
      <c r="D2050" s="2"/>
      <c r="O2050" s="2"/>
      <c r="P2050" s="2"/>
    </row>
    <row r="2051" spans="4:16" x14ac:dyDescent="0.25">
      <c r="D2051" s="2"/>
      <c r="O2051" s="2"/>
      <c r="P2051" s="2"/>
    </row>
    <row r="2052" spans="4:16" x14ac:dyDescent="0.25">
      <c r="D2052" s="2"/>
      <c r="O2052" s="2"/>
      <c r="P2052" s="2"/>
    </row>
    <row r="2053" spans="4:16" x14ac:dyDescent="0.25">
      <c r="D2053" s="2"/>
      <c r="O2053" s="2"/>
      <c r="P2053" s="2"/>
    </row>
    <row r="2054" spans="4:16" x14ac:dyDescent="0.25">
      <c r="D2054" s="2"/>
      <c r="O2054" s="2"/>
      <c r="P2054" s="2"/>
    </row>
    <row r="2055" spans="4:16" x14ac:dyDescent="0.25">
      <c r="D2055" s="2"/>
      <c r="O2055" s="2"/>
      <c r="P2055" s="2"/>
    </row>
    <row r="2056" spans="4:16" x14ac:dyDescent="0.25">
      <c r="D2056" s="2"/>
      <c r="O2056" s="2"/>
      <c r="P2056" s="2"/>
    </row>
    <row r="2057" spans="4:16" x14ac:dyDescent="0.25">
      <c r="D2057" s="2"/>
      <c r="O2057" s="2"/>
      <c r="P2057" s="2"/>
    </row>
    <row r="2058" spans="4:16" x14ac:dyDescent="0.25">
      <c r="D2058" s="2"/>
      <c r="O2058" s="2"/>
      <c r="P2058" s="2"/>
    </row>
    <row r="2059" spans="4:16" x14ac:dyDescent="0.25">
      <c r="D2059" s="2"/>
      <c r="O2059" s="2"/>
      <c r="P2059" s="2"/>
    </row>
    <row r="2060" spans="4:16" x14ac:dyDescent="0.25">
      <c r="D2060" s="2"/>
      <c r="O2060" s="2"/>
      <c r="P2060" s="2"/>
    </row>
    <row r="2061" spans="4:16" x14ac:dyDescent="0.25">
      <c r="D2061" s="2"/>
      <c r="O2061" s="2"/>
      <c r="P2061" s="2"/>
    </row>
    <row r="2062" spans="4:16" x14ac:dyDescent="0.25">
      <c r="D2062" s="2"/>
      <c r="O2062" s="2"/>
      <c r="P2062" s="2"/>
    </row>
    <row r="2063" spans="4:16" x14ac:dyDescent="0.25">
      <c r="D2063" s="2"/>
      <c r="O2063" s="2"/>
      <c r="P2063" s="2"/>
    </row>
    <row r="2064" spans="4:16" x14ac:dyDescent="0.25">
      <c r="D2064" s="2"/>
      <c r="O2064" s="2"/>
      <c r="P2064" s="2"/>
    </row>
    <row r="2065" spans="4:16" x14ac:dyDescent="0.25">
      <c r="D2065" s="2"/>
      <c r="O2065" s="2"/>
      <c r="P2065" s="2"/>
    </row>
    <row r="2066" spans="4:16" x14ac:dyDescent="0.25">
      <c r="D2066" s="2"/>
      <c r="O2066" s="2"/>
      <c r="P2066" s="2"/>
    </row>
    <row r="2067" spans="4:16" x14ac:dyDescent="0.25">
      <c r="D2067" s="2"/>
      <c r="O2067" s="2"/>
      <c r="P2067" s="2"/>
    </row>
    <row r="2068" spans="4:16" x14ac:dyDescent="0.25">
      <c r="D2068" s="2"/>
      <c r="O2068" s="2"/>
      <c r="P2068" s="2"/>
    </row>
    <row r="2069" spans="4:16" x14ac:dyDescent="0.25">
      <c r="D2069" s="2"/>
      <c r="O2069" s="2"/>
      <c r="P2069" s="2"/>
    </row>
    <row r="2070" spans="4:16" x14ac:dyDescent="0.25">
      <c r="D2070" s="2"/>
      <c r="O2070" s="2"/>
      <c r="P2070" s="2"/>
    </row>
    <row r="2071" spans="4:16" x14ac:dyDescent="0.25">
      <c r="D2071" s="2"/>
      <c r="O2071" s="2"/>
      <c r="P2071" s="2"/>
    </row>
    <row r="2072" spans="4:16" x14ac:dyDescent="0.25">
      <c r="D2072" s="2"/>
      <c r="O2072" s="2"/>
      <c r="P2072" s="2"/>
    </row>
    <row r="2073" spans="4:16" x14ac:dyDescent="0.25">
      <c r="D2073" s="2"/>
      <c r="O2073" s="2"/>
      <c r="P2073" s="2"/>
    </row>
    <row r="2074" spans="4:16" x14ac:dyDescent="0.25">
      <c r="D2074" s="2"/>
      <c r="O2074" s="2"/>
      <c r="P2074" s="2"/>
    </row>
    <row r="2075" spans="4:16" x14ac:dyDescent="0.25">
      <c r="D2075" s="2"/>
      <c r="O2075" s="2"/>
      <c r="P2075" s="2"/>
    </row>
    <row r="2076" spans="4:16" x14ac:dyDescent="0.25">
      <c r="D2076" s="2"/>
      <c r="O2076" s="2"/>
      <c r="P2076" s="2"/>
    </row>
    <row r="2077" spans="4:16" x14ac:dyDescent="0.25">
      <c r="D2077" s="2"/>
      <c r="O2077" s="2"/>
      <c r="P2077" s="2"/>
    </row>
    <row r="2078" spans="4:16" x14ac:dyDescent="0.25">
      <c r="D2078" s="2"/>
      <c r="O2078" s="2"/>
      <c r="P2078" s="2"/>
    </row>
    <row r="2079" spans="4:16" x14ac:dyDescent="0.25">
      <c r="D2079" s="2"/>
      <c r="O2079" s="2"/>
      <c r="P2079" s="2"/>
    </row>
    <row r="2080" spans="4:16" x14ac:dyDescent="0.25">
      <c r="D2080" s="2"/>
      <c r="O2080" s="2"/>
      <c r="P2080" s="2"/>
    </row>
    <row r="2081" spans="4:16" x14ac:dyDescent="0.25">
      <c r="D2081" s="2"/>
      <c r="O2081" s="2"/>
      <c r="P2081" s="2"/>
    </row>
    <row r="2082" spans="4:16" x14ac:dyDescent="0.25">
      <c r="D2082" s="2"/>
      <c r="O2082" s="2"/>
      <c r="P2082" s="2"/>
    </row>
    <row r="2083" spans="4:16" x14ac:dyDescent="0.25">
      <c r="D2083" s="2"/>
      <c r="O2083" s="2"/>
      <c r="P2083" s="2"/>
    </row>
    <row r="2084" spans="4:16" x14ac:dyDescent="0.25">
      <c r="D2084" s="2"/>
      <c r="O2084" s="2"/>
      <c r="P2084" s="2"/>
    </row>
    <row r="2085" spans="4:16" x14ac:dyDescent="0.25">
      <c r="D2085" s="2"/>
      <c r="O2085" s="2"/>
      <c r="P2085" s="2"/>
    </row>
    <row r="2086" spans="4:16" x14ac:dyDescent="0.25">
      <c r="D2086" s="2"/>
      <c r="O2086" s="2"/>
      <c r="P2086" s="2"/>
    </row>
    <row r="2087" spans="4:16" x14ac:dyDescent="0.25">
      <c r="D2087" s="2"/>
      <c r="O2087" s="2"/>
      <c r="P2087" s="2"/>
    </row>
    <row r="2088" spans="4:16" x14ac:dyDescent="0.25">
      <c r="D2088" s="2"/>
      <c r="O2088" s="2"/>
      <c r="P2088" s="2"/>
    </row>
    <row r="2089" spans="4:16" x14ac:dyDescent="0.25">
      <c r="D2089" s="2"/>
      <c r="O2089" s="2"/>
      <c r="P2089" s="2"/>
    </row>
    <row r="2090" spans="4:16" x14ac:dyDescent="0.25">
      <c r="D2090" s="2"/>
      <c r="O2090" s="2"/>
      <c r="P2090" s="2"/>
    </row>
    <row r="2091" spans="4:16" x14ac:dyDescent="0.25">
      <c r="D2091" s="2"/>
      <c r="O2091" s="2"/>
      <c r="P2091" s="2"/>
    </row>
    <row r="2092" spans="4:16" x14ac:dyDescent="0.25">
      <c r="D2092" s="2"/>
      <c r="O2092" s="2"/>
      <c r="P2092" s="2"/>
    </row>
    <row r="2093" spans="4:16" x14ac:dyDescent="0.25">
      <c r="D2093" s="2"/>
      <c r="O2093" s="2"/>
      <c r="P2093" s="2"/>
    </row>
    <row r="2094" spans="4:16" x14ac:dyDescent="0.25">
      <c r="D2094" s="2"/>
      <c r="O2094" s="2"/>
      <c r="P2094" s="2"/>
    </row>
    <row r="2095" spans="4:16" x14ac:dyDescent="0.25">
      <c r="D2095" s="2"/>
      <c r="O2095" s="2"/>
      <c r="P2095" s="2"/>
    </row>
    <row r="2096" spans="4:16" x14ac:dyDescent="0.25">
      <c r="D2096" s="2"/>
      <c r="O2096" s="2"/>
      <c r="P2096" s="2"/>
    </row>
    <row r="2097" spans="4:16" x14ac:dyDescent="0.25">
      <c r="D2097" s="2"/>
      <c r="O2097" s="2"/>
      <c r="P2097" s="2"/>
    </row>
    <row r="2098" spans="4:16" x14ac:dyDescent="0.25">
      <c r="D2098" s="2"/>
      <c r="O2098" s="2"/>
      <c r="P2098" s="2"/>
    </row>
    <row r="2099" spans="4:16" x14ac:dyDescent="0.25">
      <c r="D2099" s="2"/>
      <c r="O2099" s="2"/>
      <c r="P2099" s="2"/>
    </row>
    <row r="2100" spans="4:16" x14ac:dyDescent="0.25">
      <c r="D2100" s="2"/>
      <c r="O2100" s="2"/>
      <c r="P2100" s="2"/>
    </row>
    <row r="2101" spans="4:16" x14ac:dyDescent="0.25">
      <c r="D2101" s="2"/>
      <c r="O2101" s="2"/>
      <c r="P2101" s="2"/>
    </row>
    <row r="2102" spans="4:16" x14ac:dyDescent="0.25">
      <c r="D2102" s="2"/>
      <c r="O2102" s="2"/>
      <c r="P2102" s="2"/>
    </row>
    <row r="2103" spans="4:16" x14ac:dyDescent="0.25">
      <c r="D2103" s="2"/>
      <c r="O2103" s="2"/>
      <c r="P2103" s="2"/>
    </row>
    <row r="2104" spans="4:16" x14ac:dyDescent="0.25">
      <c r="D2104" s="2"/>
      <c r="O2104" s="2"/>
      <c r="P2104" s="2"/>
    </row>
    <row r="2105" spans="4:16" x14ac:dyDescent="0.25">
      <c r="D2105" s="2"/>
      <c r="O2105" s="2"/>
      <c r="P2105" s="2"/>
    </row>
    <row r="2106" spans="4:16" x14ac:dyDescent="0.25">
      <c r="D2106" s="2"/>
      <c r="O2106" s="2"/>
      <c r="P2106" s="2"/>
    </row>
    <row r="2107" spans="4:16" x14ac:dyDescent="0.25">
      <c r="D2107" s="2"/>
      <c r="O2107" s="2"/>
      <c r="P2107" s="2"/>
    </row>
    <row r="2108" spans="4:16" x14ac:dyDescent="0.25">
      <c r="D2108" s="2"/>
      <c r="O2108" s="2"/>
      <c r="P2108" s="2"/>
    </row>
    <row r="2109" spans="4:16" x14ac:dyDescent="0.25">
      <c r="D2109" s="2"/>
      <c r="O2109" s="2"/>
      <c r="P2109" s="2"/>
    </row>
    <row r="2110" spans="4:16" x14ac:dyDescent="0.25">
      <c r="D2110" s="2"/>
      <c r="O2110" s="2"/>
      <c r="P2110" s="2"/>
    </row>
    <row r="2111" spans="4:16" x14ac:dyDescent="0.25">
      <c r="D2111" s="2"/>
      <c r="O2111" s="2"/>
      <c r="P2111" s="2"/>
    </row>
    <row r="2112" spans="4:16" x14ac:dyDescent="0.25">
      <c r="D2112" s="2"/>
      <c r="O2112" s="2"/>
      <c r="P2112" s="2"/>
    </row>
    <row r="2113" spans="4:16" x14ac:dyDescent="0.25">
      <c r="D2113" s="2"/>
      <c r="O2113" s="2"/>
      <c r="P2113" s="2"/>
    </row>
    <row r="2114" spans="4:16" x14ac:dyDescent="0.25">
      <c r="D2114" s="2"/>
      <c r="O2114" s="2"/>
      <c r="P2114" s="2"/>
    </row>
    <row r="2115" spans="4:16" x14ac:dyDescent="0.25">
      <c r="D2115" s="2"/>
      <c r="O2115" s="2"/>
      <c r="P2115" s="2"/>
    </row>
    <row r="2116" spans="4:16" x14ac:dyDescent="0.25">
      <c r="D2116" s="2"/>
      <c r="O2116" s="2"/>
      <c r="P2116" s="2"/>
    </row>
    <row r="2117" spans="4:16" x14ac:dyDescent="0.25">
      <c r="D2117" s="2"/>
      <c r="O2117" s="2"/>
      <c r="P2117" s="2"/>
    </row>
    <row r="2118" spans="4:16" x14ac:dyDescent="0.25">
      <c r="D2118" s="2"/>
      <c r="O2118" s="2"/>
      <c r="P2118" s="2"/>
    </row>
    <row r="2119" spans="4:16" x14ac:dyDescent="0.25">
      <c r="D2119" s="2"/>
      <c r="O2119" s="2"/>
      <c r="P2119" s="2"/>
    </row>
    <row r="2120" spans="4:16" x14ac:dyDescent="0.25">
      <c r="D2120" s="2"/>
      <c r="O2120" s="2"/>
      <c r="P2120" s="2"/>
    </row>
    <row r="2121" spans="4:16" x14ac:dyDescent="0.25">
      <c r="D2121" s="2"/>
      <c r="O2121" s="2"/>
      <c r="P2121" s="2"/>
    </row>
    <row r="2122" spans="4:16" x14ac:dyDescent="0.25">
      <c r="D2122" s="2"/>
      <c r="O2122" s="2"/>
      <c r="P2122" s="2"/>
    </row>
    <row r="2123" spans="4:16" x14ac:dyDescent="0.25">
      <c r="D2123" s="2"/>
      <c r="O2123" s="2"/>
      <c r="P2123" s="2"/>
    </row>
    <row r="2124" spans="4:16" x14ac:dyDescent="0.25">
      <c r="D2124" s="2"/>
      <c r="O2124" s="2"/>
      <c r="P2124" s="2"/>
    </row>
    <row r="2125" spans="4:16" x14ac:dyDescent="0.25">
      <c r="D2125" s="2"/>
      <c r="O2125" s="2"/>
      <c r="P2125" s="2"/>
    </row>
    <row r="2126" spans="4:16" x14ac:dyDescent="0.25">
      <c r="D2126" s="2"/>
      <c r="O2126" s="2"/>
      <c r="P2126" s="2"/>
    </row>
    <row r="2127" spans="4:16" x14ac:dyDescent="0.25">
      <c r="D2127" s="2"/>
      <c r="O2127" s="2"/>
      <c r="P2127" s="2"/>
    </row>
    <row r="2128" spans="4:16" x14ac:dyDescent="0.25">
      <c r="D2128" s="2"/>
      <c r="O2128" s="2"/>
      <c r="P2128" s="2"/>
    </row>
    <row r="2129" spans="4:16" x14ac:dyDescent="0.25">
      <c r="D2129" s="2"/>
      <c r="O2129" s="2"/>
      <c r="P2129" s="2"/>
    </row>
    <row r="2130" spans="4:16" x14ac:dyDescent="0.25">
      <c r="D2130" s="2"/>
      <c r="O2130" s="2"/>
      <c r="P2130" s="2"/>
    </row>
    <row r="2131" spans="4:16" x14ac:dyDescent="0.25">
      <c r="D2131" s="2"/>
      <c r="O2131" s="2"/>
      <c r="P2131" s="2"/>
    </row>
    <row r="2132" spans="4:16" x14ac:dyDescent="0.25">
      <c r="D2132" s="2"/>
      <c r="O2132" s="2"/>
      <c r="P2132" s="2"/>
    </row>
    <row r="2133" spans="4:16" x14ac:dyDescent="0.25">
      <c r="D2133" s="2"/>
      <c r="O2133" s="2"/>
      <c r="P2133" s="2"/>
    </row>
    <row r="2134" spans="4:16" x14ac:dyDescent="0.25">
      <c r="D2134" s="2"/>
      <c r="O2134" s="2"/>
      <c r="P2134" s="2"/>
    </row>
    <row r="2135" spans="4:16" x14ac:dyDescent="0.25">
      <c r="D2135" s="2"/>
      <c r="O2135" s="2"/>
      <c r="P2135" s="2"/>
    </row>
    <row r="2136" spans="4:16" x14ac:dyDescent="0.25">
      <c r="D2136" s="2"/>
      <c r="O2136" s="2"/>
      <c r="P2136" s="2"/>
    </row>
    <row r="2137" spans="4:16" x14ac:dyDescent="0.25">
      <c r="D2137" s="2"/>
      <c r="O2137" s="2"/>
      <c r="P2137" s="2"/>
    </row>
    <row r="2138" spans="4:16" x14ac:dyDescent="0.25">
      <c r="D2138" s="2"/>
      <c r="O2138" s="2"/>
      <c r="P2138" s="2"/>
    </row>
    <row r="2139" spans="4:16" x14ac:dyDescent="0.25">
      <c r="D2139" s="2"/>
      <c r="O2139" s="2"/>
      <c r="P2139" s="2"/>
    </row>
    <row r="2140" spans="4:16" x14ac:dyDescent="0.25">
      <c r="D2140" s="2"/>
      <c r="O2140" s="2"/>
      <c r="P2140" s="2"/>
    </row>
    <row r="2141" spans="4:16" x14ac:dyDescent="0.25">
      <c r="D2141" s="2"/>
      <c r="O2141" s="2"/>
      <c r="P2141" s="2"/>
    </row>
    <row r="2142" spans="4:16" x14ac:dyDescent="0.25">
      <c r="D2142" s="2"/>
      <c r="O2142" s="2"/>
      <c r="P2142" s="2"/>
    </row>
    <row r="2143" spans="4:16" x14ac:dyDescent="0.25">
      <c r="D2143" s="2"/>
      <c r="O2143" s="2"/>
      <c r="P2143" s="2"/>
    </row>
    <row r="2144" spans="4:16" x14ac:dyDescent="0.25">
      <c r="D2144" s="2"/>
      <c r="O2144" s="2"/>
      <c r="P2144" s="2"/>
    </row>
    <row r="2145" spans="4:16" x14ac:dyDescent="0.25">
      <c r="D2145" s="2"/>
      <c r="O2145" s="2"/>
      <c r="P2145" s="2"/>
    </row>
    <row r="2146" spans="4:16" x14ac:dyDescent="0.25">
      <c r="D2146" s="2"/>
      <c r="O2146" s="2"/>
      <c r="P2146" s="2"/>
    </row>
    <row r="2147" spans="4:16" x14ac:dyDescent="0.25">
      <c r="D2147" s="2"/>
      <c r="O2147" s="2"/>
      <c r="P2147" s="2"/>
    </row>
    <row r="2148" spans="4:16" x14ac:dyDescent="0.25">
      <c r="D2148" s="2"/>
      <c r="O2148" s="2"/>
      <c r="P2148" s="2"/>
    </row>
    <row r="2149" spans="4:16" x14ac:dyDescent="0.25">
      <c r="D2149" s="2"/>
      <c r="O2149" s="2"/>
      <c r="P2149" s="2"/>
    </row>
    <row r="2150" spans="4:16" x14ac:dyDescent="0.25">
      <c r="D2150" s="2"/>
      <c r="O2150" s="2"/>
      <c r="P2150" s="2"/>
    </row>
    <row r="2151" spans="4:16" x14ac:dyDescent="0.25">
      <c r="D2151" s="2"/>
      <c r="O2151" s="2"/>
      <c r="P2151" s="2"/>
    </row>
    <row r="2152" spans="4:16" x14ac:dyDescent="0.25">
      <c r="D2152" s="2"/>
      <c r="O2152" s="2"/>
      <c r="P2152" s="2"/>
    </row>
    <row r="2153" spans="4:16" x14ac:dyDescent="0.25">
      <c r="D2153" s="2"/>
      <c r="O2153" s="2"/>
      <c r="P2153" s="2"/>
    </row>
    <row r="2154" spans="4:16" x14ac:dyDescent="0.25">
      <c r="D2154" s="2"/>
      <c r="O2154" s="2"/>
      <c r="P2154" s="2"/>
    </row>
    <row r="2155" spans="4:16" x14ac:dyDescent="0.25">
      <c r="D2155" s="2"/>
      <c r="O2155" s="2"/>
      <c r="P2155" s="2"/>
    </row>
    <row r="2156" spans="4:16" x14ac:dyDescent="0.25">
      <c r="D2156" s="2"/>
      <c r="O2156" s="2"/>
      <c r="P2156" s="2"/>
    </row>
    <row r="2157" spans="4:16" x14ac:dyDescent="0.25">
      <c r="D2157" s="2"/>
      <c r="O2157" s="2"/>
      <c r="P2157" s="2"/>
    </row>
    <row r="2158" spans="4:16" x14ac:dyDescent="0.25">
      <c r="D2158" s="2"/>
      <c r="O2158" s="2"/>
      <c r="P2158" s="2"/>
    </row>
    <row r="2159" spans="4:16" x14ac:dyDescent="0.25">
      <c r="D2159" s="2"/>
      <c r="O2159" s="2"/>
      <c r="P2159" s="2"/>
    </row>
    <row r="2160" spans="4:16" x14ac:dyDescent="0.25">
      <c r="D2160" s="2"/>
      <c r="O2160" s="2"/>
      <c r="P2160" s="2"/>
    </row>
    <row r="2161" spans="4:16" x14ac:dyDescent="0.25">
      <c r="D2161" s="2"/>
      <c r="O2161" s="2"/>
      <c r="P2161" s="2"/>
    </row>
    <row r="2162" spans="4:16" x14ac:dyDescent="0.25">
      <c r="D2162" s="2"/>
      <c r="O2162" s="2"/>
      <c r="P2162" s="2"/>
    </row>
    <row r="2163" spans="4:16" x14ac:dyDescent="0.25">
      <c r="D2163" s="2"/>
      <c r="O2163" s="2"/>
      <c r="P2163" s="2"/>
    </row>
    <row r="2164" spans="4:16" x14ac:dyDescent="0.25">
      <c r="D2164" s="2"/>
      <c r="O2164" s="2"/>
      <c r="P2164" s="2"/>
    </row>
    <row r="2165" spans="4:16" x14ac:dyDescent="0.25">
      <c r="D2165" s="2"/>
      <c r="O2165" s="2"/>
      <c r="P2165" s="2"/>
    </row>
    <row r="2166" spans="4:16" x14ac:dyDescent="0.25">
      <c r="D2166" s="2"/>
      <c r="O2166" s="2"/>
      <c r="P2166" s="2"/>
    </row>
    <row r="2167" spans="4:16" x14ac:dyDescent="0.25">
      <c r="D2167" s="2"/>
      <c r="O2167" s="2"/>
      <c r="P2167" s="2"/>
    </row>
    <row r="2168" spans="4:16" x14ac:dyDescent="0.25">
      <c r="D2168" s="2"/>
      <c r="O2168" s="2"/>
      <c r="P2168" s="2"/>
    </row>
    <row r="2169" spans="4:16" x14ac:dyDescent="0.25">
      <c r="D2169" s="2"/>
      <c r="O2169" s="2"/>
      <c r="P2169" s="2"/>
    </row>
    <row r="2170" spans="4:16" x14ac:dyDescent="0.25">
      <c r="D2170" s="2"/>
      <c r="O2170" s="2"/>
      <c r="P2170" s="2"/>
    </row>
    <row r="2171" spans="4:16" x14ac:dyDescent="0.25">
      <c r="D2171" s="2"/>
      <c r="O2171" s="2"/>
      <c r="P2171" s="2"/>
    </row>
    <row r="2172" spans="4:16" x14ac:dyDescent="0.25">
      <c r="D2172" s="2"/>
      <c r="O2172" s="2"/>
      <c r="P2172" s="2"/>
    </row>
    <row r="2173" spans="4:16" x14ac:dyDescent="0.25">
      <c r="D2173" s="2"/>
      <c r="O2173" s="2"/>
      <c r="P2173" s="2"/>
    </row>
    <row r="2174" spans="4:16" x14ac:dyDescent="0.25">
      <c r="D2174" s="2"/>
      <c r="O2174" s="2"/>
      <c r="P2174" s="2"/>
    </row>
    <row r="2175" spans="4:16" x14ac:dyDescent="0.25">
      <c r="D2175" s="2"/>
      <c r="O2175" s="2"/>
      <c r="P2175" s="2"/>
    </row>
    <row r="2176" spans="4:16" x14ac:dyDescent="0.25">
      <c r="D2176" s="2"/>
      <c r="O2176" s="2"/>
      <c r="P2176" s="2"/>
    </row>
    <row r="2177" spans="4:16" x14ac:dyDescent="0.25">
      <c r="D2177" s="2"/>
      <c r="O2177" s="2"/>
      <c r="P2177" s="2"/>
    </row>
    <row r="2178" spans="4:16" x14ac:dyDescent="0.25">
      <c r="D2178" s="2"/>
      <c r="O2178" s="2"/>
      <c r="P2178" s="2"/>
    </row>
    <row r="2179" spans="4:16" x14ac:dyDescent="0.25">
      <c r="D2179" s="2"/>
      <c r="O2179" s="2"/>
      <c r="P2179" s="2"/>
    </row>
    <row r="2180" spans="4:16" x14ac:dyDescent="0.25">
      <c r="D2180" s="2"/>
      <c r="O2180" s="2"/>
      <c r="P2180" s="2"/>
    </row>
    <row r="2181" spans="4:16" x14ac:dyDescent="0.25">
      <c r="D2181" s="2"/>
      <c r="O2181" s="2"/>
      <c r="P2181" s="2"/>
    </row>
    <row r="2182" spans="4:16" x14ac:dyDescent="0.25">
      <c r="D2182" s="2"/>
      <c r="O2182" s="2"/>
      <c r="P2182" s="2"/>
    </row>
    <row r="2183" spans="4:16" x14ac:dyDescent="0.25">
      <c r="D2183" s="2"/>
      <c r="O2183" s="2"/>
      <c r="P2183" s="2"/>
    </row>
    <row r="2184" spans="4:16" x14ac:dyDescent="0.25">
      <c r="D2184" s="2"/>
      <c r="O2184" s="2"/>
      <c r="P2184" s="2"/>
    </row>
    <row r="2185" spans="4:16" x14ac:dyDescent="0.25">
      <c r="D2185" s="2"/>
      <c r="O2185" s="2"/>
      <c r="P2185" s="2"/>
    </row>
    <row r="2186" spans="4:16" x14ac:dyDescent="0.25">
      <c r="D2186" s="2"/>
      <c r="O2186" s="2"/>
      <c r="P2186" s="2"/>
    </row>
    <row r="2187" spans="4:16" x14ac:dyDescent="0.25">
      <c r="D2187" s="2"/>
      <c r="O2187" s="2"/>
      <c r="P2187" s="2"/>
    </row>
    <row r="2188" spans="4:16" x14ac:dyDescent="0.25">
      <c r="D2188" s="2"/>
      <c r="O2188" s="2"/>
      <c r="P2188" s="2"/>
    </row>
    <row r="2189" spans="4:16" x14ac:dyDescent="0.25">
      <c r="D2189" s="2"/>
      <c r="O2189" s="2"/>
      <c r="P2189" s="2"/>
    </row>
    <row r="2190" spans="4:16" x14ac:dyDescent="0.25">
      <c r="D2190" s="2"/>
      <c r="O2190" s="2"/>
      <c r="P2190" s="2"/>
    </row>
    <row r="2191" spans="4:16" x14ac:dyDescent="0.25">
      <c r="D2191" s="2"/>
      <c r="O2191" s="2"/>
      <c r="P2191" s="2"/>
    </row>
    <row r="2192" spans="4:16" x14ac:dyDescent="0.25">
      <c r="D2192" s="2"/>
      <c r="O2192" s="2"/>
      <c r="P2192" s="2"/>
    </row>
    <row r="2193" spans="4:16" x14ac:dyDescent="0.25">
      <c r="D2193" s="2"/>
      <c r="O2193" s="2"/>
      <c r="P2193" s="2"/>
    </row>
    <row r="2194" spans="4:16" x14ac:dyDescent="0.25">
      <c r="D2194" s="2"/>
      <c r="O2194" s="2"/>
      <c r="P2194" s="2"/>
    </row>
    <row r="2195" spans="4:16" x14ac:dyDescent="0.25">
      <c r="D2195" s="2"/>
      <c r="O2195" s="2"/>
      <c r="P2195" s="2"/>
    </row>
    <row r="2196" spans="4:16" x14ac:dyDescent="0.25">
      <c r="D2196" s="2"/>
      <c r="O2196" s="2"/>
      <c r="P2196" s="2"/>
    </row>
    <row r="2197" spans="4:16" x14ac:dyDescent="0.25">
      <c r="D2197" s="2"/>
      <c r="O2197" s="2"/>
      <c r="P2197" s="2"/>
    </row>
    <row r="2198" spans="4:16" x14ac:dyDescent="0.25">
      <c r="D2198" s="2"/>
      <c r="O2198" s="2"/>
      <c r="P2198" s="2"/>
    </row>
    <row r="2199" spans="4:16" x14ac:dyDescent="0.25">
      <c r="D2199" s="2"/>
      <c r="O2199" s="2"/>
      <c r="P2199" s="2"/>
    </row>
    <row r="2200" spans="4:16" x14ac:dyDescent="0.25">
      <c r="D2200" s="2"/>
      <c r="O2200" s="2"/>
      <c r="P2200" s="2"/>
    </row>
    <row r="2201" spans="4:16" x14ac:dyDescent="0.25">
      <c r="D2201" s="2"/>
      <c r="O2201" s="2"/>
      <c r="P2201" s="2"/>
    </row>
    <row r="2202" spans="4:16" x14ac:dyDescent="0.25">
      <c r="D2202" s="2"/>
      <c r="O2202" s="2"/>
      <c r="P2202" s="2"/>
    </row>
    <row r="2203" spans="4:16" x14ac:dyDescent="0.25">
      <c r="D2203" s="2"/>
      <c r="O2203" s="2"/>
      <c r="P2203" s="2"/>
    </row>
    <row r="2204" spans="4:16" x14ac:dyDescent="0.25">
      <c r="D2204" s="2"/>
      <c r="O2204" s="2"/>
      <c r="P2204" s="2"/>
    </row>
    <row r="2205" spans="4:16" x14ac:dyDescent="0.25">
      <c r="D2205" s="2"/>
      <c r="O2205" s="2"/>
      <c r="P2205" s="2"/>
    </row>
    <row r="2206" spans="4:16" x14ac:dyDescent="0.25">
      <c r="D2206" s="2"/>
      <c r="O2206" s="2"/>
      <c r="P2206" s="2"/>
    </row>
    <row r="2207" spans="4:16" x14ac:dyDescent="0.25">
      <c r="D2207" s="2"/>
      <c r="O2207" s="2"/>
      <c r="P2207" s="2"/>
    </row>
    <row r="2208" spans="4:16" x14ac:dyDescent="0.25">
      <c r="D2208" s="2"/>
      <c r="O2208" s="2"/>
      <c r="P2208" s="2"/>
    </row>
    <row r="2209" spans="4:16" x14ac:dyDescent="0.25">
      <c r="D2209" s="2"/>
      <c r="O2209" s="2"/>
      <c r="P2209" s="2"/>
    </row>
    <row r="2210" spans="4:16" x14ac:dyDescent="0.25">
      <c r="D2210" s="2"/>
      <c r="O2210" s="2"/>
      <c r="P2210" s="2"/>
    </row>
    <row r="2211" spans="4:16" x14ac:dyDescent="0.25">
      <c r="D2211" s="2"/>
      <c r="O2211" s="2"/>
      <c r="P2211" s="2"/>
    </row>
    <row r="2212" spans="4:16" x14ac:dyDescent="0.25">
      <c r="D2212" s="2"/>
      <c r="O2212" s="2"/>
      <c r="P2212" s="2"/>
    </row>
    <row r="2213" spans="4:16" x14ac:dyDescent="0.25">
      <c r="D2213" s="2"/>
      <c r="O2213" s="2"/>
      <c r="P2213" s="2"/>
    </row>
    <row r="2214" spans="4:16" x14ac:dyDescent="0.25">
      <c r="D2214" s="2"/>
      <c r="O2214" s="2"/>
      <c r="P2214" s="2"/>
    </row>
    <row r="2215" spans="4:16" x14ac:dyDescent="0.25">
      <c r="D2215" s="2"/>
      <c r="O2215" s="2"/>
      <c r="P2215" s="2"/>
    </row>
    <row r="2216" spans="4:16" x14ac:dyDescent="0.25">
      <c r="D2216" s="2"/>
      <c r="O2216" s="2"/>
      <c r="P2216" s="2"/>
    </row>
    <row r="2217" spans="4:16" x14ac:dyDescent="0.25">
      <c r="D2217" s="2"/>
      <c r="O2217" s="2"/>
      <c r="P2217" s="2"/>
    </row>
    <row r="2218" spans="4:16" x14ac:dyDescent="0.25">
      <c r="D2218" s="2"/>
      <c r="O2218" s="2"/>
      <c r="P2218" s="2"/>
    </row>
    <row r="2219" spans="4:16" x14ac:dyDescent="0.25">
      <c r="D2219" s="2"/>
      <c r="O2219" s="2"/>
      <c r="P2219" s="2"/>
    </row>
    <row r="2220" spans="4:16" x14ac:dyDescent="0.25">
      <c r="D2220" s="2"/>
      <c r="O2220" s="2"/>
      <c r="P2220" s="2"/>
    </row>
    <row r="2221" spans="4:16" x14ac:dyDescent="0.25">
      <c r="D2221" s="2"/>
      <c r="O2221" s="2"/>
      <c r="P2221" s="2"/>
    </row>
    <row r="2222" spans="4:16" x14ac:dyDescent="0.25">
      <c r="D2222" s="2"/>
      <c r="O2222" s="2"/>
      <c r="P2222" s="2"/>
    </row>
    <row r="2223" spans="4:16" x14ac:dyDescent="0.25">
      <c r="D2223" s="2"/>
      <c r="O2223" s="2"/>
      <c r="P2223" s="2"/>
    </row>
    <row r="2224" spans="4:16" x14ac:dyDescent="0.25">
      <c r="D2224" s="2"/>
      <c r="O2224" s="2"/>
      <c r="P2224" s="2"/>
    </row>
    <row r="2225" spans="4:16" x14ac:dyDescent="0.25">
      <c r="D2225" s="2"/>
      <c r="O2225" s="2"/>
      <c r="P2225" s="2"/>
    </row>
    <row r="2226" spans="4:16" x14ac:dyDescent="0.25">
      <c r="D2226" s="2"/>
      <c r="O2226" s="2"/>
      <c r="P2226" s="2"/>
    </row>
    <row r="2227" spans="4:16" x14ac:dyDescent="0.25">
      <c r="D2227" s="2"/>
      <c r="O2227" s="2"/>
      <c r="P2227" s="2"/>
    </row>
    <row r="2228" spans="4:16" x14ac:dyDescent="0.25">
      <c r="D2228" s="2"/>
      <c r="O2228" s="2"/>
      <c r="P2228" s="2"/>
    </row>
    <row r="2229" spans="4:16" x14ac:dyDescent="0.25">
      <c r="D2229" s="2"/>
      <c r="O2229" s="2"/>
      <c r="P2229" s="2"/>
    </row>
    <row r="2230" spans="4:16" x14ac:dyDescent="0.25">
      <c r="D2230" s="2"/>
      <c r="O2230" s="2"/>
      <c r="P2230" s="2"/>
    </row>
    <row r="2231" spans="4:16" x14ac:dyDescent="0.25">
      <c r="D2231" s="2"/>
      <c r="O2231" s="2"/>
      <c r="P2231" s="2"/>
    </row>
    <row r="2232" spans="4:16" x14ac:dyDescent="0.25">
      <c r="D2232" s="2"/>
      <c r="O2232" s="2"/>
      <c r="P2232" s="2"/>
    </row>
    <row r="2233" spans="4:16" x14ac:dyDescent="0.25">
      <c r="D2233" s="2"/>
      <c r="O2233" s="2"/>
      <c r="P2233" s="2"/>
    </row>
    <row r="2234" spans="4:16" x14ac:dyDescent="0.25">
      <c r="D2234" s="2"/>
      <c r="O2234" s="2"/>
      <c r="P2234" s="2"/>
    </row>
    <row r="2235" spans="4:16" x14ac:dyDescent="0.25">
      <c r="D2235" s="2"/>
      <c r="O2235" s="2"/>
      <c r="P2235" s="2"/>
    </row>
    <row r="2236" spans="4:16" x14ac:dyDescent="0.25">
      <c r="D2236" s="2"/>
      <c r="O2236" s="2"/>
      <c r="P2236" s="2"/>
    </row>
    <row r="2237" spans="4:16" x14ac:dyDescent="0.25">
      <c r="D2237" s="2"/>
      <c r="O2237" s="2"/>
      <c r="P2237" s="2"/>
    </row>
    <row r="2238" spans="4:16" x14ac:dyDescent="0.25">
      <c r="D2238" s="2"/>
      <c r="O2238" s="2"/>
      <c r="P2238" s="2"/>
    </row>
    <row r="2239" spans="4:16" x14ac:dyDescent="0.25">
      <c r="D2239" s="2"/>
      <c r="O2239" s="2"/>
      <c r="P2239" s="2"/>
    </row>
    <row r="2240" spans="4:16" x14ac:dyDescent="0.25">
      <c r="D2240" s="2"/>
      <c r="O2240" s="2"/>
      <c r="P2240" s="2"/>
    </row>
    <row r="2241" spans="4:16" x14ac:dyDescent="0.25">
      <c r="D2241" s="2"/>
      <c r="O2241" s="2"/>
      <c r="P2241" s="2"/>
    </row>
    <row r="2242" spans="4:16" x14ac:dyDescent="0.25">
      <c r="D2242" s="2"/>
      <c r="O2242" s="2"/>
      <c r="P2242" s="2"/>
    </row>
    <row r="2243" spans="4:16" x14ac:dyDescent="0.25">
      <c r="D2243" s="2"/>
      <c r="O2243" s="2"/>
      <c r="P2243" s="2"/>
    </row>
    <row r="2244" spans="4:16" x14ac:dyDescent="0.25">
      <c r="D2244" s="2"/>
      <c r="O2244" s="2"/>
      <c r="P2244" s="2"/>
    </row>
    <row r="2245" spans="4:16" x14ac:dyDescent="0.25">
      <c r="D2245" s="2"/>
      <c r="O2245" s="2"/>
      <c r="P2245" s="2"/>
    </row>
    <row r="2246" spans="4:16" x14ac:dyDescent="0.25">
      <c r="D2246" s="2"/>
      <c r="O2246" s="2"/>
      <c r="P2246" s="2"/>
    </row>
    <row r="2247" spans="4:16" x14ac:dyDescent="0.25">
      <c r="D2247" s="2"/>
      <c r="O2247" s="2"/>
      <c r="P2247" s="2"/>
    </row>
    <row r="2248" spans="4:16" x14ac:dyDescent="0.25">
      <c r="D2248" s="2"/>
      <c r="O2248" s="2"/>
      <c r="P2248" s="2"/>
    </row>
    <row r="2249" spans="4:16" x14ac:dyDescent="0.25">
      <c r="D2249" s="2"/>
      <c r="O2249" s="2"/>
      <c r="P2249" s="2"/>
    </row>
    <row r="2250" spans="4:16" x14ac:dyDescent="0.25">
      <c r="D2250" s="2"/>
      <c r="O2250" s="2"/>
      <c r="P2250" s="2"/>
    </row>
    <row r="2251" spans="4:16" x14ac:dyDescent="0.25">
      <c r="D2251" s="2"/>
      <c r="O2251" s="2"/>
      <c r="P2251" s="2"/>
    </row>
    <row r="2252" spans="4:16" x14ac:dyDescent="0.25">
      <c r="D2252" s="2"/>
      <c r="O2252" s="2"/>
      <c r="P2252" s="2"/>
    </row>
    <row r="2253" spans="4:16" x14ac:dyDescent="0.25">
      <c r="D2253" s="2"/>
      <c r="O2253" s="2"/>
      <c r="P2253" s="2"/>
    </row>
    <row r="2254" spans="4:16" x14ac:dyDescent="0.25">
      <c r="D2254" s="2"/>
      <c r="O2254" s="2"/>
      <c r="P2254" s="2"/>
    </row>
    <row r="2255" spans="4:16" x14ac:dyDescent="0.25">
      <c r="D2255" s="2"/>
      <c r="O2255" s="2"/>
      <c r="P2255" s="2"/>
    </row>
    <row r="2256" spans="4:16" x14ac:dyDescent="0.25">
      <c r="D2256" s="2"/>
      <c r="O2256" s="2"/>
      <c r="P2256" s="2"/>
    </row>
    <row r="2257" spans="4:16" x14ac:dyDescent="0.25">
      <c r="D2257" s="2"/>
      <c r="O2257" s="2"/>
      <c r="P2257" s="2"/>
    </row>
    <row r="2258" spans="4:16" x14ac:dyDescent="0.25">
      <c r="D2258" s="2"/>
      <c r="O2258" s="2"/>
      <c r="P2258" s="2"/>
    </row>
    <row r="2259" spans="4:16" x14ac:dyDescent="0.25">
      <c r="D2259" s="2"/>
      <c r="O2259" s="2"/>
      <c r="P2259" s="2"/>
    </row>
    <row r="2260" spans="4:16" x14ac:dyDescent="0.25">
      <c r="D2260" s="2"/>
      <c r="O2260" s="2"/>
      <c r="P2260" s="2"/>
    </row>
    <row r="2261" spans="4:16" x14ac:dyDescent="0.25">
      <c r="D2261" s="2"/>
      <c r="O2261" s="2"/>
      <c r="P2261" s="2"/>
    </row>
    <row r="2262" spans="4:16" x14ac:dyDescent="0.25">
      <c r="D2262" s="2"/>
      <c r="O2262" s="2"/>
      <c r="P2262" s="2"/>
    </row>
    <row r="2263" spans="4:16" x14ac:dyDescent="0.25">
      <c r="D2263" s="2"/>
      <c r="O2263" s="2"/>
      <c r="P2263" s="2"/>
    </row>
    <row r="2264" spans="4:16" x14ac:dyDescent="0.25">
      <c r="D2264" s="2"/>
      <c r="O2264" s="2"/>
      <c r="P2264" s="2"/>
    </row>
    <row r="2265" spans="4:16" x14ac:dyDescent="0.25">
      <c r="D2265" s="2"/>
      <c r="O2265" s="2"/>
      <c r="P2265" s="2"/>
    </row>
    <row r="2266" spans="4:16" x14ac:dyDescent="0.25">
      <c r="D2266" s="2"/>
      <c r="O2266" s="2"/>
      <c r="P2266" s="2"/>
    </row>
    <row r="2267" spans="4:16" x14ac:dyDescent="0.25">
      <c r="D2267" s="2"/>
      <c r="O2267" s="2"/>
      <c r="P2267" s="2"/>
    </row>
    <row r="2268" spans="4:16" x14ac:dyDescent="0.25">
      <c r="D2268" s="2"/>
      <c r="O2268" s="2"/>
      <c r="P2268" s="2"/>
    </row>
    <row r="2269" spans="4:16" x14ac:dyDescent="0.25">
      <c r="D2269" s="2"/>
      <c r="O2269" s="2"/>
      <c r="P2269" s="2"/>
    </row>
    <row r="2270" spans="4:16" x14ac:dyDescent="0.25">
      <c r="D2270" s="2"/>
      <c r="O2270" s="2"/>
      <c r="P2270" s="2"/>
    </row>
    <row r="2271" spans="4:16" x14ac:dyDescent="0.25">
      <c r="D2271" s="2"/>
      <c r="O2271" s="2"/>
      <c r="P2271" s="2"/>
    </row>
    <row r="2272" spans="4:16" x14ac:dyDescent="0.25">
      <c r="D2272" s="2"/>
      <c r="O2272" s="2"/>
      <c r="P2272" s="2"/>
    </row>
    <row r="2273" spans="4:16" x14ac:dyDescent="0.25">
      <c r="D2273" s="2"/>
      <c r="O2273" s="2"/>
      <c r="P2273" s="2"/>
    </row>
    <row r="2274" spans="4:16" x14ac:dyDescent="0.25">
      <c r="D2274" s="2"/>
      <c r="O2274" s="2"/>
      <c r="P2274" s="2"/>
    </row>
    <row r="2275" spans="4:16" x14ac:dyDescent="0.25">
      <c r="D2275" s="2"/>
      <c r="O2275" s="2"/>
      <c r="P2275" s="2"/>
    </row>
    <row r="2276" spans="4:16" x14ac:dyDescent="0.25">
      <c r="D2276" s="2"/>
      <c r="O2276" s="2"/>
      <c r="P2276" s="2"/>
    </row>
    <row r="2277" spans="4:16" x14ac:dyDescent="0.25">
      <c r="D2277" s="2"/>
      <c r="O2277" s="2"/>
      <c r="P2277" s="2"/>
    </row>
    <row r="2278" spans="4:16" x14ac:dyDescent="0.25">
      <c r="D2278" s="2"/>
      <c r="O2278" s="2"/>
      <c r="P2278" s="2"/>
    </row>
    <row r="2279" spans="4:16" x14ac:dyDescent="0.25">
      <c r="D2279" s="2"/>
      <c r="O2279" s="2"/>
      <c r="P2279" s="2"/>
    </row>
    <row r="2280" spans="4:16" x14ac:dyDescent="0.25">
      <c r="D2280" s="2"/>
      <c r="O2280" s="2"/>
      <c r="P2280" s="2"/>
    </row>
    <row r="2281" spans="4:16" x14ac:dyDescent="0.25">
      <c r="D2281" s="2"/>
      <c r="O2281" s="2"/>
      <c r="P2281" s="2"/>
    </row>
    <row r="2282" spans="4:16" x14ac:dyDescent="0.25">
      <c r="D2282" s="2"/>
      <c r="O2282" s="2"/>
      <c r="P2282" s="2"/>
    </row>
    <row r="2283" spans="4:16" x14ac:dyDescent="0.25">
      <c r="D2283" s="2"/>
      <c r="O2283" s="2"/>
      <c r="P2283" s="2"/>
    </row>
    <row r="2284" spans="4:16" x14ac:dyDescent="0.25">
      <c r="D2284" s="2"/>
      <c r="O2284" s="2"/>
      <c r="P2284" s="2"/>
    </row>
    <row r="2285" spans="4:16" x14ac:dyDescent="0.25">
      <c r="D2285" s="2"/>
      <c r="O2285" s="2"/>
      <c r="P2285" s="2"/>
    </row>
    <row r="2286" spans="4:16" x14ac:dyDescent="0.25">
      <c r="D2286" s="2"/>
      <c r="O2286" s="2"/>
      <c r="P2286" s="2"/>
    </row>
    <row r="2287" spans="4:16" x14ac:dyDescent="0.25">
      <c r="D2287" s="2"/>
      <c r="O2287" s="2"/>
      <c r="P2287" s="2"/>
    </row>
    <row r="2288" spans="4:16" x14ac:dyDescent="0.25">
      <c r="D2288" s="2"/>
      <c r="O2288" s="2"/>
      <c r="P2288" s="2"/>
    </row>
    <row r="2289" spans="4:16" x14ac:dyDescent="0.25">
      <c r="D2289" s="2"/>
      <c r="O2289" s="2"/>
      <c r="P2289" s="2"/>
    </row>
    <row r="2290" spans="4:16" x14ac:dyDescent="0.25">
      <c r="D2290" s="2"/>
      <c r="O2290" s="2"/>
      <c r="P2290" s="2"/>
    </row>
    <row r="2291" spans="4:16" x14ac:dyDescent="0.25">
      <c r="D2291" s="2"/>
      <c r="O2291" s="2"/>
      <c r="P2291" s="2"/>
    </row>
    <row r="2292" spans="4:16" x14ac:dyDescent="0.25">
      <c r="D2292" s="2"/>
      <c r="O2292" s="2"/>
      <c r="P2292" s="2"/>
    </row>
    <row r="2293" spans="4:16" x14ac:dyDescent="0.25">
      <c r="D2293" s="2"/>
      <c r="O2293" s="2"/>
      <c r="P2293" s="2"/>
    </row>
    <row r="2294" spans="4:16" x14ac:dyDescent="0.25">
      <c r="D2294" s="2"/>
      <c r="O2294" s="2"/>
      <c r="P2294" s="2"/>
    </row>
    <row r="2295" spans="4:16" x14ac:dyDescent="0.25">
      <c r="D2295" s="2"/>
      <c r="O2295" s="2"/>
      <c r="P2295" s="2"/>
    </row>
    <row r="2296" spans="4:16" x14ac:dyDescent="0.25">
      <c r="D2296" s="2"/>
      <c r="O2296" s="2"/>
      <c r="P2296" s="2"/>
    </row>
    <row r="2297" spans="4:16" x14ac:dyDescent="0.25">
      <c r="D2297" s="2"/>
      <c r="O2297" s="2"/>
      <c r="P2297" s="2"/>
    </row>
    <row r="2298" spans="4:16" x14ac:dyDescent="0.25">
      <c r="D2298" s="2"/>
      <c r="O2298" s="2"/>
      <c r="P2298" s="2"/>
    </row>
    <row r="2299" spans="4:16" x14ac:dyDescent="0.25">
      <c r="D2299" s="2"/>
      <c r="O2299" s="2"/>
      <c r="P2299" s="2"/>
    </row>
    <row r="2300" spans="4:16" x14ac:dyDescent="0.25">
      <c r="D2300" s="2"/>
      <c r="O2300" s="2"/>
      <c r="P2300" s="2"/>
    </row>
    <row r="2301" spans="4:16" x14ac:dyDescent="0.25">
      <c r="D2301" s="2"/>
      <c r="O2301" s="2"/>
      <c r="P2301" s="2"/>
    </row>
    <row r="2302" spans="4:16" x14ac:dyDescent="0.25">
      <c r="D2302" s="2"/>
      <c r="O2302" s="2"/>
      <c r="P2302" s="2"/>
    </row>
    <row r="2303" spans="4:16" x14ac:dyDescent="0.25">
      <c r="D2303" s="2"/>
      <c r="O2303" s="2"/>
      <c r="P2303" s="2"/>
    </row>
    <row r="2304" spans="4:16" x14ac:dyDescent="0.25">
      <c r="D2304" s="2"/>
      <c r="O2304" s="2"/>
      <c r="P2304" s="2"/>
    </row>
    <row r="2305" spans="4:16" x14ac:dyDescent="0.25">
      <c r="D2305" s="2"/>
      <c r="O2305" s="2"/>
      <c r="P2305" s="2"/>
    </row>
    <row r="2306" spans="4:16" x14ac:dyDescent="0.25">
      <c r="D2306" s="2"/>
      <c r="O2306" s="2"/>
      <c r="P2306" s="2"/>
    </row>
    <row r="2307" spans="4:16" x14ac:dyDescent="0.25">
      <c r="D2307" s="2"/>
      <c r="O2307" s="2"/>
      <c r="P2307" s="2"/>
    </row>
    <row r="2308" spans="4:16" x14ac:dyDescent="0.25">
      <c r="D2308" s="2"/>
      <c r="O2308" s="2"/>
      <c r="P2308" s="2"/>
    </row>
    <row r="2309" spans="4:16" x14ac:dyDescent="0.25">
      <c r="D2309" s="2"/>
      <c r="O2309" s="2"/>
      <c r="P2309" s="2"/>
    </row>
    <row r="2310" spans="4:16" x14ac:dyDescent="0.25">
      <c r="D2310" s="2"/>
      <c r="O2310" s="2"/>
      <c r="P2310" s="2"/>
    </row>
    <row r="2311" spans="4:16" x14ac:dyDescent="0.25">
      <c r="D2311" s="2"/>
      <c r="O2311" s="2"/>
      <c r="P2311" s="2"/>
    </row>
    <row r="2312" spans="4:16" x14ac:dyDescent="0.25">
      <c r="D2312" s="2"/>
      <c r="O2312" s="2"/>
      <c r="P2312" s="2"/>
    </row>
    <row r="2313" spans="4:16" x14ac:dyDescent="0.25">
      <c r="D2313" s="2"/>
      <c r="O2313" s="2"/>
      <c r="P2313" s="2"/>
    </row>
    <row r="2314" spans="4:16" x14ac:dyDescent="0.25">
      <c r="D2314" s="2"/>
      <c r="O2314" s="2"/>
      <c r="P2314" s="2"/>
    </row>
    <row r="2315" spans="4:16" x14ac:dyDescent="0.25">
      <c r="D2315" s="2"/>
      <c r="O2315" s="2"/>
      <c r="P2315" s="2"/>
    </row>
    <row r="2316" spans="4:16" x14ac:dyDescent="0.25">
      <c r="D2316" s="2"/>
      <c r="O2316" s="2"/>
      <c r="P2316" s="2"/>
    </row>
    <row r="2317" spans="4:16" x14ac:dyDescent="0.25">
      <c r="D2317" s="2"/>
      <c r="O2317" s="2"/>
      <c r="P2317" s="2"/>
    </row>
    <row r="2318" spans="4:16" x14ac:dyDescent="0.25">
      <c r="D2318" s="2"/>
      <c r="O2318" s="2"/>
      <c r="P2318" s="2"/>
    </row>
    <row r="2319" spans="4:16" x14ac:dyDescent="0.25">
      <c r="D2319" s="2"/>
      <c r="O2319" s="2"/>
      <c r="P2319" s="2"/>
    </row>
    <row r="2320" spans="4:16" x14ac:dyDescent="0.25">
      <c r="D2320" s="2"/>
      <c r="O2320" s="2"/>
      <c r="P2320" s="2"/>
    </row>
    <row r="2321" spans="4:16" x14ac:dyDescent="0.25">
      <c r="D2321" s="2"/>
      <c r="O2321" s="2"/>
      <c r="P2321" s="2"/>
    </row>
    <row r="2322" spans="4:16" x14ac:dyDescent="0.25">
      <c r="D2322" s="2"/>
      <c r="O2322" s="2"/>
      <c r="P2322" s="2"/>
    </row>
    <row r="2323" spans="4:16" x14ac:dyDescent="0.25">
      <c r="D2323" s="2"/>
      <c r="O2323" s="2"/>
      <c r="P2323" s="2"/>
    </row>
    <row r="2324" spans="4:16" x14ac:dyDescent="0.25">
      <c r="D2324" s="2"/>
      <c r="O2324" s="2"/>
      <c r="P2324" s="2"/>
    </row>
    <row r="2325" spans="4:16" x14ac:dyDescent="0.25">
      <c r="D2325" s="2"/>
      <c r="O2325" s="2"/>
      <c r="P2325" s="2"/>
    </row>
    <row r="2326" spans="4:16" x14ac:dyDescent="0.25">
      <c r="D2326" s="2"/>
      <c r="O2326" s="2"/>
      <c r="P2326" s="2"/>
    </row>
    <row r="2327" spans="4:16" x14ac:dyDescent="0.25">
      <c r="D2327" s="2"/>
      <c r="O2327" s="2"/>
      <c r="P2327" s="2"/>
    </row>
    <row r="2328" spans="4:16" x14ac:dyDescent="0.25">
      <c r="D2328" s="2"/>
      <c r="O2328" s="2"/>
      <c r="P2328" s="2"/>
    </row>
    <row r="2329" spans="4:16" x14ac:dyDescent="0.25">
      <c r="D2329" s="2"/>
      <c r="O2329" s="2"/>
      <c r="P2329" s="2"/>
    </row>
    <row r="2330" spans="4:16" x14ac:dyDescent="0.25">
      <c r="D2330" s="2"/>
      <c r="O2330" s="2"/>
      <c r="P2330" s="2"/>
    </row>
    <row r="2331" spans="4:16" x14ac:dyDescent="0.25">
      <c r="D2331" s="2"/>
      <c r="O2331" s="2"/>
      <c r="P2331" s="2"/>
    </row>
    <row r="2332" spans="4:16" x14ac:dyDescent="0.25">
      <c r="D2332" s="2"/>
      <c r="O2332" s="2"/>
      <c r="P2332" s="2"/>
    </row>
    <row r="2333" spans="4:16" x14ac:dyDescent="0.25">
      <c r="D2333" s="2"/>
      <c r="O2333" s="2"/>
      <c r="P2333" s="2"/>
    </row>
    <row r="2334" spans="4:16" x14ac:dyDescent="0.25">
      <c r="D2334" s="2"/>
      <c r="O2334" s="2"/>
      <c r="P2334" s="2"/>
    </row>
    <row r="2335" spans="4:16" x14ac:dyDescent="0.25">
      <c r="D2335" s="2"/>
      <c r="O2335" s="2"/>
      <c r="P2335" s="2"/>
    </row>
    <row r="2336" spans="4:16" x14ac:dyDescent="0.25">
      <c r="D2336" s="2"/>
      <c r="O2336" s="2"/>
      <c r="P2336" s="2"/>
    </row>
    <row r="2337" spans="4:16" x14ac:dyDescent="0.25">
      <c r="D2337" s="2"/>
      <c r="O2337" s="2"/>
      <c r="P2337" s="2"/>
    </row>
    <row r="2338" spans="4:16" x14ac:dyDescent="0.25">
      <c r="D2338" s="2"/>
      <c r="O2338" s="2"/>
      <c r="P2338" s="2"/>
    </row>
    <row r="2339" spans="4:16" x14ac:dyDescent="0.25">
      <c r="D2339" s="2"/>
      <c r="O2339" s="2"/>
      <c r="P2339" s="2"/>
    </row>
    <row r="2340" spans="4:16" x14ac:dyDescent="0.25">
      <c r="D2340" s="2"/>
      <c r="O2340" s="2"/>
      <c r="P2340" s="2"/>
    </row>
    <row r="2341" spans="4:16" x14ac:dyDescent="0.25">
      <c r="D2341" s="2"/>
      <c r="O2341" s="2"/>
      <c r="P2341" s="2"/>
    </row>
    <row r="2342" spans="4:16" x14ac:dyDescent="0.25">
      <c r="D2342" s="2"/>
      <c r="O2342" s="2"/>
      <c r="P2342" s="2"/>
    </row>
    <row r="2343" spans="4:16" x14ac:dyDescent="0.25">
      <c r="D2343" s="2"/>
      <c r="O2343" s="2"/>
      <c r="P2343" s="2"/>
    </row>
    <row r="2344" spans="4:16" x14ac:dyDescent="0.25">
      <c r="D2344" s="2"/>
      <c r="O2344" s="2"/>
      <c r="P2344" s="2"/>
    </row>
    <row r="2345" spans="4:16" x14ac:dyDescent="0.25">
      <c r="D2345" s="2"/>
      <c r="O2345" s="2"/>
      <c r="P2345" s="2"/>
    </row>
    <row r="2346" spans="4:16" x14ac:dyDescent="0.25">
      <c r="D2346" s="2"/>
      <c r="O2346" s="2"/>
      <c r="P2346" s="2"/>
    </row>
    <row r="2347" spans="4:16" x14ac:dyDescent="0.25">
      <c r="D2347" s="2"/>
      <c r="O2347" s="2"/>
      <c r="P2347" s="2"/>
    </row>
    <row r="2348" spans="4:16" x14ac:dyDescent="0.25">
      <c r="D2348" s="2"/>
      <c r="O2348" s="2"/>
      <c r="P2348" s="2"/>
    </row>
    <row r="2349" spans="4:16" x14ac:dyDescent="0.25">
      <c r="D2349" s="2"/>
      <c r="O2349" s="2"/>
      <c r="P2349" s="2"/>
    </row>
    <row r="2350" spans="4:16" x14ac:dyDescent="0.25">
      <c r="D2350" s="2"/>
      <c r="O2350" s="2"/>
      <c r="P2350" s="2"/>
    </row>
    <row r="2351" spans="4:16" x14ac:dyDescent="0.25">
      <c r="D2351" s="2"/>
      <c r="O2351" s="2"/>
      <c r="P2351" s="2"/>
    </row>
    <row r="2352" spans="4:16" x14ac:dyDescent="0.25">
      <c r="D2352" s="2"/>
      <c r="O2352" s="2"/>
      <c r="P2352" s="2"/>
    </row>
    <row r="2353" spans="4:16" x14ac:dyDescent="0.25">
      <c r="D2353" s="2"/>
      <c r="O2353" s="2"/>
      <c r="P2353" s="2"/>
    </row>
    <row r="2354" spans="4:16" x14ac:dyDescent="0.25">
      <c r="D2354" s="2"/>
      <c r="O2354" s="2"/>
      <c r="P2354" s="2"/>
    </row>
    <row r="2355" spans="4:16" x14ac:dyDescent="0.25">
      <c r="D2355" s="2"/>
      <c r="O2355" s="2"/>
      <c r="P2355" s="2"/>
    </row>
    <row r="2356" spans="4:16" x14ac:dyDescent="0.25">
      <c r="D2356" s="2"/>
      <c r="O2356" s="2"/>
      <c r="P2356" s="2"/>
    </row>
    <row r="2357" spans="4:16" x14ac:dyDescent="0.25">
      <c r="D2357" s="2"/>
      <c r="O2357" s="2"/>
      <c r="P2357" s="2"/>
    </row>
    <row r="2358" spans="4:16" x14ac:dyDescent="0.25">
      <c r="D2358" s="2"/>
      <c r="O2358" s="2"/>
      <c r="P2358" s="2"/>
    </row>
    <row r="2359" spans="4:16" x14ac:dyDescent="0.25">
      <c r="D2359" s="2"/>
      <c r="O2359" s="2"/>
      <c r="P2359" s="2"/>
    </row>
    <row r="2360" spans="4:16" x14ac:dyDescent="0.25">
      <c r="D2360" s="2"/>
      <c r="O2360" s="2"/>
      <c r="P2360" s="2"/>
    </row>
    <row r="2361" spans="4:16" x14ac:dyDescent="0.25">
      <c r="D2361" s="2"/>
      <c r="O2361" s="2"/>
      <c r="P2361" s="2"/>
    </row>
    <row r="2362" spans="4:16" x14ac:dyDescent="0.25">
      <c r="D2362" s="2"/>
      <c r="O2362" s="2"/>
      <c r="P2362" s="2"/>
    </row>
    <row r="2363" spans="4:16" x14ac:dyDescent="0.25">
      <c r="D2363" s="2"/>
      <c r="O2363" s="2"/>
      <c r="P2363" s="2"/>
    </row>
    <row r="2364" spans="4:16" x14ac:dyDescent="0.25">
      <c r="D2364" s="2"/>
      <c r="O2364" s="2"/>
      <c r="P2364" s="2"/>
    </row>
    <row r="2365" spans="4:16" x14ac:dyDescent="0.25">
      <c r="D2365" s="2"/>
      <c r="O2365" s="2"/>
      <c r="P2365" s="2"/>
    </row>
    <row r="2366" spans="4:16" x14ac:dyDescent="0.25">
      <c r="D2366" s="2"/>
      <c r="O2366" s="2"/>
      <c r="P2366" s="2"/>
    </row>
    <row r="2367" spans="4:16" x14ac:dyDescent="0.25">
      <c r="D2367" s="2"/>
      <c r="O2367" s="2"/>
      <c r="P2367" s="2"/>
    </row>
    <row r="2368" spans="4:16" x14ac:dyDescent="0.25">
      <c r="D2368" s="2"/>
      <c r="O2368" s="2"/>
      <c r="P2368" s="2"/>
    </row>
    <row r="2369" spans="4:16" x14ac:dyDescent="0.25">
      <c r="D2369" s="2"/>
      <c r="O2369" s="2"/>
      <c r="P2369" s="2"/>
    </row>
    <row r="2370" spans="4:16" x14ac:dyDescent="0.25">
      <c r="D2370" s="2"/>
      <c r="O2370" s="2"/>
      <c r="P2370" s="2"/>
    </row>
    <row r="2371" spans="4:16" x14ac:dyDescent="0.25">
      <c r="D2371" s="2"/>
      <c r="O2371" s="2"/>
      <c r="P2371" s="2"/>
    </row>
    <row r="2372" spans="4:16" x14ac:dyDescent="0.25">
      <c r="D2372" s="2"/>
      <c r="O2372" s="2"/>
      <c r="P2372" s="2"/>
    </row>
    <row r="2373" spans="4:16" x14ac:dyDescent="0.25">
      <c r="D2373" s="2"/>
      <c r="O2373" s="2"/>
      <c r="P2373" s="2"/>
    </row>
    <row r="2374" spans="4:16" x14ac:dyDescent="0.25">
      <c r="D2374" s="2"/>
      <c r="O2374" s="2"/>
      <c r="P2374" s="2"/>
    </row>
    <row r="2375" spans="4:16" x14ac:dyDescent="0.25">
      <c r="D2375" s="2"/>
      <c r="O2375" s="2"/>
      <c r="P2375" s="2"/>
    </row>
    <row r="2376" spans="4:16" x14ac:dyDescent="0.25">
      <c r="D2376" s="2"/>
      <c r="O2376" s="2"/>
      <c r="P2376" s="2"/>
    </row>
    <row r="2377" spans="4:16" x14ac:dyDescent="0.25">
      <c r="D2377" s="2"/>
      <c r="O2377" s="2"/>
      <c r="P2377" s="2"/>
    </row>
    <row r="2378" spans="4:16" x14ac:dyDescent="0.25">
      <c r="D2378" s="2"/>
      <c r="O2378" s="2"/>
      <c r="P2378" s="2"/>
    </row>
    <row r="2379" spans="4:16" x14ac:dyDescent="0.25">
      <c r="D2379" s="2"/>
      <c r="O2379" s="2"/>
      <c r="P2379" s="2"/>
    </row>
    <row r="2380" spans="4:16" x14ac:dyDescent="0.25">
      <c r="D2380" s="2"/>
      <c r="O2380" s="2"/>
      <c r="P2380" s="2"/>
    </row>
    <row r="2381" spans="4:16" x14ac:dyDescent="0.25">
      <c r="D2381" s="2"/>
      <c r="O2381" s="2"/>
      <c r="P2381" s="2"/>
    </row>
    <row r="2382" spans="4:16" x14ac:dyDescent="0.25">
      <c r="D2382" s="2"/>
      <c r="O2382" s="2"/>
      <c r="P2382" s="2"/>
    </row>
    <row r="2383" spans="4:16" x14ac:dyDescent="0.25">
      <c r="D2383" s="2"/>
      <c r="O2383" s="2"/>
      <c r="P2383" s="2"/>
    </row>
    <row r="2384" spans="4:16" x14ac:dyDescent="0.25">
      <c r="D2384" s="2"/>
      <c r="O2384" s="2"/>
      <c r="P2384" s="2"/>
    </row>
    <row r="2385" spans="4:16" x14ac:dyDescent="0.25">
      <c r="D2385" s="2"/>
      <c r="O2385" s="2"/>
      <c r="P2385" s="2"/>
    </row>
    <row r="2386" spans="4:16" x14ac:dyDescent="0.25">
      <c r="D2386" s="2"/>
      <c r="O2386" s="2"/>
      <c r="P2386" s="2"/>
    </row>
    <row r="2387" spans="4:16" x14ac:dyDescent="0.25">
      <c r="D2387" s="2"/>
      <c r="O2387" s="2"/>
      <c r="P2387" s="2"/>
    </row>
    <row r="2388" spans="4:16" x14ac:dyDescent="0.25">
      <c r="D2388" s="2"/>
      <c r="O2388" s="2"/>
      <c r="P2388" s="2"/>
    </row>
    <row r="2389" spans="4:16" x14ac:dyDescent="0.25">
      <c r="D2389" s="2"/>
      <c r="O2389" s="2"/>
      <c r="P2389" s="2"/>
    </row>
    <row r="2390" spans="4:16" x14ac:dyDescent="0.25">
      <c r="D2390" s="2"/>
      <c r="O2390" s="2"/>
      <c r="P2390" s="2"/>
    </row>
    <row r="2391" spans="4:16" x14ac:dyDescent="0.25">
      <c r="D2391" s="2"/>
      <c r="O2391" s="2"/>
      <c r="P2391" s="2"/>
    </row>
    <row r="2392" spans="4:16" x14ac:dyDescent="0.25">
      <c r="D2392" s="2"/>
      <c r="O2392" s="2"/>
      <c r="P2392" s="2"/>
    </row>
    <row r="2393" spans="4:16" x14ac:dyDescent="0.25">
      <c r="D2393" s="2"/>
      <c r="O2393" s="2"/>
      <c r="P2393" s="2"/>
    </row>
    <row r="2394" spans="4:16" x14ac:dyDescent="0.25">
      <c r="D2394" s="2"/>
      <c r="O2394" s="2"/>
      <c r="P2394" s="2"/>
    </row>
    <row r="2395" spans="4:16" x14ac:dyDescent="0.25">
      <c r="D2395" s="2"/>
      <c r="O2395" s="2"/>
      <c r="P2395" s="2"/>
    </row>
    <row r="2396" spans="4:16" x14ac:dyDescent="0.25">
      <c r="D2396" s="2"/>
      <c r="O2396" s="2"/>
      <c r="P2396" s="2"/>
    </row>
    <row r="2397" spans="4:16" x14ac:dyDescent="0.25">
      <c r="D2397" s="2"/>
      <c r="O2397" s="2"/>
      <c r="P2397" s="2"/>
    </row>
    <row r="2398" spans="4:16" x14ac:dyDescent="0.25">
      <c r="D2398" s="2"/>
      <c r="O2398" s="2"/>
      <c r="P2398" s="2"/>
    </row>
    <row r="2399" spans="4:16" x14ac:dyDescent="0.25">
      <c r="D2399" s="2"/>
      <c r="O2399" s="2"/>
      <c r="P2399" s="2"/>
    </row>
    <row r="2400" spans="4:16" x14ac:dyDescent="0.25">
      <c r="D2400" s="2"/>
      <c r="O2400" s="2"/>
      <c r="P2400" s="2"/>
    </row>
    <row r="2401" spans="4:16" x14ac:dyDescent="0.25">
      <c r="D2401" s="2"/>
      <c r="O2401" s="2"/>
      <c r="P2401" s="2"/>
    </row>
    <row r="2402" spans="4:16" x14ac:dyDescent="0.25">
      <c r="D2402" s="2"/>
      <c r="O2402" s="2"/>
      <c r="P2402" s="2"/>
    </row>
    <row r="2403" spans="4:16" x14ac:dyDescent="0.25">
      <c r="D2403" s="2"/>
      <c r="O2403" s="2"/>
      <c r="P2403" s="2"/>
    </row>
    <row r="2404" spans="4:16" x14ac:dyDescent="0.25">
      <c r="D2404" s="2"/>
      <c r="O2404" s="2"/>
      <c r="P2404" s="2"/>
    </row>
    <row r="2405" spans="4:16" x14ac:dyDescent="0.25">
      <c r="D2405" s="2"/>
      <c r="O2405" s="2"/>
      <c r="P2405" s="2"/>
    </row>
    <row r="2406" spans="4:16" x14ac:dyDescent="0.25">
      <c r="D2406" s="2"/>
      <c r="O2406" s="2"/>
      <c r="P2406" s="2"/>
    </row>
    <row r="2407" spans="4:16" x14ac:dyDescent="0.25">
      <c r="D2407" s="2"/>
      <c r="O2407" s="2"/>
      <c r="P2407" s="2"/>
    </row>
    <row r="2408" spans="4:16" x14ac:dyDescent="0.25">
      <c r="D2408" s="2"/>
      <c r="O2408" s="2"/>
      <c r="P2408" s="2"/>
    </row>
    <row r="2409" spans="4:16" x14ac:dyDescent="0.25">
      <c r="D2409" s="2"/>
      <c r="O2409" s="2"/>
      <c r="P2409" s="2"/>
    </row>
    <row r="2410" spans="4:16" x14ac:dyDescent="0.25">
      <c r="D2410" s="2"/>
      <c r="O2410" s="2"/>
      <c r="P2410" s="2"/>
    </row>
    <row r="2411" spans="4:16" x14ac:dyDescent="0.25">
      <c r="D2411" s="2"/>
      <c r="O2411" s="2"/>
      <c r="P2411" s="2"/>
    </row>
    <row r="2412" spans="4:16" x14ac:dyDescent="0.25">
      <c r="D2412" s="2"/>
      <c r="O2412" s="2"/>
      <c r="P2412" s="2"/>
    </row>
    <row r="2413" spans="4:16" x14ac:dyDescent="0.25">
      <c r="D2413" s="2"/>
      <c r="O2413" s="2"/>
      <c r="P2413" s="2"/>
    </row>
    <row r="2414" spans="4:16" x14ac:dyDescent="0.25">
      <c r="D2414" s="2"/>
      <c r="O2414" s="2"/>
      <c r="P2414" s="2"/>
    </row>
    <row r="2415" spans="4:16" x14ac:dyDescent="0.25">
      <c r="D2415" s="2"/>
      <c r="O2415" s="2"/>
      <c r="P2415" s="2"/>
    </row>
    <row r="2416" spans="4:16" x14ac:dyDescent="0.25">
      <c r="D2416" s="2"/>
      <c r="O2416" s="2"/>
      <c r="P2416" s="2"/>
    </row>
    <row r="2417" spans="4:16" x14ac:dyDescent="0.25">
      <c r="D2417" s="2"/>
      <c r="O2417" s="2"/>
      <c r="P2417" s="2"/>
    </row>
    <row r="2418" spans="4:16" x14ac:dyDescent="0.25">
      <c r="D2418" s="2"/>
      <c r="O2418" s="2"/>
      <c r="P2418" s="2"/>
    </row>
    <row r="2419" spans="4:16" x14ac:dyDescent="0.25">
      <c r="D2419" s="2"/>
      <c r="O2419" s="2"/>
      <c r="P2419" s="2"/>
    </row>
    <row r="2420" spans="4:16" x14ac:dyDescent="0.25">
      <c r="D2420" s="2"/>
      <c r="O2420" s="2"/>
      <c r="P2420" s="2"/>
    </row>
    <row r="2421" spans="4:16" x14ac:dyDescent="0.25">
      <c r="D2421" s="2"/>
      <c r="O2421" s="2"/>
      <c r="P2421" s="2"/>
    </row>
    <row r="2422" spans="4:16" x14ac:dyDescent="0.25">
      <c r="D2422" s="2"/>
      <c r="O2422" s="2"/>
      <c r="P2422" s="2"/>
    </row>
    <row r="2423" spans="4:16" x14ac:dyDescent="0.25">
      <c r="D2423" s="2"/>
      <c r="O2423" s="2"/>
      <c r="P2423" s="2"/>
    </row>
    <row r="2424" spans="4:16" x14ac:dyDescent="0.25">
      <c r="D2424" s="2"/>
      <c r="O2424" s="2"/>
      <c r="P2424" s="2"/>
    </row>
    <row r="2425" spans="4:16" x14ac:dyDescent="0.25">
      <c r="D2425" s="2"/>
      <c r="O2425" s="2"/>
      <c r="P2425" s="2"/>
    </row>
    <row r="2426" spans="4:16" x14ac:dyDescent="0.25">
      <c r="D2426" s="2"/>
      <c r="O2426" s="2"/>
      <c r="P2426" s="2"/>
    </row>
    <row r="2427" spans="4:16" x14ac:dyDescent="0.25">
      <c r="D2427" s="2"/>
      <c r="O2427" s="2"/>
      <c r="P2427" s="2"/>
    </row>
    <row r="2428" spans="4:16" x14ac:dyDescent="0.25">
      <c r="D2428" s="2"/>
      <c r="O2428" s="2"/>
      <c r="P2428" s="2"/>
    </row>
    <row r="2429" spans="4:16" x14ac:dyDescent="0.25">
      <c r="D2429" s="2"/>
      <c r="O2429" s="2"/>
      <c r="P2429" s="2"/>
    </row>
    <row r="2430" spans="4:16" x14ac:dyDescent="0.25">
      <c r="D2430" s="2"/>
      <c r="O2430" s="2"/>
      <c r="P2430" s="2"/>
    </row>
    <row r="2431" spans="4:16" x14ac:dyDescent="0.25">
      <c r="D2431" s="2"/>
      <c r="O2431" s="2"/>
      <c r="P2431" s="2"/>
    </row>
    <row r="2432" spans="4:16" x14ac:dyDescent="0.25">
      <c r="D2432" s="2"/>
      <c r="O2432" s="2"/>
      <c r="P2432" s="2"/>
    </row>
    <row r="2433" spans="4:16" x14ac:dyDescent="0.25">
      <c r="D2433" s="2"/>
      <c r="O2433" s="2"/>
      <c r="P2433" s="2"/>
    </row>
    <row r="2434" spans="4:16" x14ac:dyDescent="0.25">
      <c r="D2434" s="2"/>
      <c r="O2434" s="2"/>
      <c r="P2434" s="2"/>
    </row>
    <row r="2435" spans="4:16" x14ac:dyDescent="0.25">
      <c r="D2435" s="2"/>
      <c r="O2435" s="2"/>
      <c r="P2435" s="2"/>
    </row>
    <row r="2436" spans="4:16" x14ac:dyDescent="0.25">
      <c r="D2436" s="2"/>
      <c r="O2436" s="2"/>
      <c r="P2436" s="2"/>
    </row>
    <row r="2437" spans="4:16" x14ac:dyDescent="0.25">
      <c r="D2437" s="2"/>
      <c r="O2437" s="2"/>
      <c r="P2437" s="2"/>
    </row>
    <row r="2438" spans="4:16" x14ac:dyDescent="0.25">
      <c r="D2438" s="2"/>
      <c r="O2438" s="2"/>
      <c r="P2438" s="2"/>
    </row>
    <row r="2439" spans="4:16" x14ac:dyDescent="0.25">
      <c r="D2439" s="2"/>
      <c r="O2439" s="2"/>
      <c r="P2439" s="2"/>
    </row>
    <row r="2440" spans="4:16" x14ac:dyDescent="0.25">
      <c r="D2440" s="2"/>
      <c r="O2440" s="2"/>
      <c r="P2440" s="2"/>
    </row>
    <row r="2441" spans="4:16" x14ac:dyDescent="0.25">
      <c r="D2441" s="2"/>
      <c r="O2441" s="2"/>
      <c r="P2441" s="2"/>
    </row>
    <row r="2442" spans="4:16" x14ac:dyDescent="0.25">
      <c r="D2442" s="2"/>
      <c r="O2442" s="2"/>
      <c r="P2442" s="2"/>
    </row>
    <row r="2443" spans="4:16" x14ac:dyDescent="0.25">
      <c r="D2443" s="2"/>
      <c r="O2443" s="2"/>
      <c r="P2443" s="2"/>
    </row>
    <row r="2444" spans="4:16" x14ac:dyDescent="0.25">
      <c r="D2444" s="2"/>
      <c r="O2444" s="2"/>
      <c r="P2444" s="2"/>
    </row>
    <row r="2445" spans="4:16" x14ac:dyDescent="0.25">
      <c r="D2445" s="2"/>
      <c r="O2445" s="2"/>
      <c r="P2445" s="2"/>
    </row>
    <row r="2446" spans="4:16" x14ac:dyDescent="0.25">
      <c r="D2446" s="2"/>
      <c r="O2446" s="2"/>
      <c r="P2446" s="2"/>
    </row>
    <row r="2447" spans="4:16" x14ac:dyDescent="0.25">
      <c r="D2447" s="2"/>
      <c r="O2447" s="2"/>
      <c r="P2447" s="2"/>
    </row>
    <row r="2448" spans="4:16" x14ac:dyDescent="0.25">
      <c r="D2448" s="2"/>
      <c r="O2448" s="2"/>
      <c r="P2448" s="2"/>
    </row>
    <row r="2449" spans="4:16" x14ac:dyDescent="0.25">
      <c r="D2449" s="2"/>
      <c r="O2449" s="2"/>
      <c r="P2449" s="2"/>
    </row>
    <row r="2450" spans="4:16" x14ac:dyDescent="0.25">
      <c r="D2450" s="2"/>
      <c r="O2450" s="2"/>
      <c r="P2450" s="2"/>
    </row>
    <row r="2451" spans="4:16" x14ac:dyDescent="0.25">
      <c r="D2451" s="2"/>
      <c r="O2451" s="2"/>
      <c r="P2451" s="2"/>
    </row>
    <row r="2452" spans="4:16" x14ac:dyDescent="0.25">
      <c r="D2452" s="2"/>
      <c r="O2452" s="2"/>
      <c r="P2452" s="2"/>
    </row>
    <row r="2453" spans="4:16" x14ac:dyDescent="0.25">
      <c r="D2453" s="2"/>
      <c r="O2453" s="2"/>
      <c r="P2453" s="2"/>
    </row>
    <row r="2454" spans="4:16" x14ac:dyDescent="0.25">
      <c r="D2454" s="2"/>
      <c r="O2454" s="2"/>
      <c r="P2454" s="2"/>
    </row>
    <row r="2455" spans="4:16" x14ac:dyDescent="0.25">
      <c r="D2455" s="2"/>
      <c r="O2455" s="2"/>
      <c r="P2455" s="2"/>
    </row>
    <row r="2456" spans="4:16" x14ac:dyDescent="0.25">
      <c r="D2456" s="2"/>
      <c r="O2456" s="2"/>
      <c r="P2456" s="2"/>
    </row>
    <row r="2457" spans="4:16" x14ac:dyDescent="0.25">
      <c r="D2457" s="2"/>
      <c r="O2457" s="2"/>
      <c r="P2457" s="2"/>
    </row>
    <row r="2458" spans="4:16" x14ac:dyDescent="0.25">
      <c r="D2458" s="2"/>
      <c r="O2458" s="2"/>
      <c r="P2458" s="2"/>
    </row>
    <row r="2459" spans="4:16" x14ac:dyDescent="0.25">
      <c r="D2459" s="2"/>
      <c r="O2459" s="2"/>
      <c r="P2459" s="2"/>
    </row>
    <row r="2460" spans="4:16" x14ac:dyDescent="0.25">
      <c r="D2460" s="2"/>
      <c r="O2460" s="2"/>
      <c r="P2460" s="2"/>
    </row>
    <row r="2461" spans="4:16" x14ac:dyDescent="0.25">
      <c r="D2461" s="2"/>
      <c r="O2461" s="2"/>
      <c r="P2461" s="2"/>
    </row>
    <row r="2462" spans="4:16" x14ac:dyDescent="0.25">
      <c r="D2462" s="2"/>
      <c r="O2462" s="2"/>
      <c r="P2462" s="2"/>
    </row>
    <row r="2463" spans="4:16" x14ac:dyDescent="0.25">
      <c r="D2463" s="2"/>
      <c r="O2463" s="2"/>
      <c r="P2463" s="2"/>
    </row>
    <row r="2464" spans="4:16" x14ac:dyDescent="0.25">
      <c r="D2464" s="2"/>
      <c r="O2464" s="2"/>
      <c r="P2464" s="2"/>
    </row>
    <row r="2465" spans="4:16" x14ac:dyDescent="0.25">
      <c r="D2465" s="2"/>
      <c r="O2465" s="2"/>
      <c r="P2465" s="2"/>
    </row>
    <row r="2466" spans="4:16" x14ac:dyDescent="0.25">
      <c r="D2466" s="2"/>
      <c r="O2466" s="2"/>
      <c r="P2466" s="2"/>
    </row>
    <row r="2467" spans="4:16" x14ac:dyDescent="0.25">
      <c r="D2467" s="2"/>
      <c r="O2467" s="2"/>
      <c r="P2467" s="2"/>
    </row>
    <row r="2468" spans="4:16" x14ac:dyDescent="0.25">
      <c r="D2468" s="2"/>
      <c r="O2468" s="2"/>
      <c r="P2468" s="2"/>
    </row>
    <row r="2469" spans="4:16" x14ac:dyDescent="0.25">
      <c r="D2469" s="2"/>
      <c r="O2469" s="2"/>
      <c r="P2469" s="2"/>
    </row>
    <row r="2470" spans="4:16" x14ac:dyDescent="0.25">
      <c r="D2470" s="2"/>
      <c r="O2470" s="2"/>
      <c r="P2470" s="2"/>
    </row>
    <row r="2471" spans="4:16" x14ac:dyDescent="0.25">
      <c r="D2471" s="2"/>
      <c r="O2471" s="2"/>
      <c r="P2471" s="2"/>
    </row>
    <row r="2472" spans="4:16" x14ac:dyDescent="0.25">
      <c r="D2472" s="2"/>
      <c r="O2472" s="2"/>
      <c r="P2472" s="2"/>
    </row>
    <row r="2473" spans="4:16" x14ac:dyDescent="0.25">
      <c r="D2473" s="2"/>
      <c r="O2473" s="2"/>
      <c r="P2473" s="2"/>
    </row>
    <row r="2474" spans="4:16" x14ac:dyDescent="0.25">
      <c r="D2474" s="2"/>
      <c r="O2474" s="2"/>
      <c r="P2474" s="2"/>
    </row>
    <row r="2475" spans="4:16" x14ac:dyDescent="0.25">
      <c r="D2475" s="2"/>
      <c r="O2475" s="2"/>
      <c r="P2475" s="2"/>
    </row>
    <row r="2476" spans="4:16" x14ac:dyDescent="0.25">
      <c r="D2476" s="2"/>
      <c r="O2476" s="2"/>
      <c r="P2476" s="2"/>
    </row>
    <row r="2477" spans="4:16" x14ac:dyDescent="0.25">
      <c r="D2477" s="2"/>
      <c r="O2477" s="2"/>
      <c r="P2477" s="2"/>
    </row>
    <row r="2478" spans="4:16" x14ac:dyDescent="0.25">
      <c r="D2478" s="2"/>
      <c r="O2478" s="2"/>
      <c r="P2478" s="2"/>
    </row>
    <row r="2479" spans="4:16" x14ac:dyDescent="0.25">
      <c r="D2479" s="2"/>
      <c r="O2479" s="2"/>
      <c r="P2479" s="2"/>
    </row>
    <row r="2480" spans="4:16" x14ac:dyDescent="0.25">
      <c r="D2480" s="2"/>
      <c r="O2480" s="2"/>
      <c r="P2480" s="2"/>
    </row>
    <row r="2481" spans="4:16" x14ac:dyDescent="0.25">
      <c r="D2481" s="2"/>
      <c r="O2481" s="2"/>
      <c r="P2481" s="2"/>
    </row>
    <row r="2482" spans="4:16" x14ac:dyDescent="0.25">
      <c r="D2482" s="2"/>
      <c r="O2482" s="2"/>
      <c r="P2482" s="2"/>
    </row>
    <row r="2483" spans="4:16" x14ac:dyDescent="0.25">
      <c r="D2483" s="2"/>
      <c r="O2483" s="2"/>
      <c r="P2483" s="2"/>
    </row>
    <row r="2484" spans="4:16" x14ac:dyDescent="0.25">
      <c r="D2484" s="2"/>
      <c r="O2484" s="2"/>
      <c r="P2484" s="2"/>
    </row>
    <row r="2485" spans="4:16" x14ac:dyDescent="0.25">
      <c r="D2485" s="2"/>
      <c r="O2485" s="2"/>
      <c r="P2485" s="2"/>
    </row>
    <row r="2486" spans="4:16" x14ac:dyDescent="0.25">
      <c r="D2486" s="2"/>
      <c r="O2486" s="2"/>
      <c r="P2486" s="2"/>
    </row>
    <row r="2487" spans="4:16" x14ac:dyDescent="0.25">
      <c r="D2487" s="2"/>
      <c r="O2487" s="2"/>
      <c r="P2487" s="2"/>
    </row>
    <row r="2488" spans="4:16" x14ac:dyDescent="0.25">
      <c r="D2488" s="2"/>
      <c r="O2488" s="2"/>
      <c r="P2488" s="2"/>
    </row>
    <row r="2489" spans="4:16" x14ac:dyDescent="0.25">
      <c r="D2489" s="2"/>
      <c r="O2489" s="2"/>
      <c r="P2489" s="2"/>
    </row>
    <row r="2490" spans="4:16" x14ac:dyDescent="0.25">
      <c r="D2490" s="2"/>
      <c r="O2490" s="2"/>
      <c r="P2490" s="2"/>
    </row>
    <row r="2491" spans="4:16" x14ac:dyDescent="0.25">
      <c r="D2491" s="2"/>
      <c r="O2491" s="2"/>
      <c r="P2491" s="2"/>
    </row>
    <row r="2492" spans="4:16" x14ac:dyDescent="0.25">
      <c r="D2492" s="2"/>
      <c r="O2492" s="2"/>
      <c r="P2492" s="2"/>
    </row>
    <row r="2493" spans="4:16" x14ac:dyDescent="0.25">
      <c r="D2493" s="2"/>
      <c r="O2493" s="2"/>
      <c r="P2493" s="2"/>
    </row>
    <row r="2494" spans="4:16" x14ac:dyDescent="0.25">
      <c r="D2494" s="2"/>
      <c r="O2494" s="2"/>
      <c r="P2494" s="2"/>
    </row>
    <row r="2495" spans="4:16" x14ac:dyDescent="0.25">
      <c r="D2495" s="2"/>
      <c r="O2495" s="2"/>
      <c r="P2495" s="2"/>
    </row>
    <row r="2496" spans="4:16" x14ac:dyDescent="0.25">
      <c r="D2496" s="2"/>
      <c r="O2496" s="2"/>
      <c r="P2496" s="2"/>
    </row>
    <row r="2497" spans="4:16" x14ac:dyDescent="0.25">
      <c r="D2497" s="2"/>
      <c r="O2497" s="2"/>
      <c r="P2497" s="2"/>
    </row>
    <row r="2498" spans="4:16" x14ac:dyDescent="0.25">
      <c r="D2498" s="2"/>
      <c r="O2498" s="2"/>
      <c r="P2498" s="2"/>
    </row>
    <row r="2499" spans="4:16" x14ac:dyDescent="0.25">
      <c r="D2499" s="2"/>
      <c r="O2499" s="2"/>
      <c r="P2499" s="2"/>
    </row>
    <row r="2500" spans="4:16" x14ac:dyDescent="0.25">
      <c r="D2500" s="2"/>
      <c r="O2500" s="2"/>
      <c r="P2500" s="2"/>
    </row>
    <row r="2501" spans="4:16" x14ac:dyDescent="0.25">
      <c r="D2501" s="2"/>
      <c r="O2501" s="2"/>
      <c r="P2501" s="2"/>
    </row>
    <row r="2502" spans="4:16" x14ac:dyDescent="0.25">
      <c r="D2502" s="2"/>
      <c r="O2502" s="2"/>
      <c r="P2502" s="2"/>
    </row>
    <row r="2503" spans="4:16" x14ac:dyDescent="0.25">
      <c r="D2503" s="2"/>
      <c r="O2503" s="2"/>
      <c r="P2503" s="2"/>
    </row>
    <row r="2504" spans="4:16" x14ac:dyDescent="0.25">
      <c r="D2504" s="2"/>
      <c r="O2504" s="2"/>
      <c r="P2504" s="2"/>
    </row>
    <row r="2505" spans="4:16" x14ac:dyDescent="0.25">
      <c r="D2505" s="2"/>
      <c r="O2505" s="2"/>
      <c r="P2505" s="2"/>
    </row>
    <row r="2506" spans="4:16" x14ac:dyDescent="0.25">
      <c r="D2506" s="2"/>
      <c r="O2506" s="2"/>
      <c r="P2506" s="2"/>
    </row>
    <row r="2507" spans="4:16" x14ac:dyDescent="0.25">
      <c r="D2507" s="2"/>
      <c r="O2507" s="2"/>
      <c r="P2507" s="2"/>
    </row>
    <row r="2508" spans="4:16" x14ac:dyDescent="0.25">
      <c r="D2508" s="2"/>
      <c r="O2508" s="2"/>
      <c r="P2508" s="2"/>
    </row>
    <row r="2509" spans="4:16" x14ac:dyDescent="0.25">
      <c r="D2509" s="2"/>
      <c r="O2509" s="2"/>
      <c r="P2509" s="2"/>
    </row>
    <row r="2510" spans="4:16" x14ac:dyDescent="0.25">
      <c r="D2510" s="2"/>
      <c r="O2510" s="2"/>
      <c r="P2510" s="2"/>
    </row>
    <row r="2511" spans="4:16" x14ac:dyDescent="0.25">
      <c r="D2511" s="2"/>
      <c r="O2511" s="2"/>
      <c r="P2511" s="2"/>
    </row>
    <row r="2512" spans="4:16" x14ac:dyDescent="0.25">
      <c r="D2512" s="2"/>
      <c r="O2512" s="2"/>
      <c r="P2512" s="2"/>
    </row>
    <row r="2513" spans="4:16" x14ac:dyDescent="0.25">
      <c r="D2513" s="2"/>
      <c r="O2513" s="2"/>
      <c r="P2513" s="2"/>
    </row>
    <row r="2514" spans="4:16" x14ac:dyDescent="0.25">
      <c r="D2514" s="2"/>
      <c r="O2514" s="2"/>
      <c r="P2514" s="2"/>
    </row>
    <row r="2515" spans="4:16" x14ac:dyDescent="0.25">
      <c r="D2515" s="2"/>
      <c r="O2515" s="2"/>
      <c r="P2515" s="2"/>
    </row>
    <row r="2516" spans="4:16" x14ac:dyDescent="0.25">
      <c r="D2516" s="2"/>
      <c r="O2516" s="2"/>
      <c r="P2516" s="2"/>
    </row>
    <row r="2517" spans="4:16" x14ac:dyDescent="0.25">
      <c r="D2517" s="2"/>
      <c r="O2517" s="2"/>
      <c r="P2517" s="2"/>
    </row>
    <row r="2518" spans="4:16" x14ac:dyDescent="0.25">
      <c r="D2518" s="2"/>
      <c r="O2518" s="2"/>
      <c r="P2518" s="2"/>
    </row>
    <row r="2519" spans="4:16" x14ac:dyDescent="0.25">
      <c r="D2519" s="2"/>
      <c r="O2519" s="2"/>
      <c r="P2519" s="2"/>
    </row>
    <row r="2520" spans="4:16" x14ac:dyDescent="0.25">
      <c r="D2520" s="2"/>
      <c r="O2520" s="2"/>
      <c r="P2520" s="2"/>
    </row>
    <row r="2521" spans="4:16" x14ac:dyDescent="0.25">
      <c r="D2521" s="2"/>
      <c r="O2521" s="2"/>
      <c r="P2521" s="2"/>
    </row>
    <row r="2522" spans="4:16" x14ac:dyDescent="0.25">
      <c r="D2522" s="2"/>
      <c r="O2522" s="2"/>
      <c r="P2522" s="2"/>
    </row>
    <row r="2523" spans="4:16" x14ac:dyDescent="0.25">
      <c r="D2523" s="2"/>
      <c r="O2523" s="2"/>
      <c r="P2523" s="2"/>
    </row>
    <row r="2524" spans="4:16" x14ac:dyDescent="0.25">
      <c r="D2524" s="2"/>
      <c r="O2524" s="2"/>
      <c r="P2524" s="2"/>
    </row>
    <row r="2525" spans="4:16" x14ac:dyDescent="0.25">
      <c r="D2525" s="2"/>
      <c r="O2525" s="2"/>
      <c r="P2525" s="2"/>
    </row>
    <row r="2526" spans="4:16" x14ac:dyDescent="0.25">
      <c r="D2526" s="2"/>
      <c r="O2526" s="2"/>
      <c r="P2526" s="2"/>
    </row>
    <row r="2527" spans="4:16" x14ac:dyDescent="0.25">
      <c r="D2527" s="2"/>
      <c r="O2527" s="2"/>
      <c r="P2527" s="2"/>
    </row>
    <row r="2528" spans="4:16" x14ac:dyDescent="0.25">
      <c r="D2528" s="2"/>
      <c r="O2528" s="2"/>
      <c r="P2528" s="2"/>
    </row>
    <row r="2529" spans="4:16" x14ac:dyDescent="0.25">
      <c r="D2529" s="2"/>
      <c r="O2529" s="2"/>
      <c r="P2529" s="2"/>
    </row>
    <row r="2530" spans="4:16" x14ac:dyDescent="0.25">
      <c r="D2530" s="2"/>
      <c r="O2530" s="2"/>
      <c r="P2530" s="2"/>
    </row>
    <row r="2531" spans="4:16" x14ac:dyDescent="0.25">
      <c r="D2531" s="2"/>
      <c r="O2531" s="2"/>
      <c r="P2531" s="2"/>
    </row>
    <row r="2532" spans="4:16" x14ac:dyDescent="0.25">
      <c r="D2532" s="2"/>
      <c r="O2532" s="2"/>
      <c r="P2532" s="2"/>
    </row>
    <row r="2533" spans="4:16" x14ac:dyDescent="0.25">
      <c r="D2533" s="2"/>
      <c r="O2533" s="2"/>
      <c r="P2533" s="2"/>
    </row>
    <row r="2534" spans="4:16" x14ac:dyDescent="0.25">
      <c r="D2534" s="2"/>
      <c r="O2534" s="2"/>
      <c r="P2534" s="2"/>
    </row>
    <row r="2535" spans="4:16" x14ac:dyDescent="0.25">
      <c r="D2535" s="2"/>
      <c r="O2535" s="2"/>
      <c r="P2535" s="2"/>
    </row>
    <row r="2536" spans="4:16" x14ac:dyDescent="0.25">
      <c r="D2536" s="2"/>
      <c r="O2536" s="2"/>
      <c r="P2536" s="2"/>
    </row>
    <row r="2537" spans="4:16" x14ac:dyDescent="0.25">
      <c r="D2537" s="2"/>
      <c r="O2537" s="2"/>
      <c r="P2537" s="2"/>
    </row>
    <row r="2538" spans="4:16" x14ac:dyDescent="0.25">
      <c r="D2538" s="2"/>
      <c r="O2538" s="2"/>
      <c r="P2538" s="2"/>
    </row>
    <row r="2539" spans="4:16" x14ac:dyDescent="0.25">
      <c r="D2539" s="2"/>
      <c r="O2539" s="2"/>
      <c r="P2539" s="2"/>
    </row>
    <row r="2540" spans="4:16" x14ac:dyDescent="0.25">
      <c r="D2540" s="2"/>
      <c r="O2540" s="2"/>
      <c r="P2540" s="2"/>
    </row>
    <row r="2541" spans="4:16" x14ac:dyDescent="0.25">
      <c r="D2541" s="2"/>
      <c r="O2541" s="2"/>
      <c r="P2541" s="2"/>
    </row>
    <row r="2542" spans="4:16" x14ac:dyDescent="0.25">
      <c r="D2542" s="2"/>
      <c r="O2542" s="2"/>
      <c r="P2542" s="2"/>
    </row>
    <row r="2543" spans="4:16" x14ac:dyDescent="0.25">
      <c r="D2543" s="2"/>
      <c r="O2543" s="2"/>
      <c r="P2543" s="2"/>
    </row>
    <row r="2544" spans="4:16" x14ac:dyDescent="0.25">
      <c r="D2544" s="2"/>
      <c r="O2544" s="2"/>
      <c r="P2544" s="2"/>
    </row>
    <row r="2545" spans="4:16" x14ac:dyDescent="0.25">
      <c r="D2545" s="2"/>
      <c r="O2545" s="2"/>
      <c r="P2545" s="2"/>
    </row>
    <row r="2546" spans="4:16" x14ac:dyDescent="0.25">
      <c r="D2546" s="2"/>
      <c r="O2546" s="2"/>
      <c r="P2546" s="2"/>
    </row>
    <row r="2547" spans="4:16" x14ac:dyDescent="0.25">
      <c r="D2547" s="2"/>
      <c r="O2547" s="2"/>
      <c r="P2547" s="2"/>
    </row>
    <row r="2548" spans="4:16" x14ac:dyDescent="0.25">
      <c r="D2548" s="2"/>
      <c r="O2548" s="2"/>
      <c r="P2548" s="2"/>
    </row>
    <row r="2549" spans="4:16" x14ac:dyDescent="0.25">
      <c r="D2549" s="2"/>
      <c r="O2549" s="2"/>
      <c r="P2549" s="2"/>
    </row>
    <row r="2550" spans="4:16" x14ac:dyDescent="0.25">
      <c r="D2550" s="2"/>
      <c r="O2550" s="2"/>
      <c r="P2550" s="2"/>
    </row>
    <row r="2551" spans="4:16" x14ac:dyDescent="0.25">
      <c r="D2551" s="2"/>
      <c r="O2551" s="2"/>
      <c r="P2551" s="2"/>
    </row>
    <row r="2552" spans="4:16" x14ac:dyDescent="0.25">
      <c r="D2552" s="2"/>
      <c r="O2552" s="2"/>
      <c r="P2552" s="2"/>
    </row>
    <row r="2553" spans="4:16" x14ac:dyDescent="0.25">
      <c r="D2553" s="2"/>
      <c r="O2553" s="2"/>
      <c r="P2553" s="2"/>
    </row>
    <row r="2554" spans="4:16" x14ac:dyDescent="0.25">
      <c r="D2554" s="2"/>
      <c r="O2554" s="2"/>
      <c r="P2554" s="2"/>
    </row>
    <row r="2555" spans="4:16" x14ac:dyDescent="0.25">
      <c r="D2555" s="2"/>
      <c r="O2555" s="2"/>
      <c r="P2555" s="2"/>
    </row>
    <row r="2556" spans="4:16" x14ac:dyDescent="0.25">
      <c r="D2556" s="2"/>
      <c r="O2556" s="2"/>
      <c r="P2556" s="2"/>
    </row>
    <row r="2557" spans="4:16" x14ac:dyDescent="0.25">
      <c r="D2557" s="2"/>
      <c r="O2557" s="2"/>
      <c r="P2557" s="2"/>
    </row>
    <row r="2558" spans="4:16" x14ac:dyDescent="0.25">
      <c r="D2558" s="2"/>
      <c r="O2558" s="2"/>
      <c r="P2558" s="2"/>
    </row>
    <row r="2559" spans="4:16" x14ac:dyDescent="0.25">
      <c r="D2559" s="2"/>
      <c r="O2559" s="2"/>
      <c r="P2559" s="2"/>
    </row>
    <row r="2560" spans="4:16" x14ac:dyDescent="0.25">
      <c r="D2560" s="2"/>
      <c r="O2560" s="2"/>
      <c r="P2560" s="2"/>
    </row>
    <row r="2561" spans="4:16" x14ac:dyDescent="0.25">
      <c r="D2561" s="2"/>
      <c r="O2561" s="2"/>
      <c r="P2561" s="2"/>
    </row>
    <row r="2562" spans="4:16" x14ac:dyDescent="0.25">
      <c r="D2562" s="2"/>
      <c r="O2562" s="2"/>
      <c r="P2562" s="2"/>
    </row>
    <row r="2563" spans="4:16" x14ac:dyDescent="0.25">
      <c r="D2563" s="2"/>
      <c r="O2563" s="2"/>
      <c r="P2563" s="2"/>
    </row>
    <row r="2564" spans="4:16" x14ac:dyDescent="0.25">
      <c r="D2564" s="2"/>
      <c r="O2564" s="2"/>
      <c r="P2564" s="2"/>
    </row>
    <row r="2565" spans="4:16" x14ac:dyDescent="0.25">
      <c r="D2565" s="2"/>
      <c r="O2565" s="2"/>
      <c r="P2565" s="2"/>
    </row>
    <row r="2566" spans="4:16" x14ac:dyDescent="0.25">
      <c r="D2566" s="2"/>
      <c r="O2566" s="2"/>
      <c r="P2566" s="2"/>
    </row>
    <row r="2567" spans="4:16" x14ac:dyDescent="0.25">
      <c r="D2567" s="2"/>
      <c r="O2567" s="2"/>
      <c r="P2567" s="2"/>
    </row>
    <row r="2568" spans="4:16" x14ac:dyDescent="0.25">
      <c r="D2568" s="2"/>
      <c r="O2568" s="2"/>
      <c r="P2568" s="2"/>
    </row>
    <row r="2569" spans="4:16" x14ac:dyDescent="0.25">
      <c r="D2569" s="2"/>
      <c r="O2569" s="2"/>
      <c r="P2569" s="2"/>
    </row>
    <row r="2570" spans="4:16" x14ac:dyDescent="0.25">
      <c r="D2570" s="2"/>
      <c r="O2570" s="2"/>
      <c r="P2570" s="2"/>
    </row>
    <row r="2571" spans="4:16" x14ac:dyDescent="0.25">
      <c r="D2571" s="2"/>
      <c r="O2571" s="2"/>
      <c r="P2571" s="2"/>
    </row>
    <row r="2572" spans="4:16" x14ac:dyDescent="0.25">
      <c r="D2572" s="2"/>
      <c r="O2572" s="2"/>
      <c r="P2572" s="2"/>
    </row>
    <row r="2573" spans="4:16" x14ac:dyDescent="0.25">
      <c r="D2573" s="2"/>
      <c r="O2573" s="2"/>
      <c r="P2573" s="2"/>
    </row>
    <row r="2574" spans="4:16" x14ac:dyDescent="0.25">
      <c r="D2574" s="2"/>
      <c r="O2574" s="2"/>
      <c r="P2574" s="2"/>
    </row>
    <row r="2575" spans="4:16" x14ac:dyDescent="0.25">
      <c r="D2575" s="2"/>
      <c r="O2575" s="2"/>
      <c r="P2575" s="2"/>
    </row>
    <row r="2576" spans="4:16" x14ac:dyDescent="0.25">
      <c r="D2576" s="2"/>
      <c r="O2576" s="2"/>
      <c r="P2576" s="2"/>
    </row>
    <row r="2577" spans="4:16" x14ac:dyDescent="0.25">
      <c r="D2577" s="2"/>
      <c r="O2577" s="2"/>
      <c r="P2577" s="2"/>
    </row>
    <row r="2578" spans="4:16" x14ac:dyDescent="0.25">
      <c r="D2578" s="2"/>
      <c r="O2578" s="2"/>
      <c r="P2578" s="2"/>
    </row>
    <row r="2579" spans="4:16" x14ac:dyDescent="0.25">
      <c r="D2579" s="2"/>
      <c r="O2579" s="2"/>
      <c r="P2579" s="2"/>
    </row>
    <row r="2580" spans="4:16" x14ac:dyDescent="0.25">
      <c r="D2580" s="2"/>
      <c r="O2580" s="2"/>
      <c r="P2580" s="2"/>
    </row>
    <row r="2581" spans="4:16" x14ac:dyDescent="0.25">
      <c r="D2581" s="2"/>
      <c r="O2581" s="2"/>
      <c r="P2581" s="2"/>
    </row>
    <row r="2582" spans="4:16" x14ac:dyDescent="0.25">
      <c r="D2582" s="2"/>
      <c r="O2582" s="2"/>
      <c r="P2582" s="2"/>
    </row>
    <row r="2583" spans="4:16" x14ac:dyDescent="0.25">
      <c r="D2583" s="2"/>
      <c r="O2583" s="2"/>
      <c r="P2583" s="2"/>
    </row>
    <row r="2584" spans="4:16" x14ac:dyDescent="0.25">
      <c r="D2584" s="2"/>
      <c r="O2584" s="2"/>
      <c r="P2584" s="2"/>
    </row>
    <row r="2585" spans="4:16" x14ac:dyDescent="0.25">
      <c r="D2585" s="2"/>
      <c r="O2585" s="2"/>
      <c r="P2585" s="2"/>
    </row>
    <row r="2586" spans="4:16" x14ac:dyDescent="0.25">
      <c r="D2586" s="2"/>
      <c r="O2586" s="2"/>
      <c r="P2586" s="2"/>
    </row>
    <row r="2587" spans="4:16" x14ac:dyDescent="0.25">
      <c r="D2587" s="2"/>
      <c r="O2587" s="2"/>
      <c r="P2587" s="2"/>
    </row>
    <row r="2588" spans="4:16" x14ac:dyDescent="0.25">
      <c r="D2588" s="2"/>
      <c r="O2588" s="2"/>
      <c r="P2588" s="2"/>
    </row>
    <row r="2589" spans="4:16" x14ac:dyDescent="0.25">
      <c r="D2589" s="2"/>
      <c r="O2589" s="2"/>
      <c r="P2589" s="2"/>
    </row>
    <row r="2590" spans="4:16" x14ac:dyDescent="0.25">
      <c r="D2590" s="2"/>
      <c r="O2590" s="2"/>
      <c r="P2590" s="2"/>
    </row>
    <row r="2591" spans="4:16" x14ac:dyDescent="0.25">
      <c r="D2591" s="2"/>
      <c r="O2591" s="2"/>
      <c r="P2591" s="2"/>
    </row>
    <row r="2592" spans="4:16" x14ac:dyDescent="0.25">
      <c r="D2592" s="2"/>
      <c r="O2592" s="2"/>
      <c r="P2592" s="2"/>
    </row>
    <row r="2593" spans="4:16" x14ac:dyDescent="0.25">
      <c r="D2593" s="2"/>
      <c r="O2593" s="2"/>
      <c r="P2593" s="2"/>
    </row>
    <row r="2594" spans="4:16" x14ac:dyDescent="0.25">
      <c r="D2594" s="2"/>
      <c r="O2594" s="2"/>
      <c r="P2594" s="2"/>
    </row>
    <row r="2595" spans="4:16" x14ac:dyDescent="0.25">
      <c r="D2595" s="2"/>
      <c r="O2595" s="2"/>
      <c r="P2595" s="2"/>
    </row>
    <row r="2596" spans="4:16" x14ac:dyDescent="0.25">
      <c r="D2596" s="2"/>
      <c r="O2596" s="2"/>
      <c r="P2596" s="2"/>
    </row>
    <row r="2597" spans="4:16" x14ac:dyDescent="0.25">
      <c r="D2597" s="2"/>
      <c r="O2597" s="2"/>
      <c r="P2597" s="2"/>
    </row>
    <row r="2598" spans="4:16" x14ac:dyDescent="0.25">
      <c r="D2598" s="2"/>
      <c r="O2598" s="2"/>
      <c r="P2598" s="2"/>
    </row>
    <row r="2599" spans="4:16" x14ac:dyDescent="0.25">
      <c r="D2599" s="2"/>
      <c r="O2599" s="2"/>
      <c r="P2599" s="2"/>
    </row>
    <row r="2600" spans="4:16" x14ac:dyDescent="0.25">
      <c r="D2600" s="2"/>
      <c r="O2600" s="2"/>
      <c r="P2600" s="2"/>
    </row>
    <row r="2601" spans="4:16" x14ac:dyDescent="0.25">
      <c r="D2601" s="2"/>
      <c r="O2601" s="2"/>
      <c r="P2601" s="2"/>
    </row>
    <row r="2602" spans="4:16" x14ac:dyDescent="0.25">
      <c r="D2602" s="2"/>
      <c r="O2602" s="2"/>
      <c r="P2602" s="2"/>
    </row>
    <row r="2603" spans="4:16" x14ac:dyDescent="0.25">
      <c r="D2603" s="2"/>
      <c r="O2603" s="2"/>
      <c r="P2603" s="2"/>
    </row>
    <row r="2604" spans="4:16" x14ac:dyDescent="0.25">
      <c r="D2604" s="2"/>
      <c r="O2604" s="2"/>
      <c r="P2604" s="2"/>
    </row>
    <row r="2605" spans="4:16" x14ac:dyDescent="0.25">
      <c r="D2605" s="2"/>
      <c r="O2605" s="2"/>
      <c r="P2605" s="2"/>
    </row>
    <row r="2606" spans="4:16" x14ac:dyDescent="0.25">
      <c r="D2606" s="2"/>
      <c r="O2606" s="2"/>
      <c r="P2606" s="2"/>
    </row>
    <row r="2607" spans="4:16" x14ac:dyDescent="0.25">
      <c r="D2607" s="2"/>
      <c r="O2607" s="2"/>
      <c r="P2607" s="2"/>
    </row>
    <row r="2608" spans="4:16" x14ac:dyDescent="0.25">
      <c r="D2608" s="2"/>
      <c r="O2608" s="2"/>
      <c r="P2608" s="2"/>
    </row>
    <row r="2609" spans="4:16" x14ac:dyDescent="0.25">
      <c r="D2609" s="2"/>
      <c r="O2609" s="2"/>
      <c r="P2609" s="2"/>
    </row>
    <row r="2610" spans="4:16" x14ac:dyDescent="0.25">
      <c r="D2610" s="2"/>
      <c r="O2610" s="2"/>
      <c r="P2610" s="2"/>
    </row>
    <row r="2611" spans="4:16" x14ac:dyDescent="0.25">
      <c r="D2611" s="2"/>
      <c r="O2611" s="2"/>
      <c r="P2611" s="2"/>
    </row>
    <row r="2612" spans="4:16" x14ac:dyDescent="0.25">
      <c r="D2612" s="2"/>
      <c r="O2612" s="2"/>
      <c r="P2612" s="2"/>
    </row>
    <row r="2613" spans="4:16" x14ac:dyDescent="0.25">
      <c r="D2613" s="2"/>
      <c r="O2613" s="2"/>
      <c r="P2613" s="2"/>
    </row>
    <row r="2614" spans="4:16" x14ac:dyDescent="0.25">
      <c r="D2614" s="2"/>
      <c r="O2614" s="2"/>
      <c r="P2614" s="2"/>
    </row>
    <row r="2615" spans="4:16" x14ac:dyDescent="0.25">
      <c r="D2615" s="2"/>
      <c r="O2615" s="2"/>
      <c r="P2615" s="2"/>
    </row>
    <row r="2616" spans="4:16" x14ac:dyDescent="0.25">
      <c r="D2616" s="2"/>
      <c r="O2616" s="2"/>
      <c r="P2616" s="2"/>
    </row>
    <row r="2617" spans="4:16" x14ac:dyDescent="0.25">
      <c r="D2617" s="2"/>
      <c r="O2617" s="2"/>
      <c r="P2617" s="2"/>
    </row>
    <row r="2618" spans="4:16" x14ac:dyDescent="0.25">
      <c r="D2618" s="2"/>
      <c r="O2618" s="2"/>
      <c r="P2618" s="2"/>
    </row>
    <row r="2619" spans="4:16" x14ac:dyDescent="0.25">
      <c r="D2619" s="2"/>
      <c r="O2619" s="2"/>
      <c r="P2619" s="2"/>
    </row>
    <row r="2620" spans="4:16" x14ac:dyDescent="0.25">
      <c r="D2620" s="2"/>
      <c r="O2620" s="2"/>
      <c r="P2620" s="2"/>
    </row>
    <row r="2621" spans="4:16" x14ac:dyDescent="0.25">
      <c r="D2621" s="2"/>
      <c r="O2621" s="2"/>
      <c r="P2621" s="2"/>
    </row>
    <row r="2622" spans="4:16" x14ac:dyDescent="0.25">
      <c r="D2622" s="2"/>
      <c r="O2622" s="2"/>
      <c r="P2622" s="2"/>
    </row>
    <row r="2623" spans="4:16" x14ac:dyDescent="0.25">
      <c r="D2623" s="2"/>
      <c r="O2623" s="2"/>
      <c r="P2623" s="2"/>
    </row>
    <row r="2624" spans="4:16" x14ac:dyDescent="0.25">
      <c r="D2624" s="2"/>
      <c r="O2624" s="2"/>
      <c r="P2624" s="2"/>
    </row>
    <row r="2625" spans="4:16" x14ac:dyDescent="0.25">
      <c r="D2625" s="2"/>
      <c r="O2625" s="2"/>
      <c r="P2625" s="2"/>
    </row>
    <row r="2626" spans="4:16" x14ac:dyDescent="0.25">
      <c r="D2626" s="2"/>
      <c r="O2626" s="2"/>
      <c r="P2626" s="2"/>
    </row>
    <row r="2627" spans="4:16" x14ac:dyDescent="0.25">
      <c r="D2627" s="2"/>
      <c r="O2627" s="2"/>
      <c r="P2627" s="2"/>
    </row>
    <row r="2628" spans="4:16" x14ac:dyDescent="0.25">
      <c r="D2628" s="2"/>
      <c r="O2628" s="2"/>
      <c r="P2628" s="2"/>
    </row>
    <row r="2629" spans="4:16" x14ac:dyDescent="0.25">
      <c r="D2629" s="2"/>
      <c r="O2629" s="2"/>
      <c r="P2629" s="2"/>
    </row>
    <row r="2630" spans="4:16" x14ac:dyDescent="0.25">
      <c r="D2630" s="2"/>
      <c r="O2630" s="2"/>
      <c r="P2630" s="2"/>
    </row>
    <row r="2631" spans="4:16" x14ac:dyDescent="0.25">
      <c r="D2631" s="2"/>
      <c r="O2631" s="2"/>
      <c r="P2631" s="2"/>
    </row>
    <row r="2632" spans="4:16" x14ac:dyDescent="0.25">
      <c r="D2632" s="2"/>
      <c r="O2632" s="2"/>
      <c r="P2632" s="2"/>
    </row>
    <row r="2633" spans="4:16" x14ac:dyDescent="0.25">
      <c r="D2633" s="2"/>
      <c r="O2633" s="2"/>
      <c r="P2633" s="2"/>
    </row>
    <row r="2634" spans="4:16" x14ac:dyDescent="0.25">
      <c r="D2634" s="2"/>
      <c r="O2634" s="2"/>
      <c r="P2634" s="2"/>
    </row>
    <row r="2635" spans="4:16" x14ac:dyDescent="0.25">
      <c r="D2635" s="2"/>
      <c r="O2635" s="2"/>
      <c r="P2635" s="2"/>
    </row>
    <row r="2636" spans="4:16" x14ac:dyDescent="0.25">
      <c r="D2636" s="2"/>
      <c r="O2636" s="2"/>
      <c r="P2636" s="2"/>
    </row>
    <row r="2637" spans="4:16" x14ac:dyDescent="0.25">
      <c r="D2637" s="2"/>
      <c r="O2637" s="2"/>
      <c r="P2637" s="2"/>
    </row>
    <row r="2638" spans="4:16" x14ac:dyDescent="0.25">
      <c r="D2638" s="2"/>
      <c r="O2638" s="2"/>
      <c r="P2638" s="2"/>
    </row>
    <row r="2639" spans="4:16" x14ac:dyDescent="0.25">
      <c r="D2639" s="2"/>
      <c r="O2639" s="2"/>
      <c r="P2639" s="2"/>
    </row>
    <row r="2640" spans="4:16" x14ac:dyDescent="0.25">
      <c r="D2640" s="2"/>
      <c r="O2640" s="2"/>
      <c r="P2640" s="2"/>
    </row>
    <row r="2641" spans="4:16" x14ac:dyDescent="0.25">
      <c r="D2641" s="2"/>
      <c r="O2641" s="2"/>
      <c r="P2641" s="2"/>
    </row>
    <row r="2642" spans="4:16" x14ac:dyDescent="0.25">
      <c r="D2642" s="2"/>
      <c r="O2642" s="2"/>
      <c r="P2642" s="2"/>
    </row>
    <row r="2643" spans="4:16" x14ac:dyDescent="0.25">
      <c r="D2643" s="2"/>
      <c r="O2643" s="2"/>
      <c r="P2643" s="2"/>
    </row>
    <row r="2644" spans="4:16" x14ac:dyDescent="0.25">
      <c r="D2644" s="2"/>
      <c r="O2644" s="2"/>
      <c r="P2644" s="2"/>
    </row>
    <row r="2645" spans="4:16" x14ac:dyDescent="0.25">
      <c r="D2645" s="2"/>
      <c r="O2645" s="2"/>
      <c r="P2645" s="2"/>
    </row>
    <row r="2646" spans="4:16" x14ac:dyDescent="0.25">
      <c r="D2646" s="2"/>
      <c r="O2646" s="2"/>
      <c r="P2646" s="2"/>
    </row>
    <row r="2647" spans="4:16" x14ac:dyDescent="0.25">
      <c r="D2647" s="2"/>
      <c r="O2647" s="2"/>
      <c r="P2647" s="2"/>
    </row>
    <row r="2648" spans="4:16" x14ac:dyDescent="0.25">
      <c r="D2648" s="2"/>
      <c r="O2648" s="2"/>
      <c r="P2648" s="2"/>
    </row>
    <row r="2649" spans="4:16" x14ac:dyDescent="0.25">
      <c r="D2649" s="2"/>
      <c r="O2649" s="2"/>
      <c r="P2649" s="2"/>
    </row>
    <row r="2650" spans="4:16" x14ac:dyDescent="0.25">
      <c r="D2650" s="2"/>
      <c r="O2650" s="2"/>
      <c r="P2650" s="2"/>
    </row>
    <row r="2651" spans="4:16" x14ac:dyDescent="0.25">
      <c r="D2651" s="2"/>
      <c r="O2651" s="2"/>
      <c r="P2651" s="2"/>
    </row>
    <row r="2652" spans="4:16" x14ac:dyDescent="0.25">
      <c r="D2652" s="2"/>
      <c r="O2652" s="2"/>
      <c r="P2652" s="2"/>
    </row>
    <row r="2653" spans="4:16" x14ac:dyDescent="0.25">
      <c r="D2653" s="2"/>
      <c r="O2653" s="2"/>
      <c r="P2653" s="2"/>
    </row>
    <row r="2654" spans="4:16" x14ac:dyDescent="0.25">
      <c r="D2654" s="2"/>
      <c r="O2654" s="2"/>
      <c r="P2654" s="2"/>
    </row>
    <row r="2655" spans="4:16" x14ac:dyDescent="0.25">
      <c r="D2655" s="2"/>
      <c r="O2655" s="2"/>
      <c r="P2655" s="2"/>
    </row>
    <row r="2656" spans="4:16" x14ac:dyDescent="0.25">
      <c r="D2656" s="2"/>
      <c r="O2656" s="2"/>
      <c r="P2656" s="2"/>
    </row>
    <row r="2657" spans="4:16" x14ac:dyDescent="0.25">
      <c r="D2657" s="2"/>
      <c r="O2657" s="2"/>
      <c r="P2657" s="2"/>
    </row>
    <row r="2658" spans="4:16" x14ac:dyDescent="0.25">
      <c r="D2658" s="2"/>
      <c r="O2658" s="2"/>
      <c r="P2658" s="2"/>
    </row>
    <row r="2659" spans="4:16" x14ac:dyDescent="0.25">
      <c r="D2659" s="2"/>
      <c r="O2659" s="2"/>
      <c r="P2659" s="2"/>
    </row>
    <row r="2660" spans="4:16" x14ac:dyDescent="0.25">
      <c r="D2660" s="2"/>
      <c r="O2660" s="2"/>
      <c r="P2660" s="2"/>
    </row>
    <row r="2661" spans="4:16" x14ac:dyDescent="0.25">
      <c r="D2661" s="2"/>
      <c r="O2661" s="2"/>
      <c r="P2661" s="2"/>
    </row>
    <row r="2662" spans="4:16" x14ac:dyDescent="0.25">
      <c r="D2662" s="2"/>
      <c r="O2662" s="2"/>
      <c r="P2662" s="2"/>
    </row>
    <row r="2663" spans="4:16" x14ac:dyDescent="0.25">
      <c r="D2663" s="2"/>
      <c r="O2663" s="2"/>
      <c r="P2663" s="2"/>
    </row>
    <row r="2664" spans="4:16" x14ac:dyDescent="0.25">
      <c r="D2664" s="2"/>
      <c r="O2664" s="2"/>
      <c r="P2664" s="2"/>
    </row>
    <row r="2665" spans="4:16" x14ac:dyDescent="0.25">
      <c r="D2665" s="2"/>
      <c r="O2665" s="2"/>
      <c r="P2665" s="2"/>
    </row>
    <row r="2666" spans="4:16" x14ac:dyDescent="0.25">
      <c r="D2666" s="2"/>
      <c r="O2666" s="2"/>
      <c r="P2666" s="2"/>
    </row>
    <row r="2667" spans="4:16" x14ac:dyDescent="0.25">
      <c r="D2667" s="2"/>
      <c r="O2667" s="2"/>
      <c r="P2667" s="2"/>
    </row>
    <row r="2668" spans="4:16" x14ac:dyDescent="0.25">
      <c r="D2668" s="2"/>
      <c r="O2668" s="2"/>
      <c r="P2668" s="2"/>
    </row>
    <row r="2669" spans="4:16" x14ac:dyDescent="0.25">
      <c r="D2669" s="2"/>
      <c r="O2669" s="2"/>
      <c r="P2669" s="2"/>
    </row>
    <row r="2670" spans="4:16" x14ac:dyDescent="0.25">
      <c r="D2670" s="2"/>
      <c r="O2670" s="2"/>
      <c r="P2670" s="2"/>
    </row>
    <row r="2671" spans="4:16" x14ac:dyDescent="0.25">
      <c r="D2671" s="2"/>
      <c r="O2671" s="2"/>
      <c r="P2671" s="2"/>
    </row>
    <row r="2672" spans="4:16" x14ac:dyDescent="0.25">
      <c r="D2672" s="2"/>
      <c r="O2672" s="2"/>
      <c r="P2672" s="2"/>
    </row>
    <row r="2673" spans="4:16" x14ac:dyDescent="0.25">
      <c r="D2673" s="2"/>
      <c r="O2673" s="2"/>
      <c r="P2673" s="2"/>
    </row>
    <row r="2674" spans="4:16" x14ac:dyDescent="0.25">
      <c r="D2674" s="2"/>
      <c r="O2674" s="2"/>
      <c r="P2674" s="2"/>
    </row>
    <row r="2675" spans="4:16" x14ac:dyDescent="0.25">
      <c r="D2675" s="2"/>
      <c r="O2675" s="2"/>
      <c r="P2675" s="2"/>
    </row>
    <row r="2676" spans="4:16" x14ac:dyDescent="0.25">
      <c r="D2676" s="2"/>
      <c r="O2676" s="2"/>
      <c r="P2676" s="2"/>
    </row>
    <row r="2677" spans="4:16" x14ac:dyDescent="0.25">
      <c r="D2677" s="2"/>
      <c r="O2677" s="2"/>
      <c r="P2677" s="2"/>
    </row>
    <row r="2678" spans="4:16" x14ac:dyDescent="0.25">
      <c r="D2678" s="2"/>
      <c r="O2678" s="2"/>
      <c r="P2678" s="2"/>
    </row>
    <row r="2679" spans="4:16" x14ac:dyDescent="0.25">
      <c r="D2679" s="2"/>
      <c r="O2679" s="2"/>
      <c r="P2679" s="2"/>
    </row>
    <row r="2680" spans="4:16" x14ac:dyDescent="0.25">
      <c r="D2680" s="2"/>
      <c r="O2680" s="2"/>
      <c r="P2680" s="2"/>
    </row>
    <row r="2681" spans="4:16" x14ac:dyDescent="0.25">
      <c r="D2681" s="2"/>
      <c r="O2681" s="2"/>
      <c r="P2681" s="2"/>
    </row>
    <row r="2682" spans="4:16" x14ac:dyDescent="0.25">
      <c r="D2682" s="2"/>
      <c r="O2682" s="2"/>
      <c r="P2682" s="2"/>
    </row>
    <row r="2683" spans="4:16" x14ac:dyDescent="0.25">
      <c r="D2683" s="2"/>
      <c r="O2683" s="2"/>
      <c r="P2683" s="2"/>
    </row>
    <row r="2684" spans="4:16" x14ac:dyDescent="0.25">
      <c r="D2684" s="2"/>
      <c r="O2684" s="2"/>
      <c r="P2684" s="2"/>
    </row>
    <row r="2685" spans="4:16" x14ac:dyDescent="0.25">
      <c r="D2685" s="2"/>
      <c r="O2685" s="2"/>
      <c r="P2685" s="2"/>
    </row>
    <row r="2686" spans="4:16" x14ac:dyDescent="0.25">
      <c r="D2686" s="2"/>
      <c r="O2686" s="2"/>
      <c r="P2686" s="2"/>
    </row>
    <row r="2687" spans="4:16" x14ac:dyDescent="0.25">
      <c r="D2687" s="2"/>
      <c r="O2687" s="2"/>
      <c r="P2687" s="2"/>
    </row>
    <row r="2688" spans="4:16" x14ac:dyDescent="0.25">
      <c r="D2688" s="2"/>
      <c r="O2688" s="2"/>
      <c r="P2688" s="2"/>
    </row>
    <row r="2689" spans="4:16" x14ac:dyDescent="0.25">
      <c r="D2689" s="2"/>
      <c r="O2689" s="2"/>
      <c r="P2689" s="2"/>
    </row>
    <row r="2690" spans="4:16" x14ac:dyDescent="0.25">
      <c r="D2690" s="2"/>
      <c r="O2690" s="2"/>
      <c r="P2690" s="2"/>
    </row>
    <row r="2691" spans="4:16" x14ac:dyDescent="0.25">
      <c r="D2691" s="2"/>
      <c r="O2691" s="2"/>
      <c r="P2691" s="2"/>
    </row>
    <row r="2692" spans="4:16" x14ac:dyDescent="0.25">
      <c r="D2692" s="2"/>
      <c r="O2692" s="2"/>
      <c r="P2692" s="2"/>
    </row>
    <row r="2693" spans="4:16" x14ac:dyDescent="0.25">
      <c r="D2693" s="2"/>
      <c r="O2693" s="2"/>
      <c r="P2693" s="2"/>
    </row>
    <row r="2694" spans="4:16" x14ac:dyDescent="0.25">
      <c r="D2694" s="2"/>
      <c r="O2694" s="2"/>
      <c r="P2694" s="2"/>
    </row>
    <row r="2695" spans="4:16" x14ac:dyDescent="0.25">
      <c r="D2695" s="2"/>
      <c r="O2695" s="2"/>
      <c r="P2695" s="2"/>
    </row>
    <row r="2696" spans="4:16" x14ac:dyDescent="0.25">
      <c r="D2696" s="2"/>
      <c r="O2696" s="2"/>
      <c r="P2696" s="2"/>
    </row>
    <row r="2697" spans="4:16" x14ac:dyDescent="0.25">
      <c r="D2697" s="2"/>
      <c r="O2697" s="2"/>
      <c r="P2697" s="2"/>
    </row>
    <row r="2698" spans="4:16" x14ac:dyDescent="0.25">
      <c r="D2698" s="2"/>
      <c r="O2698" s="2"/>
      <c r="P2698" s="2"/>
    </row>
    <row r="2699" spans="4:16" x14ac:dyDescent="0.25">
      <c r="D2699" s="2"/>
      <c r="O2699" s="2"/>
      <c r="P2699" s="2"/>
    </row>
    <row r="2700" spans="4:16" x14ac:dyDescent="0.25">
      <c r="D2700" s="2"/>
      <c r="O2700" s="2"/>
      <c r="P2700" s="2"/>
    </row>
    <row r="2701" spans="4:16" x14ac:dyDescent="0.25">
      <c r="D2701" s="2"/>
      <c r="O2701" s="2"/>
      <c r="P2701" s="2"/>
    </row>
    <row r="2702" spans="4:16" x14ac:dyDescent="0.25">
      <c r="D2702" s="2"/>
      <c r="O2702" s="2"/>
      <c r="P2702" s="2"/>
    </row>
    <row r="2703" spans="4:16" x14ac:dyDescent="0.25">
      <c r="D2703" s="2"/>
      <c r="O2703" s="2"/>
      <c r="P2703" s="2"/>
    </row>
    <row r="2704" spans="4:16" x14ac:dyDescent="0.25">
      <c r="D2704" s="2"/>
      <c r="O2704" s="2"/>
      <c r="P2704" s="2"/>
    </row>
    <row r="2705" spans="4:16" x14ac:dyDescent="0.25">
      <c r="D2705" s="2"/>
      <c r="O2705" s="2"/>
      <c r="P2705" s="2"/>
    </row>
    <row r="2706" spans="4:16" x14ac:dyDescent="0.25">
      <c r="D2706" s="2"/>
      <c r="O2706" s="2"/>
      <c r="P2706" s="2"/>
    </row>
    <row r="2707" spans="4:16" x14ac:dyDescent="0.25">
      <c r="D2707" s="2"/>
      <c r="O2707" s="2"/>
      <c r="P2707" s="2"/>
    </row>
    <row r="2708" spans="4:16" x14ac:dyDescent="0.25">
      <c r="D2708" s="2"/>
      <c r="O2708" s="2"/>
      <c r="P2708" s="2"/>
    </row>
    <row r="2709" spans="4:16" x14ac:dyDescent="0.25">
      <c r="D2709" s="2"/>
      <c r="O2709" s="2"/>
      <c r="P2709" s="2"/>
    </row>
    <row r="2710" spans="4:16" x14ac:dyDescent="0.25">
      <c r="D2710" s="2"/>
      <c r="O2710" s="2"/>
      <c r="P2710" s="2"/>
    </row>
    <row r="2711" spans="4:16" x14ac:dyDescent="0.25">
      <c r="D2711" s="2"/>
      <c r="O2711" s="2"/>
      <c r="P2711" s="2"/>
    </row>
    <row r="2712" spans="4:16" x14ac:dyDescent="0.25">
      <c r="D2712" s="2"/>
      <c r="O2712" s="2"/>
      <c r="P2712" s="2"/>
    </row>
    <row r="2713" spans="4:16" x14ac:dyDescent="0.25">
      <c r="D2713" s="2"/>
      <c r="O2713" s="2"/>
      <c r="P2713" s="2"/>
    </row>
    <row r="2714" spans="4:16" x14ac:dyDescent="0.25">
      <c r="D2714" s="2"/>
      <c r="O2714" s="2"/>
      <c r="P2714" s="2"/>
    </row>
    <row r="2715" spans="4:16" x14ac:dyDescent="0.25">
      <c r="D2715" s="2"/>
      <c r="O2715" s="2"/>
      <c r="P2715" s="2"/>
    </row>
    <row r="2716" spans="4:16" x14ac:dyDescent="0.25">
      <c r="D2716" s="2"/>
      <c r="O2716" s="2"/>
      <c r="P2716" s="2"/>
    </row>
    <row r="2717" spans="4:16" x14ac:dyDescent="0.25">
      <c r="D2717" s="2"/>
      <c r="O2717" s="2"/>
      <c r="P2717" s="2"/>
    </row>
    <row r="2718" spans="4:16" x14ac:dyDescent="0.25">
      <c r="D2718" s="2"/>
      <c r="O2718" s="2"/>
      <c r="P2718" s="2"/>
    </row>
    <row r="2719" spans="4:16" x14ac:dyDescent="0.25">
      <c r="D2719" s="2"/>
      <c r="O2719" s="2"/>
      <c r="P2719" s="2"/>
    </row>
    <row r="2720" spans="4:16" x14ac:dyDescent="0.25">
      <c r="D2720" s="2"/>
      <c r="O2720" s="2"/>
      <c r="P2720" s="2"/>
    </row>
    <row r="2721" spans="4:16" x14ac:dyDescent="0.25">
      <c r="D2721" s="2"/>
      <c r="O2721" s="2"/>
      <c r="P2721" s="2"/>
    </row>
    <row r="2722" spans="4:16" x14ac:dyDescent="0.25">
      <c r="D2722" s="2"/>
      <c r="O2722" s="2"/>
      <c r="P2722" s="2"/>
    </row>
    <row r="2723" spans="4:16" x14ac:dyDescent="0.25">
      <c r="D2723" s="2"/>
      <c r="O2723" s="2"/>
      <c r="P2723" s="2"/>
    </row>
    <row r="2724" spans="4:16" x14ac:dyDescent="0.25">
      <c r="D2724" s="2"/>
      <c r="O2724" s="2"/>
      <c r="P2724" s="2"/>
    </row>
    <row r="2725" spans="4:16" x14ac:dyDescent="0.25">
      <c r="D2725" s="2"/>
      <c r="O2725" s="2"/>
      <c r="P2725" s="2"/>
    </row>
    <row r="2726" spans="4:16" x14ac:dyDescent="0.25">
      <c r="D2726" s="2"/>
      <c r="O2726" s="2"/>
      <c r="P2726" s="2"/>
    </row>
    <row r="2727" spans="4:16" x14ac:dyDescent="0.25">
      <c r="D2727" s="2"/>
      <c r="O2727" s="2"/>
      <c r="P2727" s="2"/>
    </row>
    <row r="2728" spans="4:16" x14ac:dyDescent="0.25">
      <c r="D2728" s="2"/>
      <c r="O2728" s="2"/>
      <c r="P2728" s="2"/>
    </row>
    <row r="2729" spans="4:16" x14ac:dyDescent="0.25">
      <c r="D2729" s="2"/>
      <c r="O2729" s="2"/>
      <c r="P2729" s="2"/>
    </row>
    <row r="2730" spans="4:16" x14ac:dyDescent="0.25">
      <c r="D2730" s="2"/>
      <c r="O2730" s="2"/>
      <c r="P2730" s="2"/>
    </row>
    <row r="2731" spans="4:16" x14ac:dyDescent="0.25">
      <c r="D2731" s="2"/>
      <c r="O2731" s="2"/>
      <c r="P2731" s="2"/>
    </row>
    <row r="2732" spans="4:16" x14ac:dyDescent="0.25">
      <c r="D2732" s="2"/>
      <c r="O2732" s="2"/>
      <c r="P2732" s="2"/>
    </row>
    <row r="2733" spans="4:16" x14ac:dyDescent="0.25">
      <c r="D2733" s="2"/>
      <c r="O2733" s="2"/>
      <c r="P2733" s="2"/>
    </row>
    <row r="2734" spans="4:16" x14ac:dyDescent="0.25">
      <c r="D2734" s="2"/>
      <c r="O2734" s="2"/>
      <c r="P2734" s="2"/>
    </row>
    <row r="2735" spans="4:16" x14ac:dyDescent="0.25">
      <c r="D2735" s="2"/>
      <c r="O2735" s="2"/>
      <c r="P2735" s="2"/>
    </row>
    <row r="2736" spans="4:16" x14ac:dyDescent="0.25">
      <c r="D2736" s="2"/>
      <c r="O2736" s="2"/>
      <c r="P2736" s="2"/>
    </row>
    <row r="2737" spans="4:16" x14ac:dyDescent="0.25">
      <c r="D2737" s="2"/>
      <c r="O2737" s="2"/>
      <c r="P2737" s="2"/>
    </row>
    <row r="2738" spans="4:16" x14ac:dyDescent="0.25">
      <c r="D2738" s="2"/>
      <c r="O2738" s="2"/>
      <c r="P2738" s="2"/>
    </row>
    <row r="2739" spans="4:16" x14ac:dyDescent="0.25">
      <c r="D2739" s="2"/>
      <c r="O2739" s="2"/>
      <c r="P2739" s="2"/>
    </row>
    <row r="2740" spans="4:16" x14ac:dyDescent="0.25">
      <c r="D2740" s="2"/>
      <c r="O2740" s="2"/>
      <c r="P2740" s="2"/>
    </row>
    <row r="2741" spans="4:16" x14ac:dyDescent="0.25">
      <c r="D2741" s="2"/>
      <c r="O2741" s="2"/>
      <c r="P2741" s="2"/>
    </row>
    <row r="2742" spans="4:16" x14ac:dyDescent="0.25">
      <c r="D2742" s="2"/>
      <c r="O2742" s="2"/>
      <c r="P2742" s="2"/>
    </row>
    <row r="2743" spans="4:16" x14ac:dyDescent="0.25">
      <c r="D2743" s="2"/>
      <c r="O2743" s="2"/>
      <c r="P2743" s="2"/>
    </row>
    <row r="2744" spans="4:16" x14ac:dyDescent="0.25">
      <c r="D2744" s="2"/>
      <c r="O2744" s="2"/>
      <c r="P2744" s="2"/>
    </row>
    <row r="2745" spans="4:16" x14ac:dyDescent="0.25">
      <c r="D2745" s="2"/>
      <c r="O2745" s="2"/>
      <c r="P2745" s="2"/>
    </row>
    <row r="2746" spans="4:16" x14ac:dyDescent="0.25">
      <c r="D2746" s="2"/>
      <c r="O2746" s="2"/>
      <c r="P2746" s="2"/>
    </row>
    <row r="2747" spans="4:16" x14ac:dyDescent="0.25">
      <c r="D2747" s="2"/>
      <c r="O2747" s="2"/>
      <c r="P2747" s="2"/>
    </row>
    <row r="2748" spans="4:16" x14ac:dyDescent="0.25">
      <c r="D2748" s="2"/>
      <c r="O2748" s="2"/>
      <c r="P2748" s="2"/>
    </row>
    <row r="2749" spans="4:16" x14ac:dyDescent="0.25">
      <c r="D2749" s="2"/>
      <c r="O2749" s="2"/>
      <c r="P2749" s="2"/>
    </row>
    <row r="2750" spans="4:16" x14ac:dyDescent="0.25">
      <c r="D2750" s="2"/>
      <c r="O2750" s="2"/>
      <c r="P2750" s="2"/>
    </row>
    <row r="2751" spans="4:16" x14ac:dyDescent="0.25">
      <c r="D2751" s="2"/>
      <c r="O2751" s="2"/>
      <c r="P2751" s="2"/>
    </row>
    <row r="2752" spans="4:16" x14ac:dyDescent="0.25">
      <c r="D2752" s="2"/>
      <c r="O2752" s="2"/>
      <c r="P2752" s="2"/>
    </row>
    <row r="2753" spans="4:16" x14ac:dyDescent="0.25">
      <c r="D2753" s="2"/>
      <c r="O2753" s="2"/>
      <c r="P2753" s="2"/>
    </row>
    <row r="2754" spans="4:16" x14ac:dyDescent="0.25">
      <c r="D2754" s="2"/>
      <c r="O2754" s="2"/>
      <c r="P2754" s="2"/>
    </row>
    <row r="2755" spans="4:16" x14ac:dyDescent="0.25">
      <c r="D2755" s="2"/>
      <c r="O2755" s="2"/>
      <c r="P2755" s="2"/>
    </row>
    <row r="2756" spans="4:16" x14ac:dyDescent="0.25">
      <c r="D2756" s="2"/>
      <c r="O2756" s="2"/>
      <c r="P2756" s="2"/>
    </row>
    <row r="2757" spans="4:16" x14ac:dyDescent="0.25">
      <c r="D2757" s="2"/>
      <c r="O2757" s="2"/>
      <c r="P2757" s="2"/>
    </row>
    <row r="2758" spans="4:16" x14ac:dyDescent="0.25">
      <c r="D2758" s="2"/>
      <c r="O2758" s="2"/>
      <c r="P2758" s="2"/>
    </row>
    <row r="2759" spans="4:16" x14ac:dyDescent="0.25">
      <c r="D2759" s="2"/>
      <c r="O2759" s="2"/>
      <c r="P2759" s="2"/>
    </row>
    <row r="2760" spans="4:16" x14ac:dyDescent="0.25">
      <c r="D2760" s="2"/>
      <c r="O2760" s="2"/>
      <c r="P2760" s="2"/>
    </row>
    <row r="2761" spans="4:16" x14ac:dyDescent="0.25">
      <c r="D2761" s="2"/>
      <c r="O2761" s="2"/>
      <c r="P2761" s="2"/>
    </row>
    <row r="2762" spans="4:16" x14ac:dyDescent="0.25">
      <c r="D2762" s="2"/>
      <c r="O2762" s="2"/>
      <c r="P2762" s="2"/>
    </row>
    <row r="2763" spans="4:16" x14ac:dyDescent="0.25">
      <c r="D2763" s="2"/>
      <c r="O2763" s="2"/>
      <c r="P2763" s="2"/>
    </row>
    <row r="2764" spans="4:16" x14ac:dyDescent="0.25">
      <c r="D2764" s="2"/>
      <c r="O2764" s="2"/>
      <c r="P2764" s="2"/>
    </row>
    <row r="2765" spans="4:16" x14ac:dyDescent="0.25">
      <c r="D2765" s="2"/>
      <c r="O2765" s="2"/>
      <c r="P2765" s="2"/>
    </row>
    <row r="2766" spans="4:16" x14ac:dyDescent="0.25">
      <c r="D2766" s="2"/>
      <c r="O2766" s="2"/>
      <c r="P2766" s="2"/>
    </row>
    <row r="2767" spans="4:16" x14ac:dyDescent="0.25">
      <c r="D2767" s="2"/>
      <c r="O2767" s="2"/>
      <c r="P2767" s="2"/>
    </row>
    <row r="2768" spans="4:16" x14ac:dyDescent="0.25">
      <c r="D2768" s="2"/>
      <c r="O2768" s="2"/>
      <c r="P2768" s="2"/>
    </row>
    <row r="2769" spans="4:16" x14ac:dyDescent="0.25">
      <c r="D2769" s="2"/>
      <c r="O2769" s="2"/>
      <c r="P2769" s="2"/>
    </row>
    <row r="2770" spans="4:16" x14ac:dyDescent="0.25">
      <c r="D2770" s="2"/>
      <c r="O2770" s="2"/>
      <c r="P2770" s="2"/>
    </row>
    <row r="2771" spans="4:16" x14ac:dyDescent="0.25">
      <c r="D2771" s="2"/>
      <c r="O2771" s="2"/>
      <c r="P2771" s="2"/>
    </row>
    <row r="2772" spans="4:16" x14ac:dyDescent="0.25">
      <c r="D2772" s="2"/>
      <c r="O2772" s="2"/>
      <c r="P2772" s="2"/>
    </row>
    <row r="2773" spans="4:16" x14ac:dyDescent="0.25">
      <c r="D2773" s="2"/>
      <c r="O2773" s="2"/>
      <c r="P2773" s="2"/>
    </row>
    <row r="2774" spans="4:16" x14ac:dyDescent="0.25">
      <c r="D2774" s="2"/>
      <c r="O2774" s="2"/>
      <c r="P2774" s="2"/>
    </row>
    <row r="2775" spans="4:16" x14ac:dyDescent="0.25">
      <c r="D2775" s="2"/>
      <c r="O2775" s="2"/>
      <c r="P2775" s="2"/>
    </row>
    <row r="2776" spans="4:16" x14ac:dyDescent="0.25">
      <c r="D2776" s="2"/>
      <c r="O2776" s="2"/>
      <c r="P2776" s="2"/>
    </row>
    <row r="2777" spans="4:16" x14ac:dyDescent="0.25">
      <c r="D2777" s="2"/>
      <c r="O2777" s="2"/>
      <c r="P2777" s="2"/>
    </row>
    <row r="2778" spans="4:16" x14ac:dyDescent="0.25">
      <c r="D2778" s="2"/>
      <c r="O2778" s="2"/>
      <c r="P2778" s="2"/>
    </row>
    <row r="2779" spans="4:16" x14ac:dyDescent="0.25">
      <c r="D2779" s="2"/>
      <c r="O2779" s="2"/>
      <c r="P2779" s="2"/>
    </row>
    <row r="2780" spans="4:16" x14ac:dyDescent="0.25">
      <c r="D2780" s="2"/>
      <c r="O2780" s="2"/>
      <c r="P2780" s="2"/>
    </row>
    <row r="2781" spans="4:16" x14ac:dyDescent="0.25">
      <c r="D2781" s="2"/>
      <c r="O2781" s="2"/>
      <c r="P2781" s="2"/>
    </row>
    <row r="2782" spans="4:16" x14ac:dyDescent="0.25">
      <c r="D2782" s="2"/>
      <c r="O2782" s="2"/>
      <c r="P2782" s="2"/>
    </row>
    <row r="2783" spans="4:16" x14ac:dyDescent="0.25">
      <c r="D2783" s="2"/>
      <c r="O2783" s="2"/>
      <c r="P2783" s="2"/>
    </row>
    <row r="2784" spans="4:16" x14ac:dyDescent="0.25">
      <c r="D2784" s="2"/>
      <c r="O2784" s="2"/>
      <c r="P2784" s="2"/>
    </row>
    <row r="2785" spans="4:16" x14ac:dyDescent="0.25">
      <c r="D2785" s="2"/>
      <c r="O2785" s="2"/>
      <c r="P2785" s="2"/>
    </row>
    <row r="2786" spans="4:16" x14ac:dyDescent="0.25">
      <c r="D2786" s="2"/>
      <c r="O2786" s="2"/>
      <c r="P2786" s="2"/>
    </row>
    <row r="2787" spans="4:16" x14ac:dyDescent="0.25">
      <c r="D2787" s="2"/>
      <c r="O2787" s="2"/>
      <c r="P2787" s="2"/>
    </row>
    <row r="2788" spans="4:16" x14ac:dyDescent="0.25">
      <c r="D2788" s="2"/>
      <c r="O2788" s="2"/>
      <c r="P2788" s="2"/>
    </row>
    <row r="2789" spans="4:16" x14ac:dyDescent="0.25">
      <c r="D2789" s="2"/>
      <c r="O2789" s="2"/>
      <c r="P2789" s="2"/>
    </row>
    <row r="2790" spans="4:16" x14ac:dyDescent="0.25">
      <c r="D2790" s="2"/>
      <c r="O2790" s="2"/>
      <c r="P2790" s="2"/>
    </row>
    <row r="2791" spans="4:16" x14ac:dyDescent="0.25">
      <c r="D2791" s="2"/>
      <c r="O2791" s="2"/>
      <c r="P2791" s="2"/>
    </row>
    <row r="2792" spans="4:16" x14ac:dyDescent="0.25">
      <c r="D2792" s="2"/>
      <c r="O2792" s="2"/>
      <c r="P2792" s="2"/>
    </row>
    <row r="2793" spans="4:16" x14ac:dyDescent="0.25">
      <c r="D2793" s="2"/>
      <c r="O2793" s="2"/>
      <c r="P2793" s="2"/>
    </row>
    <row r="2794" spans="4:16" x14ac:dyDescent="0.25">
      <c r="D2794" s="2"/>
      <c r="O2794" s="2"/>
      <c r="P2794" s="2"/>
    </row>
    <row r="2795" spans="4:16" x14ac:dyDescent="0.25">
      <c r="D2795" s="2"/>
      <c r="O2795" s="2"/>
      <c r="P2795" s="2"/>
    </row>
    <row r="2796" spans="4:16" x14ac:dyDescent="0.25">
      <c r="D2796" s="2"/>
      <c r="O2796" s="2"/>
      <c r="P2796" s="2"/>
    </row>
    <row r="2797" spans="4:16" x14ac:dyDescent="0.25">
      <c r="D2797" s="2"/>
      <c r="O2797" s="2"/>
      <c r="P2797" s="2"/>
    </row>
    <row r="2798" spans="4:16" x14ac:dyDescent="0.25">
      <c r="D2798" s="2"/>
      <c r="O2798" s="2"/>
      <c r="P2798" s="2"/>
    </row>
    <row r="2799" spans="4:16" x14ac:dyDescent="0.25">
      <c r="D2799" s="2"/>
      <c r="O2799" s="2"/>
      <c r="P2799" s="2"/>
    </row>
    <row r="2800" spans="4:16" x14ac:dyDescent="0.25">
      <c r="D2800" s="2"/>
      <c r="O2800" s="2"/>
      <c r="P2800" s="2"/>
    </row>
    <row r="2801" spans="4:16" x14ac:dyDescent="0.25">
      <c r="D2801" s="2"/>
      <c r="O2801" s="2"/>
      <c r="P2801" s="2"/>
    </row>
    <row r="2802" spans="4:16" x14ac:dyDescent="0.25">
      <c r="D2802" s="2"/>
      <c r="O2802" s="2"/>
      <c r="P2802" s="2"/>
    </row>
    <row r="2803" spans="4:16" x14ac:dyDescent="0.25">
      <c r="D2803" s="2"/>
      <c r="O2803" s="2"/>
      <c r="P2803" s="2"/>
    </row>
    <row r="2804" spans="4:16" x14ac:dyDescent="0.25">
      <c r="D2804" s="2"/>
      <c r="O2804" s="2"/>
      <c r="P2804" s="2"/>
    </row>
    <row r="2805" spans="4:16" x14ac:dyDescent="0.25">
      <c r="D2805" s="2"/>
      <c r="O2805" s="2"/>
      <c r="P2805" s="2"/>
    </row>
    <row r="2806" spans="4:16" x14ac:dyDescent="0.25">
      <c r="D2806" s="2"/>
      <c r="O2806" s="2"/>
      <c r="P2806" s="2"/>
    </row>
    <row r="2807" spans="4:16" x14ac:dyDescent="0.25">
      <c r="D2807" s="2"/>
      <c r="O2807" s="2"/>
      <c r="P2807" s="2"/>
    </row>
    <row r="2808" spans="4:16" x14ac:dyDescent="0.25">
      <c r="D2808" s="2"/>
      <c r="O2808" s="2"/>
      <c r="P2808" s="2"/>
    </row>
    <row r="2809" spans="4:16" x14ac:dyDescent="0.25">
      <c r="D2809" s="2"/>
      <c r="O2809" s="2"/>
      <c r="P2809" s="2"/>
    </row>
    <row r="2810" spans="4:16" x14ac:dyDescent="0.25">
      <c r="D2810" s="2"/>
      <c r="O2810" s="2"/>
      <c r="P2810" s="2"/>
    </row>
    <row r="2811" spans="4:16" x14ac:dyDescent="0.25">
      <c r="D2811" s="2"/>
      <c r="O2811" s="2"/>
      <c r="P2811" s="2"/>
    </row>
    <row r="2812" spans="4:16" x14ac:dyDescent="0.25">
      <c r="D2812" s="2"/>
      <c r="O2812" s="2"/>
      <c r="P2812" s="2"/>
    </row>
    <row r="2813" spans="4:16" x14ac:dyDescent="0.25">
      <c r="D2813" s="2"/>
      <c r="O2813" s="2"/>
      <c r="P2813" s="2"/>
    </row>
    <row r="2814" spans="4:16" x14ac:dyDescent="0.25">
      <c r="D2814" s="2"/>
      <c r="O2814" s="2"/>
      <c r="P2814" s="2"/>
    </row>
    <row r="2815" spans="4:16" x14ac:dyDescent="0.25">
      <c r="D2815" s="2"/>
      <c r="O2815" s="2"/>
      <c r="P2815" s="2"/>
    </row>
    <row r="2816" spans="4:16" x14ac:dyDescent="0.25">
      <c r="D2816" s="2"/>
      <c r="O2816" s="2"/>
      <c r="P2816" s="2"/>
    </row>
    <row r="2817" spans="4:16" x14ac:dyDescent="0.25">
      <c r="D2817" s="2"/>
      <c r="O2817" s="2"/>
      <c r="P2817" s="2"/>
    </row>
    <row r="2818" spans="4:16" x14ac:dyDescent="0.25">
      <c r="D2818" s="2"/>
      <c r="O2818" s="2"/>
      <c r="P2818" s="2"/>
    </row>
    <row r="2819" spans="4:16" x14ac:dyDescent="0.25">
      <c r="D2819" s="2"/>
      <c r="O2819" s="2"/>
      <c r="P2819" s="2"/>
    </row>
    <row r="2820" spans="4:16" x14ac:dyDescent="0.25">
      <c r="D2820" s="2"/>
      <c r="O2820" s="2"/>
      <c r="P2820" s="2"/>
    </row>
    <row r="2821" spans="4:16" x14ac:dyDescent="0.25">
      <c r="D2821" s="2"/>
      <c r="O2821" s="2"/>
      <c r="P2821" s="2"/>
    </row>
    <row r="2822" spans="4:16" x14ac:dyDescent="0.25">
      <c r="D2822" s="2"/>
      <c r="O2822" s="2"/>
      <c r="P2822" s="2"/>
    </row>
    <row r="2823" spans="4:16" x14ac:dyDescent="0.25">
      <c r="D2823" s="2"/>
      <c r="O2823" s="2"/>
      <c r="P2823" s="2"/>
    </row>
    <row r="2824" spans="4:16" x14ac:dyDescent="0.25">
      <c r="D2824" s="2"/>
      <c r="O2824" s="2"/>
      <c r="P2824" s="2"/>
    </row>
    <row r="2825" spans="4:16" x14ac:dyDescent="0.25">
      <c r="D2825" s="2"/>
      <c r="O2825" s="2"/>
      <c r="P2825" s="2"/>
    </row>
    <row r="2826" spans="4:16" x14ac:dyDescent="0.25">
      <c r="D2826" s="2"/>
      <c r="O2826" s="2"/>
      <c r="P2826" s="2"/>
    </row>
    <row r="2827" spans="4:16" x14ac:dyDescent="0.25">
      <c r="D2827" s="2"/>
      <c r="O2827" s="2"/>
      <c r="P2827" s="2"/>
    </row>
    <row r="2828" spans="4:16" x14ac:dyDescent="0.25">
      <c r="D2828" s="2"/>
      <c r="O2828" s="2"/>
      <c r="P2828" s="2"/>
    </row>
    <row r="2829" spans="4:16" x14ac:dyDescent="0.25">
      <c r="D2829" s="2"/>
      <c r="O2829" s="2"/>
      <c r="P2829" s="2"/>
    </row>
    <row r="2830" spans="4:16" x14ac:dyDescent="0.25">
      <c r="D2830" s="2"/>
      <c r="O2830" s="2"/>
      <c r="P2830" s="2"/>
    </row>
    <row r="2831" spans="4:16" x14ac:dyDescent="0.25">
      <c r="D2831" s="2"/>
      <c r="O2831" s="2"/>
      <c r="P2831" s="2"/>
    </row>
    <row r="2832" spans="4:16" x14ac:dyDescent="0.25">
      <c r="D2832" s="2"/>
      <c r="O2832" s="2"/>
      <c r="P2832" s="2"/>
    </row>
    <row r="2833" spans="4:16" x14ac:dyDescent="0.25">
      <c r="D2833" s="2"/>
      <c r="O2833" s="2"/>
      <c r="P2833" s="2"/>
    </row>
    <row r="2834" spans="4:16" x14ac:dyDescent="0.25">
      <c r="D2834" s="2"/>
      <c r="O2834" s="2"/>
      <c r="P2834" s="2"/>
    </row>
    <row r="2835" spans="4:16" x14ac:dyDescent="0.25">
      <c r="D2835" s="2"/>
      <c r="O2835" s="2"/>
      <c r="P2835" s="2"/>
    </row>
    <row r="2836" spans="4:16" x14ac:dyDescent="0.25">
      <c r="D2836" s="2"/>
      <c r="O2836" s="2"/>
      <c r="P2836" s="2"/>
    </row>
    <row r="2837" spans="4:16" x14ac:dyDescent="0.25">
      <c r="D2837" s="2"/>
      <c r="O2837" s="2"/>
      <c r="P2837" s="2"/>
    </row>
    <row r="2838" spans="4:16" x14ac:dyDescent="0.25">
      <c r="D2838" s="2"/>
      <c r="O2838" s="2"/>
      <c r="P2838" s="2"/>
    </row>
    <row r="2839" spans="4:16" x14ac:dyDescent="0.25">
      <c r="D2839" s="2"/>
      <c r="O2839" s="2"/>
      <c r="P2839" s="2"/>
    </row>
    <row r="2840" spans="4:16" x14ac:dyDescent="0.25">
      <c r="D2840" s="2"/>
      <c r="O2840" s="2"/>
      <c r="P2840" s="2"/>
    </row>
    <row r="2841" spans="4:16" x14ac:dyDescent="0.25">
      <c r="D2841" s="2"/>
      <c r="O2841" s="2"/>
      <c r="P2841" s="2"/>
    </row>
    <row r="2842" spans="4:16" x14ac:dyDescent="0.25">
      <c r="D2842" s="2"/>
      <c r="O2842" s="2"/>
      <c r="P2842" s="2"/>
    </row>
    <row r="2843" spans="4:16" x14ac:dyDescent="0.25">
      <c r="D2843" s="2"/>
      <c r="O2843" s="2"/>
      <c r="P2843" s="2"/>
    </row>
    <row r="2844" spans="4:16" x14ac:dyDescent="0.25">
      <c r="D2844" s="2"/>
      <c r="O2844" s="2"/>
      <c r="P2844" s="2"/>
    </row>
    <row r="2845" spans="4:16" x14ac:dyDescent="0.25">
      <c r="D2845" s="2"/>
      <c r="O2845" s="2"/>
      <c r="P2845" s="2"/>
    </row>
    <row r="2846" spans="4:16" x14ac:dyDescent="0.25">
      <c r="D2846" s="2"/>
      <c r="O2846" s="2"/>
      <c r="P2846" s="2"/>
    </row>
    <row r="2847" spans="4:16" x14ac:dyDescent="0.25">
      <c r="D2847" s="2"/>
      <c r="O2847" s="2"/>
      <c r="P2847" s="2"/>
    </row>
    <row r="2848" spans="4:16" x14ac:dyDescent="0.25">
      <c r="D2848" s="2"/>
      <c r="O2848" s="2"/>
      <c r="P2848" s="2"/>
    </row>
    <row r="2849" spans="4:16" x14ac:dyDescent="0.25">
      <c r="D2849" s="2"/>
      <c r="O2849" s="2"/>
      <c r="P2849" s="2"/>
    </row>
    <row r="2850" spans="4:16" x14ac:dyDescent="0.25">
      <c r="D2850" s="2"/>
      <c r="O2850" s="2"/>
      <c r="P2850" s="2"/>
    </row>
    <row r="2851" spans="4:16" x14ac:dyDescent="0.25">
      <c r="D2851" s="2"/>
      <c r="O2851" s="2"/>
      <c r="P2851" s="2"/>
    </row>
    <row r="2852" spans="4:16" x14ac:dyDescent="0.25">
      <c r="D2852" s="2"/>
      <c r="O2852" s="2"/>
      <c r="P2852" s="2"/>
    </row>
    <row r="2853" spans="4:16" x14ac:dyDescent="0.25">
      <c r="D2853" s="2"/>
      <c r="O2853" s="2"/>
      <c r="P2853" s="2"/>
    </row>
    <row r="2854" spans="4:16" x14ac:dyDescent="0.25">
      <c r="D2854" s="2"/>
      <c r="O2854" s="2"/>
      <c r="P2854" s="2"/>
    </row>
    <row r="2855" spans="4:16" x14ac:dyDescent="0.25">
      <c r="D2855" s="2"/>
      <c r="O2855" s="2"/>
      <c r="P2855" s="2"/>
    </row>
    <row r="2856" spans="4:16" x14ac:dyDescent="0.25">
      <c r="D2856" s="2"/>
      <c r="O2856" s="2"/>
      <c r="P2856" s="2"/>
    </row>
    <row r="2857" spans="4:16" x14ac:dyDescent="0.25">
      <c r="D2857" s="2"/>
      <c r="O2857" s="2"/>
      <c r="P2857" s="2"/>
    </row>
    <row r="2858" spans="4:16" x14ac:dyDescent="0.25">
      <c r="D2858" s="2"/>
      <c r="O2858" s="2"/>
      <c r="P2858" s="2"/>
    </row>
    <row r="2859" spans="4:16" x14ac:dyDescent="0.25">
      <c r="D2859" s="2"/>
      <c r="O2859" s="2"/>
      <c r="P2859" s="2"/>
    </row>
    <row r="2860" spans="4:16" x14ac:dyDescent="0.25">
      <c r="D2860" s="2"/>
      <c r="O2860" s="2"/>
      <c r="P2860" s="2"/>
    </row>
    <row r="2861" spans="4:16" x14ac:dyDescent="0.25">
      <c r="D2861" s="2"/>
      <c r="O2861" s="2"/>
      <c r="P2861" s="2"/>
    </row>
    <row r="2862" spans="4:16" x14ac:dyDescent="0.25">
      <c r="D2862" s="2"/>
      <c r="O2862" s="2"/>
      <c r="P2862" s="2"/>
    </row>
    <row r="2863" spans="4:16" x14ac:dyDescent="0.25">
      <c r="D2863" s="2"/>
      <c r="O2863" s="2"/>
      <c r="P2863" s="2"/>
    </row>
    <row r="2864" spans="4:16" x14ac:dyDescent="0.25">
      <c r="D2864" s="2"/>
      <c r="O2864" s="2"/>
      <c r="P2864" s="2"/>
    </row>
    <row r="2865" spans="4:16" x14ac:dyDescent="0.25">
      <c r="D2865" s="2"/>
      <c r="O2865" s="2"/>
      <c r="P2865" s="2"/>
    </row>
    <row r="2866" spans="4:16" x14ac:dyDescent="0.25">
      <c r="D2866" s="2"/>
      <c r="O2866" s="2"/>
      <c r="P2866" s="2"/>
    </row>
    <row r="2867" spans="4:16" x14ac:dyDescent="0.25">
      <c r="D2867" s="2"/>
      <c r="O2867" s="2"/>
      <c r="P2867" s="2"/>
    </row>
    <row r="2868" spans="4:16" x14ac:dyDescent="0.25">
      <c r="D2868" s="2"/>
      <c r="O2868" s="2"/>
      <c r="P2868" s="2"/>
    </row>
    <row r="2869" spans="4:16" x14ac:dyDescent="0.25">
      <c r="D2869" s="2"/>
      <c r="O2869" s="2"/>
      <c r="P2869" s="2"/>
    </row>
    <row r="2870" spans="4:16" x14ac:dyDescent="0.25">
      <c r="D2870" s="2"/>
      <c r="O2870" s="2"/>
      <c r="P2870" s="2"/>
    </row>
    <row r="2871" spans="4:16" x14ac:dyDescent="0.25">
      <c r="D2871" s="2"/>
      <c r="O2871" s="2"/>
      <c r="P2871" s="2"/>
    </row>
    <row r="2872" spans="4:16" x14ac:dyDescent="0.25">
      <c r="D2872" s="2"/>
      <c r="O2872" s="2"/>
      <c r="P2872" s="2"/>
    </row>
    <row r="2873" spans="4:16" x14ac:dyDescent="0.25">
      <c r="D2873" s="2"/>
      <c r="O2873" s="2"/>
      <c r="P2873" s="2"/>
    </row>
    <row r="2874" spans="4:16" x14ac:dyDescent="0.25">
      <c r="D2874" s="2"/>
      <c r="O2874" s="2"/>
      <c r="P2874" s="2"/>
    </row>
    <row r="2875" spans="4:16" x14ac:dyDescent="0.25">
      <c r="D2875" s="2"/>
      <c r="O2875" s="2"/>
      <c r="P2875" s="2"/>
    </row>
    <row r="2876" spans="4:16" x14ac:dyDescent="0.25">
      <c r="D2876" s="2"/>
      <c r="O2876" s="2"/>
      <c r="P2876" s="2"/>
    </row>
    <row r="2877" spans="4:16" x14ac:dyDescent="0.25">
      <c r="D2877" s="2"/>
      <c r="O2877" s="2"/>
      <c r="P2877" s="2"/>
    </row>
    <row r="2878" spans="4:16" x14ac:dyDescent="0.25">
      <c r="D2878" s="2"/>
      <c r="O2878" s="2"/>
      <c r="P2878" s="2"/>
    </row>
    <row r="2879" spans="4:16" x14ac:dyDescent="0.25">
      <c r="D2879" s="2"/>
      <c r="O2879" s="2"/>
      <c r="P2879" s="2"/>
    </row>
    <row r="2880" spans="4:16" x14ac:dyDescent="0.25">
      <c r="D2880" s="2"/>
      <c r="O2880" s="2"/>
      <c r="P2880" s="2"/>
    </row>
    <row r="2881" spans="4:16" x14ac:dyDescent="0.25">
      <c r="D2881" s="2"/>
      <c r="O2881" s="2"/>
      <c r="P2881" s="2"/>
    </row>
    <row r="2882" spans="4:16" x14ac:dyDescent="0.25">
      <c r="D2882" s="2"/>
      <c r="O2882" s="2"/>
      <c r="P2882" s="2"/>
    </row>
    <row r="2883" spans="4:16" x14ac:dyDescent="0.25">
      <c r="D2883" s="2"/>
      <c r="O2883" s="2"/>
      <c r="P2883" s="2"/>
    </row>
    <row r="2884" spans="4:16" x14ac:dyDescent="0.25">
      <c r="D2884" s="2"/>
      <c r="O2884" s="2"/>
      <c r="P2884" s="2"/>
    </row>
    <row r="2885" spans="4:16" x14ac:dyDescent="0.25">
      <c r="D2885" s="2"/>
      <c r="O2885" s="2"/>
      <c r="P2885" s="2"/>
    </row>
    <row r="2886" spans="4:16" x14ac:dyDescent="0.25">
      <c r="D2886" s="2"/>
      <c r="O2886" s="2"/>
      <c r="P2886" s="2"/>
    </row>
    <row r="2887" spans="4:16" x14ac:dyDescent="0.25">
      <c r="D2887" s="2"/>
      <c r="O2887" s="2"/>
      <c r="P2887" s="2"/>
    </row>
    <row r="2888" spans="4:16" x14ac:dyDescent="0.25">
      <c r="D2888" s="2"/>
      <c r="O2888" s="2"/>
      <c r="P2888" s="2"/>
    </row>
    <row r="2889" spans="4:16" x14ac:dyDescent="0.25">
      <c r="D2889" s="2"/>
      <c r="O2889" s="2"/>
      <c r="P2889" s="2"/>
    </row>
    <row r="2890" spans="4:16" x14ac:dyDescent="0.25">
      <c r="D2890" s="2"/>
      <c r="O2890" s="2"/>
      <c r="P2890" s="2"/>
    </row>
    <row r="2891" spans="4:16" x14ac:dyDescent="0.25">
      <c r="D2891" s="2"/>
      <c r="O2891" s="2"/>
      <c r="P2891" s="2"/>
    </row>
    <row r="2892" spans="4:16" x14ac:dyDescent="0.25">
      <c r="D2892" s="2"/>
      <c r="O2892" s="2"/>
      <c r="P2892" s="2"/>
    </row>
    <row r="2893" spans="4:16" x14ac:dyDescent="0.25">
      <c r="D2893" s="2"/>
      <c r="O2893" s="2"/>
      <c r="P2893" s="2"/>
    </row>
    <row r="2894" spans="4:16" x14ac:dyDescent="0.25">
      <c r="D2894" s="2"/>
      <c r="O2894" s="2"/>
      <c r="P2894" s="2"/>
    </row>
    <row r="2895" spans="4:16" x14ac:dyDescent="0.25">
      <c r="D2895" s="2"/>
      <c r="O2895" s="2"/>
      <c r="P2895" s="2"/>
    </row>
    <row r="2896" spans="4:16" x14ac:dyDescent="0.25">
      <c r="D2896" s="2"/>
      <c r="O2896" s="2"/>
      <c r="P2896" s="2"/>
    </row>
    <row r="2897" spans="4:16" x14ac:dyDescent="0.25">
      <c r="D2897" s="2"/>
      <c r="O2897" s="2"/>
      <c r="P2897" s="2"/>
    </row>
    <row r="2898" spans="4:16" x14ac:dyDescent="0.25">
      <c r="D2898" s="2"/>
      <c r="O2898" s="2"/>
      <c r="P2898" s="2"/>
    </row>
    <row r="2899" spans="4:16" x14ac:dyDescent="0.25">
      <c r="D2899" s="2"/>
      <c r="O2899" s="2"/>
      <c r="P2899" s="2"/>
    </row>
    <row r="2900" spans="4:16" x14ac:dyDescent="0.25">
      <c r="D2900" s="2"/>
      <c r="O2900" s="2"/>
      <c r="P2900" s="2"/>
    </row>
    <row r="2901" spans="4:16" x14ac:dyDescent="0.25">
      <c r="D2901" s="2"/>
      <c r="O2901" s="2"/>
      <c r="P2901" s="2"/>
    </row>
    <row r="2902" spans="4:16" x14ac:dyDescent="0.25">
      <c r="D2902" s="2"/>
      <c r="O2902" s="2"/>
      <c r="P2902" s="2"/>
    </row>
    <row r="2903" spans="4:16" x14ac:dyDescent="0.25">
      <c r="D2903" s="2"/>
      <c r="O2903" s="2"/>
      <c r="P2903" s="2"/>
    </row>
    <row r="2904" spans="4:16" x14ac:dyDescent="0.25">
      <c r="D2904" s="2"/>
      <c r="O2904" s="2"/>
      <c r="P2904" s="2"/>
    </row>
    <row r="2905" spans="4:16" x14ac:dyDescent="0.25">
      <c r="D2905" s="2"/>
      <c r="O2905" s="2"/>
      <c r="P2905" s="2"/>
    </row>
    <row r="2906" spans="4:16" x14ac:dyDescent="0.25">
      <c r="D2906" s="2"/>
      <c r="O2906" s="2"/>
      <c r="P2906" s="2"/>
    </row>
    <row r="2907" spans="4:16" x14ac:dyDescent="0.25">
      <c r="D2907" s="2"/>
      <c r="O2907" s="2"/>
      <c r="P2907" s="2"/>
    </row>
    <row r="2908" spans="4:16" x14ac:dyDescent="0.25">
      <c r="D2908" s="2"/>
      <c r="O2908" s="2"/>
      <c r="P2908" s="2"/>
    </row>
    <row r="2909" spans="4:16" x14ac:dyDescent="0.25">
      <c r="D2909" s="2"/>
      <c r="O2909" s="2"/>
      <c r="P2909" s="2"/>
    </row>
    <row r="2910" spans="4:16" x14ac:dyDescent="0.25">
      <c r="D2910" s="2"/>
      <c r="O2910" s="2"/>
      <c r="P2910" s="2"/>
    </row>
    <row r="2911" spans="4:16" x14ac:dyDescent="0.25">
      <c r="D2911" s="2"/>
      <c r="O2911" s="2"/>
      <c r="P2911" s="2"/>
    </row>
    <row r="2912" spans="4:16" x14ac:dyDescent="0.25">
      <c r="D2912" s="2"/>
      <c r="O2912" s="2"/>
      <c r="P2912" s="2"/>
    </row>
    <row r="2913" spans="4:16" x14ac:dyDescent="0.25">
      <c r="D2913" s="2"/>
      <c r="O2913" s="2"/>
      <c r="P2913" s="2"/>
    </row>
    <row r="2914" spans="4:16" x14ac:dyDescent="0.25">
      <c r="D2914" s="2"/>
      <c r="O2914" s="2"/>
      <c r="P2914" s="2"/>
    </row>
    <row r="2915" spans="4:16" x14ac:dyDescent="0.25">
      <c r="D2915" s="2"/>
      <c r="O2915" s="2"/>
      <c r="P2915" s="2"/>
    </row>
    <row r="2916" spans="4:16" x14ac:dyDescent="0.25">
      <c r="D2916" s="2"/>
      <c r="O2916" s="2"/>
      <c r="P2916" s="2"/>
    </row>
    <row r="2917" spans="4:16" x14ac:dyDescent="0.25">
      <c r="D2917" s="2"/>
      <c r="O2917" s="2"/>
      <c r="P2917" s="2"/>
    </row>
    <row r="2918" spans="4:16" x14ac:dyDescent="0.25">
      <c r="D2918" s="2"/>
      <c r="O2918" s="2"/>
      <c r="P2918" s="2"/>
    </row>
    <row r="2919" spans="4:16" x14ac:dyDescent="0.25">
      <c r="D2919" s="2"/>
      <c r="O2919" s="2"/>
      <c r="P2919" s="2"/>
    </row>
    <row r="2920" spans="4:16" x14ac:dyDescent="0.25">
      <c r="D2920" s="2"/>
      <c r="O2920" s="2"/>
      <c r="P2920" s="2"/>
    </row>
    <row r="2921" spans="4:16" x14ac:dyDescent="0.25">
      <c r="D2921" s="2"/>
      <c r="O2921" s="2"/>
      <c r="P2921" s="2"/>
    </row>
    <row r="2922" spans="4:16" x14ac:dyDescent="0.25">
      <c r="D2922" s="2"/>
      <c r="O2922" s="2"/>
      <c r="P2922" s="2"/>
    </row>
    <row r="2923" spans="4:16" x14ac:dyDescent="0.25">
      <c r="D2923" s="2"/>
      <c r="O2923" s="2"/>
      <c r="P2923" s="2"/>
    </row>
    <row r="2924" spans="4:16" x14ac:dyDescent="0.25">
      <c r="D2924" s="2"/>
      <c r="O2924" s="2"/>
      <c r="P2924" s="2"/>
    </row>
    <row r="2925" spans="4:16" x14ac:dyDescent="0.25">
      <c r="D2925" s="2"/>
      <c r="O2925" s="2"/>
      <c r="P2925" s="2"/>
    </row>
    <row r="2926" spans="4:16" x14ac:dyDescent="0.25">
      <c r="D2926" s="2"/>
      <c r="O2926" s="2"/>
      <c r="P2926" s="2"/>
    </row>
    <row r="2927" spans="4:16" x14ac:dyDescent="0.25">
      <c r="D2927" s="2"/>
      <c r="O2927" s="2"/>
      <c r="P2927" s="2"/>
    </row>
    <row r="2928" spans="4:16" x14ac:dyDescent="0.25">
      <c r="D2928" s="2"/>
      <c r="O2928" s="2"/>
      <c r="P2928" s="2"/>
    </row>
    <row r="2929" spans="4:16" x14ac:dyDescent="0.25">
      <c r="D2929" s="2"/>
      <c r="O2929" s="2"/>
      <c r="P2929" s="2"/>
    </row>
    <row r="2930" spans="4:16" x14ac:dyDescent="0.25">
      <c r="D2930" s="2"/>
      <c r="O2930" s="2"/>
      <c r="P2930" s="2"/>
    </row>
    <row r="2931" spans="4:16" x14ac:dyDescent="0.25">
      <c r="D2931" s="2"/>
      <c r="O2931" s="2"/>
      <c r="P2931" s="2"/>
    </row>
    <row r="2932" spans="4:16" x14ac:dyDescent="0.25">
      <c r="D2932" s="2"/>
      <c r="O2932" s="2"/>
      <c r="P2932" s="2"/>
    </row>
    <row r="2933" spans="4:16" x14ac:dyDescent="0.25">
      <c r="D2933" s="2"/>
      <c r="O2933" s="2"/>
      <c r="P2933" s="2"/>
    </row>
    <row r="2934" spans="4:16" x14ac:dyDescent="0.25">
      <c r="D2934" s="2"/>
      <c r="O2934" s="2"/>
      <c r="P2934" s="2"/>
    </row>
    <row r="2935" spans="4:16" x14ac:dyDescent="0.25">
      <c r="D2935" s="2"/>
      <c r="O2935" s="2"/>
      <c r="P2935" s="2"/>
    </row>
    <row r="2936" spans="4:16" x14ac:dyDescent="0.25">
      <c r="D2936" s="2"/>
      <c r="O2936" s="2"/>
      <c r="P2936" s="2"/>
    </row>
    <row r="2937" spans="4:16" x14ac:dyDescent="0.25">
      <c r="D2937" s="2"/>
      <c r="O2937" s="2"/>
      <c r="P2937" s="2"/>
    </row>
    <row r="2938" spans="4:16" x14ac:dyDescent="0.25">
      <c r="D2938" s="2"/>
      <c r="O2938" s="2"/>
      <c r="P2938" s="2"/>
    </row>
    <row r="2939" spans="4:16" x14ac:dyDescent="0.25">
      <c r="D2939" s="2"/>
      <c r="O2939" s="2"/>
      <c r="P2939" s="2"/>
    </row>
    <row r="2940" spans="4:16" x14ac:dyDescent="0.25">
      <c r="D2940" s="2"/>
      <c r="O2940" s="2"/>
      <c r="P2940" s="2"/>
    </row>
    <row r="2941" spans="4:16" x14ac:dyDescent="0.25">
      <c r="D2941" s="2"/>
      <c r="O2941" s="2"/>
      <c r="P2941" s="2"/>
    </row>
    <row r="2942" spans="4:16" x14ac:dyDescent="0.25">
      <c r="D2942" s="2"/>
      <c r="O2942" s="2"/>
      <c r="P2942" s="2"/>
    </row>
    <row r="2943" spans="4:16" x14ac:dyDescent="0.25">
      <c r="D2943" s="2"/>
      <c r="O2943" s="2"/>
      <c r="P2943" s="2"/>
    </row>
    <row r="2944" spans="4:16" x14ac:dyDescent="0.25">
      <c r="D2944" s="2"/>
      <c r="O2944" s="2"/>
      <c r="P2944" s="2"/>
    </row>
    <row r="2945" spans="4:16" x14ac:dyDescent="0.25">
      <c r="D2945" s="2"/>
      <c r="O2945" s="2"/>
      <c r="P2945" s="2"/>
    </row>
    <row r="2946" spans="4:16" x14ac:dyDescent="0.25">
      <c r="D2946" s="2"/>
      <c r="O2946" s="2"/>
      <c r="P2946" s="2"/>
    </row>
    <row r="2947" spans="4:16" x14ac:dyDescent="0.25">
      <c r="D2947" s="2"/>
      <c r="O2947" s="2"/>
      <c r="P2947" s="2"/>
    </row>
    <row r="2948" spans="4:16" x14ac:dyDescent="0.25">
      <c r="D2948" s="2"/>
      <c r="O2948" s="2"/>
      <c r="P2948" s="2"/>
    </row>
    <row r="2949" spans="4:16" x14ac:dyDescent="0.25">
      <c r="D2949" s="2"/>
      <c r="O2949" s="2"/>
      <c r="P2949" s="2"/>
    </row>
    <row r="2950" spans="4:16" x14ac:dyDescent="0.25">
      <c r="D2950" s="2"/>
      <c r="O2950" s="2"/>
      <c r="P2950" s="2"/>
    </row>
    <row r="2951" spans="4:16" x14ac:dyDescent="0.25">
      <c r="D2951" s="2"/>
      <c r="O2951" s="2"/>
      <c r="P2951" s="2"/>
    </row>
    <row r="2952" spans="4:16" x14ac:dyDescent="0.25">
      <c r="D2952" s="2"/>
      <c r="O2952" s="2"/>
      <c r="P2952" s="2"/>
    </row>
    <row r="2953" spans="4:16" x14ac:dyDescent="0.25">
      <c r="D2953" s="2"/>
      <c r="O2953" s="2"/>
      <c r="P2953" s="2"/>
    </row>
    <row r="2954" spans="4:16" x14ac:dyDescent="0.25">
      <c r="D2954" s="2"/>
      <c r="O2954" s="2"/>
      <c r="P2954" s="2"/>
    </row>
    <row r="2955" spans="4:16" x14ac:dyDescent="0.25">
      <c r="D2955" s="2"/>
      <c r="O2955" s="2"/>
      <c r="P2955" s="2"/>
    </row>
    <row r="2956" spans="4:16" x14ac:dyDescent="0.25">
      <c r="D2956" s="2"/>
      <c r="O2956" s="2"/>
      <c r="P2956" s="2"/>
    </row>
    <row r="2957" spans="4:16" x14ac:dyDescent="0.25">
      <c r="D2957" s="2"/>
      <c r="O2957" s="2"/>
      <c r="P2957" s="2"/>
    </row>
    <row r="2958" spans="4:16" x14ac:dyDescent="0.25">
      <c r="D2958" s="2"/>
      <c r="O2958" s="2"/>
      <c r="P2958" s="2"/>
    </row>
    <row r="2959" spans="4:16" x14ac:dyDescent="0.25">
      <c r="D2959" s="2"/>
      <c r="O2959" s="2"/>
      <c r="P2959" s="2"/>
    </row>
    <row r="2960" spans="4:16" x14ac:dyDescent="0.25">
      <c r="D2960" s="2"/>
      <c r="O2960" s="2"/>
      <c r="P2960" s="2"/>
    </row>
    <row r="2961" spans="4:16" x14ac:dyDescent="0.25">
      <c r="D2961" s="2"/>
      <c r="O2961" s="2"/>
      <c r="P2961" s="2"/>
    </row>
    <row r="2962" spans="4:16" x14ac:dyDescent="0.25">
      <c r="D2962" s="2"/>
      <c r="O2962" s="2"/>
      <c r="P2962" s="2"/>
    </row>
    <row r="2963" spans="4:16" x14ac:dyDescent="0.25">
      <c r="D2963" s="2"/>
      <c r="O2963" s="2"/>
      <c r="P2963" s="2"/>
    </row>
    <row r="2964" spans="4:16" x14ac:dyDescent="0.25">
      <c r="D2964" s="2"/>
      <c r="O2964" s="2"/>
      <c r="P2964" s="2"/>
    </row>
    <row r="2965" spans="4:16" x14ac:dyDescent="0.25">
      <c r="D2965" s="2"/>
      <c r="O2965" s="2"/>
      <c r="P2965" s="2"/>
    </row>
    <row r="2966" spans="4:16" x14ac:dyDescent="0.25">
      <c r="D2966" s="2"/>
      <c r="O2966" s="2"/>
      <c r="P2966" s="2"/>
    </row>
    <row r="2967" spans="4:16" x14ac:dyDescent="0.25">
      <c r="D2967" s="2"/>
      <c r="O2967" s="2"/>
      <c r="P2967" s="2"/>
    </row>
    <row r="2968" spans="4:16" x14ac:dyDescent="0.25">
      <c r="D2968" s="2"/>
      <c r="O2968" s="2"/>
      <c r="P2968" s="2"/>
    </row>
    <row r="2969" spans="4:16" x14ac:dyDescent="0.25">
      <c r="D2969" s="2"/>
      <c r="O2969" s="2"/>
      <c r="P2969" s="2"/>
    </row>
    <row r="2970" spans="4:16" x14ac:dyDescent="0.25">
      <c r="D2970" s="2"/>
      <c r="O2970" s="2"/>
      <c r="P2970" s="2"/>
    </row>
    <row r="2971" spans="4:16" x14ac:dyDescent="0.25">
      <c r="D2971" s="2"/>
      <c r="O2971" s="2"/>
      <c r="P2971" s="2"/>
    </row>
    <row r="2972" spans="4:16" x14ac:dyDescent="0.25">
      <c r="D2972" s="2"/>
      <c r="O2972" s="2"/>
      <c r="P2972" s="2"/>
    </row>
    <row r="2973" spans="4:16" x14ac:dyDescent="0.25">
      <c r="D2973" s="2"/>
      <c r="O2973" s="2"/>
      <c r="P2973" s="2"/>
    </row>
    <row r="2974" spans="4:16" x14ac:dyDescent="0.25">
      <c r="D2974" s="2"/>
      <c r="O2974" s="2"/>
      <c r="P2974" s="2"/>
    </row>
    <row r="2975" spans="4:16" x14ac:dyDescent="0.25">
      <c r="D2975" s="2"/>
      <c r="O2975" s="2"/>
      <c r="P2975" s="2"/>
    </row>
    <row r="2976" spans="4:16" x14ac:dyDescent="0.25">
      <c r="D2976" s="2"/>
      <c r="O2976" s="2"/>
      <c r="P2976" s="2"/>
    </row>
    <row r="2977" spans="4:16" x14ac:dyDescent="0.25">
      <c r="D2977" s="2"/>
      <c r="O2977" s="2"/>
      <c r="P2977" s="2"/>
    </row>
    <row r="2978" spans="4:16" x14ac:dyDescent="0.25">
      <c r="D2978" s="2"/>
      <c r="O2978" s="2"/>
      <c r="P2978" s="2"/>
    </row>
    <row r="2979" spans="4:16" x14ac:dyDescent="0.25">
      <c r="D2979" s="2"/>
      <c r="O2979" s="2"/>
      <c r="P2979" s="2"/>
    </row>
    <row r="2980" spans="4:16" x14ac:dyDescent="0.25">
      <c r="D2980" s="2"/>
      <c r="O2980" s="2"/>
      <c r="P2980" s="2"/>
    </row>
    <row r="2981" spans="4:16" x14ac:dyDescent="0.25">
      <c r="D2981" s="2"/>
      <c r="O2981" s="2"/>
      <c r="P2981" s="2"/>
    </row>
    <row r="2982" spans="4:16" x14ac:dyDescent="0.25">
      <c r="D2982" s="2"/>
      <c r="O2982" s="2"/>
      <c r="P2982" s="2"/>
    </row>
    <row r="2983" spans="4:16" x14ac:dyDescent="0.25">
      <c r="D2983" s="2"/>
      <c r="O2983" s="2"/>
      <c r="P2983" s="2"/>
    </row>
    <row r="2984" spans="4:16" x14ac:dyDescent="0.25">
      <c r="D2984" s="2"/>
      <c r="O2984" s="2"/>
      <c r="P2984" s="2"/>
    </row>
    <row r="2985" spans="4:16" x14ac:dyDescent="0.25">
      <c r="D2985" s="2"/>
      <c r="O2985" s="2"/>
      <c r="P2985" s="2"/>
    </row>
    <row r="2986" spans="4:16" x14ac:dyDescent="0.25">
      <c r="D2986" s="2"/>
      <c r="O2986" s="2"/>
      <c r="P2986" s="2"/>
    </row>
    <row r="2987" spans="4:16" x14ac:dyDescent="0.25">
      <c r="D2987" s="2"/>
      <c r="O2987" s="2"/>
      <c r="P2987" s="2"/>
    </row>
    <row r="2988" spans="4:16" x14ac:dyDescent="0.25">
      <c r="D2988" s="2"/>
      <c r="O2988" s="2"/>
      <c r="P2988" s="2"/>
    </row>
    <row r="2989" spans="4:16" x14ac:dyDescent="0.25">
      <c r="D2989" s="2"/>
      <c r="O2989" s="2"/>
      <c r="P2989" s="2"/>
    </row>
    <row r="2990" spans="4:16" x14ac:dyDescent="0.25">
      <c r="D2990" s="2"/>
      <c r="O2990" s="2"/>
      <c r="P2990" s="2"/>
    </row>
    <row r="2991" spans="4:16" x14ac:dyDescent="0.25">
      <c r="D2991" s="2"/>
      <c r="O2991" s="2"/>
      <c r="P2991" s="2"/>
    </row>
    <row r="2992" spans="4:16" x14ac:dyDescent="0.25">
      <c r="D2992" s="2"/>
      <c r="O2992" s="2"/>
      <c r="P2992" s="2"/>
    </row>
    <row r="2993" spans="4:16" x14ac:dyDescent="0.25">
      <c r="D2993" s="2"/>
      <c r="O2993" s="2"/>
      <c r="P2993" s="2"/>
    </row>
    <row r="2994" spans="4:16" x14ac:dyDescent="0.25">
      <c r="D2994" s="2"/>
      <c r="O2994" s="2"/>
      <c r="P2994" s="2"/>
    </row>
    <row r="2995" spans="4:16" x14ac:dyDescent="0.25">
      <c r="D2995" s="2"/>
      <c r="O2995" s="2"/>
      <c r="P2995" s="2"/>
    </row>
    <row r="2996" spans="4:16" x14ac:dyDescent="0.25">
      <c r="D2996" s="2"/>
      <c r="O2996" s="2"/>
      <c r="P2996" s="2"/>
    </row>
    <row r="2997" spans="4:16" x14ac:dyDescent="0.25">
      <c r="D2997" s="2"/>
      <c r="O2997" s="2"/>
      <c r="P2997" s="2"/>
    </row>
    <row r="2998" spans="4:16" x14ac:dyDescent="0.25">
      <c r="D2998" s="2"/>
      <c r="O2998" s="2"/>
      <c r="P2998" s="2"/>
    </row>
    <row r="2999" spans="4:16" x14ac:dyDescent="0.25">
      <c r="D2999" s="2"/>
      <c r="O2999" s="2"/>
      <c r="P2999" s="2"/>
    </row>
    <row r="3000" spans="4:16" x14ac:dyDescent="0.25">
      <c r="D3000" s="2"/>
      <c r="O3000" s="2"/>
      <c r="P3000" s="2"/>
    </row>
    <row r="3001" spans="4:16" x14ac:dyDescent="0.25">
      <c r="D3001" s="2"/>
      <c r="O3001" s="2"/>
      <c r="P3001" s="2"/>
    </row>
    <row r="3002" spans="4:16" x14ac:dyDescent="0.25">
      <c r="D3002" s="2"/>
      <c r="O3002" s="2"/>
      <c r="P3002" s="2"/>
    </row>
    <row r="3003" spans="4:16" x14ac:dyDescent="0.25">
      <c r="D3003" s="2"/>
      <c r="O3003" s="2"/>
      <c r="P3003" s="2"/>
    </row>
    <row r="3004" spans="4:16" x14ac:dyDescent="0.25">
      <c r="D3004" s="2"/>
      <c r="O3004" s="2"/>
      <c r="P3004" s="2"/>
    </row>
    <row r="3005" spans="4:16" x14ac:dyDescent="0.25">
      <c r="D3005" s="2"/>
      <c r="O3005" s="2"/>
      <c r="P3005" s="2"/>
    </row>
    <row r="3006" spans="4:16" x14ac:dyDescent="0.25">
      <c r="D3006" s="2"/>
      <c r="O3006" s="2"/>
      <c r="P3006" s="2"/>
    </row>
    <row r="3007" spans="4:16" x14ac:dyDescent="0.25">
      <c r="D3007" s="2"/>
      <c r="O3007" s="2"/>
      <c r="P3007" s="2"/>
    </row>
    <row r="3008" spans="4:16" x14ac:dyDescent="0.25">
      <c r="D3008" s="2"/>
      <c r="O3008" s="2"/>
      <c r="P3008" s="2"/>
    </row>
    <row r="3009" spans="4:16" x14ac:dyDescent="0.25">
      <c r="D3009" s="2"/>
      <c r="O3009" s="2"/>
      <c r="P3009" s="2"/>
    </row>
    <row r="3010" spans="4:16" x14ac:dyDescent="0.25">
      <c r="D3010" s="2"/>
      <c r="O3010" s="2"/>
      <c r="P3010" s="2"/>
    </row>
    <row r="3011" spans="4:16" x14ac:dyDescent="0.25">
      <c r="D3011" s="2"/>
      <c r="O3011" s="2"/>
      <c r="P3011" s="2"/>
    </row>
    <row r="3012" spans="4:16" x14ac:dyDescent="0.25">
      <c r="D3012" s="2"/>
      <c r="O3012" s="2"/>
      <c r="P3012" s="2"/>
    </row>
    <row r="3013" spans="4:16" x14ac:dyDescent="0.25">
      <c r="D3013" s="2"/>
      <c r="O3013" s="2"/>
      <c r="P3013" s="2"/>
    </row>
    <row r="3014" spans="4:16" x14ac:dyDescent="0.25">
      <c r="D3014" s="2"/>
      <c r="O3014" s="2"/>
      <c r="P3014" s="2"/>
    </row>
    <row r="3015" spans="4:16" x14ac:dyDescent="0.25">
      <c r="D3015" s="2"/>
      <c r="O3015" s="2"/>
      <c r="P3015" s="2"/>
    </row>
    <row r="3016" spans="4:16" x14ac:dyDescent="0.25">
      <c r="D3016" s="2"/>
      <c r="O3016" s="2"/>
      <c r="P3016" s="2"/>
    </row>
    <row r="3017" spans="4:16" x14ac:dyDescent="0.25">
      <c r="D3017" s="2"/>
      <c r="O3017" s="2"/>
      <c r="P3017" s="2"/>
    </row>
    <row r="3018" spans="4:16" x14ac:dyDescent="0.25">
      <c r="D3018" s="2"/>
      <c r="O3018" s="2"/>
      <c r="P3018" s="2"/>
    </row>
    <row r="3019" spans="4:16" x14ac:dyDescent="0.25">
      <c r="D3019" s="2"/>
      <c r="O3019" s="2"/>
      <c r="P3019" s="2"/>
    </row>
    <row r="3020" spans="4:16" x14ac:dyDescent="0.25">
      <c r="D3020" s="2"/>
      <c r="O3020" s="2"/>
      <c r="P3020" s="2"/>
    </row>
    <row r="3021" spans="4:16" x14ac:dyDescent="0.25">
      <c r="D3021" s="2"/>
      <c r="O3021" s="2"/>
      <c r="P3021" s="2"/>
    </row>
    <row r="3022" spans="4:16" x14ac:dyDescent="0.25">
      <c r="D3022" s="2"/>
      <c r="O3022" s="2"/>
      <c r="P3022" s="2"/>
    </row>
    <row r="3023" spans="4:16" x14ac:dyDescent="0.25">
      <c r="D3023" s="2"/>
      <c r="O3023" s="2"/>
      <c r="P3023" s="2"/>
    </row>
    <row r="3024" spans="4:16" x14ac:dyDescent="0.25">
      <c r="D3024" s="2"/>
      <c r="O3024" s="2"/>
      <c r="P3024" s="2"/>
    </row>
    <row r="3025" spans="4:16" x14ac:dyDescent="0.25">
      <c r="D3025" s="2"/>
      <c r="O3025" s="2"/>
      <c r="P3025" s="2"/>
    </row>
    <row r="3026" spans="4:16" x14ac:dyDescent="0.25">
      <c r="D3026" s="2"/>
      <c r="O3026" s="2"/>
      <c r="P3026" s="2"/>
    </row>
    <row r="3027" spans="4:16" x14ac:dyDescent="0.25">
      <c r="D3027" s="2"/>
      <c r="O3027" s="2"/>
      <c r="P3027" s="2"/>
    </row>
    <row r="3028" spans="4:16" x14ac:dyDescent="0.25">
      <c r="D3028" s="2"/>
      <c r="O3028" s="2"/>
      <c r="P3028" s="2"/>
    </row>
    <row r="3029" spans="4:16" x14ac:dyDescent="0.25">
      <c r="D3029" s="2"/>
      <c r="O3029" s="2"/>
      <c r="P3029" s="2"/>
    </row>
    <row r="3030" spans="4:16" x14ac:dyDescent="0.25">
      <c r="D3030" s="2"/>
      <c r="O3030" s="2"/>
      <c r="P3030" s="2"/>
    </row>
    <row r="3031" spans="4:16" x14ac:dyDescent="0.25">
      <c r="D3031" s="2"/>
      <c r="O3031" s="2"/>
      <c r="P3031" s="2"/>
    </row>
    <row r="3032" spans="4:16" x14ac:dyDescent="0.25">
      <c r="D3032" s="2"/>
      <c r="O3032" s="2"/>
      <c r="P3032" s="2"/>
    </row>
    <row r="3033" spans="4:16" x14ac:dyDescent="0.25">
      <c r="D3033" s="2"/>
      <c r="O3033" s="2"/>
      <c r="P3033" s="2"/>
    </row>
    <row r="3034" spans="4:16" x14ac:dyDescent="0.25">
      <c r="D3034" s="2"/>
      <c r="O3034" s="2"/>
      <c r="P3034" s="2"/>
    </row>
    <row r="3035" spans="4:16" x14ac:dyDescent="0.25">
      <c r="D3035" s="2"/>
      <c r="O3035" s="2"/>
      <c r="P3035" s="2"/>
    </row>
    <row r="3036" spans="4:16" x14ac:dyDescent="0.25">
      <c r="D3036" s="2"/>
      <c r="O3036" s="2"/>
      <c r="P3036" s="2"/>
    </row>
    <row r="3037" spans="4:16" x14ac:dyDescent="0.25">
      <c r="D3037" s="2"/>
      <c r="O3037" s="2"/>
      <c r="P3037" s="2"/>
    </row>
    <row r="3038" spans="4:16" x14ac:dyDescent="0.25">
      <c r="D3038" s="2"/>
      <c r="O3038" s="2"/>
      <c r="P3038" s="2"/>
    </row>
    <row r="3039" spans="4:16" x14ac:dyDescent="0.25">
      <c r="D3039" s="2"/>
      <c r="O3039" s="2"/>
      <c r="P3039" s="2"/>
    </row>
    <row r="3040" spans="4:16" x14ac:dyDescent="0.25">
      <c r="D3040" s="2"/>
      <c r="O3040" s="2"/>
      <c r="P3040" s="2"/>
    </row>
    <row r="3041" spans="4:16" x14ac:dyDescent="0.25">
      <c r="D3041" s="2"/>
      <c r="O3041" s="2"/>
      <c r="P3041" s="2"/>
    </row>
    <row r="3042" spans="4:16" x14ac:dyDescent="0.25">
      <c r="D3042" s="2"/>
      <c r="O3042" s="2"/>
      <c r="P3042" s="2"/>
    </row>
    <row r="3043" spans="4:16" x14ac:dyDescent="0.25">
      <c r="D3043" s="2"/>
      <c r="O3043" s="2"/>
      <c r="P3043" s="2"/>
    </row>
    <row r="3044" spans="4:16" x14ac:dyDescent="0.25">
      <c r="D3044" s="2"/>
      <c r="O3044" s="2"/>
      <c r="P3044" s="2"/>
    </row>
    <row r="3045" spans="4:16" x14ac:dyDescent="0.25">
      <c r="D3045" s="2"/>
      <c r="O3045" s="2"/>
      <c r="P3045" s="2"/>
    </row>
    <row r="3046" spans="4:16" x14ac:dyDescent="0.25">
      <c r="D3046" s="2"/>
      <c r="O3046" s="2"/>
      <c r="P3046" s="2"/>
    </row>
    <row r="3047" spans="4:16" x14ac:dyDescent="0.25">
      <c r="D3047" s="2"/>
      <c r="O3047" s="2"/>
      <c r="P3047" s="2"/>
    </row>
    <row r="3048" spans="4:16" x14ac:dyDescent="0.25">
      <c r="D3048" s="2"/>
      <c r="O3048" s="2"/>
      <c r="P3048" s="2"/>
    </row>
    <row r="3049" spans="4:16" x14ac:dyDescent="0.25">
      <c r="D3049" s="2"/>
      <c r="O3049" s="2"/>
      <c r="P3049" s="2"/>
    </row>
    <row r="3050" spans="4:16" x14ac:dyDescent="0.25">
      <c r="D3050" s="2"/>
      <c r="O3050" s="2"/>
      <c r="P3050" s="2"/>
    </row>
    <row r="3051" spans="4:16" x14ac:dyDescent="0.25">
      <c r="D3051" s="2"/>
      <c r="O3051" s="2"/>
      <c r="P3051" s="2"/>
    </row>
    <row r="3052" spans="4:16" x14ac:dyDescent="0.25">
      <c r="D3052" s="2"/>
      <c r="O3052" s="2"/>
      <c r="P3052" s="2"/>
    </row>
    <row r="3053" spans="4:16" x14ac:dyDescent="0.25">
      <c r="D3053" s="2"/>
      <c r="O3053" s="2"/>
      <c r="P3053" s="2"/>
    </row>
    <row r="3054" spans="4:16" x14ac:dyDescent="0.25">
      <c r="D3054" s="2"/>
      <c r="O3054" s="2"/>
      <c r="P3054" s="2"/>
    </row>
    <row r="3055" spans="4:16" x14ac:dyDescent="0.25">
      <c r="D3055" s="2"/>
      <c r="O3055" s="2"/>
      <c r="P3055" s="2"/>
    </row>
    <row r="3056" spans="4:16" x14ac:dyDescent="0.25">
      <c r="D3056" s="2"/>
      <c r="O3056" s="2"/>
      <c r="P3056" s="2"/>
    </row>
    <row r="3057" spans="4:16" x14ac:dyDescent="0.25">
      <c r="D3057" s="2"/>
      <c r="O3057" s="2"/>
      <c r="P3057" s="2"/>
    </row>
    <row r="3058" spans="4:16" x14ac:dyDescent="0.25">
      <c r="D3058" s="2"/>
      <c r="O3058" s="2"/>
      <c r="P3058" s="2"/>
    </row>
    <row r="3059" spans="4:16" x14ac:dyDescent="0.25">
      <c r="D3059" s="2"/>
      <c r="O3059" s="2"/>
      <c r="P3059" s="2"/>
    </row>
    <row r="3060" spans="4:16" x14ac:dyDescent="0.25">
      <c r="D3060" s="2"/>
      <c r="O3060" s="2"/>
      <c r="P3060" s="2"/>
    </row>
    <row r="3061" spans="4:16" x14ac:dyDescent="0.25">
      <c r="D3061" s="2"/>
      <c r="O3061" s="2"/>
      <c r="P3061" s="2"/>
    </row>
    <row r="3062" spans="4:16" x14ac:dyDescent="0.25">
      <c r="D3062" s="2"/>
      <c r="O3062" s="2"/>
      <c r="P3062" s="2"/>
    </row>
    <row r="3063" spans="4:16" x14ac:dyDescent="0.25">
      <c r="D3063" s="2"/>
      <c r="O3063" s="2"/>
      <c r="P3063" s="2"/>
    </row>
    <row r="3064" spans="4:16" x14ac:dyDescent="0.25">
      <c r="D3064" s="2"/>
      <c r="O3064" s="2"/>
      <c r="P3064" s="2"/>
    </row>
    <row r="3065" spans="4:16" x14ac:dyDescent="0.25">
      <c r="D3065" s="2"/>
      <c r="O3065" s="2"/>
      <c r="P3065" s="2"/>
    </row>
    <row r="3066" spans="4:16" x14ac:dyDescent="0.25">
      <c r="D3066" s="2"/>
      <c r="O3066" s="2"/>
      <c r="P3066" s="2"/>
    </row>
    <row r="3067" spans="4:16" x14ac:dyDescent="0.25">
      <c r="D3067" s="2"/>
      <c r="O3067" s="2"/>
      <c r="P3067" s="2"/>
    </row>
    <row r="3068" spans="4:16" x14ac:dyDescent="0.25">
      <c r="D3068" s="2"/>
      <c r="O3068" s="2"/>
      <c r="P3068" s="2"/>
    </row>
    <row r="3069" spans="4:16" x14ac:dyDescent="0.25">
      <c r="D3069" s="2"/>
      <c r="O3069" s="2"/>
      <c r="P3069" s="2"/>
    </row>
    <row r="3070" spans="4:16" x14ac:dyDescent="0.25">
      <c r="D3070" s="2"/>
      <c r="O3070" s="2"/>
      <c r="P3070" s="2"/>
    </row>
    <row r="3071" spans="4:16" x14ac:dyDescent="0.25">
      <c r="D3071" s="2"/>
      <c r="O3071" s="2"/>
      <c r="P3071" s="2"/>
    </row>
    <row r="3072" spans="4:16" x14ac:dyDescent="0.25">
      <c r="D3072" s="2"/>
      <c r="O3072" s="2"/>
      <c r="P3072" s="2"/>
    </row>
    <row r="3073" spans="4:16" x14ac:dyDescent="0.25">
      <c r="D3073" s="2"/>
      <c r="O3073" s="2"/>
      <c r="P3073" s="2"/>
    </row>
    <row r="3074" spans="4:16" x14ac:dyDescent="0.25">
      <c r="D3074" s="2"/>
      <c r="O3074" s="2"/>
      <c r="P3074" s="2"/>
    </row>
    <row r="3075" spans="4:16" x14ac:dyDescent="0.25">
      <c r="D3075" s="2"/>
      <c r="O3075" s="2"/>
      <c r="P3075" s="2"/>
    </row>
    <row r="3076" spans="4:16" x14ac:dyDescent="0.25">
      <c r="D3076" s="2"/>
      <c r="O3076" s="2"/>
      <c r="P3076" s="2"/>
    </row>
    <row r="3077" spans="4:16" x14ac:dyDescent="0.25">
      <c r="D3077" s="2"/>
      <c r="O3077" s="2"/>
      <c r="P3077" s="2"/>
    </row>
    <row r="3078" spans="4:16" x14ac:dyDescent="0.25">
      <c r="D3078" s="2"/>
      <c r="O3078" s="2"/>
      <c r="P3078" s="2"/>
    </row>
    <row r="3079" spans="4:16" x14ac:dyDescent="0.25">
      <c r="D3079" s="2"/>
      <c r="O3079" s="2"/>
      <c r="P3079" s="2"/>
    </row>
    <row r="3080" spans="4:16" x14ac:dyDescent="0.25">
      <c r="D3080" s="2"/>
      <c r="O3080" s="2"/>
      <c r="P3080" s="2"/>
    </row>
    <row r="3081" spans="4:16" x14ac:dyDescent="0.25">
      <c r="D3081" s="2"/>
      <c r="O3081" s="2"/>
      <c r="P3081" s="2"/>
    </row>
    <row r="3082" spans="4:16" x14ac:dyDescent="0.25">
      <c r="D3082" s="2"/>
      <c r="O3082" s="2"/>
      <c r="P3082" s="2"/>
    </row>
    <row r="3083" spans="4:16" x14ac:dyDescent="0.25">
      <c r="D3083" s="2"/>
      <c r="O3083" s="2"/>
      <c r="P3083" s="2"/>
    </row>
    <row r="3084" spans="4:16" x14ac:dyDescent="0.25">
      <c r="D3084" s="2"/>
      <c r="O3084" s="2"/>
      <c r="P3084" s="2"/>
    </row>
    <row r="3085" spans="4:16" x14ac:dyDescent="0.25">
      <c r="D3085" s="2"/>
      <c r="O3085" s="2"/>
      <c r="P3085" s="2"/>
    </row>
    <row r="3086" spans="4:16" x14ac:dyDescent="0.25">
      <c r="D3086" s="2"/>
      <c r="O3086" s="2"/>
      <c r="P3086" s="2"/>
    </row>
    <row r="3087" spans="4:16" x14ac:dyDescent="0.25">
      <c r="D3087" s="2"/>
      <c r="O3087" s="2"/>
      <c r="P3087" s="2"/>
    </row>
    <row r="3088" spans="4:16" x14ac:dyDescent="0.25">
      <c r="D3088" s="2"/>
      <c r="O3088" s="2"/>
      <c r="P3088" s="2"/>
    </row>
    <row r="3089" spans="4:16" x14ac:dyDescent="0.25">
      <c r="D3089" s="2"/>
      <c r="O3089" s="2"/>
      <c r="P3089" s="2"/>
    </row>
    <row r="3090" spans="4:16" x14ac:dyDescent="0.25">
      <c r="D3090" s="2"/>
      <c r="O3090" s="2"/>
      <c r="P3090" s="2"/>
    </row>
    <row r="3091" spans="4:16" x14ac:dyDescent="0.25">
      <c r="D3091" s="2"/>
      <c r="O3091" s="2"/>
      <c r="P3091" s="2"/>
    </row>
    <row r="3092" spans="4:16" x14ac:dyDescent="0.25">
      <c r="D3092" s="2"/>
      <c r="O3092" s="2"/>
      <c r="P3092" s="2"/>
    </row>
    <row r="3093" spans="4:16" x14ac:dyDescent="0.25">
      <c r="D3093" s="2"/>
      <c r="O3093" s="2"/>
      <c r="P3093" s="2"/>
    </row>
    <row r="3094" spans="4:16" x14ac:dyDescent="0.25">
      <c r="D3094" s="2"/>
      <c r="O3094" s="2"/>
      <c r="P3094" s="2"/>
    </row>
    <row r="3095" spans="4:16" x14ac:dyDescent="0.25">
      <c r="D3095" s="2"/>
      <c r="O3095" s="2"/>
      <c r="P3095" s="2"/>
    </row>
    <row r="3096" spans="4:16" x14ac:dyDescent="0.25">
      <c r="D3096" s="2"/>
      <c r="O3096" s="2"/>
      <c r="P3096" s="2"/>
    </row>
    <row r="3097" spans="4:16" x14ac:dyDescent="0.25">
      <c r="D3097" s="2"/>
      <c r="O3097" s="2"/>
      <c r="P3097" s="2"/>
    </row>
    <row r="3098" spans="4:16" x14ac:dyDescent="0.25">
      <c r="D3098" s="2"/>
      <c r="O3098" s="2"/>
      <c r="P3098" s="2"/>
    </row>
    <row r="3099" spans="4:16" x14ac:dyDescent="0.25">
      <c r="D3099" s="2"/>
      <c r="O3099" s="2"/>
      <c r="P3099" s="2"/>
    </row>
    <row r="3100" spans="4:16" x14ac:dyDescent="0.25">
      <c r="D3100" s="2"/>
      <c r="O3100" s="2"/>
      <c r="P3100" s="2"/>
    </row>
    <row r="3101" spans="4:16" x14ac:dyDescent="0.25">
      <c r="D3101" s="2"/>
      <c r="O3101" s="2"/>
      <c r="P3101" s="2"/>
    </row>
    <row r="3102" spans="4:16" x14ac:dyDescent="0.25">
      <c r="D3102" s="2"/>
      <c r="O3102" s="2"/>
      <c r="P3102" s="2"/>
    </row>
    <row r="3103" spans="4:16" x14ac:dyDescent="0.25">
      <c r="D3103" s="2"/>
      <c r="O3103" s="2"/>
      <c r="P3103" s="2"/>
    </row>
    <row r="3104" spans="4:16" x14ac:dyDescent="0.25">
      <c r="D3104" s="2"/>
      <c r="O3104" s="2"/>
      <c r="P3104" s="2"/>
    </row>
    <row r="3105" spans="4:16" x14ac:dyDescent="0.25">
      <c r="D3105" s="2"/>
      <c r="O3105" s="2"/>
      <c r="P3105" s="2"/>
    </row>
    <row r="3106" spans="4:16" x14ac:dyDescent="0.25">
      <c r="D3106" s="2"/>
      <c r="O3106" s="2"/>
      <c r="P3106" s="2"/>
    </row>
    <row r="3107" spans="4:16" x14ac:dyDescent="0.25">
      <c r="D3107" s="2"/>
      <c r="O3107" s="2"/>
      <c r="P3107" s="2"/>
    </row>
    <row r="3108" spans="4:16" x14ac:dyDescent="0.25">
      <c r="D3108" s="2"/>
      <c r="O3108" s="2"/>
      <c r="P3108" s="2"/>
    </row>
    <row r="3109" spans="4:16" x14ac:dyDescent="0.25">
      <c r="D3109" s="2"/>
      <c r="O3109" s="2"/>
      <c r="P3109" s="2"/>
    </row>
    <row r="3110" spans="4:16" x14ac:dyDescent="0.25">
      <c r="D3110" s="2"/>
      <c r="O3110" s="2"/>
      <c r="P3110" s="2"/>
    </row>
    <row r="3111" spans="4:16" x14ac:dyDescent="0.25">
      <c r="D3111" s="2"/>
      <c r="O3111" s="2"/>
      <c r="P3111" s="2"/>
    </row>
    <row r="3112" spans="4:16" x14ac:dyDescent="0.25">
      <c r="D3112" s="2"/>
      <c r="O3112" s="2"/>
      <c r="P3112" s="2"/>
    </row>
    <row r="3113" spans="4:16" x14ac:dyDescent="0.25">
      <c r="D3113" s="2"/>
      <c r="O3113" s="2"/>
      <c r="P3113" s="2"/>
    </row>
    <row r="3114" spans="4:16" x14ac:dyDescent="0.25">
      <c r="D3114" s="2"/>
      <c r="O3114" s="2"/>
      <c r="P3114" s="2"/>
    </row>
    <row r="3115" spans="4:16" x14ac:dyDescent="0.25">
      <c r="D3115" s="2"/>
      <c r="O3115" s="2"/>
      <c r="P3115" s="2"/>
    </row>
    <row r="3116" spans="4:16" x14ac:dyDescent="0.25">
      <c r="D3116" s="2"/>
      <c r="O3116" s="2"/>
      <c r="P3116" s="2"/>
    </row>
    <row r="3117" spans="4:16" x14ac:dyDescent="0.25">
      <c r="D3117" s="2"/>
      <c r="O3117" s="2"/>
      <c r="P3117" s="2"/>
    </row>
    <row r="3118" spans="4:16" x14ac:dyDescent="0.25">
      <c r="D3118" s="2"/>
      <c r="O3118" s="2"/>
      <c r="P3118" s="2"/>
    </row>
    <row r="3119" spans="4:16" x14ac:dyDescent="0.25">
      <c r="D3119" s="2"/>
      <c r="O3119" s="2"/>
      <c r="P3119" s="2"/>
    </row>
    <row r="3120" spans="4:16" x14ac:dyDescent="0.25">
      <c r="D3120" s="2"/>
      <c r="O3120" s="2"/>
      <c r="P3120" s="2"/>
    </row>
    <row r="3121" spans="4:16" x14ac:dyDescent="0.25">
      <c r="D3121" s="2"/>
      <c r="O3121" s="2"/>
      <c r="P3121" s="2"/>
    </row>
    <row r="3122" spans="4:16" x14ac:dyDescent="0.25">
      <c r="D3122" s="2"/>
      <c r="O3122" s="2"/>
      <c r="P3122" s="2"/>
    </row>
    <row r="3123" spans="4:16" x14ac:dyDescent="0.25">
      <c r="D3123" s="2"/>
      <c r="O3123" s="2"/>
      <c r="P3123" s="2"/>
    </row>
    <row r="3124" spans="4:16" x14ac:dyDescent="0.25">
      <c r="D3124" s="2"/>
      <c r="O3124" s="2"/>
      <c r="P3124" s="2"/>
    </row>
    <row r="3125" spans="4:16" x14ac:dyDescent="0.25">
      <c r="D3125" s="2"/>
      <c r="O3125" s="2"/>
      <c r="P3125" s="2"/>
    </row>
    <row r="3126" spans="4:16" x14ac:dyDescent="0.25">
      <c r="D3126" s="2"/>
      <c r="O3126" s="2"/>
      <c r="P3126" s="2"/>
    </row>
    <row r="3127" spans="4:16" x14ac:dyDescent="0.25">
      <c r="D3127" s="2"/>
      <c r="O3127" s="2"/>
      <c r="P3127" s="2"/>
    </row>
    <row r="3128" spans="4:16" x14ac:dyDescent="0.25">
      <c r="D3128" s="2"/>
      <c r="O3128" s="2"/>
      <c r="P3128" s="2"/>
    </row>
    <row r="3129" spans="4:16" x14ac:dyDescent="0.25">
      <c r="D3129" s="2"/>
      <c r="O3129" s="2"/>
      <c r="P3129" s="2"/>
    </row>
    <row r="3130" spans="4:16" x14ac:dyDescent="0.25">
      <c r="D3130" s="2"/>
      <c r="O3130" s="2"/>
      <c r="P3130" s="2"/>
    </row>
    <row r="3131" spans="4:16" x14ac:dyDescent="0.25">
      <c r="D3131" s="2"/>
      <c r="O3131" s="2"/>
      <c r="P3131" s="2"/>
    </row>
    <row r="3132" spans="4:16" x14ac:dyDescent="0.25">
      <c r="D3132" s="2"/>
      <c r="O3132" s="2"/>
      <c r="P3132" s="2"/>
    </row>
    <row r="3133" spans="4:16" x14ac:dyDescent="0.25">
      <c r="D3133" s="2"/>
      <c r="O3133" s="2"/>
      <c r="P3133" s="2"/>
    </row>
    <row r="3134" spans="4:16" x14ac:dyDescent="0.25">
      <c r="D3134" s="2"/>
      <c r="O3134" s="2"/>
      <c r="P3134" s="2"/>
    </row>
    <row r="3135" spans="4:16" x14ac:dyDescent="0.25">
      <c r="D3135" s="2"/>
      <c r="O3135" s="2"/>
      <c r="P3135" s="2"/>
    </row>
    <row r="3136" spans="4:16" x14ac:dyDescent="0.25">
      <c r="D3136" s="2"/>
      <c r="O3136" s="2"/>
      <c r="P3136" s="2"/>
    </row>
    <row r="3137" spans="4:16" x14ac:dyDescent="0.25">
      <c r="D3137" s="2"/>
      <c r="O3137" s="2"/>
      <c r="P3137" s="2"/>
    </row>
    <row r="3138" spans="4:16" x14ac:dyDescent="0.25">
      <c r="D3138" s="2"/>
      <c r="O3138" s="2"/>
      <c r="P3138" s="2"/>
    </row>
    <row r="3139" spans="4:16" x14ac:dyDescent="0.25">
      <c r="D3139" s="2"/>
      <c r="O3139" s="2"/>
      <c r="P3139" s="2"/>
    </row>
    <row r="3140" spans="4:16" x14ac:dyDescent="0.25">
      <c r="D3140" s="2"/>
      <c r="O3140" s="2"/>
      <c r="P3140" s="2"/>
    </row>
    <row r="3141" spans="4:16" x14ac:dyDescent="0.25">
      <c r="D3141" s="2"/>
      <c r="O3141" s="2"/>
      <c r="P3141" s="2"/>
    </row>
    <row r="3142" spans="4:16" x14ac:dyDescent="0.25">
      <c r="D3142" s="2"/>
      <c r="O3142" s="2"/>
      <c r="P3142" s="2"/>
    </row>
    <row r="3143" spans="4:16" x14ac:dyDescent="0.25">
      <c r="D3143" s="2"/>
      <c r="O3143" s="2"/>
      <c r="P3143" s="2"/>
    </row>
    <row r="3144" spans="4:16" x14ac:dyDescent="0.25">
      <c r="D3144" s="2"/>
      <c r="O3144" s="2"/>
      <c r="P3144" s="2"/>
    </row>
    <row r="3145" spans="4:16" x14ac:dyDescent="0.25">
      <c r="D3145" s="2"/>
      <c r="O3145" s="2"/>
      <c r="P3145" s="2"/>
    </row>
    <row r="3146" spans="4:16" x14ac:dyDescent="0.25">
      <c r="D3146" s="2"/>
      <c r="O3146" s="2"/>
      <c r="P3146" s="2"/>
    </row>
    <row r="3147" spans="4:16" x14ac:dyDescent="0.25">
      <c r="D3147" s="2"/>
      <c r="O3147" s="2"/>
      <c r="P3147" s="2"/>
    </row>
    <row r="3148" spans="4:16" x14ac:dyDescent="0.25">
      <c r="D3148" s="2"/>
      <c r="O3148" s="2"/>
      <c r="P3148" s="2"/>
    </row>
    <row r="3149" spans="4:16" x14ac:dyDescent="0.25">
      <c r="D3149" s="2"/>
      <c r="O3149" s="2"/>
      <c r="P3149" s="2"/>
    </row>
    <row r="3150" spans="4:16" x14ac:dyDescent="0.25">
      <c r="D3150" s="2"/>
      <c r="O3150" s="2"/>
      <c r="P3150" s="2"/>
    </row>
    <row r="3151" spans="4:16" x14ac:dyDescent="0.25">
      <c r="D3151" s="2"/>
      <c r="O3151" s="2"/>
      <c r="P3151" s="2"/>
    </row>
    <row r="3152" spans="4:16" x14ac:dyDescent="0.25">
      <c r="D3152" s="2"/>
      <c r="O3152" s="2"/>
      <c r="P3152" s="2"/>
    </row>
    <row r="3153" spans="4:16" x14ac:dyDescent="0.25">
      <c r="D3153" s="2"/>
      <c r="O3153" s="2"/>
      <c r="P3153" s="2"/>
    </row>
    <row r="3154" spans="4:16" x14ac:dyDescent="0.25">
      <c r="D3154" s="2"/>
      <c r="O3154" s="2"/>
      <c r="P3154" s="2"/>
    </row>
    <row r="3155" spans="4:16" x14ac:dyDescent="0.25">
      <c r="D3155" s="2"/>
      <c r="O3155" s="2"/>
      <c r="P3155" s="2"/>
    </row>
    <row r="3156" spans="4:16" x14ac:dyDescent="0.25">
      <c r="D3156" s="2"/>
      <c r="O3156" s="2"/>
      <c r="P3156" s="2"/>
    </row>
    <row r="3157" spans="4:16" x14ac:dyDescent="0.25">
      <c r="D3157" s="2"/>
      <c r="O3157" s="2"/>
      <c r="P3157" s="2"/>
    </row>
    <row r="3158" spans="4:16" x14ac:dyDescent="0.25">
      <c r="D3158" s="2"/>
      <c r="O3158" s="2"/>
      <c r="P3158" s="2"/>
    </row>
    <row r="3159" spans="4:16" x14ac:dyDescent="0.25">
      <c r="D3159" s="2"/>
      <c r="O3159" s="2"/>
      <c r="P3159" s="2"/>
    </row>
    <row r="3160" spans="4:16" x14ac:dyDescent="0.25">
      <c r="D3160" s="2"/>
      <c r="O3160" s="2"/>
      <c r="P3160" s="2"/>
    </row>
    <row r="3161" spans="4:16" x14ac:dyDescent="0.25">
      <c r="D3161" s="2"/>
      <c r="O3161" s="2"/>
      <c r="P3161" s="2"/>
    </row>
    <row r="3162" spans="4:16" x14ac:dyDescent="0.25">
      <c r="D3162" s="2"/>
      <c r="O3162" s="2"/>
      <c r="P3162" s="2"/>
    </row>
    <row r="3163" spans="4:16" x14ac:dyDescent="0.25">
      <c r="D3163" s="2"/>
      <c r="O3163" s="2"/>
      <c r="P3163" s="2"/>
    </row>
    <row r="3164" spans="4:16" x14ac:dyDescent="0.25">
      <c r="D3164" s="2"/>
      <c r="O3164" s="2"/>
      <c r="P3164" s="2"/>
    </row>
    <row r="3165" spans="4:16" x14ac:dyDescent="0.25">
      <c r="D3165" s="2"/>
      <c r="O3165" s="2"/>
      <c r="P3165" s="2"/>
    </row>
    <row r="3166" spans="4:16" x14ac:dyDescent="0.25">
      <c r="D3166" s="2"/>
      <c r="O3166" s="2"/>
      <c r="P3166" s="2"/>
    </row>
    <row r="3167" spans="4:16" x14ac:dyDescent="0.25">
      <c r="D3167" s="2"/>
      <c r="O3167" s="2"/>
      <c r="P3167" s="2"/>
    </row>
    <row r="3168" spans="4:16" x14ac:dyDescent="0.25">
      <c r="D3168" s="2"/>
      <c r="O3168" s="2"/>
      <c r="P3168" s="2"/>
    </row>
    <row r="3169" spans="4:16" x14ac:dyDescent="0.25">
      <c r="D3169" s="2"/>
      <c r="O3169" s="2"/>
      <c r="P3169" s="2"/>
    </row>
    <row r="3170" spans="4:16" x14ac:dyDescent="0.25">
      <c r="D3170" s="2"/>
      <c r="O3170" s="2"/>
      <c r="P3170" s="2"/>
    </row>
    <row r="3171" spans="4:16" x14ac:dyDescent="0.25">
      <c r="D3171" s="2"/>
      <c r="O3171" s="2"/>
      <c r="P3171" s="2"/>
    </row>
    <row r="3172" spans="4:16" x14ac:dyDescent="0.25">
      <c r="D3172" s="2"/>
      <c r="O3172" s="2"/>
      <c r="P3172" s="2"/>
    </row>
    <row r="3173" spans="4:16" x14ac:dyDescent="0.25">
      <c r="D3173" s="2"/>
      <c r="O3173" s="2"/>
      <c r="P3173" s="2"/>
    </row>
    <row r="3174" spans="4:16" x14ac:dyDescent="0.25">
      <c r="D3174" s="2"/>
      <c r="O3174" s="2"/>
      <c r="P3174" s="2"/>
    </row>
    <row r="3175" spans="4:16" x14ac:dyDescent="0.25">
      <c r="D3175" s="2"/>
      <c r="O3175" s="2"/>
      <c r="P3175" s="2"/>
    </row>
    <row r="3176" spans="4:16" x14ac:dyDescent="0.25">
      <c r="D3176" s="2"/>
      <c r="O3176" s="2"/>
      <c r="P3176" s="2"/>
    </row>
    <row r="3177" spans="4:16" x14ac:dyDescent="0.25">
      <c r="D3177" s="2"/>
      <c r="O3177" s="2"/>
      <c r="P3177" s="2"/>
    </row>
    <row r="3178" spans="4:16" x14ac:dyDescent="0.25">
      <c r="D3178" s="2"/>
      <c r="O3178" s="2"/>
      <c r="P3178" s="2"/>
    </row>
    <row r="3179" spans="4:16" x14ac:dyDescent="0.25">
      <c r="D3179" s="2"/>
      <c r="O3179" s="2"/>
      <c r="P3179" s="2"/>
    </row>
    <row r="3180" spans="4:16" x14ac:dyDescent="0.25">
      <c r="D3180" s="2"/>
      <c r="O3180" s="2"/>
      <c r="P3180" s="2"/>
    </row>
    <row r="3181" spans="4:16" x14ac:dyDescent="0.25">
      <c r="D3181" s="2"/>
      <c r="O3181" s="2"/>
      <c r="P3181" s="2"/>
    </row>
    <row r="3182" spans="4:16" x14ac:dyDescent="0.25">
      <c r="D3182" s="2"/>
      <c r="O3182" s="2"/>
      <c r="P3182" s="2"/>
    </row>
    <row r="3183" spans="4:16" x14ac:dyDescent="0.25">
      <c r="D3183" s="2"/>
      <c r="O3183" s="2"/>
      <c r="P3183" s="2"/>
    </row>
    <row r="3184" spans="4:16" x14ac:dyDescent="0.25">
      <c r="D3184" s="2"/>
      <c r="O3184" s="2"/>
      <c r="P3184" s="2"/>
    </row>
    <row r="3185" spans="4:16" x14ac:dyDescent="0.25">
      <c r="D3185" s="2"/>
      <c r="O3185" s="2"/>
      <c r="P3185" s="2"/>
    </row>
    <row r="3186" spans="4:16" x14ac:dyDescent="0.25">
      <c r="D3186" s="2"/>
      <c r="O3186" s="2"/>
      <c r="P3186" s="2"/>
    </row>
    <row r="3187" spans="4:16" x14ac:dyDescent="0.25">
      <c r="D3187" s="2"/>
      <c r="O3187" s="2"/>
      <c r="P3187" s="2"/>
    </row>
    <row r="3188" spans="4:16" x14ac:dyDescent="0.25">
      <c r="D3188" s="2"/>
      <c r="O3188" s="2"/>
      <c r="P3188" s="2"/>
    </row>
    <row r="3189" spans="4:16" x14ac:dyDescent="0.25">
      <c r="D3189" s="2"/>
      <c r="O3189" s="2"/>
      <c r="P3189" s="2"/>
    </row>
    <row r="3190" spans="4:16" x14ac:dyDescent="0.25">
      <c r="D3190" s="2"/>
      <c r="O3190" s="2"/>
      <c r="P3190" s="2"/>
    </row>
    <row r="3191" spans="4:16" x14ac:dyDescent="0.25">
      <c r="D3191" s="2"/>
      <c r="O3191" s="2"/>
      <c r="P3191" s="2"/>
    </row>
    <row r="3192" spans="4:16" x14ac:dyDescent="0.25">
      <c r="D3192" s="2"/>
      <c r="O3192" s="2"/>
      <c r="P3192" s="2"/>
    </row>
    <row r="3193" spans="4:16" x14ac:dyDescent="0.25">
      <c r="D3193" s="2"/>
      <c r="O3193" s="2"/>
      <c r="P3193" s="2"/>
    </row>
    <row r="3194" spans="4:16" x14ac:dyDescent="0.25">
      <c r="D3194" s="2"/>
      <c r="O3194" s="2"/>
      <c r="P3194" s="2"/>
    </row>
    <row r="3195" spans="4:16" x14ac:dyDescent="0.25">
      <c r="D3195" s="2"/>
      <c r="O3195" s="2"/>
      <c r="P3195" s="2"/>
    </row>
    <row r="3196" spans="4:16" x14ac:dyDescent="0.25">
      <c r="D3196" s="2"/>
      <c r="O3196" s="2"/>
      <c r="P3196" s="2"/>
    </row>
    <row r="3197" spans="4:16" x14ac:dyDescent="0.25">
      <c r="D3197" s="2"/>
      <c r="O3197" s="2"/>
      <c r="P3197" s="2"/>
    </row>
    <row r="3198" spans="4:16" x14ac:dyDescent="0.25">
      <c r="D3198" s="2"/>
      <c r="O3198" s="2"/>
      <c r="P3198" s="2"/>
    </row>
    <row r="3199" spans="4:16" x14ac:dyDescent="0.25">
      <c r="D3199" s="2"/>
      <c r="O3199" s="2"/>
      <c r="P3199" s="2"/>
    </row>
    <row r="3200" spans="4:16" x14ac:dyDescent="0.25">
      <c r="D3200" s="2"/>
      <c r="O3200" s="2"/>
      <c r="P3200" s="2"/>
    </row>
    <row r="3201" spans="4:16" x14ac:dyDescent="0.25">
      <c r="D3201" s="2"/>
      <c r="O3201" s="2"/>
      <c r="P3201" s="2"/>
    </row>
    <row r="3202" spans="4:16" x14ac:dyDescent="0.25">
      <c r="D3202" s="2"/>
      <c r="O3202" s="2"/>
      <c r="P3202" s="2"/>
    </row>
    <row r="3203" spans="4:16" x14ac:dyDescent="0.25">
      <c r="D3203" s="2"/>
      <c r="O3203" s="2"/>
      <c r="P3203" s="2"/>
    </row>
    <row r="3204" spans="4:16" x14ac:dyDescent="0.25">
      <c r="D3204" s="2"/>
      <c r="O3204" s="2"/>
      <c r="P3204" s="2"/>
    </row>
    <row r="3205" spans="4:16" x14ac:dyDescent="0.25">
      <c r="D3205" s="2"/>
      <c r="O3205" s="2"/>
      <c r="P3205" s="2"/>
    </row>
    <row r="3206" spans="4:16" x14ac:dyDescent="0.25">
      <c r="D3206" s="2"/>
      <c r="O3206" s="2"/>
      <c r="P3206" s="2"/>
    </row>
    <row r="3207" spans="4:16" x14ac:dyDescent="0.25">
      <c r="D3207" s="2"/>
      <c r="O3207" s="2"/>
      <c r="P3207" s="2"/>
    </row>
    <row r="3208" spans="4:16" x14ac:dyDescent="0.25">
      <c r="D3208" s="2"/>
      <c r="O3208" s="2"/>
      <c r="P3208" s="2"/>
    </row>
    <row r="3209" spans="4:16" x14ac:dyDescent="0.25">
      <c r="D3209" s="2"/>
      <c r="O3209" s="2"/>
      <c r="P3209" s="2"/>
    </row>
    <row r="3210" spans="4:16" x14ac:dyDescent="0.25">
      <c r="D3210" s="2"/>
      <c r="O3210" s="2"/>
      <c r="P3210" s="2"/>
    </row>
    <row r="3211" spans="4:16" x14ac:dyDescent="0.25">
      <c r="D3211" s="2"/>
      <c r="O3211" s="2"/>
      <c r="P3211" s="2"/>
    </row>
    <row r="3212" spans="4:16" x14ac:dyDescent="0.25">
      <c r="D3212" s="2"/>
      <c r="O3212" s="2"/>
      <c r="P3212" s="2"/>
    </row>
    <row r="3213" spans="4:16" x14ac:dyDescent="0.25">
      <c r="D3213" s="2"/>
      <c r="O3213" s="2"/>
      <c r="P3213" s="2"/>
    </row>
    <row r="3214" spans="4:16" x14ac:dyDescent="0.25">
      <c r="D3214" s="2"/>
      <c r="O3214" s="2"/>
      <c r="P3214" s="2"/>
    </row>
    <row r="3215" spans="4:16" x14ac:dyDescent="0.25">
      <c r="D3215" s="2"/>
      <c r="O3215" s="2"/>
      <c r="P3215" s="2"/>
    </row>
    <row r="3216" spans="4:16" x14ac:dyDescent="0.25">
      <c r="D3216" s="2"/>
      <c r="O3216" s="2"/>
      <c r="P3216" s="2"/>
    </row>
    <row r="3217" spans="4:16" x14ac:dyDescent="0.25">
      <c r="D3217" s="2"/>
      <c r="O3217" s="2"/>
      <c r="P3217" s="2"/>
    </row>
    <row r="3218" spans="4:16" x14ac:dyDescent="0.25">
      <c r="D3218" s="2"/>
      <c r="O3218" s="2"/>
      <c r="P3218" s="2"/>
    </row>
    <row r="3219" spans="4:16" x14ac:dyDescent="0.25">
      <c r="D3219" s="2"/>
      <c r="O3219" s="2"/>
      <c r="P3219" s="2"/>
    </row>
    <row r="3220" spans="4:16" x14ac:dyDescent="0.25">
      <c r="D3220" s="2"/>
      <c r="O3220" s="2"/>
      <c r="P3220" s="2"/>
    </row>
    <row r="3221" spans="4:16" x14ac:dyDescent="0.25">
      <c r="D3221" s="2"/>
      <c r="O3221" s="2"/>
      <c r="P3221" s="2"/>
    </row>
    <row r="3222" spans="4:16" x14ac:dyDescent="0.25">
      <c r="D3222" s="2"/>
      <c r="O3222" s="2"/>
      <c r="P3222" s="2"/>
    </row>
    <row r="3223" spans="4:16" x14ac:dyDescent="0.25">
      <c r="D3223" s="2"/>
      <c r="O3223" s="2"/>
      <c r="P3223" s="2"/>
    </row>
    <row r="3224" spans="4:16" x14ac:dyDescent="0.25">
      <c r="D3224" s="2"/>
      <c r="O3224" s="2"/>
      <c r="P3224" s="2"/>
    </row>
    <row r="3225" spans="4:16" x14ac:dyDescent="0.25">
      <c r="D3225" s="2"/>
      <c r="O3225" s="2"/>
      <c r="P3225" s="2"/>
    </row>
    <row r="3226" spans="4:16" x14ac:dyDescent="0.25">
      <c r="D3226" s="2"/>
      <c r="O3226" s="2"/>
      <c r="P3226" s="2"/>
    </row>
    <row r="3227" spans="4:16" x14ac:dyDescent="0.25">
      <c r="D3227" s="2"/>
      <c r="O3227" s="2"/>
      <c r="P3227" s="2"/>
    </row>
    <row r="3228" spans="4:16" x14ac:dyDescent="0.25">
      <c r="D3228" s="2"/>
      <c r="O3228" s="2"/>
      <c r="P3228" s="2"/>
    </row>
    <row r="3229" spans="4:16" x14ac:dyDescent="0.25">
      <c r="D3229" s="2"/>
      <c r="O3229" s="2"/>
      <c r="P3229" s="2"/>
    </row>
    <row r="3230" spans="4:16" x14ac:dyDescent="0.25">
      <c r="D3230" s="2"/>
      <c r="O3230" s="2"/>
      <c r="P3230" s="2"/>
    </row>
    <row r="3231" spans="4:16" x14ac:dyDescent="0.25">
      <c r="D3231" s="2"/>
      <c r="O3231" s="2"/>
      <c r="P3231" s="2"/>
    </row>
    <row r="3232" spans="4:16" x14ac:dyDescent="0.25">
      <c r="D3232" s="2"/>
      <c r="O3232" s="2"/>
      <c r="P3232" s="2"/>
    </row>
    <row r="3233" spans="4:16" x14ac:dyDescent="0.25">
      <c r="D3233" s="2"/>
      <c r="O3233" s="2"/>
      <c r="P3233" s="2"/>
    </row>
    <row r="3234" spans="4:16" x14ac:dyDescent="0.25">
      <c r="D3234" s="2"/>
      <c r="O3234" s="2"/>
      <c r="P3234" s="2"/>
    </row>
    <row r="3235" spans="4:16" x14ac:dyDescent="0.25">
      <c r="D3235" s="2"/>
      <c r="O3235" s="2"/>
      <c r="P3235" s="2"/>
    </row>
    <row r="3236" spans="4:16" x14ac:dyDescent="0.25">
      <c r="D3236" s="2"/>
      <c r="O3236" s="2"/>
      <c r="P3236" s="2"/>
    </row>
    <row r="3237" spans="4:16" x14ac:dyDescent="0.25">
      <c r="D3237" s="2"/>
      <c r="O3237" s="2"/>
      <c r="P3237" s="2"/>
    </row>
    <row r="3238" spans="4:16" x14ac:dyDescent="0.25">
      <c r="D3238" s="2"/>
      <c r="O3238" s="2"/>
      <c r="P3238" s="2"/>
    </row>
    <row r="3239" spans="4:16" x14ac:dyDescent="0.25">
      <c r="D3239" s="2"/>
      <c r="O3239" s="2"/>
      <c r="P3239" s="2"/>
    </row>
    <row r="3240" spans="4:16" x14ac:dyDescent="0.25">
      <c r="D3240" s="2"/>
      <c r="O3240" s="2"/>
      <c r="P3240" s="2"/>
    </row>
    <row r="3241" spans="4:16" x14ac:dyDescent="0.25">
      <c r="D3241" s="2"/>
      <c r="O3241" s="2"/>
      <c r="P3241" s="2"/>
    </row>
    <row r="3242" spans="4:16" x14ac:dyDescent="0.25">
      <c r="D3242" s="2"/>
      <c r="O3242" s="2"/>
      <c r="P3242" s="2"/>
    </row>
    <row r="3243" spans="4:16" x14ac:dyDescent="0.25">
      <c r="D3243" s="2"/>
      <c r="O3243" s="2"/>
      <c r="P3243" s="2"/>
    </row>
    <row r="3244" spans="4:16" x14ac:dyDescent="0.25">
      <c r="D3244" s="2"/>
      <c r="O3244" s="2"/>
      <c r="P3244" s="2"/>
    </row>
    <row r="3245" spans="4:16" x14ac:dyDescent="0.25">
      <c r="D3245" s="2"/>
      <c r="O3245" s="2"/>
      <c r="P3245" s="2"/>
    </row>
    <row r="3246" spans="4:16" x14ac:dyDescent="0.25">
      <c r="D3246" s="2"/>
      <c r="O3246" s="2"/>
      <c r="P3246" s="2"/>
    </row>
    <row r="3247" spans="4:16" x14ac:dyDescent="0.25">
      <c r="D3247" s="2"/>
      <c r="O3247" s="2"/>
      <c r="P3247" s="2"/>
    </row>
    <row r="3248" spans="4:16" x14ac:dyDescent="0.25">
      <c r="D3248" s="2"/>
      <c r="O3248" s="2"/>
      <c r="P3248" s="2"/>
    </row>
    <row r="3249" spans="4:16" x14ac:dyDescent="0.25">
      <c r="D3249" s="2"/>
      <c r="O3249" s="2"/>
      <c r="P3249" s="2"/>
    </row>
    <row r="3250" spans="4:16" x14ac:dyDescent="0.25">
      <c r="D3250" s="2"/>
      <c r="O3250" s="2"/>
      <c r="P3250" s="2"/>
    </row>
    <row r="3251" spans="4:16" x14ac:dyDescent="0.25">
      <c r="D3251" s="2"/>
      <c r="O3251" s="2"/>
      <c r="P3251" s="2"/>
    </row>
    <row r="3252" spans="4:16" x14ac:dyDescent="0.25">
      <c r="D3252" s="2"/>
      <c r="O3252" s="2"/>
      <c r="P3252" s="2"/>
    </row>
    <row r="3253" spans="4:16" x14ac:dyDescent="0.25">
      <c r="D3253" s="2"/>
      <c r="O3253" s="2"/>
      <c r="P3253" s="2"/>
    </row>
    <row r="3254" spans="4:16" x14ac:dyDescent="0.25">
      <c r="D3254" s="2"/>
      <c r="O3254" s="2"/>
      <c r="P3254" s="2"/>
    </row>
    <row r="3255" spans="4:16" x14ac:dyDescent="0.25">
      <c r="D3255" s="2"/>
      <c r="O3255" s="2"/>
      <c r="P3255" s="2"/>
    </row>
    <row r="3256" spans="4:16" x14ac:dyDescent="0.25">
      <c r="D3256" s="2"/>
      <c r="O3256" s="2"/>
      <c r="P3256" s="2"/>
    </row>
    <row r="3257" spans="4:16" x14ac:dyDescent="0.25">
      <c r="D3257" s="2"/>
      <c r="O3257" s="2"/>
      <c r="P3257" s="2"/>
    </row>
    <row r="3258" spans="4:16" x14ac:dyDescent="0.25">
      <c r="D3258" s="2"/>
      <c r="O3258" s="2"/>
      <c r="P3258" s="2"/>
    </row>
    <row r="3259" spans="4:16" x14ac:dyDescent="0.25">
      <c r="D3259" s="2"/>
      <c r="O3259" s="2"/>
      <c r="P3259" s="2"/>
    </row>
    <row r="3260" spans="4:16" x14ac:dyDescent="0.25">
      <c r="D3260" s="2"/>
      <c r="O3260" s="2"/>
      <c r="P3260" s="2"/>
    </row>
    <row r="3261" spans="4:16" x14ac:dyDescent="0.25">
      <c r="D3261" s="2"/>
      <c r="O3261" s="2"/>
      <c r="P3261" s="2"/>
    </row>
    <row r="3262" spans="4:16" x14ac:dyDescent="0.25">
      <c r="D3262" s="2"/>
      <c r="O3262" s="2"/>
      <c r="P3262" s="2"/>
    </row>
    <row r="3263" spans="4:16" x14ac:dyDescent="0.25">
      <c r="D3263" s="2"/>
      <c r="O3263" s="2"/>
      <c r="P3263" s="2"/>
    </row>
    <row r="3264" spans="4:16" x14ac:dyDescent="0.25">
      <c r="D3264" s="2"/>
      <c r="O3264" s="2"/>
      <c r="P3264" s="2"/>
    </row>
    <row r="3265" spans="4:16" x14ac:dyDescent="0.25">
      <c r="D3265" s="2"/>
      <c r="O3265" s="2"/>
      <c r="P3265" s="2"/>
    </row>
    <row r="3266" spans="4:16" x14ac:dyDescent="0.25">
      <c r="D3266" s="2"/>
      <c r="O3266" s="2"/>
      <c r="P3266" s="2"/>
    </row>
    <row r="3267" spans="4:16" x14ac:dyDescent="0.25">
      <c r="D3267" s="2"/>
      <c r="O3267" s="2"/>
      <c r="P3267" s="2"/>
    </row>
    <row r="3268" spans="4:16" x14ac:dyDescent="0.25">
      <c r="D3268" s="2"/>
      <c r="O3268" s="2"/>
      <c r="P3268" s="2"/>
    </row>
    <row r="3269" spans="4:16" x14ac:dyDescent="0.25">
      <c r="D3269" s="2"/>
      <c r="O3269" s="2"/>
      <c r="P3269" s="2"/>
    </row>
    <row r="3270" spans="4:16" x14ac:dyDescent="0.25">
      <c r="D3270" s="2"/>
      <c r="O3270" s="2"/>
      <c r="P3270" s="2"/>
    </row>
    <row r="3271" spans="4:16" x14ac:dyDescent="0.25">
      <c r="D3271" s="2"/>
      <c r="O3271" s="2"/>
      <c r="P3271" s="2"/>
    </row>
    <row r="3272" spans="4:16" x14ac:dyDescent="0.25">
      <c r="D3272" s="2"/>
      <c r="O3272" s="2"/>
      <c r="P3272" s="2"/>
    </row>
    <row r="3273" spans="4:16" x14ac:dyDescent="0.25">
      <c r="D3273" s="2"/>
      <c r="O3273" s="2"/>
      <c r="P3273" s="2"/>
    </row>
    <row r="3274" spans="4:16" x14ac:dyDescent="0.25">
      <c r="D3274" s="2"/>
      <c r="O3274" s="2"/>
      <c r="P3274" s="2"/>
    </row>
    <row r="3275" spans="4:16" x14ac:dyDescent="0.25">
      <c r="D3275" s="2"/>
      <c r="O3275" s="2"/>
      <c r="P3275" s="2"/>
    </row>
    <row r="3276" spans="4:16" x14ac:dyDescent="0.25">
      <c r="D3276" s="2"/>
      <c r="O3276" s="2"/>
      <c r="P3276" s="2"/>
    </row>
    <row r="3277" spans="4:16" x14ac:dyDescent="0.25">
      <c r="D3277" s="2"/>
      <c r="O3277" s="2"/>
      <c r="P3277" s="2"/>
    </row>
    <row r="3278" spans="4:16" x14ac:dyDescent="0.25">
      <c r="D3278" s="2"/>
      <c r="O3278" s="2"/>
      <c r="P3278" s="2"/>
    </row>
    <row r="3279" spans="4:16" x14ac:dyDescent="0.25">
      <c r="D3279" s="2"/>
      <c r="O3279" s="2"/>
      <c r="P3279" s="2"/>
    </row>
    <row r="3280" spans="4:16" x14ac:dyDescent="0.25">
      <c r="D3280" s="2"/>
      <c r="O3280" s="2"/>
      <c r="P3280" s="2"/>
    </row>
    <row r="3281" spans="4:16" x14ac:dyDescent="0.25">
      <c r="D3281" s="2"/>
      <c r="O3281" s="2"/>
      <c r="P3281" s="2"/>
    </row>
    <row r="3282" spans="4:16" x14ac:dyDescent="0.25">
      <c r="D3282" s="2"/>
      <c r="O3282" s="2"/>
      <c r="P3282" s="2"/>
    </row>
    <row r="3283" spans="4:16" x14ac:dyDescent="0.25">
      <c r="D3283" s="2"/>
      <c r="O3283" s="2"/>
      <c r="P3283" s="2"/>
    </row>
    <row r="3284" spans="4:16" x14ac:dyDescent="0.25">
      <c r="D3284" s="2"/>
      <c r="O3284" s="2"/>
      <c r="P3284" s="2"/>
    </row>
    <row r="3285" spans="4:16" x14ac:dyDescent="0.25">
      <c r="D3285" s="2"/>
      <c r="O3285" s="2"/>
      <c r="P3285" s="2"/>
    </row>
    <row r="3286" spans="4:16" x14ac:dyDescent="0.25">
      <c r="D3286" s="2"/>
      <c r="O3286" s="2"/>
      <c r="P3286" s="2"/>
    </row>
    <row r="3287" spans="4:16" x14ac:dyDescent="0.25">
      <c r="D3287" s="2"/>
      <c r="O3287" s="2"/>
      <c r="P3287" s="2"/>
    </row>
    <row r="3288" spans="4:16" x14ac:dyDescent="0.25">
      <c r="D3288" s="2"/>
      <c r="O3288" s="2"/>
      <c r="P3288" s="2"/>
    </row>
    <row r="3289" spans="4:16" x14ac:dyDescent="0.25">
      <c r="D3289" s="2"/>
      <c r="O3289" s="2"/>
      <c r="P3289" s="2"/>
    </row>
    <row r="3290" spans="4:16" x14ac:dyDescent="0.25">
      <c r="D3290" s="2"/>
      <c r="O3290" s="2"/>
      <c r="P3290" s="2"/>
    </row>
    <row r="3291" spans="4:16" x14ac:dyDescent="0.25">
      <c r="D3291" s="2"/>
      <c r="O3291" s="2"/>
      <c r="P3291" s="2"/>
    </row>
    <row r="3292" spans="4:16" x14ac:dyDescent="0.25">
      <c r="D3292" s="2"/>
      <c r="O3292" s="2"/>
      <c r="P3292" s="2"/>
    </row>
    <row r="3293" spans="4:16" x14ac:dyDescent="0.25">
      <c r="D3293" s="2"/>
      <c r="O3293" s="2"/>
      <c r="P3293" s="2"/>
    </row>
    <row r="3294" spans="4:16" x14ac:dyDescent="0.25">
      <c r="D3294" s="2"/>
      <c r="O3294" s="2"/>
      <c r="P3294" s="2"/>
    </row>
    <row r="3295" spans="4:16" x14ac:dyDescent="0.25">
      <c r="D3295" s="2"/>
      <c r="O3295" s="2"/>
      <c r="P3295" s="2"/>
    </row>
    <row r="3296" spans="4:16" x14ac:dyDescent="0.25">
      <c r="D3296" s="2"/>
      <c r="O3296" s="2"/>
      <c r="P3296" s="2"/>
    </row>
    <row r="3297" spans="4:16" x14ac:dyDescent="0.25">
      <c r="D3297" s="2"/>
      <c r="O3297" s="2"/>
      <c r="P3297" s="2"/>
    </row>
    <row r="3298" spans="4:16" x14ac:dyDescent="0.25">
      <c r="D3298" s="2"/>
      <c r="O3298" s="2"/>
      <c r="P3298" s="2"/>
    </row>
    <row r="3299" spans="4:16" x14ac:dyDescent="0.25">
      <c r="D3299" s="2"/>
      <c r="O3299" s="2"/>
      <c r="P3299" s="2"/>
    </row>
    <row r="3300" spans="4:16" x14ac:dyDescent="0.25">
      <c r="D3300" s="2"/>
      <c r="O3300" s="2"/>
      <c r="P3300" s="2"/>
    </row>
    <row r="3301" spans="4:16" x14ac:dyDescent="0.25">
      <c r="D3301" s="2"/>
      <c r="O3301" s="2"/>
      <c r="P3301" s="2"/>
    </row>
    <row r="3302" spans="4:16" x14ac:dyDescent="0.25">
      <c r="D3302" s="2"/>
      <c r="O3302" s="2"/>
      <c r="P3302" s="2"/>
    </row>
    <row r="3303" spans="4:16" x14ac:dyDescent="0.25">
      <c r="D3303" s="2"/>
      <c r="O3303" s="2"/>
      <c r="P3303" s="2"/>
    </row>
    <row r="3304" spans="4:16" x14ac:dyDescent="0.25">
      <c r="D3304" s="2"/>
      <c r="O3304" s="2"/>
      <c r="P3304" s="2"/>
    </row>
    <row r="3305" spans="4:16" x14ac:dyDescent="0.25">
      <c r="D3305" s="2"/>
      <c r="O3305" s="2"/>
      <c r="P3305" s="2"/>
    </row>
    <row r="3306" spans="4:16" x14ac:dyDescent="0.25">
      <c r="D3306" s="2"/>
      <c r="O3306" s="2"/>
      <c r="P3306" s="2"/>
    </row>
    <row r="3307" spans="4:16" x14ac:dyDescent="0.25">
      <c r="D3307" s="2"/>
      <c r="O3307" s="2"/>
      <c r="P3307" s="2"/>
    </row>
    <row r="3308" spans="4:16" x14ac:dyDescent="0.25">
      <c r="D3308" s="2"/>
      <c r="O3308" s="2"/>
      <c r="P3308" s="2"/>
    </row>
    <row r="3309" spans="4:16" x14ac:dyDescent="0.25">
      <c r="D3309" s="2"/>
      <c r="O3309" s="2"/>
      <c r="P3309" s="2"/>
    </row>
    <row r="3310" spans="4:16" x14ac:dyDescent="0.25">
      <c r="D3310" s="2"/>
      <c r="O3310" s="2"/>
      <c r="P3310" s="2"/>
    </row>
    <row r="3311" spans="4:16" x14ac:dyDescent="0.25">
      <c r="D3311" s="2"/>
      <c r="O3311" s="2"/>
      <c r="P3311" s="2"/>
    </row>
    <row r="3312" spans="4:16" x14ac:dyDescent="0.25">
      <c r="D3312" s="2"/>
      <c r="O3312" s="2"/>
      <c r="P3312" s="2"/>
    </row>
    <row r="3313" spans="4:16" x14ac:dyDescent="0.25">
      <c r="D3313" s="2"/>
      <c r="O3313" s="2"/>
      <c r="P3313" s="2"/>
    </row>
    <row r="3314" spans="4:16" x14ac:dyDescent="0.25">
      <c r="D3314" s="2"/>
      <c r="O3314" s="2"/>
      <c r="P3314" s="2"/>
    </row>
    <row r="3315" spans="4:16" x14ac:dyDescent="0.25">
      <c r="D3315" s="2"/>
      <c r="O3315" s="2"/>
      <c r="P3315" s="2"/>
    </row>
    <row r="3316" spans="4:16" x14ac:dyDescent="0.25">
      <c r="D3316" s="2"/>
      <c r="O3316" s="2"/>
      <c r="P3316" s="2"/>
    </row>
    <row r="3317" spans="4:16" x14ac:dyDescent="0.25">
      <c r="D3317" s="2"/>
      <c r="O3317" s="2"/>
      <c r="P3317" s="2"/>
    </row>
    <row r="3318" spans="4:16" x14ac:dyDescent="0.25">
      <c r="D3318" s="2"/>
      <c r="O3318" s="2"/>
      <c r="P3318" s="2"/>
    </row>
    <row r="3319" spans="4:16" x14ac:dyDescent="0.25">
      <c r="D3319" s="2"/>
      <c r="O3319" s="2"/>
      <c r="P3319" s="2"/>
    </row>
    <row r="3320" spans="4:16" x14ac:dyDescent="0.25">
      <c r="D3320" s="2"/>
      <c r="O3320" s="2"/>
      <c r="P3320" s="2"/>
    </row>
    <row r="3321" spans="4:16" x14ac:dyDescent="0.25">
      <c r="D3321" s="2"/>
      <c r="O3321" s="2"/>
      <c r="P3321" s="2"/>
    </row>
    <row r="3322" spans="4:16" x14ac:dyDescent="0.25">
      <c r="D3322" s="2"/>
      <c r="O3322" s="2"/>
      <c r="P3322" s="2"/>
    </row>
    <row r="3323" spans="4:16" x14ac:dyDescent="0.25">
      <c r="D3323" s="2"/>
      <c r="O3323" s="2"/>
      <c r="P3323" s="2"/>
    </row>
    <row r="3324" spans="4:16" x14ac:dyDescent="0.25">
      <c r="D3324" s="2"/>
      <c r="O3324" s="2"/>
      <c r="P3324" s="2"/>
    </row>
    <row r="3325" spans="4:16" x14ac:dyDescent="0.25">
      <c r="D3325" s="2"/>
      <c r="O3325" s="2"/>
      <c r="P3325" s="2"/>
    </row>
    <row r="3326" spans="4:16" x14ac:dyDescent="0.25">
      <c r="D3326" s="2"/>
      <c r="O3326" s="2"/>
      <c r="P3326" s="2"/>
    </row>
    <row r="3327" spans="4:16" x14ac:dyDescent="0.25">
      <c r="D3327" s="2"/>
      <c r="O3327" s="2"/>
      <c r="P3327" s="2"/>
    </row>
    <row r="3328" spans="4:16" x14ac:dyDescent="0.25">
      <c r="D3328" s="2"/>
      <c r="O3328" s="2"/>
      <c r="P3328" s="2"/>
    </row>
    <row r="3329" spans="4:16" x14ac:dyDescent="0.25">
      <c r="D3329" s="2"/>
      <c r="O3329" s="2"/>
      <c r="P3329" s="2"/>
    </row>
    <row r="3330" spans="4:16" x14ac:dyDescent="0.25">
      <c r="D3330" s="2"/>
      <c r="O3330" s="2"/>
      <c r="P3330" s="2"/>
    </row>
    <row r="3331" spans="4:16" x14ac:dyDescent="0.25">
      <c r="D3331" s="2"/>
      <c r="O3331" s="2"/>
      <c r="P3331" s="2"/>
    </row>
    <row r="3332" spans="4:16" x14ac:dyDescent="0.25">
      <c r="D3332" s="2"/>
      <c r="O3332" s="2"/>
      <c r="P3332" s="2"/>
    </row>
    <row r="3333" spans="4:16" x14ac:dyDescent="0.25">
      <c r="D3333" s="2"/>
      <c r="O3333" s="2"/>
      <c r="P3333" s="2"/>
    </row>
    <row r="3334" spans="4:16" x14ac:dyDescent="0.25">
      <c r="D3334" s="2"/>
      <c r="O3334" s="2"/>
      <c r="P3334" s="2"/>
    </row>
    <row r="3335" spans="4:16" x14ac:dyDescent="0.25">
      <c r="D3335" s="2"/>
      <c r="O3335" s="2"/>
      <c r="P3335" s="2"/>
    </row>
    <row r="3336" spans="4:16" x14ac:dyDescent="0.25">
      <c r="D3336" s="2"/>
      <c r="O3336" s="2"/>
      <c r="P3336" s="2"/>
    </row>
    <row r="3337" spans="4:16" x14ac:dyDescent="0.25">
      <c r="D3337" s="2"/>
      <c r="O3337" s="2"/>
      <c r="P3337" s="2"/>
    </row>
    <row r="3338" spans="4:16" x14ac:dyDescent="0.25">
      <c r="D3338" s="2"/>
      <c r="O3338" s="2"/>
      <c r="P3338" s="2"/>
    </row>
    <row r="3339" spans="4:16" x14ac:dyDescent="0.25">
      <c r="D3339" s="2"/>
      <c r="O3339" s="2"/>
      <c r="P3339" s="2"/>
    </row>
    <row r="3340" spans="4:16" x14ac:dyDescent="0.25">
      <c r="D3340" s="2"/>
      <c r="O3340" s="2"/>
      <c r="P3340" s="2"/>
    </row>
    <row r="3341" spans="4:16" x14ac:dyDescent="0.25">
      <c r="D3341" s="2"/>
      <c r="O3341" s="2"/>
      <c r="P3341" s="2"/>
    </row>
    <row r="3342" spans="4:16" x14ac:dyDescent="0.25">
      <c r="D3342" s="2"/>
      <c r="O3342" s="2"/>
      <c r="P3342" s="2"/>
    </row>
    <row r="3343" spans="4:16" x14ac:dyDescent="0.25">
      <c r="D3343" s="2"/>
      <c r="O3343" s="2"/>
      <c r="P3343" s="2"/>
    </row>
    <row r="3344" spans="4:16" x14ac:dyDescent="0.25">
      <c r="D3344" s="2"/>
      <c r="O3344" s="2"/>
      <c r="P3344" s="2"/>
    </row>
    <row r="3345" spans="4:16" x14ac:dyDescent="0.25">
      <c r="D3345" s="2"/>
      <c r="O3345" s="2"/>
      <c r="P3345" s="2"/>
    </row>
    <row r="3346" spans="4:16" x14ac:dyDescent="0.25">
      <c r="D3346" s="2"/>
      <c r="O3346" s="2"/>
      <c r="P3346" s="2"/>
    </row>
    <row r="3347" spans="4:16" x14ac:dyDescent="0.25">
      <c r="D3347" s="2"/>
      <c r="O3347" s="2"/>
      <c r="P3347" s="2"/>
    </row>
    <row r="3348" spans="4:16" x14ac:dyDescent="0.25">
      <c r="D3348" s="2"/>
      <c r="O3348" s="2"/>
      <c r="P3348" s="2"/>
    </row>
    <row r="3349" spans="4:16" x14ac:dyDescent="0.25">
      <c r="D3349" s="2"/>
      <c r="O3349" s="2"/>
      <c r="P3349" s="2"/>
    </row>
    <row r="3350" spans="4:16" x14ac:dyDescent="0.25">
      <c r="D3350" s="2"/>
      <c r="O3350" s="2"/>
      <c r="P3350" s="2"/>
    </row>
    <row r="3351" spans="4:16" x14ac:dyDescent="0.25">
      <c r="D3351" s="2"/>
      <c r="O3351" s="2"/>
      <c r="P3351" s="2"/>
    </row>
    <row r="3352" spans="4:16" x14ac:dyDescent="0.25">
      <c r="D3352" s="2"/>
      <c r="O3352" s="2"/>
      <c r="P3352" s="2"/>
    </row>
    <row r="3353" spans="4:16" x14ac:dyDescent="0.25">
      <c r="D3353" s="2"/>
      <c r="O3353" s="2"/>
      <c r="P3353" s="2"/>
    </row>
    <row r="3354" spans="4:16" x14ac:dyDescent="0.25">
      <c r="D3354" s="2"/>
      <c r="O3354" s="2"/>
      <c r="P3354" s="2"/>
    </row>
    <row r="3355" spans="4:16" x14ac:dyDescent="0.25">
      <c r="D3355" s="2"/>
      <c r="O3355" s="2"/>
      <c r="P3355" s="2"/>
    </row>
    <row r="3356" spans="4:16" x14ac:dyDescent="0.25">
      <c r="D3356" s="2"/>
      <c r="O3356" s="2"/>
      <c r="P3356" s="2"/>
    </row>
    <row r="3357" spans="4:16" x14ac:dyDescent="0.25">
      <c r="D3357" s="2"/>
      <c r="O3357" s="2"/>
      <c r="P3357" s="2"/>
    </row>
    <row r="3358" spans="4:16" x14ac:dyDescent="0.25">
      <c r="D3358" s="2"/>
      <c r="O3358" s="2"/>
      <c r="P3358" s="2"/>
    </row>
    <row r="3359" spans="4:16" x14ac:dyDescent="0.25">
      <c r="D3359" s="2"/>
      <c r="O3359" s="2"/>
      <c r="P3359" s="2"/>
    </row>
    <row r="3360" spans="4:16" x14ac:dyDescent="0.25">
      <c r="D3360" s="2"/>
      <c r="O3360" s="2"/>
      <c r="P3360" s="2"/>
    </row>
    <row r="3361" spans="4:16" x14ac:dyDescent="0.25">
      <c r="D3361" s="2"/>
      <c r="O3361" s="2"/>
      <c r="P3361" s="2"/>
    </row>
    <row r="3362" spans="4:16" x14ac:dyDescent="0.25">
      <c r="D3362" s="2"/>
      <c r="O3362" s="2"/>
      <c r="P3362" s="2"/>
    </row>
    <row r="3363" spans="4:16" x14ac:dyDescent="0.25">
      <c r="D3363" s="2"/>
      <c r="O3363" s="2"/>
      <c r="P3363" s="2"/>
    </row>
    <row r="3364" spans="4:16" x14ac:dyDescent="0.25">
      <c r="D3364" s="2"/>
      <c r="O3364" s="2"/>
      <c r="P3364" s="2"/>
    </row>
    <row r="3365" spans="4:16" x14ac:dyDescent="0.25">
      <c r="D3365" s="2"/>
      <c r="O3365" s="2"/>
      <c r="P3365" s="2"/>
    </row>
    <row r="3366" spans="4:16" x14ac:dyDescent="0.25">
      <c r="D3366" s="2"/>
      <c r="O3366" s="2"/>
      <c r="P3366" s="2"/>
    </row>
    <row r="3367" spans="4:16" x14ac:dyDescent="0.25">
      <c r="D3367" s="2"/>
      <c r="O3367" s="2"/>
      <c r="P3367" s="2"/>
    </row>
    <row r="3368" spans="4:16" x14ac:dyDescent="0.25">
      <c r="D3368" s="2"/>
      <c r="O3368" s="2"/>
      <c r="P3368" s="2"/>
    </row>
    <row r="3369" spans="4:16" x14ac:dyDescent="0.25">
      <c r="D3369" s="2"/>
      <c r="O3369" s="2"/>
      <c r="P3369" s="2"/>
    </row>
    <row r="3370" spans="4:16" x14ac:dyDescent="0.25">
      <c r="D3370" s="2"/>
      <c r="O3370" s="2"/>
      <c r="P3370" s="2"/>
    </row>
    <row r="3371" spans="4:16" x14ac:dyDescent="0.25">
      <c r="D3371" s="2"/>
      <c r="O3371" s="2"/>
      <c r="P3371" s="2"/>
    </row>
    <row r="3372" spans="4:16" x14ac:dyDescent="0.25">
      <c r="D3372" s="2"/>
      <c r="O3372" s="2"/>
      <c r="P3372" s="2"/>
    </row>
    <row r="3373" spans="4:16" x14ac:dyDescent="0.25">
      <c r="D3373" s="2"/>
      <c r="O3373" s="2"/>
      <c r="P3373" s="2"/>
    </row>
    <row r="3374" spans="4:16" x14ac:dyDescent="0.25">
      <c r="D3374" s="2"/>
      <c r="O3374" s="2"/>
      <c r="P3374" s="2"/>
    </row>
    <row r="3375" spans="4:16" x14ac:dyDescent="0.25">
      <c r="D3375" s="2"/>
      <c r="O3375" s="2"/>
      <c r="P3375" s="2"/>
    </row>
    <row r="3376" spans="4:16" x14ac:dyDescent="0.25">
      <c r="D3376" s="2"/>
      <c r="O3376" s="2"/>
      <c r="P3376" s="2"/>
    </row>
    <row r="3377" spans="4:16" x14ac:dyDescent="0.25">
      <c r="D3377" s="2"/>
      <c r="O3377" s="2"/>
      <c r="P3377" s="2"/>
    </row>
    <row r="3378" spans="4:16" x14ac:dyDescent="0.25">
      <c r="D3378" s="2"/>
      <c r="O3378" s="2"/>
      <c r="P3378" s="2"/>
    </row>
    <row r="3379" spans="4:16" x14ac:dyDescent="0.25">
      <c r="D3379" s="2"/>
      <c r="O3379" s="2"/>
      <c r="P3379" s="2"/>
    </row>
    <row r="3380" spans="4:16" x14ac:dyDescent="0.25">
      <c r="D3380" s="2"/>
      <c r="O3380" s="2"/>
      <c r="P3380" s="2"/>
    </row>
    <row r="3381" spans="4:16" x14ac:dyDescent="0.25">
      <c r="D3381" s="2"/>
      <c r="O3381" s="2"/>
      <c r="P3381" s="2"/>
    </row>
    <row r="3382" spans="4:16" x14ac:dyDescent="0.25">
      <c r="D3382" s="2"/>
      <c r="O3382" s="2"/>
      <c r="P3382" s="2"/>
    </row>
    <row r="3383" spans="4:16" x14ac:dyDescent="0.25">
      <c r="D3383" s="2"/>
      <c r="O3383" s="2"/>
      <c r="P3383" s="2"/>
    </row>
    <row r="3384" spans="4:16" x14ac:dyDescent="0.25">
      <c r="D3384" s="2"/>
      <c r="O3384" s="2"/>
      <c r="P3384" s="2"/>
    </row>
    <row r="3385" spans="4:16" x14ac:dyDescent="0.25">
      <c r="D3385" s="2"/>
      <c r="O3385" s="2"/>
      <c r="P3385" s="2"/>
    </row>
    <row r="3386" spans="4:16" x14ac:dyDescent="0.25">
      <c r="D3386" s="2"/>
      <c r="O3386" s="2"/>
      <c r="P3386" s="2"/>
    </row>
    <row r="3387" spans="4:16" x14ac:dyDescent="0.25">
      <c r="D3387" s="2"/>
      <c r="O3387" s="2"/>
      <c r="P3387" s="2"/>
    </row>
    <row r="3388" spans="4:16" x14ac:dyDescent="0.25">
      <c r="D3388" s="2"/>
      <c r="O3388" s="2"/>
      <c r="P3388" s="2"/>
    </row>
    <row r="3389" spans="4:16" x14ac:dyDescent="0.25">
      <c r="D3389" s="2"/>
      <c r="O3389" s="2"/>
      <c r="P3389" s="2"/>
    </row>
    <row r="3390" spans="4:16" x14ac:dyDescent="0.25">
      <c r="D3390" s="2"/>
      <c r="O3390" s="2"/>
      <c r="P3390" s="2"/>
    </row>
    <row r="3391" spans="4:16" x14ac:dyDescent="0.25">
      <c r="D3391" s="2"/>
      <c r="O3391" s="2"/>
      <c r="P3391" s="2"/>
    </row>
    <row r="3392" spans="4:16" x14ac:dyDescent="0.25">
      <c r="D3392" s="2"/>
      <c r="O3392" s="2"/>
      <c r="P3392" s="2"/>
    </row>
    <row r="3393" spans="4:16" x14ac:dyDescent="0.25">
      <c r="D3393" s="2"/>
      <c r="O3393" s="2"/>
      <c r="P3393" s="2"/>
    </row>
    <row r="3394" spans="4:16" x14ac:dyDescent="0.25">
      <c r="D3394" s="2"/>
      <c r="O3394" s="2"/>
      <c r="P3394" s="2"/>
    </row>
    <row r="3395" spans="4:16" x14ac:dyDescent="0.25">
      <c r="D3395" s="2"/>
      <c r="O3395" s="2"/>
      <c r="P3395" s="2"/>
    </row>
    <row r="3396" spans="4:16" x14ac:dyDescent="0.25">
      <c r="D3396" s="2"/>
      <c r="O3396" s="2"/>
      <c r="P3396" s="2"/>
    </row>
    <row r="3397" spans="4:16" x14ac:dyDescent="0.25">
      <c r="D3397" s="2"/>
      <c r="O3397" s="2"/>
      <c r="P3397" s="2"/>
    </row>
    <row r="3398" spans="4:16" x14ac:dyDescent="0.25">
      <c r="D3398" s="2"/>
      <c r="O3398" s="2"/>
      <c r="P3398" s="2"/>
    </row>
    <row r="3399" spans="4:16" x14ac:dyDescent="0.25">
      <c r="D3399" s="2"/>
      <c r="O3399" s="2"/>
      <c r="P3399" s="2"/>
    </row>
    <row r="3400" spans="4:16" x14ac:dyDescent="0.25">
      <c r="D3400" s="2"/>
      <c r="O3400" s="2"/>
      <c r="P3400" s="2"/>
    </row>
    <row r="3401" spans="4:16" x14ac:dyDescent="0.25">
      <c r="D3401" s="2"/>
      <c r="O3401" s="2"/>
      <c r="P3401" s="2"/>
    </row>
    <row r="3402" spans="4:16" x14ac:dyDescent="0.25">
      <c r="D3402" s="2"/>
      <c r="O3402" s="2"/>
      <c r="P3402" s="2"/>
    </row>
    <row r="3403" spans="4:16" x14ac:dyDescent="0.25">
      <c r="D3403" s="2"/>
      <c r="O3403" s="2"/>
      <c r="P3403" s="2"/>
    </row>
    <row r="3404" spans="4:16" x14ac:dyDescent="0.25">
      <c r="D3404" s="2"/>
      <c r="O3404" s="2"/>
      <c r="P3404" s="2"/>
    </row>
    <row r="3405" spans="4:16" x14ac:dyDescent="0.25">
      <c r="D3405" s="2"/>
      <c r="O3405" s="2"/>
      <c r="P3405" s="2"/>
    </row>
    <row r="3406" spans="4:16" x14ac:dyDescent="0.25">
      <c r="D3406" s="2"/>
      <c r="O3406" s="2"/>
      <c r="P3406" s="2"/>
    </row>
    <row r="3407" spans="4:16" x14ac:dyDescent="0.25">
      <c r="D3407" s="2"/>
      <c r="O3407" s="2"/>
      <c r="P3407" s="2"/>
    </row>
    <row r="3408" spans="4:16" x14ac:dyDescent="0.25">
      <c r="D3408" s="2"/>
      <c r="O3408" s="2"/>
      <c r="P3408" s="2"/>
    </row>
    <row r="3409" spans="4:16" x14ac:dyDescent="0.25">
      <c r="D3409" s="2"/>
      <c r="O3409" s="2"/>
      <c r="P3409" s="2"/>
    </row>
    <row r="3410" spans="4:16" x14ac:dyDescent="0.25">
      <c r="D3410" s="2"/>
      <c r="O3410" s="2"/>
      <c r="P3410" s="2"/>
    </row>
    <row r="3411" spans="4:16" x14ac:dyDescent="0.25">
      <c r="D3411" s="2"/>
      <c r="O3411" s="2"/>
      <c r="P3411" s="2"/>
    </row>
    <row r="3412" spans="4:16" x14ac:dyDescent="0.25">
      <c r="D3412" s="2"/>
      <c r="O3412" s="2"/>
      <c r="P3412" s="2"/>
    </row>
    <row r="3413" spans="4:16" x14ac:dyDescent="0.25">
      <c r="D3413" s="2"/>
      <c r="O3413" s="2"/>
      <c r="P3413" s="2"/>
    </row>
    <row r="3414" spans="4:16" x14ac:dyDescent="0.25">
      <c r="D3414" s="2"/>
      <c r="O3414" s="2"/>
      <c r="P3414" s="2"/>
    </row>
    <row r="3415" spans="4:16" x14ac:dyDescent="0.25">
      <c r="D3415" s="2"/>
      <c r="O3415" s="2"/>
      <c r="P3415" s="2"/>
    </row>
    <row r="3416" spans="4:16" x14ac:dyDescent="0.25">
      <c r="D3416" s="2"/>
      <c r="O3416" s="2"/>
      <c r="P3416" s="2"/>
    </row>
    <row r="3417" spans="4:16" x14ac:dyDescent="0.25">
      <c r="D3417" s="2"/>
      <c r="O3417" s="2"/>
      <c r="P3417" s="2"/>
    </row>
    <row r="3418" spans="4:16" x14ac:dyDescent="0.25">
      <c r="D3418" s="2"/>
      <c r="O3418" s="2"/>
      <c r="P3418" s="2"/>
    </row>
    <row r="3419" spans="4:16" x14ac:dyDescent="0.25">
      <c r="D3419" s="2"/>
      <c r="O3419" s="2"/>
      <c r="P3419" s="2"/>
    </row>
    <row r="3420" spans="4:16" x14ac:dyDescent="0.25">
      <c r="D3420" s="2"/>
      <c r="O3420" s="2"/>
      <c r="P3420" s="2"/>
    </row>
    <row r="3421" spans="4:16" x14ac:dyDescent="0.25">
      <c r="D3421" s="2"/>
      <c r="O3421" s="2"/>
      <c r="P3421" s="2"/>
    </row>
    <row r="3422" spans="4:16" x14ac:dyDescent="0.25">
      <c r="D3422" s="2"/>
      <c r="O3422" s="2"/>
      <c r="P3422" s="2"/>
    </row>
    <row r="3423" spans="4:16" x14ac:dyDescent="0.25">
      <c r="D3423" s="2"/>
      <c r="O3423" s="2"/>
      <c r="P3423" s="2"/>
    </row>
    <row r="3424" spans="4:16" x14ac:dyDescent="0.25">
      <c r="D3424" s="2"/>
      <c r="O3424" s="2"/>
      <c r="P3424" s="2"/>
    </row>
    <row r="3425" spans="4:16" x14ac:dyDescent="0.25">
      <c r="D3425" s="2"/>
      <c r="O3425" s="2"/>
      <c r="P3425" s="2"/>
    </row>
    <row r="3426" spans="4:16" x14ac:dyDescent="0.25">
      <c r="D3426" s="2"/>
      <c r="O3426" s="2"/>
      <c r="P3426" s="2"/>
    </row>
    <row r="3427" spans="4:16" x14ac:dyDescent="0.25">
      <c r="D3427" s="2"/>
      <c r="O3427" s="2"/>
      <c r="P3427" s="2"/>
    </row>
    <row r="3428" spans="4:16" x14ac:dyDescent="0.25">
      <c r="D3428" s="2"/>
      <c r="O3428" s="2"/>
      <c r="P3428" s="2"/>
    </row>
    <row r="3429" spans="4:16" x14ac:dyDescent="0.25">
      <c r="D3429" s="2"/>
      <c r="O3429" s="2"/>
      <c r="P3429" s="2"/>
    </row>
    <row r="3430" spans="4:16" x14ac:dyDescent="0.25">
      <c r="D3430" s="2"/>
      <c r="O3430" s="2"/>
      <c r="P3430" s="2"/>
    </row>
    <row r="3431" spans="4:16" x14ac:dyDescent="0.25">
      <c r="D3431" s="2"/>
      <c r="O3431" s="2"/>
      <c r="P3431" s="2"/>
    </row>
    <row r="3432" spans="4:16" x14ac:dyDescent="0.25">
      <c r="D3432" s="2"/>
      <c r="O3432" s="2"/>
      <c r="P3432" s="2"/>
    </row>
    <row r="3433" spans="4:16" x14ac:dyDescent="0.25">
      <c r="D3433" s="2"/>
      <c r="O3433" s="2"/>
      <c r="P3433" s="2"/>
    </row>
    <row r="3434" spans="4:16" x14ac:dyDescent="0.25">
      <c r="D3434" s="2"/>
      <c r="O3434" s="2"/>
      <c r="P3434" s="2"/>
    </row>
    <row r="3435" spans="4:16" x14ac:dyDescent="0.25">
      <c r="D3435" s="2"/>
      <c r="O3435" s="2"/>
      <c r="P3435" s="2"/>
    </row>
    <row r="3436" spans="4:16" x14ac:dyDescent="0.25">
      <c r="D3436" s="2"/>
      <c r="O3436" s="2"/>
      <c r="P3436" s="2"/>
    </row>
    <row r="3437" spans="4:16" x14ac:dyDescent="0.25">
      <c r="D3437" s="2"/>
      <c r="O3437" s="2"/>
      <c r="P3437" s="2"/>
    </row>
    <row r="3438" spans="4:16" x14ac:dyDescent="0.25">
      <c r="D3438" s="2"/>
      <c r="O3438" s="2"/>
      <c r="P3438" s="2"/>
    </row>
    <row r="3439" spans="4:16" x14ac:dyDescent="0.25">
      <c r="D3439" s="2"/>
      <c r="O3439" s="2"/>
      <c r="P3439" s="2"/>
    </row>
    <row r="3440" spans="4:16" x14ac:dyDescent="0.25">
      <c r="D3440" s="2"/>
      <c r="O3440" s="2"/>
      <c r="P3440" s="2"/>
    </row>
    <row r="3441" spans="4:16" x14ac:dyDescent="0.25">
      <c r="D3441" s="2"/>
      <c r="O3441" s="2"/>
      <c r="P3441" s="2"/>
    </row>
    <row r="3442" spans="4:16" x14ac:dyDescent="0.25">
      <c r="D3442" s="2"/>
      <c r="O3442" s="2"/>
      <c r="P3442" s="2"/>
    </row>
    <row r="3443" spans="4:16" x14ac:dyDescent="0.25">
      <c r="D3443" s="2"/>
      <c r="O3443" s="2"/>
      <c r="P3443" s="2"/>
    </row>
    <row r="3444" spans="4:16" x14ac:dyDescent="0.25">
      <c r="D3444" s="2"/>
      <c r="O3444" s="2"/>
      <c r="P3444" s="2"/>
    </row>
    <row r="3445" spans="4:16" x14ac:dyDescent="0.25">
      <c r="D3445" s="2"/>
      <c r="O3445" s="2"/>
      <c r="P3445" s="2"/>
    </row>
    <row r="3446" spans="4:16" x14ac:dyDescent="0.25">
      <c r="D3446" s="2"/>
      <c r="O3446" s="2"/>
      <c r="P3446" s="2"/>
    </row>
    <row r="3447" spans="4:16" x14ac:dyDescent="0.25">
      <c r="D3447" s="2"/>
      <c r="O3447" s="2"/>
      <c r="P3447" s="2"/>
    </row>
    <row r="3448" spans="4:16" x14ac:dyDescent="0.25">
      <c r="D3448" s="2"/>
      <c r="O3448" s="2"/>
      <c r="P3448" s="2"/>
    </row>
    <row r="3449" spans="4:16" x14ac:dyDescent="0.25">
      <c r="D3449" s="2"/>
      <c r="O3449" s="2"/>
      <c r="P3449" s="2"/>
    </row>
    <row r="3450" spans="4:16" x14ac:dyDescent="0.25">
      <c r="D3450" s="2"/>
      <c r="O3450" s="2"/>
      <c r="P3450" s="2"/>
    </row>
    <row r="3451" spans="4:16" x14ac:dyDescent="0.25">
      <c r="D3451" s="2"/>
      <c r="O3451" s="2"/>
      <c r="P3451" s="2"/>
    </row>
    <row r="3452" spans="4:16" x14ac:dyDescent="0.25">
      <c r="D3452" s="2"/>
      <c r="O3452" s="2"/>
      <c r="P3452" s="2"/>
    </row>
    <row r="3453" spans="4:16" x14ac:dyDescent="0.25">
      <c r="D3453" s="2"/>
      <c r="O3453" s="2"/>
      <c r="P3453" s="2"/>
    </row>
    <row r="3454" spans="4:16" x14ac:dyDescent="0.25">
      <c r="D3454" s="2"/>
      <c r="O3454" s="2"/>
      <c r="P3454" s="2"/>
    </row>
    <row r="3455" spans="4:16" x14ac:dyDescent="0.25">
      <c r="D3455" s="2"/>
      <c r="O3455" s="2"/>
      <c r="P3455" s="2"/>
    </row>
    <row r="3456" spans="4:16" x14ac:dyDescent="0.25">
      <c r="D3456" s="2"/>
      <c r="O3456" s="2"/>
      <c r="P3456" s="2"/>
    </row>
    <row r="3457" spans="4:16" x14ac:dyDescent="0.25">
      <c r="D3457" s="2"/>
      <c r="O3457" s="2"/>
      <c r="P3457" s="2"/>
    </row>
    <row r="3458" spans="4:16" x14ac:dyDescent="0.25">
      <c r="D3458" s="2"/>
      <c r="O3458" s="2"/>
      <c r="P3458" s="2"/>
    </row>
    <row r="3459" spans="4:16" x14ac:dyDescent="0.25">
      <c r="D3459" s="2"/>
      <c r="O3459" s="2"/>
      <c r="P3459" s="2"/>
    </row>
    <row r="3460" spans="4:16" x14ac:dyDescent="0.25">
      <c r="D3460" s="2"/>
      <c r="O3460" s="2"/>
      <c r="P3460" s="2"/>
    </row>
    <row r="3461" spans="4:16" x14ac:dyDescent="0.25">
      <c r="D3461" s="2"/>
      <c r="O3461" s="2"/>
      <c r="P3461" s="2"/>
    </row>
    <row r="3462" spans="4:16" x14ac:dyDescent="0.25">
      <c r="D3462" s="2"/>
      <c r="O3462" s="2"/>
      <c r="P3462" s="2"/>
    </row>
    <row r="3463" spans="4:16" x14ac:dyDescent="0.25">
      <c r="D3463" s="2"/>
      <c r="O3463" s="2"/>
      <c r="P3463" s="2"/>
    </row>
    <row r="3464" spans="4:16" x14ac:dyDescent="0.25">
      <c r="D3464" s="2"/>
      <c r="O3464" s="2"/>
      <c r="P3464" s="2"/>
    </row>
    <row r="3465" spans="4:16" x14ac:dyDescent="0.25">
      <c r="D3465" s="2"/>
      <c r="O3465" s="2"/>
      <c r="P3465" s="2"/>
    </row>
    <row r="3466" spans="4:16" x14ac:dyDescent="0.25">
      <c r="D3466" s="2"/>
      <c r="O3466" s="2"/>
      <c r="P3466" s="2"/>
    </row>
    <row r="3467" spans="4:16" x14ac:dyDescent="0.25">
      <c r="D3467" s="2"/>
      <c r="O3467" s="2"/>
      <c r="P3467" s="2"/>
    </row>
    <row r="3468" spans="4:16" x14ac:dyDescent="0.25">
      <c r="D3468" s="2"/>
      <c r="O3468" s="2"/>
      <c r="P3468" s="2"/>
    </row>
    <row r="3469" spans="4:16" x14ac:dyDescent="0.25">
      <c r="D3469" s="2"/>
      <c r="O3469" s="2"/>
      <c r="P3469" s="2"/>
    </row>
    <row r="3470" spans="4:16" x14ac:dyDescent="0.25">
      <c r="D3470" s="2"/>
      <c r="O3470" s="2"/>
      <c r="P3470" s="2"/>
    </row>
    <row r="3471" spans="4:16" x14ac:dyDescent="0.25">
      <c r="D3471" s="2"/>
      <c r="O3471" s="2"/>
      <c r="P3471" s="2"/>
    </row>
    <row r="3472" spans="4:16" x14ac:dyDescent="0.25">
      <c r="D3472" s="2"/>
      <c r="O3472" s="2"/>
      <c r="P3472" s="2"/>
    </row>
    <row r="3473" spans="4:16" x14ac:dyDescent="0.25">
      <c r="D3473" s="2"/>
      <c r="O3473" s="2"/>
      <c r="P3473" s="2"/>
    </row>
    <row r="3474" spans="4:16" x14ac:dyDescent="0.25">
      <c r="D3474" s="2"/>
      <c r="O3474" s="2"/>
      <c r="P3474" s="2"/>
    </row>
    <row r="3475" spans="4:16" x14ac:dyDescent="0.25">
      <c r="D3475" s="2"/>
      <c r="O3475" s="2"/>
      <c r="P3475" s="2"/>
    </row>
    <row r="3476" spans="4:16" x14ac:dyDescent="0.25">
      <c r="D3476" s="2"/>
      <c r="O3476" s="2"/>
      <c r="P3476" s="2"/>
    </row>
    <row r="3477" spans="4:16" x14ac:dyDescent="0.25">
      <c r="D3477" s="2"/>
      <c r="O3477" s="2"/>
      <c r="P3477" s="2"/>
    </row>
    <row r="3478" spans="4:16" x14ac:dyDescent="0.25">
      <c r="D3478" s="2"/>
      <c r="O3478" s="2"/>
      <c r="P3478" s="2"/>
    </row>
    <row r="3479" spans="4:16" x14ac:dyDescent="0.25">
      <c r="D3479" s="2"/>
      <c r="O3479" s="2"/>
      <c r="P3479" s="2"/>
    </row>
    <row r="3480" spans="4:16" x14ac:dyDescent="0.25">
      <c r="D3480" s="2"/>
      <c r="O3480" s="2"/>
      <c r="P3480" s="2"/>
    </row>
    <row r="3481" spans="4:16" x14ac:dyDescent="0.25">
      <c r="D3481" s="2"/>
      <c r="O3481" s="2"/>
      <c r="P3481" s="2"/>
    </row>
    <row r="3482" spans="4:16" x14ac:dyDescent="0.25">
      <c r="D3482" s="2"/>
      <c r="O3482" s="2"/>
      <c r="P3482" s="2"/>
    </row>
    <row r="3483" spans="4:16" x14ac:dyDescent="0.25">
      <c r="D3483" s="2"/>
      <c r="O3483" s="2"/>
      <c r="P3483" s="2"/>
    </row>
    <row r="3484" spans="4:16" x14ac:dyDescent="0.25">
      <c r="D3484" s="2"/>
      <c r="O3484" s="2"/>
      <c r="P3484" s="2"/>
    </row>
    <row r="3485" spans="4:16" x14ac:dyDescent="0.25">
      <c r="D3485" s="2"/>
      <c r="O3485" s="2"/>
      <c r="P3485" s="2"/>
    </row>
    <row r="3486" spans="4:16" x14ac:dyDescent="0.25">
      <c r="D3486" s="2"/>
      <c r="O3486" s="2"/>
      <c r="P3486" s="2"/>
    </row>
    <row r="3487" spans="4:16" x14ac:dyDescent="0.25">
      <c r="D3487" s="2"/>
      <c r="O3487" s="2"/>
      <c r="P3487" s="2"/>
    </row>
    <row r="3488" spans="4:16" x14ac:dyDescent="0.25">
      <c r="D3488" s="2"/>
      <c r="O3488" s="2"/>
      <c r="P3488" s="2"/>
    </row>
    <row r="3489" spans="4:16" x14ac:dyDescent="0.25">
      <c r="D3489" s="2"/>
      <c r="O3489" s="2"/>
      <c r="P3489" s="2"/>
    </row>
    <row r="3490" spans="4:16" x14ac:dyDescent="0.25">
      <c r="D3490" s="2"/>
      <c r="O3490" s="2"/>
      <c r="P3490" s="2"/>
    </row>
    <row r="3491" spans="4:16" x14ac:dyDescent="0.25">
      <c r="D3491" s="2"/>
      <c r="O3491" s="2"/>
      <c r="P3491" s="2"/>
    </row>
    <row r="3492" spans="4:16" x14ac:dyDescent="0.25">
      <c r="D3492" s="2"/>
      <c r="O3492" s="2"/>
      <c r="P3492" s="2"/>
    </row>
    <row r="3493" spans="4:16" x14ac:dyDescent="0.25">
      <c r="D3493" s="2"/>
      <c r="O3493" s="2"/>
      <c r="P3493" s="2"/>
    </row>
    <row r="3494" spans="4:16" x14ac:dyDescent="0.25">
      <c r="D3494" s="2"/>
      <c r="O3494" s="2"/>
      <c r="P3494" s="2"/>
    </row>
    <row r="3495" spans="4:16" x14ac:dyDescent="0.25">
      <c r="D3495" s="2"/>
      <c r="O3495" s="2"/>
      <c r="P3495" s="2"/>
    </row>
    <row r="3496" spans="4:16" x14ac:dyDescent="0.25">
      <c r="D3496" s="2"/>
      <c r="O3496" s="2"/>
      <c r="P3496" s="2"/>
    </row>
    <row r="3497" spans="4:16" x14ac:dyDescent="0.25">
      <c r="D3497" s="2"/>
      <c r="O3497" s="2"/>
      <c r="P3497" s="2"/>
    </row>
    <row r="3498" spans="4:16" x14ac:dyDescent="0.25">
      <c r="D3498" s="2"/>
      <c r="O3498" s="2"/>
      <c r="P3498" s="2"/>
    </row>
    <row r="3499" spans="4:16" x14ac:dyDescent="0.25">
      <c r="D3499" s="2"/>
      <c r="O3499" s="2"/>
      <c r="P3499" s="2"/>
    </row>
    <row r="3500" spans="4:16" x14ac:dyDescent="0.25">
      <c r="D3500" s="2"/>
      <c r="O3500" s="2"/>
      <c r="P3500" s="2"/>
    </row>
    <row r="3501" spans="4:16" x14ac:dyDescent="0.25">
      <c r="D3501" s="2"/>
      <c r="O3501" s="2"/>
      <c r="P3501" s="2"/>
    </row>
    <row r="3502" spans="4:16" x14ac:dyDescent="0.25">
      <c r="D3502" s="2"/>
      <c r="O3502" s="2"/>
      <c r="P3502" s="2"/>
    </row>
    <row r="3503" spans="4:16" x14ac:dyDescent="0.25">
      <c r="D3503" s="2"/>
      <c r="O3503" s="2"/>
      <c r="P3503" s="2"/>
    </row>
    <row r="3504" spans="4:16" x14ac:dyDescent="0.25">
      <c r="D3504" s="2"/>
      <c r="O3504" s="2"/>
      <c r="P3504" s="2"/>
    </row>
    <row r="3505" spans="4:16" x14ac:dyDescent="0.25">
      <c r="D3505" s="2"/>
      <c r="O3505" s="2"/>
      <c r="P3505" s="2"/>
    </row>
    <row r="3506" spans="4:16" x14ac:dyDescent="0.25">
      <c r="D3506" s="2"/>
      <c r="O3506" s="2"/>
      <c r="P3506" s="2"/>
    </row>
    <row r="3507" spans="4:16" x14ac:dyDescent="0.25">
      <c r="D3507" s="2"/>
      <c r="O3507" s="2"/>
      <c r="P3507" s="2"/>
    </row>
    <row r="3508" spans="4:16" x14ac:dyDescent="0.25">
      <c r="D3508" s="2"/>
      <c r="O3508" s="2"/>
      <c r="P3508" s="2"/>
    </row>
    <row r="3509" spans="4:16" x14ac:dyDescent="0.25">
      <c r="D3509" s="2"/>
      <c r="O3509" s="2"/>
      <c r="P3509" s="2"/>
    </row>
    <row r="3510" spans="4:16" x14ac:dyDescent="0.25">
      <c r="D3510" s="2"/>
      <c r="O3510" s="2"/>
      <c r="P3510" s="2"/>
    </row>
    <row r="3511" spans="4:16" x14ac:dyDescent="0.25">
      <c r="D3511" s="2"/>
      <c r="O3511" s="2"/>
      <c r="P3511" s="2"/>
    </row>
    <row r="3512" spans="4:16" x14ac:dyDescent="0.25">
      <c r="D3512" s="2"/>
      <c r="O3512" s="2"/>
      <c r="P3512" s="2"/>
    </row>
    <row r="3513" spans="4:16" x14ac:dyDescent="0.25">
      <c r="D3513" s="2"/>
      <c r="O3513" s="2"/>
      <c r="P3513" s="2"/>
    </row>
    <row r="3514" spans="4:16" x14ac:dyDescent="0.25">
      <c r="D3514" s="2"/>
      <c r="O3514" s="2"/>
      <c r="P3514" s="2"/>
    </row>
    <row r="3515" spans="4:16" x14ac:dyDescent="0.25">
      <c r="D3515" s="2"/>
      <c r="O3515" s="2"/>
      <c r="P3515" s="2"/>
    </row>
    <row r="3516" spans="4:16" x14ac:dyDescent="0.25">
      <c r="D3516" s="2"/>
      <c r="O3516" s="2"/>
      <c r="P3516" s="2"/>
    </row>
    <row r="3517" spans="4:16" x14ac:dyDescent="0.25">
      <c r="D3517" s="2"/>
      <c r="O3517" s="2"/>
      <c r="P3517" s="2"/>
    </row>
    <row r="3518" spans="4:16" x14ac:dyDescent="0.25">
      <c r="D3518" s="2"/>
      <c r="O3518" s="2"/>
      <c r="P3518" s="2"/>
    </row>
    <row r="3519" spans="4:16" x14ac:dyDescent="0.25">
      <c r="D3519" s="2"/>
      <c r="O3519" s="2"/>
      <c r="P3519" s="2"/>
    </row>
    <row r="3520" spans="4:16" x14ac:dyDescent="0.25">
      <c r="D3520" s="2"/>
      <c r="O3520" s="2"/>
      <c r="P3520" s="2"/>
    </row>
    <row r="3521" spans="4:16" x14ac:dyDescent="0.25">
      <c r="D3521" s="2"/>
      <c r="O3521" s="2"/>
      <c r="P3521" s="2"/>
    </row>
    <row r="3522" spans="4:16" x14ac:dyDescent="0.25">
      <c r="D3522" s="2"/>
      <c r="O3522" s="2"/>
      <c r="P3522" s="2"/>
    </row>
    <row r="3523" spans="4:16" x14ac:dyDescent="0.25">
      <c r="D3523" s="2"/>
      <c r="O3523" s="2"/>
      <c r="P3523" s="2"/>
    </row>
    <row r="3524" spans="4:16" x14ac:dyDescent="0.25">
      <c r="D3524" s="2"/>
      <c r="O3524" s="2"/>
      <c r="P3524" s="2"/>
    </row>
    <row r="3525" spans="4:16" x14ac:dyDescent="0.25">
      <c r="D3525" s="2"/>
      <c r="O3525" s="2"/>
      <c r="P3525" s="2"/>
    </row>
    <row r="3526" spans="4:16" x14ac:dyDescent="0.25">
      <c r="D3526" s="2"/>
      <c r="O3526" s="2"/>
      <c r="P3526" s="2"/>
    </row>
    <row r="3527" spans="4:16" x14ac:dyDescent="0.25">
      <c r="D3527" s="2"/>
      <c r="O3527" s="2"/>
      <c r="P3527" s="2"/>
    </row>
    <row r="3528" spans="4:16" x14ac:dyDescent="0.25">
      <c r="D3528" s="2"/>
      <c r="O3528" s="2"/>
      <c r="P3528" s="2"/>
    </row>
    <row r="3529" spans="4:16" x14ac:dyDescent="0.25">
      <c r="D3529" s="2"/>
      <c r="O3529" s="2"/>
      <c r="P3529" s="2"/>
    </row>
    <row r="3530" spans="4:16" x14ac:dyDescent="0.25">
      <c r="D3530" s="2"/>
      <c r="O3530" s="2"/>
      <c r="P3530" s="2"/>
    </row>
    <row r="3531" spans="4:16" x14ac:dyDescent="0.25">
      <c r="D3531" s="2"/>
      <c r="O3531" s="2"/>
      <c r="P3531" s="2"/>
    </row>
    <row r="3532" spans="4:16" x14ac:dyDescent="0.25">
      <c r="D3532" s="2"/>
      <c r="O3532" s="2"/>
      <c r="P3532" s="2"/>
    </row>
    <row r="3533" spans="4:16" x14ac:dyDescent="0.25">
      <c r="D3533" s="2"/>
      <c r="O3533" s="2"/>
      <c r="P3533" s="2"/>
    </row>
    <row r="3534" spans="4:16" x14ac:dyDescent="0.25">
      <c r="D3534" s="2"/>
      <c r="O3534" s="2"/>
      <c r="P3534" s="2"/>
    </row>
    <row r="3535" spans="4:16" x14ac:dyDescent="0.25">
      <c r="D3535" s="2"/>
      <c r="O3535" s="2"/>
      <c r="P3535" s="2"/>
    </row>
    <row r="3536" spans="4:16" x14ac:dyDescent="0.25">
      <c r="D3536" s="2"/>
      <c r="O3536" s="2"/>
      <c r="P3536" s="2"/>
    </row>
    <row r="3537" spans="4:16" x14ac:dyDescent="0.25">
      <c r="D3537" s="2"/>
      <c r="O3537" s="2"/>
      <c r="P3537" s="2"/>
    </row>
    <row r="3538" spans="4:16" x14ac:dyDescent="0.25">
      <c r="D3538" s="2"/>
      <c r="O3538" s="2"/>
      <c r="P3538" s="2"/>
    </row>
    <row r="3539" spans="4:16" x14ac:dyDescent="0.25">
      <c r="D3539" s="2"/>
      <c r="O3539" s="2"/>
      <c r="P3539" s="2"/>
    </row>
    <row r="3540" spans="4:16" x14ac:dyDescent="0.25">
      <c r="D3540" s="2"/>
      <c r="O3540" s="2"/>
      <c r="P3540" s="2"/>
    </row>
    <row r="3541" spans="4:16" x14ac:dyDescent="0.25">
      <c r="D3541" s="2"/>
      <c r="O3541" s="2"/>
      <c r="P3541" s="2"/>
    </row>
    <row r="3542" spans="4:16" x14ac:dyDescent="0.25">
      <c r="D3542" s="2"/>
      <c r="O3542" s="2"/>
      <c r="P3542" s="2"/>
    </row>
    <row r="3543" spans="4:16" x14ac:dyDescent="0.25">
      <c r="D3543" s="2"/>
      <c r="O3543" s="2"/>
      <c r="P3543" s="2"/>
    </row>
    <row r="3544" spans="4:16" x14ac:dyDescent="0.25">
      <c r="D3544" s="2"/>
      <c r="O3544" s="2"/>
      <c r="P3544" s="2"/>
    </row>
    <row r="3545" spans="4:16" x14ac:dyDescent="0.25">
      <c r="D3545" s="2"/>
      <c r="O3545" s="2"/>
      <c r="P3545" s="2"/>
    </row>
    <row r="3546" spans="4:16" x14ac:dyDescent="0.25">
      <c r="D3546" s="2"/>
      <c r="O3546" s="2"/>
      <c r="P3546" s="2"/>
    </row>
    <row r="3547" spans="4:16" x14ac:dyDescent="0.25">
      <c r="D3547" s="2"/>
      <c r="O3547" s="2"/>
      <c r="P3547" s="2"/>
    </row>
    <row r="3548" spans="4:16" x14ac:dyDescent="0.25">
      <c r="D3548" s="2"/>
      <c r="O3548" s="2"/>
      <c r="P3548" s="2"/>
    </row>
    <row r="3549" spans="4:16" x14ac:dyDescent="0.25">
      <c r="D3549" s="2"/>
      <c r="O3549" s="2"/>
      <c r="P3549" s="2"/>
    </row>
    <row r="3550" spans="4:16" x14ac:dyDescent="0.25">
      <c r="D3550" s="2"/>
      <c r="O3550" s="2"/>
      <c r="P3550" s="2"/>
    </row>
    <row r="3551" spans="4:16" x14ac:dyDescent="0.25">
      <c r="D3551" s="2"/>
      <c r="O3551" s="2"/>
      <c r="P3551" s="2"/>
    </row>
    <row r="3552" spans="4:16" x14ac:dyDescent="0.25">
      <c r="D3552" s="2"/>
      <c r="O3552" s="2"/>
      <c r="P3552" s="2"/>
    </row>
    <row r="3553" spans="4:16" x14ac:dyDescent="0.25">
      <c r="D3553" s="2"/>
      <c r="O3553" s="2"/>
      <c r="P3553" s="2"/>
    </row>
    <row r="3554" spans="4:16" x14ac:dyDescent="0.25">
      <c r="D3554" s="2"/>
      <c r="O3554" s="2"/>
      <c r="P3554" s="2"/>
    </row>
    <row r="3555" spans="4:16" x14ac:dyDescent="0.25">
      <c r="D3555" s="2"/>
      <c r="O3555" s="2"/>
      <c r="P3555" s="2"/>
    </row>
    <row r="3556" spans="4:16" x14ac:dyDescent="0.25">
      <c r="D3556" s="2"/>
      <c r="O3556" s="2"/>
      <c r="P3556" s="2"/>
    </row>
    <row r="3557" spans="4:16" x14ac:dyDescent="0.25">
      <c r="D3557" s="2"/>
      <c r="O3557" s="2"/>
      <c r="P3557" s="2"/>
    </row>
    <row r="3558" spans="4:16" x14ac:dyDescent="0.25">
      <c r="D3558" s="2"/>
      <c r="O3558" s="2"/>
      <c r="P3558" s="2"/>
    </row>
    <row r="3559" spans="4:16" x14ac:dyDescent="0.25">
      <c r="D3559" s="2"/>
      <c r="O3559" s="2"/>
      <c r="P3559" s="2"/>
    </row>
    <row r="3560" spans="4:16" x14ac:dyDescent="0.25">
      <c r="D3560" s="2"/>
      <c r="O3560" s="2"/>
      <c r="P3560" s="2"/>
    </row>
    <row r="3561" spans="4:16" x14ac:dyDescent="0.25">
      <c r="D3561" s="2"/>
      <c r="O3561" s="2"/>
      <c r="P3561" s="2"/>
    </row>
    <row r="3562" spans="4:16" x14ac:dyDescent="0.25">
      <c r="D3562" s="2"/>
      <c r="O3562" s="2"/>
      <c r="P3562" s="2"/>
    </row>
    <row r="3563" spans="4:16" x14ac:dyDescent="0.25">
      <c r="D3563" s="2"/>
      <c r="O3563" s="2"/>
      <c r="P3563" s="2"/>
    </row>
    <row r="3564" spans="4:16" x14ac:dyDescent="0.25">
      <c r="D3564" s="2"/>
      <c r="O3564" s="2"/>
      <c r="P3564" s="2"/>
    </row>
    <row r="3565" spans="4:16" x14ac:dyDescent="0.25">
      <c r="D3565" s="2"/>
      <c r="O3565" s="2"/>
      <c r="P3565" s="2"/>
    </row>
    <row r="3566" spans="4:16" x14ac:dyDescent="0.25">
      <c r="D3566" s="2"/>
      <c r="O3566" s="2"/>
      <c r="P3566" s="2"/>
    </row>
    <row r="3567" spans="4:16" x14ac:dyDescent="0.25">
      <c r="D3567" s="2"/>
      <c r="O3567" s="2"/>
      <c r="P3567" s="2"/>
    </row>
    <row r="3568" spans="4:16" x14ac:dyDescent="0.25">
      <c r="D3568" s="2"/>
      <c r="O3568" s="2"/>
      <c r="P3568" s="2"/>
    </row>
    <row r="3569" spans="4:16" x14ac:dyDescent="0.25">
      <c r="D3569" s="2"/>
      <c r="O3569" s="2"/>
      <c r="P3569" s="2"/>
    </row>
    <row r="3570" spans="4:16" x14ac:dyDescent="0.25">
      <c r="D3570" s="2"/>
      <c r="O3570" s="2"/>
      <c r="P3570" s="2"/>
    </row>
    <row r="3571" spans="4:16" x14ac:dyDescent="0.25">
      <c r="D3571" s="2"/>
      <c r="O3571" s="2"/>
      <c r="P3571" s="2"/>
    </row>
    <row r="3572" spans="4:16" x14ac:dyDescent="0.25">
      <c r="D3572" s="2"/>
      <c r="O3572" s="2"/>
      <c r="P3572" s="2"/>
    </row>
    <row r="3573" spans="4:16" x14ac:dyDescent="0.25">
      <c r="D3573" s="2"/>
      <c r="O3573" s="2"/>
      <c r="P3573" s="2"/>
    </row>
    <row r="3574" spans="4:16" x14ac:dyDescent="0.25">
      <c r="D3574" s="2"/>
      <c r="O3574" s="2"/>
      <c r="P3574" s="2"/>
    </row>
    <row r="3575" spans="4:16" x14ac:dyDescent="0.25">
      <c r="D3575" s="2"/>
      <c r="O3575" s="2"/>
      <c r="P3575" s="2"/>
    </row>
    <row r="3576" spans="4:16" x14ac:dyDescent="0.25">
      <c r="D3576" s="2"/>
      <c r="O3576" s="2"/>
      <c r="P3576" s="2"/>
    </row>
    <row r="3577" spans="4:16" x14ac:dyDescent="0.25">
      <c r="D3577" s="2"/>
      <c r="O3577" s="2"/>
      <c r="P3577" s="2"/>
    </row>
    <row r="3578" spans="4:16" x14ac:dyDescent="0.25">
      <c r="D3578" s="2"/>
      <c r="O3578" s="2"/>
      <c r="P3578" s="2"/>
    </row>
    <row r="3579" spans="4:16" x14ac:dyDescent="0.25">
      <c r="D3579" s="2"/>
      <c r="O3579" s="2"/>
      <c r="P3579" s="2"/>
    </row>
    <row r="3580" spans="4:16" x14ac:dyDescent="0.25">
      <c r="D3580" s="2"/>
      <c r="O3580" s="2"/>
      <c r="P3580" s="2"/>
    </row>
    <row r="3581" spans="4:16" x14ac:dyDescent="0.25">
      <c r="D3581" s="2"/>
      <c r="O3581" s="2"/>
      <c r="P3581" s="2"/>
    </row>
    <row r="3582" spans="4:16" x14ac:dyDescent="0.25">
      <c r="D3582" s="2"/>
      <c r="O3582" s="2"/>
      <c r="P3582" s="2"/>
    </row>
    <row r="3583" spans="4:16" x14ac:dyDescent="0.25">
      <c r="D3583" s="2"/>
      <c r="O3583" s="2"/>
      <c r="P3583" s="2"/>
    </row>
    <row r="3584" spans="4:16" x14ac:dyDescent="0.25">
      <c r="D3584" s="2"/>
      <c r="O3584" s="2"/>
      <c r="P3584" s="2"/>
    </row>
    <row r="3585" spans="4:16" x14ac:dyDescent="0.25">
      <c r="D3585" s="2"/>
      <c r="O3585" s="2"/>
      <c r="P3585" s="2"/>
    </row>
    <row r="3586" spans="4:16" x14ac:dyDescent="0.25">
      <c r="D3586" s="2"/>
      <c r="O3586" s="2"/>
      <c r="P3586" s="2"/>
    </row>
    <row r="3587" spans="4:16" x14ac:dyDescent="0.25">
      <c r="D3587" s="2"/>
      <c r="O3587" s="2"/>
      <c r="P3587" s="2"/>
    </row>
    <row r="3588" spans="4:16" x14ac:dyDescent="0.25">
      <c r="D3588" s="2"/>
      <c r="O3588" s="2"/>
      <c r="P3588" s="2"/>
    </row>
    <row r="3589" spans="4:16" x14ac:dyDescent="0.25">
      <c r="D3589" s="2"/>
      <c r="O3589" s="2"/>
      <c r="P3589" s="2"/>
    </row>
    <row r="3590" spans="4:16" x14ac:dyDescent="0.25">
      <c r="D3590" s="2"/>
      <c r="O3590" s="2"/>
      <c r="P3590" s="2"/>
    </row>
    <row r="3591" spans="4:16" x14ac:dyDescent="0.25">
      <c r="D3591" s="2"/>
      <c r="O3591" s="2"/>
      <c r="P3591" s="2"/>
    </row>
    <row r="3592" spans="4:16" x14ac:dyDescent="0.25">
      <c r="D3592" s="2"/>
      <c r="O3592" s="2"/>
      <c r="P3592" s="2"/>
    </row>
    <row r="3593" spans="4:16" x14ac:dyDescent="0.25">
      <c r="D3593" s="2"/>
      <c r="O3593" s="2"/>
      <c r="P3593" s="2"/>
    </row>
    <row r="3594" spans="4:16" x14ac:dyDescent="0.25">
      <c r="D3594" s="2"/>
      <c r="O3594" s="2"/>
      <c r="P3594" s="2"/>
    </row>
    <row r="3595" spans="4:16" x14ac:dyDescent="0.25">
      <c r="D3595" s="2"/>
      <c r="O3595" s="2"/>
      <c r="P3595" s="2"/>
    </row>
    <row r="3596" spans="4:16" x14ac:dyDescent="0.25">
      <c r="D3596" s="2"/>
      <c r="O3596" s="2"/>
      <c r="P3596" s="2"/>
    </row>
    <row r="3597" spans="4:16" x14ac:dyDescent="0.25">
      <c r="D3597" s="2"/>
      <c r="O3597" s="2"/>
      <c r="P3597" s="2"/>
    </row>
    <row r="3598" spans="4:16" x14ac:dyDescent="0.25">
      <c r="D3598" s="2"/>
      <c r="O3598" s="2"/>
      <c r="P3598" s="2"/>
    </row>
    <row r="3599" spans="4:16" x14ac:dyDescent="0.25">
      <c r="D3599" s="2"/>
      <c r="O3599" s="2"/>
      <c r="P3599" s="2"/>
    </row>
    <row r="3600" spans="4:16" x14ac:dyDescent="0.25">
      <c r="D3600" s="2"/>
      <c r="O3600" s="2"/>
      <c r="P3600" s="2"/>
    </row>
    <row r="3601" spans="4:16" x14ac:dyDescent="0.25">
      <c r="D3601" s="2"/>
      <c r="O3601" s="2"/>
      <c r="P3601" s="2"/>
    </row>
    <row r="3602" spans="4:16" x14ac:dyDescent="0.25">
      <c r="D3602" s="2"/>
      <c r="O3602" s="2"/>
      <c r="P3602" s="2"/>
    </row>
    <row r="3603" spans="4:16" x14ac:dyDescent="0.25">
      <c r="D3603" s="2"/>
      <c r="O3603" s="2"/>
      <c r="P3603" s="2"/>
    </row>
    <row r="3604" spans="4:16" x14ac:dyDescent="0.25">
      <c r="D3604" s="2"/>
      <c r="O3604" s="2"/>
      <c r="P3604" s="2"/>
    </row>
    <row r="3605" spans="4:16" x14ac:dyDescent="0.25">
      <c r="D3605" s="2"/>
      <c r="O3605" s="2"/>
      <c r="P3605" s="2"/>
    </row>
    <row r="3606" spans="4:16" x14ac:dyDescent="0.25">
      <c r="D3606" s="2"/>
      <c r="O3606" s="2"/>
      <c r="P3606" s="2"/>
    </row>
    <row r="3607" spans="4:16" x14ac:dyDescent="0.25">
      <c r="D3607" s="2"/>
      <c r="O3607" s="2"/>
      <c r="P3607" s="2"/>
    </row>
    <row r="3608" spans="4:16" x14ac:dyDescent="0.25">
      <c r="D3608" s="2"/>
      <c r="O3608" s="2"/>
      <c r="P3608" s="2"/>
    </row>
    <row r="3609" spans="4:16" x14ac:dyDescent="0.25">
      <c r="D3609" s="2"/>
      <c r="O3609" s="2"/>
      <c r="P3609" s="2"/>
    </row>
    <row r="3610" spans="4:16" x14ac:dyDescent="0.25">
      <c r="D3610" s="2"/>
      <c r="O3610" s="2"/>
      <c r="P3610" s="2"/>
    </row>
    <row r="3611" spans="4:16" x14ac:dyDescent="0.25">
      <c r="D3611" s="2"/>
      <c r="O3611" s="2"/>
      <c r="P3611" s="2"/>
    </row>
    <row r="3612" spans="4:16" x14ac:dyDescent="0.25">
      <c r="D3612" s="2"/>
      <c r="O3612" s="2"/>
      <c r="P3612" s="2"/>
    </row>
    <row r="3613" spans="4:16" x14ac:dyDescent="0.25">
      <c r="D3613" s="2"/>
      <c r="O3613" s="2"/>
      <c r="P3613" s="2"/>
    </row>
    <row r="3614" spans="4:16" x14ac:dyDescent="0.25">
      <c r="D3614" s="2"/>
      <c r="O3614" s="2"/>
      <c r="P3614" s="2"/>
    </row>
    <row r="3615" spans="4:16" x14ac:dyDescent="0.25">
      <c r="D3615" s="2"/>
      <c r="O3615" s="2"/>
      <c r="P3615" s="2"/>
    </row>
    <row r="3616" spans="4:16" x14ac:dyDescent="0.25">
      <c r="D3616" s="2"/>
      <c r="O3616" s="2"/>
      <c r="P3616" s="2"/>
    </row>
    <row r="3617" spans="4:16" x14ac:dyDescent="0.25">
      <c r="D3617" s="2"/>
      <c r="O3617" s="2"/>
      <c r="P3617" s="2"/>
    </row>
    <row r="3618" spans="4:16" x14ac:dyDescent="0.25">
      <c r="D3618" s="2"/>
      <c r="O3618" s="2"/>
      <c r="P3618" s="2"/>
    </row>
    <row r="3619" spans="4:16" x14ac:dyDescent="0.25">
      <c r="D3619" s="2"/>
      <c r="O3619" s="2"/>
      <c r="P3619" s="2"/>
    </row>
    <row r="3620" spans="4:16" x14ac:dyDescent="0.25">
      <c r="D3620" s="2"/>
      <c r="O3620" s="2"/>
      <c r="P3620" s="2"/>
    </row>
    <row r="3621" spans="4:16" x14ac:dyDescent="0.25">
      <c r="D3621" s="2"/>
      <c r="O3621" s="2"/>
      <c r="P3621" s="2"/>
    </row>
    <row r="3622" spans="4:16" x14ac:dyDescent="0.25">
      <c r="D3622" s="2"/>
      <c r="O3622" s="2"/>
      <c r="P3622" s="2"/>
    </row>
    <row r="3623" spans="4:16" x14ac:dyDescent="0.25">
      <c r="D3623" s="2"/>
      <c r="O3623" s="2"/>
      <c r="P3623" s="2"/>
    </row>
    <row r="3624" spans="4:16" x14ac:dyDescent="0.25">
      <c r="D3624" s="2"/>
      <c r="O3624" s="2"/>
      <c r="P3624" s="2"/>
    </row>
    <row r="3625" spans="4:16" x14ac:dyDescent="0.25">
      <c r="D3625" s="2"/>
      <c r="O3625" s="2"/>
      <c r="P3625" s="2"/>
    </row>
    <row r="3626" spans="4:16" x14ac:dyDescent="0.25">
      <c r="D3626" s="2"/>
      <c r="O3626" s="2"/>
      <c r="P3626" s="2"/>
    </row>
    <row r="3627" spans="4:16" x14ac:dyDescent="0.25">
      <c r="D3627" s="2"/>
      <c r="O3627" s="2"/>
      <c r="P3627" s="2"/>
    </row>
    <row r="3628" spans="4:16" x14ac:dyDescent="0.25">
      <c r="D3628" s="2"/>
      <c r="O3628" s="2"/>
      <c r="P3628" s="2"/>
    </row>
    <row r="3629" spans="4:16" x14ac:dyDescent="0.25">
      <c r="D3629" s="2"/>
      <c r="O3629" s="2"/>
      <c r="P3629" s="2"/>
    </row>
    <row r="3630" spans="4:16" x14ac:dyDescent="0.25">
      <c r="D3630" s="2"/>
      <c r="O3630" s="2"/>
      <c r="P3630" s="2"/>
    </row>
    <row r="3631" spans="4:16" x14ac:dyDescent="0.25">
      <c r="D3631" s="2"/>
      <c r="O3631" s="2"/>
      <c r="P3631" s="2"/>
    </row>
    <row r="3632" spans="4:16" x14ac:dyDescent="0.25">
      <c r="D3632" s="2"/>
      <c r="O3632" s="2"/>
      <c r="P3632" s="2"/>
    </row>
    <row r="3633" spans="4:16" x14ac:dyDescent="0.25">
      <c r="D3633" s="2"/>
      <c r="O3633" s="2"/>
      <c r="P3633" s="2"/>
    </row>
    <row r="3634" spans="4:16" x14ac:dyDescent="0.25">
      <c r="D3634" s="2"/>
      <c r="O3634" s="2"/>
      <c r="P3634" s="2"/>
    </row>
    <row r="3635" spans="4:16" x14ac:dyDescent="0.25">
      <c r="D3635" s="2"/>
      <c r="O3635" s="2"/>
      <c r="P3635" s="2"/>
    </row>
    <row r="3636" spans="4:16" x14ac:dyDescent="0.25">
      <c r="D3636" s="2"/>
      <c r="O3636" s="2"/>
      <c r="P3636" s="2"/>
    </row>
    <row r="3637" spans="4:16" x14ac:dyDescent="0.25">
      <c r="D3637" s="2"/>
      <c r="O3637" s="2"/>
      <c r="P3637" s="2"/>
    </row>
    <row r="3638" spans="4:16" x14ac:dyDescent="0.25">
      <c r="D3638" s="2"/>
      <c r="O3638" s="2"/>
      <c r="P3638" s="2"/>
    </row>
    <row r="3639" spans="4:16" x14ac:dyDescent="0.25">
      <c r="D3639" s="2"/>
      <c r="O3639" s="2"/>
      <c r="P3639" s="2"/>
    </row>
    <row r="3640" spans="4:16" x14ac:dyDescent="0.25">
      <c r="D3640" s="2"/>
      <c r="O3640" s="2"/>
      <c r="P3640" s="2"/>
    </row>
    <row r="3641" spans="4:16" x14ac:dyDescent="0.25">
      <c r="D3641" s="2"/>
      <c r="O3641" s="2"/>
      <c r="P3641" s="2"/>
    </row>
    <row r="3642" spans="4:16" x14ac:dyDescent="0.25">
      <c r="D3642" s="2"/>
      <c r="O3642" s="2"/>
      <c r="P3642" s="2"/>
    </row>
    <row r="3643" spans="4:16" x14ac:dyDescent="0.25">
      <c r="D3643" s="2"/>
      <c r="O3643" s="2"/>
      <c r="P3643" s="2"/>
    </row>
    <row r="3644" spans="4:16" x14ac:dyDescent="0.25">
      <c r="D3644" s="2"/>
      <c r="O3644" s="2"/>
      <c r="P3644" s="2"/>
    </row>
    <row r="3645" spans="4:16" x14ac:dyDescent="0.25">
      <c r="D3645" s="2"/>
      <c r="O3645" s="2"/>
      <c r="P3645" s="2"/>
    </row>
    <row r="3646" spans="4:16" x14ac:dyDescent="0.25">
      <c r="D3646" s="2"/>
      <c r="O3646" s="2"/>
      <c r="P3646" s="2"/>
    </row>
    <row r="3647" spans="4:16" x14ac:dyDescent="0.25">
      <c r="D3647" s="2"/>
      <c r="O3647" s="2"/>
      <c r="P3647" s="2"/>
    </row>
    <row r="3648" spans="4:16" x14ac:dyDescent="0.25">
      <c r="D3648" s="2"/>
      <c r="O3648" s="2"/>
      <c r="P3648" s="2"/>
    </row>
    <row r="3649" spans="4:16" x14ac:dyDescent="0.25">
      <c r="D3649" s="2"/>
      <c r="O3649" s="2"/>
      <c r="P3649" s="2"/>
    </row>
    <row r="3650" spans="4:16" x14ac:dyDescent="0.25">
      <c r="D3650" s="2"/>
      <c r="O3650" s="2"/>
      <c r="P3650" s="2"/>
    </row>
    <row r="3651" spans="4:16" x14ac:dyDescent="0.25">
      <c r="D3651" s="2"/>
      <c r="O3651" s="2"/>
      <c r="P3651" s="2"/>
    </row>
    <row r="3652" spans="4:16" x14ac:dyDescent="0.25">
      <c r="D3652" s="2"/>
      <c r="O3652" s="2"/>
      <c r="P3652" s="2"/>
    </row>
    <row r="3653" spans="4:16" x14ac:dyDescent="0.25">
      <c r="D3653" s="2"/>
      <c r="O3653" s="2"/>
      <c r="P3653" s="2"/>
    </row>
    <row r="3654" spans="4:16" x14ac:dyDescent="0.25">
      <c r="D3654" s="2"/>
      <c r="O3654" s="2"/>
      <c r="P3654" s="2"/>
    </row>
    <row r="3655" spans="4:16" x14ac:dyDescent="0.25">
      <c r="D3655" s="2"/>
      <c r="O3655" s="2"/>
      <c r="P3655" s="2"/>
    </row>
    <row r="3656" spans="4:16" x14ac:dyDescent="0.25">
      <c r="D3656" s="2"/>
      <c r="O3656" s="2"/>
      <c r="P3656" s="2"/>
    </row>
    <row r="3657" spans="4:16" x14ac:dyDescent="0.25">
      <c r="D3657" s="2"/>
      <c r="O3657" s="2"/>
      <c r="P3657" s="2"/>
    </row>
    <row r="3658" spans="4:16" x14ac:dyDescent="0.25">
      <c r="D3658" s="2"/>
      <c r="O3658" s="2"/>
      <c r="P3658" s="2"/>
    </row>
    <row r="3659" spans="4:16" x14ac:dyDescent="0.25">
      <c r="D3659" s="2"/>
      <c r="O3659" s="2"/>
      <c r="P3659" s="2"/>
    </row>
    <row r="3660" spans="4:16" x14ac:dyDescent="0.25">
      <c r="D3660" s="2"/>
      <c r="O3660" s="2"/>
      <c r="P3660" s="2"/>
    </row>
    <row r="3661" spans="4:16" x14ac:dyDescent="0.25">
      <c r="D3661" s="2"/>
      <c r="O3661" s="2"/>
      <c r="P3661" s="2"/>
    </row>
    <row r="3662" spans="4:16" x14ac:dyDescent="0.25">
      <c r="D3662" s="2"/>
      <c r="O3662" s="2"/>
      <c r="P3662" s="2"/>
    </row>
    <row r="3663" spans="4:16" x14ac:dyDescent="0.25">
      <c r="D3663" s="2"/>
      <c r="O3663" s="2"/>
      <c r="P3663" s="2"/>
    </row>
    <row r="3664" spans="4:16" x14ac:dyDescent="0.25">
      <c r="D3664" s="2"/>
      <c r="O3664" s="2"/>
      <c r="P3664" s="2"/>
    </row>
    <row r="3665" spans="4:16" x14ac:dyDescent="0.25">
      <c r="D3665" s="2"/>
      <c r="O3665" s="2"/>
      <c r="P3665" s="2"/>
    </row>
    <row r="3666" spans="4:16" x14ac:dyDescent="0.25">
      <c r="D3666" s="2"/>
      <c r="O3666" s="2"/>
      <c r="P3666" s="2"/>
    </row>
    <row r="3667" spans="4:16" x14ac:dyDescent="0.25">
      <c r="D3667" s="2"/>
      <c r="O3667" s="2"/>
      <c r="P3667" s="2"/>
    </row>
    <row r="3668" spans="4:16" x14ac:dyDescent="0.25">
      <c r="D3668" s="2"/>
      <c r="O3668" s="2"/>
      <c r="P3668" s="2"/>
    </row>
    <row r="3669" spans="4:16" x14ac:dyDescent="0.25">
      <c r="D3669" s="2"/>
      <c r="O3669" s="2"/>
      <c r="P3669" s="2"/>
    </row>
    <row r="3670" spans="4:16" x14ac:dyDescent="0.25">
      <c r="D3670" s="2"/>
      <c r="O3670" s="2"/>
      <c r="P3670" s="2"/>
    </row>
    <row r="3671" spans="4:16" x14ac:dyDescent="0.25">
      <c r="D3671" s="2"/>
      <c r="O3671" s="2"/>
      <c r="P3671" s="2"/>
    </row>
    <row r="3672" spans="4:16" x14ac:dyDescent="0.25">
      <c r="D3672" s="2"/>
      <c r="O3672" s="2"/>
      <c r="P3672" s="2"/>
    </row>
    <row r="3673" spans="4:16" x14ac:dyDescent="0.25">
      <c r="D3673" s="2"/>
      <c r="O3673" s="2"/>
      <c r="P3673" s="2"/>
    </row>
    <row r="3674" spans="4:16" x14ac:dyDescent="0.25">
      <c r="D3674" s="2"/>
      <c r="O3674" s="2"/>
      <c r="P3674" s="2"/>
    </row>
    <row r="3675" spans="4:16" x14ac:dyDescent="0.25">
      <c r="D3675" s="2"/>
      <c r="O3675" s="2"/>
      <c r="P3675" s="2"/>
    </row>
    <row r="3676" spans="4:16" x14ac:dyDescent="0.25">
      <c r="D3676" s="2"/>
      <c r="O3676" s="2"/>
      <c r="P3676" s="2"/>
    </row>
    <row r="3677" spans="4:16" x14ac:dyDescent="0.25">
      <c r="D3677" s="2"/>
      <c r="O3677" s="2"/>
      <c r="P3677" s="2"/>
    </row>
    <row r="3678" spans="4:16" x14ac:dyDescent="0.25">
      <c r="D3678" s="2"/>
      <c r="O3678" s="2"/>
      <c r="P3678" s="2"/>
    </row>
    <row r="3679" spans="4:16" x14ac:dyDescent="0.25">
      <c r="D3679" s="2"/>
      <c r="O3679" s="2"/>
      <c r="P3679" s="2"/>
    </row>
    <row r="3680" spans="4:16" x14ac:dyDescent="0.25">
      <c r="D3680" s="2"/>
      <c r="O3680" s="2"/>
      <c r="P3680" s="2"/>
    </row>
    <row r="3681" spans="4:16" x14ac:dyDescent="0.25">
      <c r="D3681" s="2"/>
      <c r="O3681" s="2"/>
      <c r="P3681" s="2"/>
    </row>
    <row r="3682" spans="4:16" x14ac:dyDescent="0.25">
      <c r="D3682" s="2"/>
      <c r="O3682" s="2"/>
      <c r="P3682" s="2"/>
    </row>
    <row r="3683" spans="4:16" x14ac:dyDescent="0.25">
      <c r="D3683" s="2"/>
      <c r="O3683" s="2"/>
      <c r="P3683" s="2"/>
    </row>
    <row r="3684" spans="4:16" x14ac:dyDescent="0.25">
      <c r="D3684" s="2"/>
      <c r="O3684" s="2"/>
      <c r="P3684" s="2"/>
    </row>
    <row r="3685" spans="4:16" x14ac:dyDescent="0.25">
      <c r="D3685" s="2"/>
      <c r="O3685" s="2"/>
      <c r="P3685" s="2"/>
    </row>
    <row r="3686" spans="4:16" x14ac:dyDescent="0.25">
      <c r="D3686" s="2"/>
      <c r="O3686" s="2"/>
      <c r="P3686" s="2"/>
    </row>
    <row r="3687" spans="4:16" x14ac:dyDescent="0.25">
      <c r="D3687" s="2"/>
      <c r="O3687" s="2"/>
      <c r="P3687" s="2"/>
    </row>
    <row r="3688" spans="4:16" x14ac:dyDescent="0.25">
      <c r="D3688" s="2"/>
      <c r="O3688" s="2"/>
      <c r="P3688" s="2"/>
    </row>
    <row r="3689" spans="4:16" x14ac:dyDescent="0.25">
      <c r="D3689" s="2"/>
      <c r="O3689" s="2"/>
      <c r="P3689" s="2"/>
    </row>
    <row r="3690" spans="4:16" x14ac:dyDescent="0.25">
      <c r="D3690" s="2"/>
      <c r="O3690" s="2"/>
      <c r="P3690" s="2"/>
    </row>
    <row r="3691" spans="4:16" x14ac:dyDescent="0.25">
      <c r="D3691" s="2"/>
      <c r="O3691" s="2"/>
      <c r="P3691" s="2"/>
    </row>
    <row r="3692" spans="4:16" x14ac:dyDescent="0.25">
      <c r="D3692" s="2"/>
      <c r="O3692" s="2"/>
      <c r="P3692" s="2"/>
    </row>
    <row r="3693" spans="4:16" x14ac:dyDescent="0.25">
      <c r="D3693" s="2"/>
      <c r="O3693" s="2"/>
      <c r="P3693" s="2"/>
    </row>
    <row r="3694" spans="4:16" x14ac:dyDescent="0.25">
      <c r="D3694" s="2"/>
      <c r="O3694" s="2"/>
      <c r="P3694" s="2"/>
    </row>
    <row r="3695" spans="4:16" x14ac:dyDescent="0.25">
      <c r="D3695" s="2"/>
      <c r="O3695" s="2"/>
      <c r="P3695" s="2"/>
    </row>
    <row r="3696" spans="4:16" x14ac:dyDescent="0.25">
      <c r="D3696" s="2"/>
      <c r="O3696" s="2"/>
      <c r="P3696" s="2"/>
    </row>
    <row r="3697" spans="4:16" x14ac:dyDescent="0.25">
      <c r="D3697" s="2"/>
      <c r="O3697" s="2"/>
      <c r="P3697" s="2"/>
    </row>
    <row r="3698" spans="4:16" x14ac:dyDescent="0.25">
      <c r="D3698" s="2"/>
      <c r="O3698" s="2"/>
      <c r="P3698" s="2"/>
    </row>
    <row r="3699" spans="4:16" x14ac:dyDescent="0.25">
      <c r="D3699" s="2"/>
      <c r="O3699" s="2"/>
      <c r="P3699" s="2"/>
    </row>
    <row r="3700" spans="4:16" x14ac:dyDescent="0.25">
      <c r="D3700" s="2"/>
      <c r="O3700" s="2"/>
      <c r="P3700" s="2"/>
    </row>
    <row r="3701" spans="4:16" x14ac:dyDescent="0.25">
      <c r="D3701" s="2"/>
      <c r="O3701" s="2"/>
      <c r="P3701" s="2"/>
    </row>
    <row r="3702" spans="4:16" x14ac:dyDescent="0.25">
      <c r="D3702" s="2"/>
      <c r="O3702" s="2"/>
      <c r="P3702" s="2"/>
    </row>
    <row r="3703" spans="4:16" x14ac:dyDescent="0.25">
      <c r="D3703" s="2"/>
      <c r="O3703" s="2"/>
      <c r="P3703" s="2"/>
    </row>
    <row r="3704" spans="4:16" x14ac:dyDescent="0.25">
      <c r="D3704" s="2"/>
      <c r="O3704" s="2"/>
      <c r="P3704" s="2"/>
    </row>
    <row r="3705" spans="4:16" x14ac:dyDescent="0.25">
      <c r="D3705" s="2"/>
      <c r="O3705" s="2"/>
      <c r="P3705" s="2"/>
    </row>
    <row r="3706" spans="4:16" x14ac:dyDescent="0.25">
      <c r="D3706" s="2"/>
      <c r="O3706" s="2"/>
      <c r="P3706" s="2"/>
    </row>
    <row r="3707" spans="4:16" x14ac:dyDescent="0.25">
      <c r="D3707" s="2"/>
      <c r="O3707" s="2"/>
      <c r="P3707" s="2"/>
    </row>
    <row r="3708" spans="4:16" x14ac:dyDescent="0.25">
      <c r="D3708" s="2"/>
      <c r="O3708" s="2"/>
      <c r="P3708" s="2"/>
    </row>
    <row r="3709" spans="4:16" x14ac:dyDescent="0.25">
      <c r="D3709" s="2"/>
      <c r="O3709" s="2"/>
      <c r="P3709" s="2"/>
    </row>
    <row r="3710" spans="4:16" x14ac:dyDescent="0.25">
      <c r="D3710" s="2"/>
      <c r="O3710" s="2"/>
      <c r="P3710" s="2"/>
    </row>
    <row r="3711" spans="4:16" x14ac:dyDescent="0.25">
      <c r="D3711" s="2"/>
      <c r="O3711" s="2"/>
      <c r="P3711" s="2"/>
    </row>
    <row r="3712" spans="4:16" x14ac:dyDescent="0.25">
      <c r="D3712" s="2"/>
      <c r="O3712" s="2"/>
      <c r="P3712" s="2"/>
    </row>
    <row r="3713" spans="4:16" x14ac:dyDescent="0.25">
      <c r="D3713" s="2"/>
      <c r="O3713" s="2"/>
      <c r="P3713" s="2"/>
    </row>
    <row r="3714" spans="4:16" x14ac:dyDescent="0.25">
      <c r="D3714" s="2"/>
      <c r="O3714" s="2"/>
      <c r="P3714" s="2"/>
    </row>
    <row r="3715" spans="4:16" x14ac:dyDescent="0.25">
      <c r="D3715" s="2"/>
      <c r="O3715" s="2"/>
      <c r="P3715" s="2"/>
    </row>
    <row r="3716" spans="4:16" x14ac:dyDescent="0.25">
      <c r="D3716" s="2"/>
      <c r="O3716" s="2"/>
      <c r="P3716" s="2"/>
    </row>
    <row r="3717" spans="4:16" x14ac:dyDescent="0.25">
      <c r="D3717" s="2"/>
      <c r="O3717" s="2"/>
      <c r="P3717" s="2"/>
    </row>
    <row r="3718" spans="4:16" x14ac:dyDescent="0.25">
      <c r="D3718" s="2"/>
      <c r="O3718" s="2"/>
      <c r="P3718" s="2"/>
    </row>
    <row r="3719" spans="4:16" x14ac:dyDescent="0.25">
      <c r="D3719" s="2"/>
      <c r="O3719" s="2"/>
      <c r="P3719" s="2"/>
    </row>
    <row r="3720" spans="4:16" x14ac:dyDescent="0.25">
      <c r="D3720" s="2"/>
      <c r="O3720" s="2"/>
      <c r="P3720" s="2"/>
    </row>
    <row r="3721" spans="4:16" x14ac:dyDescent="0.25">
      <c r="D3721" s="2"/>
      <c r="O3721" s="2"/>
      <c r="P3721" s="2"/>
    </row>
    <row r="3722" spans="4:16" x14ac:dyDescent="0.25">
      <c r="D3722" s="2"/>
      <c r="O3722" s="2"/>
      <c r="P3722" s="2"/>
    </row>
    <row r="3723" spans="4:16" x14ac:dyDescent="0.25">
      <c r="D3723" s="2"/>
      <c r="O3723" s="2"/>
      <c r="P3723" s="2"/>
    </row>
    <row r="3724" spans="4:16" x14ac:dyDescent="0.25">
      <c r="D3724" s="2"/>
      <c r="O3724" s="2"/>
      <c r="P3724" s="2"/>
    </row>
    <row r="3725" spans="4:16" x14ac:dyDescent="0.25">
      <c r="D3725" s="2"/>
      <c r="O3725" s="2"/>
      <c r="P3725" s="2"/>
    </row>
    <row r="3726" spans="4:16" x14ac:dyDescent="0.25">
      <c r="D3726" s="2"/>
      <c r="O3726" s="2"/>
      <c r="P3726" s="2"/>
    </row>
    <row r="3727" spans="4:16" x14ac:dyDescent="0.25">
      <c r="D3727" s="2"/>
      <c r="O3727" s="2"/>
      <c r="P3727" s="2"/>
    </row>
    <row r="3728" spans="4:16" x14ac:dyDescent="0.25">
      <c r="D3728" s="2"/>
      <c r="O3728" s="2"/>
      <c r="P3728" s="2"/>
    </row>
    <row r="3729" spans="4:16" x14ac:dyDescent="0.25">
      <c r="D3729" s="2"/>
      <c r="O3729" s="2"/>
      <c r="P3729" s="2"/>
    </row>
    <row r="3730" spans="4:16" x14ac:dyDescent="0.25">
      <c r="D3730" s="2"/>
      <c r="O3730" s="2"/>
      <c r="P3730" s="2"/>
    </row>
    <row r="3731" spans="4:16" x14ac:dyDescent="0.25">
      <c r="D3731" s="2"/>
      <c r="O3731" s="2"/>
      <c r="P3731" s="2"/>
    </row>
    <row r="3732" spans="4:16" x14ac:dyDescent="0.25">
      <c r="D3732" s="2"/>
      <c r="O3732" s="2"/>
      <c r="P3732" s="2"/>
    </row>
    <row r="3733" spans="4:16" x14ac:dyDescent="0.25">
      <c r="D3733" s="2"/>
      <c r="O3733" s="2"/>
      <c r="P3733" s="2"/>
    </row>
    <row r="3734" spans="4:16" x14ac:dyDescent="0.25">
      <c r="D3734" s="2"/>
      <c r="O3734" s="2"/>
      <c r="P3734" s="2"/>
    </row>
    <row r="3735" spans="4:16" x14ac:dyDescent="0.25">
      <c r="D3735" s="2"/>
      <c r="O3735" s="2"/>
      <c r="P3735" s="2"/>
    </row>
    <row r="3736" spans="4:16" x14ac:dyDescent="0.25">
      <c r="D3736" s="2"/>
      <c r="O3736" s="2"/>
      <c r="P3736" s="2"/>
    </row>
    <row r="3737" spans="4:16" x14ac:dyDescent="0.25">
      <c r="D3737" s="2"/>
      <c r="O3737" s="2"/>
      <c r="P3737" s="2"/>
    </row>
    <row r="3738" spans="4:16" x14ac:dyDescent="0.25">
      <c r="D3738" s="2"/>
      <c r="O3738" s="2"/>
      <c r="P3738" s="2"/>
    </row>
    <row r="3739" spans="4:16" x14ac:dyDescent="0.25">
      <c r="D3739" s="2"/>
      <c r="O3739" s="2"/>
      <c r="P3739" s="2"/>
    </row>
    <row r="3740" spans="4:16" x14ac:dyDescent="0.25">
      <c r="D3740" s="2"/>
      <c r="O3740" s="2"/>
      <c r="P3740" s="2"/>
    </row>
    <row r="3741" spans="4:16" x14ac:dyDescent="0.25">
      <c r="D3741" s="2"/>
      <c r="O3741" s="2"/>
      <c r="P3741" s="2"/>
    </row>
    <row r="3742" spans="4:16" x14ac:dyDescent="0.25">
      <c r="D3742" s="2"/>
      <c r="O3742" s="2"/>
      <c r="P3742" s="2"/>
    </row>
    <row r="3743" spans="4:16" x14ac:dyDescent="0.25">
      <c r="D3743" s="2"/>
      <c r="O3743" s="2"/>
      <c r="P3743" s="2"/>
    </row>
    <row r="3744" spans="4:16" x14ac:dyDescent="0.25">
      <c r="D3744" s="2"/>
      <c r="O3744" s="2"/>
      <c r="P3744" s="2"/>
    </row>
    <row r="3745" spans="4:16" x14ac:dyDescent="0.25">
      <c r="D3745" s="2"/>
      <c r="O3745" s="2"/>
      <c r="P3745" s="2"/>
    </row>
    <row r="3746" spans="4:16" x14ac:dyDescent="0.25">
      <c r="D3746" s="2"/>
      <c r="O3746" s="2"/>
      <c r="P3746" s="2"/>
    </row>
    <row r="3747" spans="4:16" x14ac:dyDescent="0.25">
      <c r="D3747" s="2"/>
      <c r="O3747" s="2"/>
      <c r="P3747" s="2"/>
    </row>
    <row r="3748" spans="4:16" x14ac:dyDescent="0.25">
      <c r="D3748" s="2"/>
      <c r="O3748" s="2"/>
      <c r="P3748" s="2"/>
    </row>
    <row r="3749" spans="4:16" x14ac:dyDescent="0.25">
      <c r="D3749" s="2"/>
      <c r="O3749" s="2"/>
      <c r="P3749" s="2"/>
    </row>
    <row r="3750" spans="4:16" x14ac:dyDescent="0.25">
      <c r="D3750" s="2"/>
      <c r="O3750" s="2"/>
      <c r="P3750" s="2"/>
    </row>
    <row r="3751" spans="4:16" x14ac:dyDescent="0.25">
      <c r="D3751" s="2"/>
      <c r="O3751" s="2"/>
      <c r="P3751" s="2"/>
    </row>
    <row r="3752" spans="4:16" x14ac:dyDescent="0.25">
      <c r="D3752" s="2"/>
      <c r="O3752" s="2"/>
      <c r="P3752" s="2"/>
    </row>
    <row r="3753" spans="4:16" x14ac:dyDescent="0.25">
      <c r="D3753" s="2"/>
      <c r="O3753" s="2"/>
      <c r="P3753" s="2"/>
    </row>
    <row r="3754" spans="4:16" x14ac:dyDescent="0.25">
      <c r="D3754" s="2"/>
      <c r="O3754" s="2"/>
      <c r="P3754" s="2"/>
    </row>
    <row r="3755" spans="4:16" x14ac:dyDescent="0.25">
      <c r="D3755" s="2"/>
      <c r="O3755" s="2"/>
      <c r="P3755" s="2"/>
    </row>
    <row r="3756" spans="4:16" x14ac:dyDescent="0.25">
      <c r="D3756" s="2"/>
      <c r="O3756" s="2"/>
      <c r="P3756" s="2"/>
    </row>
    <row r="3757" spans="4:16" x14ac:dyDescent="0.25">
      <c r="D3757" s="2"/>
      <c r="O3757" s="2"/>
      <c r="P3757" s="2"/>
    </row>
    <row r="3758" spans="4:16" x14ac:dyDescent="0.25">
      <c r="D3758" s="2"/>
      <c r="O3758" s="2"/>
      <c r="P3758" s="2"/>
    </row>
    <row r="3759" spans="4:16" x14ac:dyDescent="0.25">
      <c r="D3759" s="2"/>
      <c r="O3759" s="2"/>
      <c r="P3759" s="2"/>
    </row>
    <row r="3760" spans="4:16" x14ac:dyDescent="0.25">
      <c r="D3760" s="2"/>
      <c r="O3760" s="2"/>
      <c r="P3760" s="2"/>
    </row>
    <row r="3761" spans="4:16" x14ac:dyDescent="0.25">
      <c r="D3761" s="2"/>
      <c r="O3761" s="2"/>
      <c r="P3761" s="2"/>
    </row>
    <row r="3762" spans="4:16" x14ac:dyDescent="0.25">
      <c r="D3762" s="2"/>
      <c r="O3762" s="2"/>
      <c r="P3762" s="2"/>
    </row>
    <row r="3763" spans="4:16" x14ac:dyDescent="0.25">
      <c r="D3763" s="2"/>
      <c r="O3763" s="2"/>
      <c r="P3763" s="2"/>
    </row>
    <row r="3764" spans="4:16" x14ac:dyDescent="0.25">
      <c r="D3764" s="2"/>
      <c r="O3764" s="2"/>
      <c r="P3764" s="2"/>
    </row>
    <row r="3765" spans="4:16" x14ac:dyDescent="0.25">
      <c r="D3765" s="2"/>
      <c r="O3765" s="2"/>
      <c r="P3765" s="2"/>
    </row>
    <row r="3766" spans="4:16" x14ac:dyDescent="0.25">
      <c r="D3766" s="2"/>
      <c r="O3766" s="2"/>
      <c r="P3766" s="2"/>
    </row>
    <row r="3767" spans="4:16" x14ac:dyDescent="0.25">
      <c r="D3767" s="2"/>
      <c r="O3767" s="2"/>
      <c r="P3767" s="2"/>
    </row>
    <row r="3768" spans="4:16" x14ac:dyDescent="0.25">
      <c r="D3768" s="2"/>
      <c r="O3768" s="2"/>
      <c r="P3768" s="2"/>
    </row>
    <row r="3769" spans="4:16" x14ac:dyDescent="0.25">
      <c r="D3769" s="2"/>
      <c r="O3769" s="2"/>
      <c r="P3769" s="2"/>
    </row>
    <row r="3770" spans="4:16" x14ac:dyDescent="0.25">
      <c r="D3770" s="2"/>
      <c r="O3770" s="2"/>
      <c r="P3770" s="2"/>
    </row>
    <row r="3771" spans="4:16" x14ac:dyDescent="0.25">
      <c r="D3771" s="2"/>
      <c r="O3771" s="2"/>
      <c r="P3771" s="2"/>
    </row>
    <row r="3772" spans="4:16" x14ac:dyDescent="0.25">
      <c r="D3772" s="2"/>
      <c r="O3772" s="2"/>
      <c r="P3772" s="2"/>
    </row>
    <row r="3773" spans="4:16" x14ac:dyDescent="0.25">
      <c r="D3773" s="2"/>
      <c r="O3773" s="2"/>
      <c r="P3773" s="2"/>
    </row>
    <row r="3774" spans="4:16" x14ac:dyDescent="0.25">
      <c r="D3774" s="2"/>
      <c r="O3774" s="2"/>
      <c r="P3774" s="2"/>
    </row>
    <row r="3775" spans="4:16" x14ac:dyDescent="0.25">
      <c r="D3775" s="2"/>
      <c r="O3775" s="2"/>
      <c r="P3775" s="2"/>
    </row>
    <row r="3776" spans="4:16" x14ac:dyDescent="0.25">
      <c r="D3776" s="2"/>
      <c r="O3776" s="2"/>
      <c r="P3776" s="2"/>
    </row>
    <row r="3777" spans="4:16" x14ac:dyDescent="0.25">
      <c r="D3777" s="2"/>
      <c r="O3777" s="2"/>
      <c r="P3777" s="2"/>
    </row>
    <row r="3778" spans="4:16" x14ac:dyDescent="0.25">
      <c r="D3778" s="2"/>
      <c r="O3778" s="2"/>
      <c r="P3778" s="2"/>
    </row>
    <row r="3779" spans="4:16" x14ac:dyDescent="0.25">
      <c r="D3779" s="2"/>
      <c r="O3779" s="2"/>
      <c r="P3779" s="2"/>
    </row>
    <row r="3780" spans="4:16" x14ac:dyDescent="0.25">
      <c r="D3780" s="2"/>
      <c r="O3780" s="2"/>
      <c r="P3780" s="2"/>
    </row>
    <row r="3781" spans="4:16" x14ac:dyDescent="0.25">
      <c r="D3781" s="2"/>
      <c r="O3781" s="2"/>
      <c r="P3781" s="2"/>
    </row>
    <row r="3782" spans="4:16" x14ac:dyDescent="0.25">
      <c r="D3782" s="2"/>
      <c r="O3782" s="2"/>
      <c r="P3782" s="2"/>
    </row>
    <row r="3783" spans="4:16" x14ac:dyDescent="0.25">
      <c r="D3783" s="2"/>
      <c r="O3783" s="2"/>
      <c r="P3783" s="2"/>
    </row>
    <row r="3784" spans="4:16" x14ac:dyDescent="0.25">
      <c r="D3784" s="2"/>
      <c r="O3784" s="2"/>
      <c r="P3784" s="2"/>
    </row>
    <row r="3785" spans="4:16" x14ac:dyDescent="0.25">
      <c r="D3785" s="2"/>
      <c r="O3785" s="2"/>
      <c r="P3785" s="2"/>
    </row>
    <row r="3786" spans="4:16" x14ac:dyDescent="0.25">
      <c r="D3786" s="2"/>
      <c r="O3786" s="2"/>
      <c r="P3786" s="2"/>
    </row>
    <row r="3787" spans="4:16" x14ac:dyDescent="0.25">
      <c r="D3787" s="2"/>
      <c r="O3787" s="2"/>
      <c r="P3787" s="2"/>
    </row>
    <row r="3788" spans="4:16" x14ac:dyDescent="0.25">
      <c r="D3788" s="2"/>
      <c r="O3788" s="2"/>
      <c r="P3788" s="2"/>
    </row>
    <row r="3789" spans="4:16" x14ac:dyDescent="0.25">
      <c r="D3789" s="2"/>
      <c r="O3789" s="2"/>
      <c r="P3789" s="2"/>
    </row>
    <row r="3790" spans="4:16" x14ac:dyDescent="0.25">
      <c r="D3790" s="2"/>
      <c r="O3790" s="2"/>
      <c r="P3790" s="2"/>
    </row>
    <row r="3791" spans="4:16" x14ac:dyDescent="0.25">
      <c r="D3791" s="2"/>
      <c r="O3791" s="2"/>
      <c r="P3791" s="2"/>
    </row>
    <row r="3792" spans="4:16" x14ac:dyDescent="0.25">
      <c r="D3792" s="2"/>
      <c r="O3792" s="2"/>
      <c r="P3792" s="2"/>
    </row>
    <row r="3793" spans="4:16" x14ac:dyDescent="0.25">
      <c r="D3793" s="2"/>
      <c r="O3793" s="2"/>
      <c r="P3793" s="2"/>
    </row>
    <row r="3794" spans="4:16" x14ac:dyDescent="0.25">
      <c r="D3794" s="2"/>
      <c r="O3794" s="2"/>
      <c r="P3794" s="2"/>
    </row>
    <row r="3795" spans="4:16" x14ac:dyDescent="0.25">
      <c r="D3795" s="2"/>
      <c r="O3795" s="2"/>
      <c r="P3795" s="2"/>
    </row>
    <row r="3796" spans="4:16" x14ac:dyDescent="0.25">
      <c r="D3796" s="2"/>
      <c r="O3796" s="2"/>
      <c r="P3796" s="2"/>
    </row>
    <row r="3797" spans="4:16" x14ac:dyDescent="0.25">
      <c r="D3797" s="2"/>
      <c r="O3797" s="2"/>
      <c r="P3797" s="2"/>
    </row>
    <row r="3798" spans="4:16" x14ac:dyDescent="0.25">
      <c r="D3798" s="2"/>
      <c r="O3798" s="2"/>
      <c r="P3798" s="2"/>
    </row>
    <row r="3799" spans="4:16" x14ac:dyDescent="0.25">
      <c r="D3799" s="2"/>
      <c r="O3799" s="2"/>
      <c r="P3799" s="2"/>
    </row>
    <row r="3800" spans="4:16" x14ac:dyDescent="0.25">
      <c r="D3800" s="2"/>
      <c r="O3800" s="2"/>
      <c r="P3800" s="2"/>
    </row>
    <row r="3801" spans="4:16" x14ac:dyDescent="0.25">
      <c r="D3801" s="2"/>
      <c r="O3801" s="2"/>
      <c r="P3801" s="2"/>
    </row>
    <row r="3802" spans="4:16" x14ac:dyDescent="0.25">
      <c r="D3802" s="2"/>
      <c r="O3802" s="2"/>
      <c r="P3802" s="2"/>
    </row>
    <row r="3803" spans="4:16" x14ac:dyDescent="0.25">
      <c r="D3803" s="2"/>
      <c r="O3803" s="2"/>
      <c r="P3803" s="2"/>
    </row>
    <row r="3804" spans="4:16" x14ac:dyDescent="0.25">
      <c r="D3804" s="2"/>
      <c r="O3804" s="2"/>
      <c r="P3804" s="2"/>
    </row>
    <row r="3805" spans="4:16" x14ac:dyDescent="0.25">
      <c r="D3805" s="2"/>
      <c r="O3805" s="2"/>
      <c r="P3805" s="2"/>
    </row>
    <row r="3806" spans="4:16" x14ac:dyDescent="0.25">
      <c r="D3806" s="2"/>
      <c r="O3806" s="2"/>
      <c r="P3806" s="2"/>
    </row>
    <row r="3807" spans="4:16" x14ac:dyDescent="0.25">
      <c r="D3807" s="2"/>
      <c r="O3807" s="2"/>
      <c r="P3807" s="2"/>
    </row>
    <row r="3808" spans="4:16" x14ac:dyDescent="0.25">
      <c r="D3808" s="2"/>
      <c r="O3808" s="2"/>
      <c r="P3808" s="2"/>
    </row>
    <row r="3809" spans="4:16" x14ac:dyDescent="0.25">
      <c r="D3809" s="2"/>
      <c r="O3809" s="2"/>
      <c r="P3809" s="2"/>
    </row>
    <row r="3810" spans="4:16" x14ac:dyDescent="0.25">
      <c r="D3810" s="2"/>
      <c r="O3810" s="2"/>
      <c r="P3810" s="2"/>
    </row>
    <row r="3811" spans="4:16" x14ac:dyDescent="0.25">
      <c r="D3811" s="2"/>
      <c r="O3811" s="2"/>
      <c r="P3811" s="2"/>
    </row>
    <row r="3812" spans="4:16" x14ac:dyDescent="0.25">
      <c r="D3812" s="2"/>
      <c r="O3812" s="2"/>
      <c r="P3812" s="2"/>
    </row>
    <row r="3813" spans="4:16" x14ac:dyDescent="0.25">
      <c r="D3813" s="2"/>
      <c r="O3813" s="2"/>
      <c r="P3813" s="2"/>
    </row>
    <row r="3814" spans="4:16" x14ac:dyDescent="0.25">
      <c r="D3814" s="2"/>
      <c r="O3814" s="2"/>
      <c r="P3814" s="2"/>
    </row>
    <row r="3815" spans="4:16" x14ac:dyDescent="0.25">
      <c r="D3815" s="2"/>
      <c r="O3815" s="2"/>
      <c r="P3815" s="2"/>
    </row>
    <row r="3816" spans="4:16" x14ac:dyDescent="0.25">
      <c r="D3816" s="2"/>
      <c r="O3816" s="2"/>
      <c r="P3816" s="2"/>
    </row>
    <row r="3817" spans="4:16" x14ac:dyDescent="0.25">
      <c r="D3817" s="2"/>
      <c r="O3817" s="2"/>
      <c r="P3817" s="2"/>
    </row>
    <row r="3818" spans="4:16" x14ac:dyDescent="0.25">
      <c r="D3818" s="2"/>
      <c r="O3818" s="2"/>
      <c r="P3818" s="2"/>
    </row>
    <row r="3819" spans="4:16" x14ac:dyDescent="0.25">
      <c r="D3819" s="2"/>
      <c r="O3819" s="2"/>
      <c r="P3819" s="2"/>
    </row>
    <row r="3820" spans="4:16" x14ac:dyDescent="0.25">
      <c r="D3820" s="2"/>
      <c r="O3820" s="2"/>
      <c r="P3820" s="2"/>
    </row>
    <row r="3821" spans="4:16" x14ac:dyDescent="0.25">
      <c r="D3821" s="2"/>
      <c r="O3821" s="2"/>
      <c r="P3821" s="2"/>
    </row>
    <row r="3822" spans="4:16" x14ac:dyDescent="0.25">
      <c r="D3822" s="2"/>
      <c r="O3822" s="2"/>
      <c r="P3822" s="2"/>
    </row>
    <row r="3823" spans="4:16" x14ac:dyDescent="0.25">
      <c r="D3823" s="2"/>
      <c r="O3823" s="2"/>
      <c r="P3823" s="2"/>
    </row>
    <row r="3824" spans="4:16" x14ac:dyDescent="0.25">
      <c r="D3824" s="2"/>
      <c r="O3824" s="2"/>
      <c r="P3824" s="2"/>
    </row>
    <row r="3825" spans="4:16" x14ac:dyDescent="0.25">
      <c r="D3825" s="2"/>
      <c r="O3825" s="2"/>
      <c r="P3825" s="2"/>
    </row>
    <row r="3826" spans="4:16" x14ac:dyDescent="0.25">
      <c r="D3826" s="2"/>
      <c r="O3826" s="2"/>
      <c r="P3826" s="2"/>
    </row>
    <row r="3827" spans="4:16" x14ac:dyDescent="0.25">
      <c r="D3827" s="2"/>
      <c r="O3827" s="2"/>
      <c r="P3827" s="2"/>
    </row>
    <row r="3828" spans="4:16" x14ac:dyDescent="0.25">
      <c r="D3828" s="2"/>
      <c r="O3828" s="2"/>
      <c r="P3828" s="2"/>
    </row>
    <row r="3829" spans="4:16" x14ac:dyDescent="0.25">
      <c r="D3829" s="2"/>
      <c r="O3829" s="2"/>
      <c r="P3829" s="2"/>
    </row>
    <row r="3830" spans="4:16" x14ac:dyDescent="0.25">
      <c r="D3830" s="2"/>
      <c r="O3830" s="2"/>
      <c r="P3830" s="2"/>
    </row>
    <row r="3831" spans="4:16" x14ac:dyDescent="0.25">
      <c r="D3831" s="2"/>
      <c r="O3831" s="2"/>
      <c r="P3831" s="2"/>
    </row>
    <row r="3832" spans="4:16" x14ac:dyDescent="0.25">
      <c r="D3832" s="2"/>
      <c r="O3832" s="2"/>
      <c r="P3832" s="2"/>
    </row>
    <row r="3833" spans="4:16" x14ac:dyDescent="0.25">
      <c r="D3833" s="2"/>
      <c r="O3833" s="2"/>
      <c r="P3833" s="2"/>
    </row>
    <row r="3834" spans="4:16" x14ac:dyDescent="0.25">
      <c r="D3834" s="2"/>
      <c r="O3834" s="2"/>
      <c r="P3834" s="2"/>
    </row>
    <row r="3835" spans="4:16" x14ac:dyDescent="0.25">
      <c r="D3835" s="2"/>
      <c r="O3835" s="2"/>
      <c r="P3835" s="2"/>
    </row>
    <row r="3836" spans="4:16" x14ac:dyDescent="0.25">
      <c r="D3836" s="2"/>
      <c r="O3836" s="2"/>
      <c r="P3836" s="2"/>
    </row>
    <row r="3837" spans="4:16" x14ac:dyDescent="0.25">
      <c r="D3837" s="2"/>
      <c r="O3837" s="2"/>
      <c r="P3837" s="2"/>
    </row>
    <row r="3838" spans="4:16" x14ac:dyDescent="0.25">
      <c r="D3838" s="2"/>
      <c r="O3838" s="2"/>
      <c r="P3838" s="2"/>
    </row>
    <row r="3839" spans="4:16" x14ac:dyDescent="0.25">
      <c r="D3839" s="2"/>
      <c r="O3839" s="2"/>
      <c r="P3839" s="2"/>
    </row>
    <row r="3840" spans="4:16" x14ac:dyDescent="0.25">
      <c r="D3840" s="2"/>
      <c r="O3840" s="2"/>
      <c r="P3840" s="2"/>
    </row>
    <row r="3841" spans="4:16" x14ac:dyDescent="0.25">
      <c r="D3841" s="2"/>
      <c r="O3841" s="2"/>
      <c r="P3841" s="2"/>
    </row>
    <row r="3842" spans="4:16" x14ac:dyDescent="0.25">
      <c r="D3842" s="2"/>
      <c r="O3842" s="2"/>
      <c r="P3842" s="2"/>
    </row>
    <row r="3843" spans="4:16" x14ac:dyDescent="0.25">
      <c r="D3843" s="2"/>
      <c r="O3843" s="2"/>
      <c r="P3843" s="2"/>
    </row>
    <row r="3844" spans="4:16" x14ac:dyDescent="0.25">
      <c r="D3844" s="2"/>
      <c r="O3844" s="2"/>
      <c r="P3844" s="2"/>
    </row>
    <row r="3845" spans="4:16" x14ac:dyDescent="0.25">
      <c r="D3845" s="2"/>
      <c r="O3845" s="2"/>
      <c r="P3845" s="2"/>
    </row>
    <row r="3846" spans="4:16" x14ac:dyDescent="0.25">
      <c r="D3846" s="2"/>
      <c r="O3846" s="2"/>
      <c r="P3846" s="2"/>
    </row>
    <row r="3847" spans="4:16" x14ac:dyDescent="0.25">
      <c r="D3847" s="2"/>
      <c r="O3847" s="2"/>
      <c r="P3847" s="2"/>
    </row>
    <row r="3848" spans="4:16" x14ac:dyDescent="0.25">
      <c r="D3848" s="2"/>
      <c r="O3848" s="2"/>
      <c r="P3848" s="2"/>
    </row>
    <row r="3849" spans="4:16" x14ac:dyDescent="0.25">
      <c r="D3849" s="2"/>
      <c r="O3849" s="2"/>
      <c r="P3849" s="2"/>
    </row>
    <row r="3850" spans="4:16" x14ac:dyDescent="0.25">
      <c r="D3850" s="2"/>
      <c r="O3850" s="2"/>
      <c r="P3850" s="2"/>
    </row>
    <row r="3851" spans="4:16" x14ac:dyDescent="0.25">
      <c r="D3851" s="2"/>
      <c r="O3851" s="2"/>
      <c r="P3851" s="2"/>
    </row>
    <row r="3852" spans="4:16" x14ac:dyDescent="0.25">
      <c r="D3852" s="2"/>
      <c r="O3852" s="2"/>
      <c r="P3852" s="2"/>
    </row>
    <row r="3853" spans="4:16" x14ac:dyDescent="0.25">
      <c r="D3853" s="2"/>
      <c r="O3853" s="2"/>
      <c r="P3853" s="2"/>
    </row>
    <row r="3854" spans="4:16" x14ac:dyDescent="0.25">
      <c r="D3854" s="2"/>
      <c r="O3854" s="2"/>
      <c r="P3854" s="2"/>
    </row>
    <row r="3855" spans="4:16" x14ac:dyDescent="0.25">
      <c r="D3855" s="2"/>
      <c r="O3855" s="2"/>
      <c r="P3855" s="2"/>
    </row>
    <row r="3856" spans="4:16" x14ac:dyDescent="0.25">
      <c r="D3856" s="2"/>
      <c r="O3856" s="2"/>
      <c r="P3856" s="2"/>
    </row>
    <row r="3857" spans="4:16" x14ac:dyDescent="0.25">
      <c r="D3857" s="2"/>
      <c r="O3857" s="2"/>
      <c r="P3857" s="2"/>
    </row>
    <row r="3858" spans="4:16" x14ac:dyDescent="0.25">
      <c r="D3858" s="2"/>
      <c r="O3858" s="2"/>
      <c r="P3858" s="2"/>
    </row>
    <row r="3859" spans="4:16" x14ac:dyDescent="0.25">
      <c r="D3859" s="2"/>
      <c r="O3859" s="2"/>
      <c r="P3859" s="2"/>
    </row>
    <row r="3860" spans="4:16" x14ac:dyDescent="0.25">
      <c r="D3860" s="2"/>
      <c r="O3860" s="2"/>
      <c r="P3860" s="2"/>
    </row>
    <row r="3861" spans="4:16" x14ac:dyDescent="0.25">
      <c r="D3861" s="2"/>
      <c r="O3861" s="2"/>
      <c r="P3861" s="2"/>
    </row>
    <row r="3862" spans="4:16" x14ac:dyDescent="0.25">
      <c r="D3862" s="2"/>
      <c r="O3862" s="2"/>
      <c r="P3862" s="2"/>
    </row>
    <row r="3863" spans="4:16" x14ac:dyDescent="0.25">
      <c r="D3863" s="2"/>
      <c r="O3863" s="2"/>
      <c r="P3863" s="2"/>
    </row>
    <row r="3864" spans="4:16" x14ac:dyDescent="0.25">
      <c r="D3864" s="2"/>
      <c r="O3864" s="2"/>
      <c r="P3864" s="2"/>
    </row>
    <row r="3865" spans="4:16" x14ac:dyDescent="0.25">
      <c r="D3865" s="2"/>
      <c r="O3865" s="2"/>
      <c r="P3865" s="2"/>
    </row>
    <row r="3866" spans="4:16" x14ac:dyDescent="0.25">
      <c r="D3866" s="2"/>
      <c r="O3866" s="2"/>
      <c r="P3866" s="2"/>
    </row>
    <row r="3867" spans="4:16" x14ac:dyDescent="0.25">
      <c r="D3867" s="2"/>
      <c r="O3867" s="2"/>
      <c r="P3867" s="2"/>
    </row>
    <row r="3868" spans="4:16" x14ac:dyDescent="0.25">
      <c r="D3868" s="2"/>
      <c r="O3868" s="2"/>
      <c r="P3868" s="2"/>
    </row>
    <row r="3869" spans="4:16" x14ac:dyDescent="0.25">
      <c r="D3869" s="2"/>
      <c r="O3869" s="2"/>
      <c r="P3869" s="2"/>
    </row>
    <row r="3870" spans="4:16" x14ac:dyDescent="0.25">
      <c r="D3870" s="2"/>
      <c r="O3870" s="2"/>
      <c r="P3870" s="2"/>
    </row>
    <row r="3871" spans="4:16" x14ac:dyDescent="0.25">
      <c r="D3871" s="2"/>
      <c r="O3871" s="2"/>
      <c r="P3871" s="2"/>
    </row>
    <row r="3872" spans="4:16" x14ac:dyDescent="0.25">
      <c r="D3872" s="2"/>
      <c r="O3872" s="2"/>
      <c r="P3872" s="2"/>
    </row>
    <row r="3873" spans="4:16" x14ac:dyDescent="0.25">
      <c r="D3873" s="2"/>
      <c r="O3873" s="2"/>
      <c r="P3873" s="2"/>
    </row>
    <row r="3874" spans="4:16" x14ac:dyDescent="0.25">
      <c r="D3874" s="2"/>
      <c r="O3874" s="2"/>
      <c r="P3874" s="2"/>
    </row>
    <row r="3875" spans="4:16" x14ac:dyDescent="0.25">
      <c r="D3875" s="2"/>
      <c r="O3875" s="2"/>
      <c r="P3875" s="2"/>
    </row>
    <row r="3876" spans="4:16" x14ac:dyDescent="0.25">
      <c r="D3876" s="2"/>
      <c r="O3876" s="2"/>
      <c r="P3876" s="2"/>
    </row>
    <row r="3877" spans="4:16" x14ac:dyDescent="0.25">
      <c r="D3877" s="2"/>
      <c r="O3877" s="2"/>
      <c r="P3877" s="2"/>
    </row>
    <row r="3878" spans="4:16" x14ac:dyDescent="0.25">
      <c r="D3878" s="2"/>
      <c r="O3878" s="2"/>
      <c r="P3878" s="2"/>
    </row>
    <row r="3879" spans="4:16" x14ac:dyDescent="0.25">
      <c r="D3879" s="2"/>
      <c r="O3879" s="2"/>
      <c r="P3879" s="2"/>
    </row>
    <row r="3880" spans="4:16" x14ac:dyDescent="0.25">
      <c r="D3880" s="2"/>
      <c r="O3880" s="2"/>
      <c r="P3880" s="2"/>
    </row>
    <row r="3881" spans="4:16" x14ac:dyDescent="0.25">
      <c r="D3881" s="2"/>
      <c r="O3881" s="2"/>
      <c r="P3881" s="2"/>
    </row>
    <row r="3882" spans="4:16" x14ac:dyDescent="0.25">
      <c r="D3882" s="2"/>
      <c r="O3882" s="2"/>
      <c r="P3882" s="2"/>
    </row>
    <row r="3883" spans="4:16" x14ac:dyDescent="0.25">
      <c r="D3883" s="2"/>
      <c r="O3883" s="2"/>
      <c r="P3883" s="2"/>
    </row>
    <row r="3884" spans="4:16" x14ac:dyDescent="0.25">
      <c r="D3884" s="2"/>
      <c r="O3884" s="2"/>
      <c r="P3884" s="2"/>
    </row>
    <row r="3885" spans="4:16" x14ac:dyDescent="0.25">
      <c r="D3885" s="2"/>
      <c r="O3885" s="2"/>
      <c r="P3885" s="2"/>
    </row>
    <row r="3886" spans="4:16" x14ac:dyDescent="0.25">
      <c r="D3886" s="2"/>
      <c r="O3886" s="2"/>
      <c r="P3886" s="2"/>
    </row>
    <row r="3887" spans="4:16" x14ac:dyDescent="0.25">
      <c r="D3887" s="2"/>
      <c r="O3887" s="2"/>
      <c r="P3887" s="2"/>
    </row>
    <row r="3888" spans="4:16" x14ac:dyDescent="0.25">
      <c r="D3888" s="2"/>
      <c r="O3888" s="2"/>
      <c r="P3888" s="2"/>
    </row>
    <row r="3889" spans="4:16" x14ac:dyDescent="0.25">
      <c r="D3889" s="2"/>
      <c r="O3889" s="2"/>
      <c r="P3889" s="2"/>
    </row>
    <row r="3890" spans="4:16" x14ac:dyDescent="0.25">
      <c r="D3890" s="2"/>
      <c r="O3890" s="2"/>
      <c r="P3890" s="2"/>
    </row>
    <row r="3891" spans="4:16" x14ac:dyDescent="0.25">
      <c r="D3891" s="2"/>
      <c r="O3891" s="2"/>
      <c r="P3891" s="2"/>
    </row>
    <row r="3892" spans="4:16" x14ac:dyDescent="0.25">
      <c r="D3892" s="2"/>
      <c r="O3892" s="2"/>
      <c r="P3892" s="2"/>
    </row>
    <row r="3893" spans="4:16" x14ac:dyDescent="0.25">
      <c r="D3893" s="2"/>
      <c r="O3893" s="2"/>
      <c r="P3893" s="2"/>
    </row>
    <row r="3894" spans="4:16" x14ac:dyDescent="0.25">
      <c r="D3894" s="2"/>
      <c r="O3894" s="2"/>
      <c r="P3894" s="2"/>
    </row>
    <row r="3895" spans="4:16" x14ac:dyDescent="0.25">
      <c r="D3895" s="2"/>
      <c r="O3895" s="2"/>
      <c r="P3895" s="2"/>
    </row>
    <row r="3896" spans="4:16" x14ac:dyDescent="0.25">
      <c r="D3896" s="2"/>
      <c r="O3896" s="2"/>
      <c r="P3896" s="2"/>
    </row>
    <row r="3897" spans="4:16" x14ac:dyDescent="0.25">
      <c r="D3897" s="2"/>
      <c r="O3897" s="2"/>
      <c r="P3897" s="2"/>
    </row>
    <row r="3898" spans="4:16" x14ac:dyDescent="0.25">
      <c r="D3898" s="2"/>
      <c r="O3898" s="2"/>
      <c r="P3898" s="2"/>
    </row>
    <row r="3899" spans="4:16" x14ac:dyDescent="0.25">
      <c r="D3899" s="2"/>
      <c r="O3899" s="2"/>
      <c r="P3899" s="2"/>
    </row>
    <row r="3900" spans="4:16" x14ac:dyDescent="0.25">
      <c r="D3900" s="2"/>
      <c r="O3900" s="2"/>
      <c r="P3900" s="2"/>
    </row>
    <row r="3901" spans="4:16" x14ac:dyDescent="0.25">
      <c r="D3901" s="2"/>
      <c r="O3901" s="2"/>
      <c r="P3901" s="2"/>
    </row>
    <row r="3902" spans="4:16" x14ac:dyDescent="0.25">
      <c r="D3902" s="2"/>
      <c r="O3902" s="2"/>
      <c r="P3902" s="2"/>
    </row>
    <row r="3903" spans="4:16" x14ac:dyDescent="0.25">
      <c r="D3903" s="2"/>
      <c r="O3903" s="2"/>
      <c r="P3903" s="2"/>
    </row>
    <row r="3904" spans="4:16" x14ac:dyDescent="0.25">
      <c r="D3904" s="2"/>
      <c r="O3904" s="2"/>
      <c r="P3904" s="2"/>
    </row>
    <row r="3905" spans="4:16" x14ac:dyDescent="0.25">
      <c r="D3905" s="2"/>
      <c r="O3905" s="2"/>
      <c r="P3905" s="2"/>
    </row>
    <row r="3906" spans="4:16" x14ac:dyDescent="0.25">
      <c r="D3906" s="2"/>
      <c r="O3906" s="2"/>
      <c r="P3906" s="2"/>
    </row>
    <row r="3907" spans="4:16" x14ac:dyDescent="0.25">
      <c r="D3907" s="2"/>
      <c r="O3907" s="2"/>
      <c r="P3907" s="2"/>
    </row>
    <row r="3908" spans="4:16" x14ac:dyDescent="0.25">
      <c r="D3908" s="2"/>
      <c r="O3908" s="2"/>
      <c r="P3908" s="2"/>
    </row>
    <row r="3909" spans="4:16" x14ac:dyDescent="0.25">
      <c r="D3909" s="2"/>
      <c r="O3909" s="2"/>
      <c r="P3909" s="2"/>
    </row>
    <row r="3910" spans="4:16" x14ac:dyDescent="0.25">
      <c r="D3910" s="2"/>
      <c r="O3910" s="2"/>
      <c r="P3910" s="2"/>
    </row>
    <row r="3911" spans="4:16" x14ac:dyDescent="0.25">
      <c r="D3911" s="2"/>
      <c r="O3911" s="2"/>
      <c r="P3911" s="2"/>
    </row>
    <row r="3912" spans="4:16" x14ac:dyDescent="0.25">
      <c r="D3912" s="2"/>
      <c r="O3912" s="2"/>
      <c r="P3912" s="2"/>
    </row>
    <row r="3913" spans="4:16" x14ac:dyDescent="0.25">
      <c r="D3913" s="2"/>
      <c r="O3913" s="2"/>
      <c r="P3913" s="2"/>
    </row>
    <row r="3914" spans="4:16" x14ac:dyDescent="0.25">
      <c r="D3914" s="2"/>
      <c r="O3914" s="2"/>
      <c r="P3914" s="2"/>
    </row>
    <row r="3915" spans="4:16" x14ac:dyDescent="0.25">
      <c r="D3915" s="2"/>
      <c r="O3915" s="2"/>
      <c r="P3915" s="2"/>
    </row>
    <row r="3916" spans="4:16" x14ac:dyDescent="0.25">
      <c r="D3916" s="2"/>
      <c r="O3916" s="2"/>
      <c r="P3916" s="2"/>
    </row>
    <row r="3917" spans="4:16" x14ac:dyDescent="0.25">
      <c r="D3917" s="2"/>
      <c r="O3917" s="2"/>
      <c r="P3917" s="2"/>
    </row>
    <row r="3918" spans="4:16" x14ac:dyDescent="0.25">
      <c r="D3918" s="2"/>
      <c r="O3918" s="2"/>
      <c r="P3918" s="2"/>
    </row>
    <row r="3919" spans="4:16" x14ac:dyDescent="0.25">
      <c r="D3919" s="2"/>
      <c r="O3919" s="2"/>
      <c r="P3919" s="2"/>
    </row>
    <row r="3920" spans="4:16" x14ac:dyDescent="0.25">
      <c r="D3920" s="2"/>
      <c r="O3920" s="2"/>
      <c r="P3920" s="2"/>
    </row>
    <row r="3921" spans="4:16" x14ac:dyDescent="0.25">
      <c r="D3921" s="2"/>
      <c r="O3921" s="2"/>
      <c r="P3921" s="2"/>
    </row>
    <row r="3922" spans="4:16" x14ac:dyDescent="0.25">
      <c r="D3922" s="2"/>
      <c r="O3922" s="2"/>
      <c r="P3922" s="2"/>
    </row>
    <row r="3923" spans="4:16" x14ac:dyDescent="0.25">
      <c r="D3923" s="2"/>
      <c r="O3923" s="2"/>
      <c r="P3923" s="2"/>
    </row>
    <row r="3924" spans="4:16" x14ac:dyDescent="0.25">
      <c r="D3924" s="2"/>
      <c r="O3924" s="2"/>
      <c r="P3924" s="2"/>
    </row>
    <row r="3925" spans="4:16" x14ac:dyDescent="0.25">
      <c r="D3925" s="2"/>
      <c r="O3925" s="2"/>
      <c r="P3925" s="2"/>
    </row>
    <row r="3926" spans="4:16" x14ac:dyDescent="0.25">
      <c r="D3926" s="2"/>
      <c r="O3926" s="2"/>
      <c r="P3926" s="2"/>
    </row>
    <row r="3927" spans="4:16" x14ac:dyDescent="0.25">
      <c r="D3927" s="2"/>
      <c r="O3927" s="2"/>
      <c r="P3927" s="2"/>
    </row>
    <row r="3928" spans="4:16" x14ac:dyDescent="0.25">
      <c r="D3928" s="2"/>
      <c r="O3928" s="2"/>
      <c r="P3928" s="2"/>
    </row>
    <row r="3929" spans="4:16" x14ac:dyDescent="0.25">
      <c r="D3929" s="2"/>
      <c r="O3929" s="2"/>
      <c r="P3929" s="2"/>
    </row>
    <row r="3930" spans="4:16" x14ac:dyDescent="0.25">
      <c r="D3930" s="2"/>
      <c r="O3930" s="2"/>
      <c r="P3930" s="2"/>
    </row>
    <row r="3931" spans="4:16" x14ac:dyDescent="0.25">
      <c r="D3931" s="2"/>
      <c r="O3931" s="2"/>
      <c r="P3931" s="2"/>
    </row>
    <row r="3932" spans="4:16" x14ac:dyDescent="0.25">
      <c r="D3932" s="2"/>
      <c r="O3932" s="2"/>
      <c r="P3932" s="2"/>
    </row>
    <row r="3933" spans="4:16" x14ac:dyDescent="0.25">
      <c r="D3933" s="2"/>
      <c r="O3933" s="2"/>
      <c r="P3933" s="2"/>
    </row>
    <row r="3934" spans="4:16" x14ac:dyDescent="0.25">
      <c r="D3934" s="2"/>
      <c r="O3934" s="2"/>
      <c r="P3934" s="2"/>
    </row>
    <row r="3935" spans="4:16" x14ac:dyDescent="0.25">
      <c r="D3935" s="2"/>
      <c r="O3935" s="2"/>
      <c r="P3935" s="2"/>
    </row>
    <row r="3936" spans="4:16" x14ac:dyDescent="0.25">
      <c r="D3936" s="2"/>
      <c r="O3936" s="2"/>
      <c r="P3936" s="2"/>
    </row>
    <row r="3937" spans="4:16" x14ac:dyDescent="0.25">
      <c r="D3937" s="2"/>
      <c r="O3937" s="2"/>
      <c r="P3937" s="2"/>
    </row>
    <row r="3938" spans="4:16" x14ac:dyDescent="0.25">
      <c r="D3938" s="2"/>
      <c r="O3938" s="2"/>
      <c r="P3938" s="2"/>
    </row>
    <row r="3939" spans="4:16" x14ac:dyDescent="0.25">
      <c r="D3939" s="2"/>
      <c r="O3939" s="2"/>
      <c r="P3939" s="2"/>
    </row>
    <row r="3940" spans="4:16" x14ac:dyDescent="0.25">
      <c r="D3940" s="2"/>
      <c r="O3940" s="2"/>
      <c r="P3940" s="2"/>
    </row>
    <row r="3941" spans="4:16" x14ac:dyDescent="0.25">
      <c r="D3941" s="2"/>
      <c r="O3941" s="2"/>
      <c r="P3941" s="2"/>
    </row>
    <row r="3942" spans="4:16" x14ac:dyDescent="0.25">
      <c r="D3942" s="2"/>
      <c r="O3942" s="2"/>
      <c r="P3942" s="2"/>
    </row>
    <row r="3943" spans="4:16" x14ac:dyDescent="0.25">
      <c r="D3943" s="2"/>
      <c r="O3943" s="2"/>
      <c r="P3943" s="2"/>
    </row>
    <row r="3944" spans="4:16" x14ac:dyDescent="0.25">
      <c r="D3944" s="2"/>
      <c r="O3944" s="2"/>
      <c r="P3944" s="2"/>
    </row>
    <row r="3945" spans="4:16" x14ac:dyDescent="0.25">
      <c r="D3945" s="2"/>
      <c r="O3945" s="2"/>
      <c r="P3945" s="2"/>
    </row>
    <row r="3946" spans="4:16" x14ac:dyDescent="0.25">
      <c r="D3946" s="2"/>
      <c r="O3946" s="2"/>
      <c r="P3946" s="2"/>
    </row>
    <row r="3947" spans="4:16" x14ac:dyDescent="0.25">
      <c r="D3947" s="2"/>
      <c r="O3947" s="2"/>
      <c r="P3947" s="2"/>
    </row>
    <row r="3948" spans="4:16" x14ac:dyDescent="0.25">
      <c r="D3948" s="2"/>
      <c r="O3948" s="2"/>
      <c r="P3948" s="2"/>
    </row>
    <row r="3949" spans="4:16" x14ac:dyDescent="0.25">
      <c r="D3949" s="2"/>
      <c r="O3949" s="2"/>
      <c r="P3949" s="2"/>
    </row>
    <row r="3950" spans="4:16" x14ac:dyDescent="0.25">
      <c r="D3950" s="2"/>
      <c r="O3950" s="2"/>
      <c r="P3950" s="2"/>
    </row>
    <row r="3951" spans="4:16" x14ac:dyDescent="0.25">
      <c r="D3951" s="2"/>
      <c r="O3951" s="2"/>
      <c r="P3951" s="2"/>
    </row>
    <row r="3952" spans="4:16" x14ac:dyDescent="0.25">
      <c r="D3952" s="2"/>
      <c r="O3952" s="2"/>
      <c r="P3952" s="2"/>
    </row>
    <row r="3953" spans="4:16" x14ac:dyDescent="0.25">
      <c r="D3953" s="2"/>
      <c r="O3953" s="2"/>
      <c r="P3953" s="2"/>
    </row>
    <row r="3954" spans="4:16" x14ac:dyDescent="0.25">
      <c r="D3954" s="2"/>
      <c r="O3954" s="2"/>
      <c r="P3954" s="2"/>
    </row>
    <row r="3955" spans="4:16" x14ac:dyDescent="0.25">
      <c r="D3955" s="2"/>
      <c r="O3955" s="2"/>
      <c r="P3955" s="2"/>
    </row>
    <row r="3956" spans="4:16" x14ac:dyDescent="0.25">
      <c r="D3956" s="2"/>
      <c r="O3956" s="2"/>
      <c r="P3956" s="2"/>
    </row>
    <row r="3957" spans="4:16" x14ac:dyDescent="0.25">
      <c r="D3957" s="2"/>
      <c r="O3957" s="2"/>
      <c r="P3957" s="2"/>
    </row>
    <row r="3958" spans="4:16" x14ac:dyDescent="0.25">
      <c r="D3958" s="2"/>
      <c r="O3958" s="2"/>
      <c r="P3958" s="2"/>
    </row>
    <row r="3959" spans="4:16" x14ac:dyDescent="0.25">
      <c r="D3959" s="2"/>
      <c r="O3959" s="2"/>
      <c r="P3959" s="2"/>
    </row>
    <row r="3960" spans="4:16" x14ac:dyDescent="0.25">
      <c r="D3960" s="2"/>
      <c r="O3960" s="2"/>
      <c r="P3960" s="2"/>
    </row>
    <row r="3961" spans="4:16" x14ac:dyDescent="0.25">
      <c r="D3961" s="2"/>
      <c r="O3961" s="2"/>
      <c r="P3961" s="2"/>
    </row>
    <row r="3962" spans="4:16" x14ac:dyDescent="0.25">
      <c r="D3962" s="2"/>
      <c r="O3962" s="2"/>
      <c r="P3962" s="2"/>
    </row>
    <row r="3963" spans="4:16" x14ac:dyDescent="0.25">
      <c r="D3963" s="2"/>
      <c r="O3963" s="2"/>
      <c r="P3963" s="2"/>
    </row>
    <row r="3964" spans="4:16" x14ac:dyDescent="0.25">
      <c r="D3964" s="2"/>
      <c r="O3964" s="2"/>
      <c r="P3964" s="2"/>
    </row>
    <row r="3965" spans="4:16" x14ac:dyDescent="0.25">
      <c r="D3965" s="2"/>
      <c r="O3965" s="2"/>
      <c r="P3965" s="2"/>
    </row>
    <row r="3966" spans="4:16" x14ac:dyDescent="0.25">
      <c r="D3966" s="2"/>
      <c r="O3966" s="2"/>
      <c r="P3966" s="2"/>
    </row>
    <row r="3967" spans="4:16" x14ac:dyDescent="0.25">
      <c r="D3967" s="2"/>
      <c r="O3967" s="2"/>
      <c r="P3967" s="2"/>
    </row>
    <row r="3968" spans="4:16" x14ac:dyDescent="0.25">
      <c r="D3968" s="2"/>
      <c r="O3968" s="2"/>
      <c r="P3968" s="2"/>
    </row>
    <row r="3969" spans="4:16" x14ac:dyDescent="0.25">
      <c r="D3969" s="2"/>
      <c r="O3969" s="2"/>
      <c r="P3969" s="2"/>
    </row>
    <row r="3970" spans="4:16" x14ac:dyDescent="0.25">
      <c r="D3970" s="2"/>
      <c r="O3970" s="2"/>
      <c r="P3970" s="2"/>
    </row>
    <row r="3971" spans="4:16" x14ac:dyDescent="0.25">
      <c r="D3971" s="2"/>
      <c r="O3971" s="2"/>
      <c r="P3971" s="2"/>
    </row>
    <row r="3972" spans="4:16" x14ac:dyDescent="0.25">
      <c r="D3972" s="2"/>
      <c r="O3972" s="2"/>
      <c r="P3972" s="2"/>
    </row>
    <row r="3973" spans="4:16" x14ac:dyDescent="0.25">
      <c r="D3973" s="2"/>
      <c r="O3973" s="2"/>
      <c r="P3973" s="2"/>
    </row>
    <row r="3974" spans="4:16" x14ac:dyDescent="0.25">
      <c r="D3974" s="2"/>
      <c r="O3974" s="2"/>
      <c r="P3974" s="2"/>
    </row>
    <row r="3975" spans="4:16" x14ac:dyDescent="0.25">
      <c r="D3975" s="2"/>
      <c r="O3975" s="2"/>
      <c r="P3975" s="2"/>
    </row>
    <row r="3976" spans="4:16" x14ac:dyDescent="0.25">
      <c r="D3976" s="2"/>
      <c r="O3976" s="2"/>
      <c r="P3976" s="2"/>
    </row>
    <row r="3977" spans="4:16" x14ac:dyDescent="0.25">
      <c r="D3977" s="2"/>
      <c r="O3977" s="2"/>
      <c r="P3977" s="2"/>
    </row>
    <row r="3978" spans="4:16" x14ac:dyDescent="0.25">
      <c r="D3978" s="2"/>
      <c r="O3978" s="2"/>
      <c r="P3978" s="2"/>
    </row>
    <row r="3979" spans="4:16" x14ac:dyDescent="0.25">
      <c r="D3979" s="2"/>
      <c r="O3979" s="2"/>
      <c r="P3979" s="2"/>
    </row>
    <row r="3980" spans="4:16" x14ac:dyDescent="0.25">
      <c r="D3980" s="2"/>
      <c r="O3980" s="2"/>
      <c r="P3980" s="2"/>
    </row>
    <row r="3981" spans="4:16" x14ac:dyDescent="0.25">
      <c r="D3981" s="2"/>
      <c r="O3981" s="2"/>
      <c r="P3981" s="2"/>
    </row>
    <row r="3982" spans="4:16" x14ac:dyDescent="0.25">
      <c r="D3982" s="2"/>
      <c r="O3982" s="2"/>
      <c r="P3982" s="2"/>
    </row>
    <row r="3983" spans="4:16" x14ac:dyDescent="0.25">
      <c r="D3983" s="2"/>
      <c r="O3983" s="2"/>
      <c r="P3983" s="2"/>
    </row>
    <row r="3984" spans="4:16" x14ac:dyDescent="0.25">
      <c r="D3984" s="2"/>
      <c r="O3984" s="2"/>
      <c r="P3984" s="2"/>
    </row>
    <row r="3985" spans="4:16" x14ac:dyDescent="0.25">
      <c r="D3985" s="2"/>
      <c r="O3985" s="2"/>
      <c r="P3985" s="2"/>
    </row>
    <row r="3986" spans="4:16" x14ac:dyDescent="0.25">
      <c r="D3986" s="2"/>
      <c r="O3986" s="2"/>
      <c r="P3986" s="2"/>
    </row>
    <row r="3987" spans="4:16" x14ac:dyDescent="0.25">
      <c r="D3987" s="2"/>
      <c r="O3987" s="2"/>
      <c r="P3987" s="2"/>
    </row>
    <row r="3988" spans="4:16" x14ac:dyDescent="0.25">
      <c r="D3988" s="2"/>
      <c r="O3988" s="2"/>
      <c r="P3988" s="2"/>
    </row>
    <row r="3989" spans="4:16" x14ac:dyDescent="0.25">
      <c r="D3989" s="2"/>
      <c r="O3989" s="2"/>
      <c r="P3989" s="2"/>
    </row>
    <row r="3990" spans="4:16" x14ac:dyDescent="0.25">
      <c r="D3990" s="2"/>
      <c r="O3990" s="2"/>
      <c r="P3990" s="2"/>
    </row>
    <row r="3991" spans="4:16" x14ac:dyDescent="0.25">
      <c r="D3991" s="2"/>
      <c r="O3991" s="2"/>
      <c r="P3991" s="2"/>
    </row>
    <row r="3992" spans="4:16" x14ac:dyDescent="0.25">
      <c r="D3992" s="2"/>
      <c r="O3992" s="2"/>
      <c r="P3992" s="2"/>
    </row>
    <row r="3993" spans="4:16" x14ac:dyDescent="0.25">
      <c r="D3993" s="2"/>
      <c r="O3993" s="2"/>
      <c r="P3993" s="2"/>
    </row>
    <row r="3994" spans="4:16" x14ac:dyDescent="0.25">
      <c r="D3994" s="2"/>
      <c r="O3994" s="2"/>
      <c r="P3994" s="2"/>
    </row>
    <row r="3995" spans="4:16" x14ac:dyDescent="0.25">
      <c r="D3995" s="2"/>
      <c r="O3995" s="2"/>
      <c r="P3995" s="2"/>
    </row>
    <row r="3996" spans="4:16" x14ac:dyDescent="0.25">
      <c r="D3996" s="2"/>
      <c r="O3996" s="2"/>
      <c r="P3996" s="2"/>
    </row>
    <row r="3997" spans="4:16" x14ac:dyDescent="0.25">
      <c r="D3997" s="2"/>
      <c r="O3997" s="2"/>
      <c r="P3997" s="2"/>
    </row>
    <row r="3998" spans="4:16" x14ac:dyDescent="0.25">
      <c r="D3998" s="2"/>
      <c r="O3998" s="2"/>
      <c r="P3998" s="2"/>
    </row>
    <row r="3999" spans="4:16" x14ac:dyDescent="0.25">
      <c r="D3999" s="2"/>
      <c r="O3999" s="2"/>
      <c r="P3999" s="2"/>
    </row>
    <row r="4000" spans="4:16" x14ac:dyDescent="0.25">
      <c r="D4000" s="2"/>
      <c r="O4000" s="2"/>
      <c r="P4000" s="2"/>
    </row>
    <row r="4001" spans="4:16" x14ac:dyDescent="0.25">
      <c r="D4001" s="2"/>
      <c r="O4001" s="2"/>
      <c r="P4001" s="2"/>
    </row>
    <row r="4002" spans="4:16" x14ac:dyDescent="0.25">
      <c r="D4002" s="2"/>
      <c r="O4002" s="2"/>
      <c r="P4002" s="2"/>
    </row>
    <row r="4003" spans="4:16" x14ac:dyDescent="0.25">
      <c r="D4003" s="2"/>
      <c r="O4003" s="2"/>
      <c r="P4003" s="2"/>
    </row>
    <row r="4004" spans="4:16" x14ac:dyDescent="0.25">
      <c r="D4004" s="2"/>
      <c r="O4004" s="2"/>
      <c r="P4004" s="2"/>
    </row>
    <row r="4005" spans="4:16" x14ac:dyDescent="0.25">
      <c r="D4005" s="2"/>
      <c r="O4005" s="2"/>
      <c r="P4005" s="2"/>
    </row>
    <row r="4006" spans="4:16" x14ac:dyDescent="0.25">
      <c r="D4006" s="2"/>
      <c r="O4006" s="2"/>
      <c r="P4006" s="2"/>
    </row>
    <row r="4007" spans="4:16" x14ac:dyDescent="0.25">
      <c r="D4007" s="2"/>
      <c r="O4007" s="2"/>
      <c r="P4007" s="2"/>
    </row>
    <row r="4008" spans="4:16" x14ac:dyDescent="0.25">
      <c r="D4008" s="2"/>
      <c r="O4008" s="2"/>
      <c r="P4008" s="2"/>
    </row>
    <row r="4009" spans="4:16" x14ac:dyDescent="0.25">
      <c r="D4009" s="2"/>
      <c r="O4009" s="2"/>
      <c r="P4009" s="2"/>
    </row>
    <row r="4010" spans="4:16" x14ac:dyDescent="0.25">
      <c r="D4010" s="2"/>
      <c r="O4010" s="2"/>
      <c r="P4010" s="2"/>
    </row>
    <row r="4011" spans="4:16" x14ac:dyDescent="0.25">
      <c r="D4011" s="2"/>
      <c r="O4011" s="2"/>
      <c r="P4011" s="2"/>
    </row>
    <row r="4012" spans="4:16" x14ac:dyDescent="0.25">
      <c r="D4012" s="2"/>
      <c r="O4012" s="2"/>
      <c r="P4012" s="2"/>
    </row>
    <row r="4013" spans="4:16" x14ac:dyDescent="0.25">
      <c r="D4013" s="2"/>
      <c r="O4013" s="2"/>
      <c r="P4013" s="2"/>
    </row>
    <row r="4014" spans="4:16" x14ac:dyDescent="0.25">
      <c r="D4014" s="2"/>
      <c r="O4014" s="2"/>
      <c r="P4014" s="2"/>
    </row>
    <row r="4015" spans="4:16" x14ac:dyDescent="0.25">
      <c r="D4015" s="2"/>
      <c r="O4015" s="2"/>
      <c r="P4015" s="2"/>
    </row>
    <row r="4016" spans="4:16" x14ac:dyDescent="0.25">
      <c r="D4016" s="2"/>
      <c r="O4016" s="2"/>
      <c r="P4016" s="2"/>
    </row>
    <row r="4017" spans="4:16" x14ac:dyDescent="0.25">
      <c r="D4017" s="2"/>
      <c r="O4017" s="2"/>
      <c r="P4017" s="2"/>
    </row>
    <row r="4018" spans="4:16" x14ac:dyDescent="0.25">
      <c r="D4018" s="2"/>
      <c r="O4018" s="2"/>
      <c r="P4018" s="2"/>
    </row>
    <row r="4019" spans="4:16" x14ac:dyDescent="0.25">
      <c r="D4019" s="2"/>
      <c r="O4019" s="2"/>
      <c r="P4019" s="2"/>
    </row>
    <row r="4020" spans="4:16" x14ac:dyDescent="0.25">
      <c r="D4020" s="2"/>
      <c r="O4020" s="2"/>
      <c r="P4020" s="2"/>
    </row>
    <row r="4021" spans="4:16" x14ac:dyDescent="0.25">
      <c r="D4021" s="2"/>
      <c r="O4021" s="2"/>
      <c r="P4021" s="2"/>
    </row>
    <row r="4022" spans="4:16" x14ac:dyDescent="0.25">
      <c r="D4022" s="2"/>
      <c r="O4022" s="2"/>
      <c r="P4022" s="2"/>
    </row>
    <row r="4023" spans="4:16" x14ac:dyDescent="0.25">
      <c r="D4023" s="2"/>
      <c r="O4023" s="2"/>
      <c r="P4023" s="2"/>
    </row>
    <row r="4024" spans="4:16" x14ac:dyDescent="0.25">
      <c r="D4024" s="2"/>
      <c r="O4024" s="2"/>
      <c r="P4024" s="2"/>
    </row>
    <row r="4025" spans="4:16" x14ac:dyDescent="0.25">
      <c r="D4025" s="2"/>
      <c r="O4025" s="2"/>
      <c r="P4025" s="2"/>
    </row>
    <row r="4026" spans="4:16" x14ac:dyDescent="0.25">
      <c r="D4026" s="2"/>
      <c r="O4026" s="2"/>
      <c r="P4026" s="2"/>
    </row>
    <row r="4027" spans="4:16" x14ac:dyDescent="0.25">
      <c r="D4027" s="2"/>
      <c r="O4027" s="2"/>
      <c r="P4027" s="2"/>
    </row>
    <row r="4028" spans="4:16" x14ac:dyDescent="0.25">
      <c r="D4028" s="2"/>
      <c r="O4028" s="2"/>
      <c r="P4028" s="2"/>
    </row>
    <row r="4029" spans="4:16" x14ac:dyDescent="0.25">
      <c r="D4029" s="2"/>
      <c r="O4029" s="2"/>
      <c r="P4029" s="2"/>
    </row>
    <row r="4030" spans="4:16" x14ac:dyDescent="0.25">
      <c r="D4030" s="2"/>
      <c r="O4030" s="2"/>
      <c r="P4030" s="2"/>
    </row>
    <row r="4031" spans="4:16" x14ac:dyDescent="0.25">
      <c r="D4031" s="2"/>
      <c r="O4031" s="2"/>
      <c r="P4031" s="2"/>
    </row>
    <row r="4032" spans="4:16" x14ac:dyDescent="0.25">
      <c r="D4032" s="2"/>
      <c r="O4032" s="2"/>
      <c r="P4032" s="2"/>
    </row>
    <row r="4033" spans="4:16" x14ac:dyDescent="0.25">
      <c r="D4033" s="2"/>
      <c r="O4033" s="2"/>
      <c r="P4033" s="2"/>
    </row>
    <row r="4034" spans="4:16" x14ac:dyDescent="0.25">
      <c r="D4034" s="2"/>
      <c r="O4034" s="2"/>
      <c r="P4034" s="2"/>
    </row>
    <row r="4035" spans="4:16" x14ac:dyDescent="0.25">
      <c r="D4035" s="2"/>
      <c r="O4035" s="2"/>
      <c r="P4035" s="2"/>
    </row>
    <row r="4036" spans="4:16" x14ac:dyDescent="0.25">
      <c r="D4036" s="2"/>
      <c r="O4036" s="2"/>
      <c r="P4036" s="2"/>
    </row>
    <row r="4037" spans="4:16" x14ac:dyDescent="0.25">
      <c r="D4037" s="2"/>
      <c r="O4037" s="2"/>
      <c r="P4037" s="2"/>
    </row>
    <row r="4038" spans="4:16" x14ac:dyDescent="0.25">
      <c r="D4038" s="2"/>
      <c r="O4038" s="2"/>
      <c r="P4038" s="2"/>
    </row>
    <row r="4039" spans="4:16" x14ac:dyDescent="0.25">
      <c r="D4039" s="2"/>
      <c r="O4039" s="2"/>
      <c r="P4039" s="2"/>
    </row>
    <row r="4040" spans="4:16" x14ac:dyDescent="0.25">
      <c r="D4040" s="2"/>
      <c r="O4040" s="2"/>
      <c r="P4040" s="2"/>
    </row>
    <row r="4041" spans="4:16" x14ac:dyDescent="0.25">
      <c r="D4041" s="2"/>
      <c r="O4041" s="2"/>
      <c r="P4041" s="2"/>
    </row>
    <row r="4042" spans="4:16" x14ac:dyDescent="0.25">
      <c r="D4042" s="2"/>
      <c r="O4042" s="2"/>
      <c r="P4042" s="2"/>
    </row>
    <row r="4043" spans="4:16" x14ac:dyDescent="0.25">
      <c r="D4043" s="2"/>
      <c r="O4043" s="2"/>
      <c r="P4043" s="2"/>
    </row>
    <row r="4044" spans="4:16" x14ac:dyDescent="0.25">
      <c r="D4044" s="2"/>
      <c r="O4044" s="2"/>
      <c r="P4044" s="2"/>
    </row>
    <row r="4045" spans="4:16" x14ac:dyDescent="0.25">
      <c r="D4045" s="2"/>
      <c r="O4045" s="2"/>
      <c r="P4045" s="2"/>
    </row>
    <row r="4046" spans="4:16" x14ac:dyDescent="0.25">
      <c r="D4046" s="2"/>
      <c r="O4046" s="2"/>
      <c r="P4046" s="2"/>
    </row>
    <row r="4047" spans="4:16" x14ac:dyDescent="0.25">
      <c r="D4047" s="2"/>
      <c r="O4047" s="2"/>
      <c r="P4047" s="2"/>
    </row>
    <row r="4048" spans="4:16" x14ac:dyDescent="0.25">
      <c r="D4048" s="2"/>
      <c r="O4048" s="2"/>
      <c r="P4048" s="2"/>
    </row>
    <row r="4049" spans="4:16" x14ac:dyDescent="0.25">
      <c r="D4049" s="2"/>
      <c r="O4049" s="2"/>
      <c r="P4049" s="2"/>
    </row>
    <row r="4050" spans="4:16" x14ac:dyDescent="0.25">
      <c r="D4050" s="2"/>
      <c r="O4050" s="2"/>
      <c r="P4050" s="2"/>
    </row>
    <row r="4051" spans="4:16" x14ac:dyDescent="0.25">
      <c r="D4051" s="2"/>
      <c r="O4051" s="2"/>
      <c r="P4051" s="2"/>
    </row>
    <row r="4052" spans="4:16" x14ac:dyDescent="0.25">
      <c r="D4052" s="2"/>
      <c r="O4052" s="2"/>
      <c r="P4052" s="2"/>
    </row>
    <row r="4053" spans="4:16" x14ac:dyDescent="0.25">
      <c r="D4053" s="2"/>
      <c r="O4053" s="2"/>
      <c r="P4053" s="2"/>
    </row>
    <row r="4054" spans="4:16" x14ac:dyDescent="0.25">
      <c r="D4054" s="2"/>
      <c r="O4054" s="2"/>
      <c r="P4054" s="2"/>
    </row>
    <row r="4055" spans="4:16" x14ac:dyDescent="0.25">
      <c r="D4055" s="2"/>
      <c r="O4055" s="2"/>
      <c r="P4055" s="2"/>
    </row>
    <row r="4056" spans="4:16" x14ac:dyDescent="0.25">
      <c r="D4056" s="2"/>
      <c r="O4056" s="2"/>
      <c r="P4056" s="2"/>
    </row>
    <row r="4057" spans="4:16" x14ac:dyDescent="0.25">
      <c r="D4057" s="2"/>
      <c r="O4057" s="2"/>
      <c r="P4057" s="2"/>
    </row>
    <row r="4058" spans="4:16" x14ac:dyDescent="0.25">
      <c r="D4058" s="2"/>
      <c r="O4058" s="2"/>
      <c r="P4058" s="2"/>
    </row>
    <row r="4059" spans="4:16" x14ac:dyDescent="0.25">
      <c r="D4059" s="2"/>
      <c r="O4059" s="2"/>
      <c r="P4059" s="2"/>
    </row>
    <row r="4060" spans="4:16" x14ac:dyDescent="0.25">
      <c r="D4060" s="2"/>
      <c r="O4060" s="2"/>
      <c r="P4060" s="2"/>
    </row>
    <row r="4061" spans="4:16" x14ac:dyDescent="0.25">
      <c r="D4061" s="2"/>
      <c r="O4061" s="2"/>
      <c r="P4061" s="2"/>
    </row>
    <row r="4062" spans="4:16" x14ac:dyDescent="0.25">
      <c r="D4062" s="2"/>
      <c r="O4062" s="2"/>
      <c r="P4062" s="2"/>
    </row>
    <row r="4063" spans="4:16" x14ac:dyDescent="0.25">
      <c r="D4063" s="2"/>
      <c r="O4063" s="2"/>
      <c r="P4063" s="2"/>
    </row>
    <row r="4064" spans="4:16" x14ac:dyDescent="0.25">
      <c r="D4064" s="2"/>
      <c r="O4064" s="2"/>
      <c r="P4064" s="2"/>
    </row>
    <row r="4065" spans="4:16" x14ac:dyDescent="0.25">
      <c r="D4065" s="2"/>
      <c r="O4065" s="2"/>
      <c r="P4065" s="2"/>
    </row>
    <row r="4066" spans="4:16" x14ac:dyDescent="0.25">
      <c r="D4066" s="2"/>
      <c r="O4066" s="2"/>
      <c r="P4066" s="2"/>
    </row>
    <row r="4067" spans="4:16" x14ac:dyDescent="0.25">
      <c r="D4067" s="2"/>
      <c r="O4067" s="2"/>
      <c r="P4067" s="2"/>
    </row>
    <row r="4068" spans="4:16" x14ac:dyDescent="0.25">
      <c r="D4068" s="2"/>
      <c r="O4068" s="2"/>
      <c r="P4068" s="2"/>
    </row>
    <row r="4069" spans="4:16" x14ac:dyDescent="0.25">
      <c r="D4069" s="2"/>
      <c r="O4069" s="2"/>
      <c r="P4069" s="2"/>
    </row>
    <row r="4070" spans="4:16" x14ac:dyDescent="0.25">
      <c r="D4070" s="2"/>
      <c r="O4070" s="2"/>
      <c r="P4070" s="2"/>
    </row>
    <row r="4071" spans="4:16" x14ac:dyDescent="0.25">
      <c r="D4071" s="2"/>
      <c r="O4071" s="2"/>
      <c r="P4071" s="2"/>
    </row>
    <row r="4072" spans="4:16" x14ac:dyDescent="0.25">
      <c r="D4072" s="2"/>
      <c r="O4072" s="2"/>
      <c r="P4072" s="2"/>
    </row>
    <row r="4073" spans="4:16" x14ac:dyDescent="0.25">
      <c r="D4073" s="2"/>
      <c r="O4073" s="2"/>
      <c r="P4073" s="2"/>
    </row>
    <row r="4074" spans="4:16" x14ac:dyDescent="0.25">
      <c r="D4074" s="2"/>
      <c r="O4074" s="2"/>
      <c r="P4074" s="2"/>
    </row>
    <row r="4075" spans="4:16" x14ac:dyDescent="0.25">
      <c r="D4075" s="2"/>
      <c r="O4075" s="2"/>
      <c r="P4075" s="2"/>
    </row>
    <row r="4076" spans="4:16" x14ac:dyDescent="0.25">
      <c r="D4076" s="2"/>
      <c r="O4076" s="2"/>
      <c r="P4076" s="2"/>
    </row>
    <row r="4077" spans="4:16" x14ac:dyDescent="0.25">
      <c r="D4077" s="2"/>
      <c r="O4077" s="2"/>
      <c r="P4077" s="2"/>
    </row>
    <row r="4078" spans="4:16" x14ac:dyDescent="0.25">
      <c r="D4078" s="2"/>
      <c r="O4078" s="2"/>
      <c r="P4078" s="2"/>
    </row>
    <row r="4079" spans="4:16" x14ac:dyDescent="0.25">
      <c r="D4079" s="2"/>
      <c r="O4079" s="2"/>
      <c r="P4079" s="2"/>
    </row>
    <row r="4080" spans="4:16" x14ac:dyDescent="0.25">
      <c r="D4080" s="2"/>
      <c r="O4080" s="2"/>
      <c r="P4080" s="2"/>
    </row>
    <row r="4081" spans="4:16" x14ac:dyDescent="0.25">
      <c r="D4081" s="2"/>
      <c r="O4081" s="2"/>
      <c r="P4081" s="2"/>
    </row>
    <row r="4082" spans="4:16" x14ac:dyDescent="0.25">
      <c r="D4082" s="2"/>
      <c r="O4082" s="2"/>
      <c r="P4082" s="2"/>
    </row>
    <row r="4083" spans="4:16" x14ac:dyDescent="0.25">
      <c r="D4083" s="2"/>
      <c r="O4083" s="2"/>
      <c r="P4083" s="2"/>
    </row>
    <row r="4084" spans="4:16" x14ac:dyDescent="0.25">
      <c r="D4084" s="2"/>
      <c r="O4084" s="2"/>
      <c r="P4084" s="2"/>
    </row>
    <row r="4085" spans="4:16" x14ac:dyDescent="0.25">
      <c r="D4085" s="2"/>
      <c r="O4085" s="2"/>
      <c r="P4085" s="2"/>
    </row>
    <row r="4086" spans="4:16" x14ac:dyDescent="0.25">
      <c r="D4086" s="2"/>
      <c r="O4086" s="2"/>
      <c r="P4086" s="2"/>
    </row>
    <row r="4087" spans="4:16" x14ac:dyDescent="0.25">
      <c r="D4087" s="2"/>
      <c r="O4087" s="2"/>
      <c r="P4087" s="2"/>
    </row>
    <row r="4088" spans="4:16" x14ac:dyDescent="0.25">
      <c r="D4088" s="2"/>
      <c r="O4088" s="2"/>
      <c r="P4088" s="2"/>
    </row>
    <row r="4089" spans="4:16" x14ac:dyDescent="0.25">
      <c r="D4089" s="2"/>
      <c r="O4089" s="2"/>
      <c r="P4089" s="2"/>
    </row>
    <row r="4090" spans="4:16" x14ac:dyDescent="0.25">
      <c r="D4090" s="2"/>
      <c r="O4090" s="2"/>
      <c r="P4090" s="2"/>
    </row>
    <row r="4091" spans="4:16" x14ac:dyDescent="0.25">
      <c r="D4091" s="2"/>
      <c r="O4091" s="2"/>
      <c r="P4091" s="2"/>
    </row>
    <row r="4092" spans="4:16" x14ac:dyDescent="0.25">
      <c r="D4092" s="2"/>
      <c r="O4092" s="2"/>
      <c r="P4092" s="2"/>
    </row>
    <row r="4093" spans="4:16" x14ac:dyDescent="0.25">
      <c r="D4093" s="2"/>
      <c r="O4093" s="2"/>
      <c r="P4093" s="2"/>
    </row>
    <row r="4094" spans="4:16" x14ac:dyDescent="0.25">
      <c r="D4094" s="2"/>
      <c r="O4094" s="2"/>
      <c r="P4094" s="2"/>
    </row>
    <row r="4095" spans="4:16" x14ac:dyDescent="0.25">
      <c r="D4095" s="2"/>
      <c r="O4095" s="2"/>
      <c r="P4095" s="2"/>
    </row>
    <row r="4096" spans="4:16" x14ac:dyDescent="0.25">
      <c r="D4096" s="2"/>
      <c r="O4096" s="2"/>
      <c r="P4096" s="2"/>
    </row>
    <row r="4097" spans="4:16" x14ac:dyDescent="0.25">
      <c r="D4097" s="2"/>
      <c r="O4097" s="2"/>
      <c r="P4097" s="2"/>
    </row>
    <row r="4098" spans="4:16" x14ac:dyDescent="0.25">
      <c r="D4098" s="2"/>
      <c r="O4098" s="2"/>
      <c r="P4098" s="2"/>
    </row>
    <row r="4099" spans="4:16" x14ac:dyDescent="0.25">
      <c r="D4099" s="2"/>
      <c r="O4099" s="2"/>
      <c r="P4099" s="2"/>
    </row>
    <row r="4100" spans="4:16" x14ac:dyDescent="0.25">
      <c r="D4100" s="2"/>
      <c r="O4100" s="2"/>
      <c r="P4100" s="2"/>
    </row>
    <row r="4101" spans="4:16" x14ac:dyDescent="0.25">
      <c r="D4101" s="2"/>
      <c r="O4101" s="2"/>
      <c r="P4101" s="2"/>
    </row>
    <row r="4102" spans="4:16" x14ac:dyDescent="0.25">
      <c r="D4102" s="2"/>
      <c r="O4102" s="2"/>
      <c r="P4102" s="2"/>
    </row>
    <row r="4103" spans="4:16" x14ac:dyDescent="0.25">
      <c r="D4103" s="2"/>
      <c r="O4103" s="2"/>
      <c r="P4103" s="2"/>
    </row>
    <row r="4104" spans="4:16" x14ac:dyDescent="0.25">
      <c r="D4104" s="2"/>
      <c r="O4104" s="2"/>
      <c r="P4104" s="2"/>
    </row>
    <row r="4105" spans="4:16" x14ac:dyDescent="0.25">
      <c r="D4105" s="2"/>
      <c r="O4105" s="2"/>
      <c r="P4105" s="2"/>
    </row>
    <row r="4106" spans="4:16" x14ac:dyDescent="0.25">
      <c r="D4106" s="2"/>
      <c r="O4106" s="2"/>
      <c r="P4106" s="2"/>
    </row>
    <row r="4107" spans="4:16" x14ac:dyDescent="0.25">
      <c r="D4107" s="2"/>
      <c r="O4107" s="2"/>
      <c r="P4107" s="2"/>
    </row>
    <row r="4108" spans="4:16" x14ac:dyDescent="0.25">
      <c r="D4108" s="2"/>
      <c r="O4108" s="2"/>
      <c r="P4108" s="2"/>
    </row>
    <row r="4109" spans="4:16" x14ac:dyDescent="0.25">
      <c r="D4109" s="2"/>
      <c r="O4109" s="2"/>
      <c r="P4109" s="2"/>
    </row>
    <row r="4110" spans="4:16" x14ac:dyDescent="0.25">
      <c r="D4110" s="2"/>
      <c r="O4110" s="2"/>
      <c r="P4110" s="2"/>
    </row>
    <row r="4111" spans="4:16" x14ac:dyDescent="0.25">
      <c r="D4111" s="2"/>
      <c r="O4111" s="2"/>
      <c r="P4111" s="2"/>
    </row>
    <row r="4112" spans="4:16" x14ac:dyDescent="0.25">
      <c r="D4112" s="2"/>
      <c r="O4112" s="2"/>
      <c r="P4112" s="2"/>
    </row>
    <row r="4113" spans="4:16" x14ac:dyDescent="0.25">
      <c r="D4113" s="2"/>
      <c r="O4113" s="2"/>
      <c r="P4113" s="2"/>
    </row>
    <row r="4114" spans="4:16" x14ac:dyDescent="0.25">
      <c r="D4114" s="2"/>
      <c r="O4114" s="2"/>
      <c r="P4114" s="2"/>
    </row>
    <row r="4115" spans="4:16" x14ac:dyDescent="0.25">
      <c r="D4115" s="2"/>
      <c r="O4115" s="2"/>
      <c r="P4115" s="2"/>
    </row>
    <row r="4116" spans="4:16" x14ac:dyDescent="0.25">
      <c r="D4116" s="2"/>
      <c r="O4116" s="2"/>
      <c r="P4116" s="2"/>
    </row>
    <row r="4117" spans="4:16" x14ac:dyDescent="0.25">
      <c r="D4117" s="2"/>
      <c r="O4117" s="2"/>
      <c r="P4117" s="2"/>
    </row>
    <row r="4118" spans="4:16" x14ac:dyDescent="0.25">
      <c r="D4118" s="2"/>
      <c r="O4118" s="2"/>
      <c r="P4118" s="2"/>
    </row>
    <row r="4119" spans="4:16" x14ac:dyDescent="0.25">
      <c r="D4119" s="2"/>
      <c r="O4119" s="2"/>
      <c r="P4119" s="2"/>
    </row>
    <row r="4120" spans="4:16" x14ac:dyDescent="0.25">
      <c r="D4120" s="2"/>
      <c r="O4120" s="2"/>
      <c r="P4120" s="2"/>
    </row>
    <row r="4121" spans="4:16" x14ac:dyDescent="0.25">
      <c r="D4121" s="2"/>
      <c r="O4121" s="2"/>
      <c r="P4121" s="2"/>
    </row>
    <row r="4122" spans="4:16" x14ac:dyDescent="0.25">
      <c r="D4122" s="2"/>
      <c r="O4122" s="2"/>
      <c r="P4122" s="2"/>
    </row>
    <row r="4123" spans="4:16" x14ac:dyDescent="0.25">
      <c r="D4123" s="2"/>
      <c r="O4123" s="2"/>
      <c r="P4123" s="2"/>
    </row>
    <row r="4124" spans="4:16" x14ac:dyDescent="0.25">
      <c r="D4124" s="2"/>
      <c r="O4124" s="2"/>
      <c r="P4124" s="2"/>
    </row>
    <row r="4125" spans="4:16" x14ac:dyDescent="0.25">
      <c r="D4125" s="2"/>
      <c r="O4125" s="2"/>
      <c r="P4125" s="2"/>
    </row>
    <row r="4126" spans="4:16" x14ac:dyDescent="0.25">
      <c r="D4126" s="2"/>
      <c r="O4126" s="2"/>
      <c r="P4126" s="2"/>
    </row>
    <row r="4127" spans="4:16" x14ac:dyDescent="0.25">
      <c r="D4127" s="2"/>
      <c r="O4127" s="2"/>
      <c r="P4127" s="2"/>
    </row>
    <row r="4128" spans="4:16" x14ac:dyDescent="0.25">
      <c r="D4128" s="2"/>
      <c r="O4128" s="2"/>
      <c r="P4128" s="2"/>
    </row>
    <row r="4129" spans="4:16" x14ac:dyDescent="0.25">
      <c r="D4129" s="2"/>
      <c r="O4129" s="2"/>
      <c r="P4129" s="2"/>
    </row>
    <row r="4130" spans="4:16" x14ac:dyDescent="0.25">
      <c r="D4130" s="2"/>
      <c r="O4130" s="2"/>
      <c r="P4130" s="2"/>
    </row>
    <row r="4131" spans="4:16" x14ac:dyDescent="0.25">
      <c r="D4131" s="2"/>
      <c r="O4131" s="2"/>
      <c r="P4131" s="2"/>
    </row>
    <row r="4132" spans="4:16" x14ac:dyDescent="0.25">
      <c r="D4132" s="2"/>
      <c r="O4132" s="2"/>
      <c r="P4132" s="2"/>
    </row>
    <row r="4133" spans="4:16" x14ac:dyDescent="0.25">
      <c r="D4133" s="2"/>
      <c r="O4133" s="2"/>
      <c r="P4133" s="2"/>
    </row>
    <row r="4134" spans="4:16" x14ac:dyDescent="0.25">
      <c r="D4134" s="2"/>
      <c r="O4134" s="2"/>
      <c r="P4134" s="2"/>
    </row>
    <row r="4135" spans="4:16" x14ac:dyDescent="0.25">
      <c r="D4135" s="2"/>
      <c r="O4135" s="2"/>
      <c r="P4135" s="2"/>
    </row>
    <row r="4136" spans="4:16" x14ac:dyDescent="0.25">
      <c r="D4136" s="2"/>
      <c r="O4136" s="2"/>
      <c r="P4136" s="2"/>
    </row>
    <row r="4137" spans="4:16" x14ac:dyDescent="0.25">
      <c r="D4137" s="2"/>
      <c r="O4137" s="2"/>
      <c r="P4137" s="2"/>
    </row>
    <row r="4138" spans="4:16" x14ac:dyDescent="0.25">
      <c r="D4138" s="2"/>
      <c r="O4138" s="2"/>
      <c r="P4138" s="2"/>
    </row>
    <row r="4139" spans="4:16" x14ac:dyDescent="0.25">
      <c r="D4139" s="2"/>
      <c r="O4139" s="2"/>
      <c r="P4139" s="2"/>
    </row>
    <row r="4140" spans="4:16" x14ac:dyDescent="0.25">
      <c r="D4140" s="2"/>
      <c r="O4140" s="2"/>
      <c r="P4140" s="2"/>
    </row>
    <row r="4141" spans="4:16" x14ac:dyDescent="0.25">
      <c r="D4141" s="2"/>
      <c r="O4141" s="2"/>
      <c r="P4141" s="2"/>
    </row>
    <row r="4142" spans="4:16" x14ac:dyDescent="0.25">
      <c r="D4142" s="2"/>
      <c r="O4142" s="2"/>
      <c r="P4142" s="2"/>
    </row>
    <row r="4143" spans="4:16" x14ac:dyDescent="0.25">
      <c r="D4143" s="2"/>
      <c r="O4143" s="2"/>
      <c r="P4143" s="2"/>
    </row>
    <row r="4144" spans="4:16" x14ac:dyDescent="0.25">
      <c r="D4144" s="2"/>
      <c r="O4144" s="2"/>
      <c r="P4144" s="2"/>
    </row>
    <row r="4145" spans="4:16" x14ac:dyDescent="0.25">
      <c r="D4145" s="2"/>
      <c r="O4145" s="2"/>
      <c r="P4145" s="2"/>
    </row>
    <row r="4146" spans="4:16" x14ac:dyDescent="0.25">
      <c r="D4146" s="2"/>
      <c r="O4146" s="2"/>
      <c r="P4146" s="2"/>
    </row>
    <row r="4147" spans="4:16" x14ac:dyDescent="0.25">
      <c r="D4147" s="2"/>
      <c r="O4147" s="2"/>
      <c r="P4147" s="2"/>
    </row>
    <row r="4148" spans="4:16" x14ac:dyDescent="0.25">
      <c r="D4148" s="2"/>
      <c r="O4148" s="2"/>
      <c r="P4148" s="2"/>
    </row>
    <row r="4149" spans="4:16" x14ac:dyDescent="0.25">
      <c r="D4149" s="2"/>
      <c r="O4149" s="2"/>
      <c r="P4149" s="2"/>
    </row>
    <row r="4150" spans="4:16" x14ac:dyDescent="0.25">
      <c r="D4150" s="2"/>
      <c r="O4150" s="2"/>
      <c r="P4150" s="2"/>
    </row>
    <row r="4151" spans="4:16" x14ac:dyDescent="0.25">
      <c r="D4151" s="2"/>
      <c r="O4151" s="2"/>
      <c r="P4151" s="2"/>
    </row>
    <row r="4152" spans="4:16" x14ac:dyDescent="0.25">
      <c r="D4152" s="2"/>
      <c r="O4152" s="2"/>
      <c r="P4152" s="2"/>
    </row>
    <row r="4153" spans="4:16" x14ac:dyDescent="0.25">
      <c r="D4153" s="2"/>
      <c r="O4153" s="2"/>
      <c r="P4153" s="2"/>
    </row>
    <row r="4154" spans="4:16" x14ac:dyDescent="0.25">
      <c r="D4154" s="2"/>
      <c r="O4154" s="2"/>
      <c r="P4154" s="2"/>
    </row>
    <row r="4155" spans="4:16" x14ac:dyDescent="0.25">
      <c r="D4155" s="2"/>
      <c r="O4155" s="2"/>
      <c r="P4155" s="2"/>
    </row>
    <row r="4156" spans="4:16" x14ac:dyDescent="0.25">
      <c r="D4156" s="2"/>
      <c r="O4156" s="2"/>
      <c r="P4156" s="2"/>
    </row>
    <row r="4157" spans="4:16" x14ac:dyDescent="0.25">
      <c r="D4157" s="2"/>
      <c r="O4157" s="2"/>
      <c r="P4157" s="2"/>
    </row>
    <row r="4158" spans="4:16" x14ac:dyDescent="0.25">
      <c r="D4158" s="2"/>
      <c r="O4158" s="2"/>
      <c r="P4158" s="2"/>
    </row>
    <row r="4159" spans="4:16" x14ac:dyDescent="0.25">
      <c r="D4159" s="2"/>
      <c r="O4159" s="2"/>
      <c r="P4159" s="2"/>
    </row>
    <row r="4160" spans="4:16" x14ac:dyDescent="0.25">
      <c r="D4160" s="2"/>
      <c r="O4160" s="2"/>
      <c r="P4160" s="2"/>
    </row>
    <row r="4161" spans="4:16" x14ac:dyDescent="0.25">
      <c r="D4161" s="2"/>
      <c r="O4161" s="2"/>
      <c r="P4161" s="2"/>
    </row>
    <row r="4162" spans="4:16" x14ac:dyDescent="0.25">
      <c r="D4162" s="2"/>
      <c r="O4162" s="2"/>
      <c r="P4162" s="2"/>
    </row>
    <row r="4163" spans="4:16" x14ac:dyDescent="0.25">
      <c r="D4163" s="2"/>
      <c r="O4163" s="2"/>
      <c r="P4163" s="2"/>
    </row>
    <row r="4164" spans="4:16" x14ac:dyDescent="0.25">
      <c r="D4164" s="2"/>
      <c r="O4164" s="2"/>
      <c r="P4164" s="2"/>
    </row>
    <row r="4165" spans="4:16" x14ac:dyDescent="0.25">
      <c r="D4165" s="2"/>
      <c r="O4165" s="2"/>
      <c r="P4165" s="2"/>
    </row>
    <row r="4166" spans="4:16" x14ac:dyDescent="0.25">
      <c r="D4166" s="2"/>
      <c r="O4166" s="2"/>
      <c r="P4166" s="2"/>
    </row>
    <row r="4167" spans="4:16" x14ac:dyDescent="0.25">
      <c r="D4167" s="2"/>
      <c r="O4167" s="2"/>
      <c r="P4167" s="2"/>
    </row>
    <row r="4168" spans="4:16" x14ac:dyDescent="0.25">
      <c r="D4168" s="2"/>
      <c r="O4168" s="2"/>
      <c r="P4168" s="2"/>
    </row>
    <row r="4169" spans="4:16" x14ac:dyDescent="0.25">
      <c r="D4169" s="2"/>
      <c r="O4169" s="2"/>
      <c r="P4169" s="2"/>
    </row>
    <row r="4170" spans="4:16" x14ac:dyDescent="0.25">
      <c r="D4170" s="2"/>
      <c r="O4170" s="2"/>
      <c r="P4170" s="2"/>
    </row>
    <row r="4171" spans="4:16" x14ac:dyDescent="0.25">
      <c r="D4171" s="2"/>
      <c r="O4171" s="2"/>
      <c r="P4171" s="2"/>
    </row>
    <row r="4172" spans="4:16" x14ac:dyDescent="0.25">
      <c r="D4172" s="2"/>
      <c r="O4172" s="2"/>
      <c r="P4172" s="2"/>
    </row>
    <row r="4173" spans="4:16" x14ac:dyDescent="0.25">
      <c r="D4173" s="2"/>
      <c r="O4173" s="2"/>
      <c r="P4173" s="2"/>
    </row>
    <row r="4174" spans="4:16" x14ac:dyDescent="0.25">
      <c r="D4174" s="2"/>
      <c r="O4174" s="2"/>
      <c r="P4174" s="2"/>
    </row>
    <row r="4175" spans="4:16" x14ac:dyDescent="0.25">
      <c r="D4175" s="2"/>
      <c r="O4175" s="2"/>
      <c r="P4175" s="2"/>
    </row>
    <row r="4176" spans="4:16" x14ac:dyDescent="0.25">
      <c r="D4176" s="2"/>
      <c r="O4176" s="2"/>
      <c r="P4176" s="2"/>
    </row>
    <row r="4177" spans="4:16" x14ac:dyDescent="0.25">
      <c r="D4177" s="2"/>
      <c r="O4177" s="2"/>
      <c r="P4177" s="2"/>
    </row>
    <row r="4178" spans="4:16" x14ac:dyDescent="0.25">
      <c r="D4178" s="2"/>
      <c r="O4178" s="2"/>
      <c r="P4178" s="2"/>
    </row>
    <row r="4179" spans="4:16" x14ac:dyDescent="0.25">
      <c r="D4179" s="2"/>
      <c r="O4179" s="2"/>
      <c r="P4179" s="2"/>
    </row>
    <row r="4180" spans="4:16" x14ac:dyDescent="0.25">
      <c r="D4180" s="2"/>
      <c r="O4180" s="2"/>
      <c r="P4180" s="2"/>
    </row>
    <row r="4181" spans="4:16" x14ac:dyDescent="0.25">
      <c r="D4181" s="2"/>
      <c r="O4181" s="2"/>
      <c r="P4181" s="2"/>
    </row>
    <row r="4182" spans="4:16" x14ac:dyDescent="0.25">
      <c r="D4182" s="2"/>
      <c r="O4182" s="2"/>
      <c r="P4182" s="2"/>
    </row>
    <row r="4183" spans="4:16" x14ac:dyDescent="0.25">
      <c r="D4183" s="2"/>
      <c r="O4183" s="2"/>
      <c r="P4183" s="2"/>
    </row>
    <row r="4184" spans="4:16" x14ac:dyDescent="0.25">
      <c r="D4184" s="2"/>
      <c r="O4184" s="2"/>
      <c r="P4184" s="2"/>
    </row>
    <row r="4185" spans="4:16" x14ac:dyDescent="0.25">
      <c r="D4185" s="2"/>
      <c r="O4185" s="2"/>
      <c r="P4185" s="2"/>
    </row>
    <row r="4186" spans="4:16" x14ac:dyDescent="0.25">
      <c r="D4186" s="2"/>
      <c r="O4186" s="2"/>
      <c r="P4186" s="2"/>
    </row>
    <row r="4187" spans="4:16" x14ac:dyDescent="0.25">
      <c r="D4187" s="2"/>
      <c r="O4187" s="2"/>
      <c r="P4187" s="2"/>
    </row>
    <row r="4188" spans="4:16" x14ac:dyDescent="0.25">
      <c r="D4188" s="2"/>
      <c r="O4188" s="2"/>
      <c r="P4188" s="2"/>
    </row>
    <row r="4189" spans="4:16" x14ac:dyDescent="0.25">
      <c r="D4189" s="2"/>
      <c r="O4189" s="2"/>
      <c r="P4189" s="2"/>
    </row>
    <row r="4190" spans="4:16" x14ac:dyDescent="0.25">
      <c r="D4190" s="2"/>
      <c r="O4190" s="2"/>
      <c r="P4190" s="2"/>
    </row>
    <row r="4191" spans="4:16" x14ac:dyDescent="0.25">
      <c r="D4191" s="2"/>
      <c r="O4191" s="2"/>
      <c r="P4191" s="2"/>
    </row>
    <row r="4192" spans="4:16" x14ac:dyDescent="0.25">
      <c r="D4192" s="2"/>
      <c r="O4192" s="2"/>
      <c r="P4192" s="2"/>
    </row>
    <row r="4193" spans="4:16" x14ac:dyDescent="0.25">
      <c r="D4193" s="2"/>
      <c r="O4193" s="2"/>
      <c r="P4193" s="2"/>
    </row>
    <row r="4194" spans="4:16" x14ac:dyDescent="0.25">
      <c r="D4194" s="2"/>
      <c r="O4194" s="2"/>
      <c r="P4194" s="2"/>
    </row>
    <row r="4195" spans="4:16" x14ac:dyDescent="0.25">
      <c r="D4195" s="2"/>
      <c r="O4195" s="2"/>
      <c r="P4195" s="2"/>
    </row>
    <row r="4196" spans="4:16" x14ac:dyDescent="0.25">
      <c r="D4196" s="2"/>
      <c r="O4196" s="2"/>
      <c r="P4196" s="2"/>
    </row>
    <row r="4197" spans="4:16" x14ac:dyDescent="0.25">
      <c r="D4197" s="2"/>
      <c r="O4197" s="2"/>
      <c r="P4197" s="2"/>
    </row>
    <row r="4198" spans="4:16" x14ac:dyDescent="0.25">
      <c r="D4198" s="2"/>
      <c r="O4198" s="2"/>
      <c r="P4198" s="2"/>
    </row>
    <row r="4199" spans="4:16" x14ac:dyDescent="0.25">
      <c r="D4199" s="2"/>
      <c r="O4199" s="2"/>
      <c r="P4199" s="2"/>
    </row>
    <row r="4200" spans="4:16" x14ac:dyDescent="0.25">
      <c r="D4200" s="2"/>
      <c r="O4200" s="2"/>
      <c r="P4200" s="2"/>
    </row>
    <row r="4201" spans="4:16" x14ac:dyDescent="0.25">
      <c r="D4201" s="2"/>
      <c r="O4201" s="2"/>
      <c r="P4201" s="2"/>
    </row>
    <row r="4202" spans="4:16" x14ac:dyDescent="0.25">
      <c r="D4202" s="2"/>
      <c r="O4202" s="2"/>
      <c r="P4202" s="2"/>
    </row>
    <row r="4203" spans="4:16" x14ac:dyDescent="0.25">
      <c r="D4203" s="2"/>
      <c r="O4203" s="2"/>
      <c r="P4203" s="2"/>
    </row>
    <row r="4204" spans="4:16" x14ac:dyDescent="0.25">
      <c r="D4204" s="2"/>
      <c r="O4204" s="2"/>
      <c r="P4204" s="2"/>
    </row>
    <row r="4205" spans="4:16" x14ac:dyDescent="0.25">
      <c r="D4205" s="2"/>
      <c r="O4205" s="2"/>
      <c r="P4205" s="2"/>
    </row>
    <row r="4206" spans="4:16" x14ac:dyDescent="0.25">
      <c r="D4206" s="2"/>
      <c r="O4206" s="2"/>
      <c r="P4206" s="2"/>
    </row>
    <row r="4207" spans="4:16" x14ac:dyDescent="0.25">
      <c r="D4207" s="2"/>
      <c r="O4207" s="2"/>
      <c r="P4207" s="2"/>
    </row>
    <row r="4208" spans="4:16" x14ac:dyDescent="0.25">
      <c r="D4208" s="2"/>
      <c r="O4208" s="2"/>
      <c r="P4208" s="2"/>
    </row>
    <row r="4209" spans="4:16" x14ac:dyDescent="0.25">
      <c r="D4209" s="2"/>
      <c r="O4209" s="2"/>
      <c r="P4209" s="2"/>
    </row>
    <row r="4210" spans="4:16" x14ac:dyDescent="0.25">
      <c r="D4210" s="2"/>
      <c r="O4210" s="2"/>
      <c r="P4210" s="2"/>
    </row>
    <row r="4211" spans="4:16" x14ac:dyDescent="0.25">
      <c r="D4211" s="2"/>
      <c r="O4211" s="2"/>
      <c r="P4211" s="2"/>
    </row>
    <row r="4212" spans="4:16" x14ac:dyDescent="0.25">
      <c r="D4212" s="2"/>
      <c r="O4212" s="2"/>
      <c r="P4212" s="2"/>
    </row>
    <row r="4213" spans="4:16" x14ac:dyDescent="0.25">
      <c r="D4213" s="2"/>
      <c r="O4213" s="2"/>
      <c r="P4213" s="2"/>
    </row>
    <row r="4214" spans="4:16" x14ac:dyDescent="0.25">
      <c r="D4214" s="2"/>
      <c r="O4214" s="2"/>
      <c r="P4214" s="2"/>
    </row>
    <row r="4215" spans="4:16" x14ac:dyDescent="0.25">
      <c r="D4215" s="2"/>
      <c r="O4215" s="2"/>
      <c r="P4215" s="2"/>
    </row>
    <row r="4216" spans="4:16" x14ac:dyDescent="0.25">
      <c r="D4216" s="2"/>
      <c r="O4216" s="2"/>
      <c r="P4216" s="2"/>
    </row>
    <row r="4217" spans="4:16" x14ac:dyDescent="0.25">
      <c r="D4217" s="2"/>
      <c r="O4217" s="2"/>
      <c r="P4217" s="2"/>
    </row>
    <row r="4218" spans="4:16" x14ac:dyDescent="0.25">
      <c r="D4218" s="2"/>
      <c r="O4218" s="2"/>
      <c r="P4218" s="2"/>
    </row>
    <row r="4219" spans="4:16" x14ac:dyDescent="0.25">
      <c r="D4219" s="2"/>
      <c r="O4219" s="2"/>
      <c r="P4219" s="2"/>
    </row>
    <row r="4220" spans="4:16" x14ac:dyDescent="0.25">
      <c r="D4220" s="2"/>
      <c r="O4220" s="2"/>
      <c r="P4220" s="2"/>
    </row>
    <row r="4221" spans="4:16" x14ac:dyDescent="0.25">
      <c r="D4221" s="2"/>
      <c r="O4221" s="2"/>
      <c r="P4221" s="2"/>
    </row>
    <row r="4222" spans="4:16" x14ac:dyDescent="0.25">
      <c r="D4222" s="2"/>
      <c r="O4222" s="2"/>
      <c r="P4222" s="2"/>
    </row>
    <row r="4223" spans="4:16" x14ac:dyDescent="0.25">
      <c r="D4223" s="2"/>
      <c r="O4223" s="2"/>
      <c r="P4223" s="2"/>
    </row>
    <row r="4224" spans="4:16" x14ac:dyDescent="0.25">
      <c r="D4224" s="2"/>
      <c r="O4224" s="2"/>
      <c r="P4224" s="2"/>
    </row>
    <row r="4225" spans="4:16" x14ac:dyDescent="0.25">
      <c r="D4225" s="2"/>
      <c r="O4225" s="2"/>
      <c r="P4225" s="2"/>
    </row>
    <row r="4226" spans="4:16" x14ac:dyDescent="0.25">
      <c r="D4226" s="2"/>
      <c r="O4226" s="2"/>
      <c r="P4226" s="2"/>
    </row>
    <row r="4227" spans="4:16" x14ac:dyDescent="0.25">
      <c r="D4227" s="2"/>
      <c r="O4227" s="2"/>
      <c r="P4227" s="2"/>
    </row>
    <row r="4228" spans="4:16" x14ac:dyDescent="0.25">
      <c r="D4228" s="2"/>
      <c r="O4228" s="2"/>
      <c r="P4228" s="2"/>
    </row>
    <row r="4229" spans="4:16" x14ac:dyDescent="0.25">
      <c r="D4229" s="2"/>
      <c r="O4229" s="2"/>
      <c r="P4229" s="2"/>
    </row>
    <row r="4230" spans="4:16" x14ac:dyDescent="0.25">
      <c r="D4230" s="2"/>
      <c r="O4230" s="2"/>
      <c r="P4230" s="2"/>
    </row>
    <row r="4231" spans="4:16" x14ac:dyDescent="0.25">
      <c r="D4231" s="2"/>
      <c r="O4231" s="2"/>
      <c r="P4231" s="2"/>
    </row>
    <row r="4232" spans="4:16" x14ac:dyDescent="0.25">
      <c r="D4232" s="2"/>
      <c r="O4232" s="2"/>
      <c r="P4232" s="2"/>
    </row>
    <row r="4233" spans="4:16" x14ac:dyDescent="0.25">
      <c r="D4233" s="2"/>
      <c r="O4233" s="2"/>
      <c r="P4233" s="2"/>
    </row>
    <row r="4234" spans="4:16" x14ac:dyDescent="0.25">
      <c r="D4234" s="2"/>
      <c r="O4234" s="2"/>
      <c r="P4234" s="2"/>
    </row>
    <row r="4235" spans="4:16" x14ac:dyDescent="0.25">
      <c r="D4235" s="2"/>
      <c r="O4235" s="2"/>
      <c r="P4235" s="2"/>
    </row>
    <row r="4236" spans="4:16" x14ac:dyDescent="0.25">
      <c r="D4236" s="2"/>
      <c r="O4236" s="2"/>
      <c r="P4236" s="2"/>
    </row>
    <row r="4237" spans="4:16" x14ac:dyDescent="0.25">
      <c r="D4237" s="2"/>
      <c r="O4237" s="2"/>
      <c r="P4237" s="2"/>
    </row>
    <row r="4238" spans="4:16" x14ac:dyDescent="0.25">
      <c r="D4238" s="2"/>
      <c r="O4238" s="2"/>
      <c r="P4238" s="2"/>
    </row>
    <row r="4239" spans="4:16" x14ac:dyDescent="0.25">
      <c r="D4239" s="2"/>
      <c r="O4239" s="2"/>
      <c r="P4239" s="2"/>
    </row>
    <row r="4240" spans="4:16" x14ac:dyDescent="0.25">
      <c r="D4240" s="2"/>
      <c r="O4240" s="2"/>
      <c r="P4240" s="2"/>
    </row>
    <row r="4241" spans="4:16" x14ac:dyDescent="0.25">
      <c r="D4241" s="2"/>
      <c r="O4241" s="2"/>
      <c r="P4241" s="2"/>
    </row>
    <row r="4242" spans="4:16" x14ac:dyDescent="0.25">
      <c r="D4242" s="2"/>
      <c r="O4242" s="2"/>
      <c r="P4242" s="2"/>
    </row>
    <row r="4243" spans="4:16" x14ac:dyDescent="0.25">
      <c r="D4243" s="2"/>
      <c r="O4243" s="2"/>
      <c r="P4243" s="2"/>
    </row>
    <row r="4244" spans="4:16" x14ac:dyDescent="0.25">
      <c r="D4244" s="2"/>
      <c r="O4244" s="2"/>
      <c r="P4244" s="2"/>
    </row>
    <row r="4245" spans="4:16" x14ac:dyDescent="0.25">
      <c r="D4245" s="2"/>
      <c r="O4245" s="2"/>
      <c r="P4245" s="2"/>
    </row>
    <row r="4246" spans="4:16" x14ac:dyDescent="0.25">
      <c r="D4246" s="2"/>
      <c r="O4246" s="2"/>
      <c r="P4246" s="2"/>
    </row>
    <row r="4247" spans="4:16" x14ac:dyDescent="0.25">
      <c r="D4247" s="2"/>
      <c r="O4247" s="2"/>
      <c r="P4247" s="2"/>
    </row>
    <row r="4248" spans="4:16" x14ac:dyDescent="0.25">
      <c r="D4248" s="2"/>
      <c r="O4248" s="2"/>
      <c r="P4248" s="2"/>
    </row>
    <row r="4249" spans="4:16" x14ac:dyDescent="0.25">
      <c r="D4249" s="2"/>
      <c r="O4249" s="2"/>
      <c r="P4249" s="2"/>
    </row>
    <row r="4250" spans="4:16" x14ac:dyDescent="0.25">
      <c r="D4250" s="2"/>
      <c r="O4250" s="2"/>
      <c r="P4250" s="2"/>
    </row>
    <row r="4251" spans="4:16" x14ac:dyDescent="0.25">
      <c r="D4251" s="2"/>
      <c r="O4251" s="2"/>
      <c r="P4251" s="2"/>
    </row>
    <row r="4252" spans="4:16" x14ac:dyDescent="0.25">
      <c r="D4252" s="2"/>
      <c r="O4252" s="2"/>
      <c r="P4252" s="2"/>
    </row>
    <row r="4253" spans="4:16" x14ac:dyDescent="0.25">
      <c r="D4253" s="2"/>
      <c r="O4253" s="2"/>
      <c r="P4253" s="2"/>
    </row>
    <row r="4254" spans="4:16" x14ac:dyDescent="0.25">
      <c r="D4254" s="2"/>
      <c r="O4254" s="2"/>
      <c r="P4254" s="2"/>
    </row>
    <row r="4255" spans="4:16" x14ac:dyDescent="0.25">
      <c r="D4255" s="2"/>
      <c r="O4255" s="2"/>
      <c r="P4255" s="2"/>
    </row>
    <row r="4256" spans="4:16" x14ac:dyDescent="0.25">
      <c r="D4256" s="2"/>
      <c r="O4256" s="2"/>
      <c r="P4256" s="2"/>
    </row>
    <row r="4257" spans="4:16" x14ac:dyDescent="0.25">
      <c r="D4257" s="2"/>
      <c r="O4257" s="2"/>
      <c r="P4257" s="2"/>
    </row>
    <row r="4258" spans="4:16" x14ac:dyDescent="0.25">
      <c r="D4258" s="2"/>
      <c r="O4258" s="2"/>
      <c r="P4258" s="2"/>
    </row>
    <row r="4259" spans="4:16" x14ac:dyDescent="0.25">
      <c r="D4259" s="2"/>
      <c r="O4259" s="2"/>
      <c r="P4259" s="2"/>
    </row>
    <row r="4260" spans="4:16" x14ac:dyDescent="0.25">
      <c r="D4260" s="2"/>
      <c r="O4260" s="2"/>
      <c r="P4260" s="2"/>
    </row>
    <row r="4261" spans="4:16" x14ac:dyDescent="0.25">
      <c r="D4261" s="2"/>
      <c r="O4261" s="2"/>
      <c r="P4261" s="2"/>
    </row>
    <row r="4262" spans="4:16" x14ac:dyDescent="0.25">
      <c r="D4262" s="2"/>
      <c r="O4262" s="2"/>
      <c r="P4262" s="2"/>
    </row>
    <row r="4263" spans="4:16" x14ac:dyDescent="0.25">
      <c r="D4263" s="2"/>
      <c r="O4263" s="2"/>
      <c r="P4263" s="2"/>
    </row>
    <row r="4264" spans="4:16" x14ac:dyDescent="0.25">
      <c r="D4264" s="2"/>
      <c r="O4264" s="2"/>
      <c r="P4264" s="2"/>
    </row>
    <row r="4265" spans="4:16" x14ac:dyDescent="0.25">
      <c r="D4265" s="2"/>
      <c r="O4265" s="2"/>
      <c r="P4265" s="2"/>
    </row>
    <row r="4266" spans="4:16" x14ac:dyDescent="0.25">
      <c r="D4266" s="2"/>
      <c r="O4266" s="2"/>
      <c r="P4266" s="2"/>
    </row>
    <row r="4267" spans="4:16" x14ac:dyDescent="0.25">
      <c r="D4267" s="2"/>
      <c r="O4267" s="2"/>
      <c r="P4267" s="2"/>
    </row>
    <row r="4268" spans="4:16" x14ac:dyDescent="0.25">
      <c r="D4268" s="2"/>
      <c r="O4268" s="2"/>
      <c r="P4268" s="2"/>
    </row>
    <row r="4269" spans="4:16" x14ac:dyDescent="0.25">
      <c r="D4269" s="2"/>
      <c r="O4269" s="2"/>
      <c r="P4269" s="2"/>
    </row>
    <row r="4270" spans="4:16" x14ac:dyDescent="0.25">
      <c r="D4270" s="2"/>
      <c r="O4270" s="2"/>
      <c r="P4270" s="2"/>
    </row>
    <row r="4271" spans="4:16" x14ac:dyDescent="0.25">
      <c r="D4271" s="2"/>
      <c r="O4271" s="2"/>
      <c r="P4271" s="2"/>
    </row>
    <row r="4272" spans="4:16" x14ac:dyDescent="0.25">
      <c r="D4272" s="2"/>
      <c r="O4272" s="2"/>
      <c r="P4272" s="2"/>
    </row>
    <row r="4273" spans="4:16" x14ac:dyDescent="0.25">
      <c r="D4273" s="2"/>
      <c r="O4273" s="2"/>
      <c r="P4273" s="2"/>
    </row>
    <row r="4274" spans="4:16" x14ac:dyDescent="0.25">
      <c r="D4274" s="2"/>
      <c r="O4274" s="2"/>
      <c r="P4274" s="2"/>
    </row>
    <row r="4275" spans="4:16" x14ac:dyDescent="0.25">
      <c r="D4275" s="2"/>
      <c r="O4275" s="2"/>
      <c r="P4275" s="2"/>
    </row>
    <row r="4276" spans="4:16" x14ac:dyDescent="0.25">
      <c r="D4276" s="2"/>
      <c r="O4276" s="2"/>
      <c r="P4276" s="2"/>
    </row>
    <row r="4277" spans="4:16" x14ac:dyDescent="0.25">
      <c r="D4277" s="2"/>
      <c r="O4277" s="2"/>
      <c r="P4277" s="2"/>
    </row>
    <row r="4278" spans="4:16" x14ac:dyDescent="0.25">
      <c r="D4278" s="2"/>
      <c r="O4278" s="2"/>
      <c r="P4278" s="2"/>
    </row>
    <row r="4279" spans="4:16" x14ac:dyDescent="0.25">
      <c r="D4279" s="2"/>
      <c r="O4279" s="2"/>
      <c r="P4279" s="2"/>
    </row>
    <row r="4280" spans="4:16" x14ac:dyDescent="0.25">
      <c r="D4280" s="2"/>
      <c r="O4280" s="2"/>
      <c r="P4280" s="2"/>
    </row>
    <row r="4281" spans="4:16" x14ac:dyDescent="0.25">
      <c r="D4281" s="2"/>
      <c r="O4281" s="2"/>
      <c r="P4281" s="2"/>
    </row>
    <row r="4282" spans="4:16" x14ac:dyDescent="0.25">
      <c r="D4282" s="2"/>
      <c r="O4282" s="2"/>
      <c r="P4282" s="2"/>
    </row>
    <row r="4283" spans="4:16" x14ac:dyDescent="0.25">
      <c r="D4283" s="2"/>
      <c r="O4283" s="2"/>
      <c r="P4283" s="2"/>
    </row>
    <row r="4284" spans="4:16" x14ac:dyDescent="0.25">
      <c r="D4284" s="2"/>
      <c r="O4284" s="2"/>
      <c r="P4284" s="2"/>
    </row>
    <row r="4285" spans="4:16" x14ac:dyDescent="0.25">
      <c r="D4285" s="2"/>
      <c r="O4285" s="2"/>
      <c r="P4285" s="2"/>
    </row>
    <row r="4286" spans="4:16" x14ac:dyDescent="0.25">
      <c r="D4286" s="2"/>
      <c r="O4286" s="2"/>
      <c r="P4286" s="2"/>
    </row>
    <row r="4287" spans="4:16" x14ac:dyDescent="0.25">
      <c r="D4287" s="2"/>
      <c r="O4287" s="2"/>
      <c r="P4287" s="2"/>
    </row>
    <row r="4288" spans="4:16" x14ac:dyDescent="0.25">
      <c r="D4288" s="2"/>
      <c r="O4288" s="2"/>
      <c r="P4288" s="2"/>
    </row>
    <row r="4289" spans="4:16" x14ac:dyDescent="0.25">
      <c r="D4289" s="2"/>
      <c r="O4289" s="2"/>
      <c r="P4289" s="2"/>
    </row>
    <row r="4290" spans="4:16" x14ac:dyDescent="0.25">
      <c r="D4290" s="2"/>
      <c r="O4290" s="2"/>
      <c r="P4290" s="2"/>
    </row>
    <row r="4291" spans="4:16" x14ac:dyDescent="0.25">
      <c r="D4291" s="2"/>
      <c r="O4291" s="2"/>
      <c r="P4291" s="2"/>
    </row>
    <row r="4292" spans="4:16" x14ac:dyDescent="0.25">
      <c r="D4292" s="2"/>
      <c r="O4292" s="2"/>
      <c r="P4292" s="2"/>
    </row>
    <row r="4293" spans="4:16" x14ac:dyDescent="0.25">
      <c r="D4293" s="2"/>
      <c r="O4293" s="2"/>
      <c r="P4293" s="2"/>
    </row>
    <row r="4294" spans="4:16" x14ac:dyDescent="0.25">
      <c r="D4294" s="2"/>
      <c r="O4294" s="2"/>
      <c r="P4294" s="2"/>
    </row>
    <row r="4295" spans="4:16" x14ac:dyDescent="0.25">
      <c r="D4295" s="2"/>
      <c r="O4295" s="2"/>
      <c r="P4295" s="2"/>
    </row>
    <row r="4296" spans="4:16" x14ac:dyDescent="0.25">
      <c r="D4296" s="2"/>
      <c r="O4296" s="2"/>
      <c r="P4296" s="2"/>
    </row>
    <row r="4297" spans="4:16" x14ac:dyDescent="0.25">
      <c r="D4297" s="2"/>
      <c r="O4297" s="2"/>
      <c r="P4297" s="2"/>
    </row>
    <row r="4298" spans="4:16" x14ac:dyDescent="0.25">
      <c r="D4298" s="2"/>
      <c r="O4298" s="2"/>
      <c r="P4298" s="2"/>
    </row>
    <row r="4299" spans="4:16" x14ac:dyDescent="0.25">
      <c r="D4299" s="2"/>
      <c r="O4299" s="2"/>
      <c r="P4299" s="2"/>
    </row>
    <row r="4300" spans="4:16" x14ac:dyDescent="0.25">
      <c r="D4300" s="2"/>
      <c r="O4300" s="2"/>
      <c r="P4300" s="2"/>
    </row>
    <row r="4301" spans="4:16" x14ac:dyDescent="0.25">
      <c r="D4301" s="2"/>
      <c r="O4301" s="2"/>
      <c r="P4301" s="2"/>
    </row>
    <row r="4302" spans="4:16" x14ac:dyDescent="0.25">
      <c r="D4302" s="2"/>
      <c r="O4302" s="2"/>
      <c r="P4302" s="2"/>
    </row>
    <row r="4303" spans="4:16" x14ac:dyDescent="0.25">
      <c r="D4303" s="2"/>
      <c r="O4303" s="2"/>
      <c r="P4303" s="2"/>
    </row>
    <row r="4304" spans="4:16" x14ac:dyDescent="0.25">
      <c r="D4304" s="2"/>
      <c r="O4304" s="2"/>
      <c r="P4304" s="2"/>
    </row>
    <row r="4305" spans="4:16" x14ac:dyDescent="0.25">
      <c r="D4305" s="2"/>
      <c r="O4305" s="2"/>
      <c r="P4305" s="2"/>
    </row>
    <row r="4306" spans="4:16" x14ac:dyDescent="0.25">
      <c r="D4306" s="2"/>
      <c r="O4306" s="2"/>
      <c r="P4306" s="2"/>
    </row>
    <row r="4307" spans="4:16" x14ac:dyDescent="0.25">
      <c r="D4307" s="2"/>
      <c r="O4307" s="2"/>
      <c r="P4307" s="2"/>
    </row>
    <row r="4308" spans="4:16" x14ac:dyDescent="0.25">
      <c r="D4308" s="2"/>
      <c r="O4308" s="2"/>
      <c r="P4308" s="2"/>
    </row>
    <row r="4309" spans="4:16" x14ac:dyDescent="0.25">
      <c r="D4309" s="2"/>
      <c r="O4309" s="2"/>
      <c r="P4309" s="2"/>
    </row>
    <row r="4310" spans="4:16" x14ac:dyDescent="0.25">
      <c r="D4310" s="2"/>
      <c r="O4310" s="2"/>
      <c r="P4310" s="2"/>
    </row>
    <row r="4311" spans="4:16" x14ac:dyDescent="0.25">
      <c r="D4311" s="2"/>
      <c r="O4311" s="2"/>
      <c r="P4311" s="2"/>
    </row>
    <row r="4312" spans="4:16" x14ac:dyDescent="0.25">
      <c r="D4312" s="2"/>
      <c r="O4312" s="2"/>
      <c r="P4312" s="2"/>
    </row>
    <row r="4313" spans="4:16" x14ac:dyDescent="0.25">
      <c r="D4313" s="2"/>
      <c r="O4313" s="2"/>
      <c r="P4313" s="2"/>
    </row>
    <row r="4314" spans="4:16" x14ac:dyDescent="0.25">
      <c r="D4314" s="2"/>
      <c r="O4314" s="2"/>
      <c r="P4314" s="2"/>
    </row>
    <row r="4315" spans="4:16" x14ac:dyDescent="0.25">
      <c r="D4315" s="2"/>
      <c r="O4315" s="2"/>
      <c r="P4315" s="2"/>
    </row>
    <row r="4316" spans="4:16" x14ac:dyDescent="0.25">
      <c r="D4316" s="2"/>
      <c r="O4316" s="2"/>
      <c r="P4316" s="2"/>
    </row>
    <row r="4317" spans="4:16" x14ac:dyDescent="0.25">
      <c r="D4317" s="2"/>
      <c r="O4317" s="2"/>
      <c r="P4317" s="2"/>
    </row>
    <row r="4318" spans="4:16" x14ac:dyDescent="0.25">
      <c r="D4318" s="2"/>
      <c r="O4318" s="2"/>
      <c r="P4318" s="2"/>
    </row>
    <row r="4319" spans="4:16" x14ac:dyDescent="0.25">
      <c r="D4319" s="2"/>
      <c r="O4319" s="2"/>
      <c r="P4319" s="2"/>
    </row>
    <row r="4320" spans="4:16" x14ac:dyDescent="0.25">
      <c r="D4320" s="2"/>
      <c r="O4320" s="2"/>
      <c r="P4320" s="2"/>
    </row>
    <row r="4321" spans="4:16" x14ac:dyDescent="0.25">
      <c r="D4321" s="2"/>
      <c r="O4321" s="2"/>
      <c r="P4321" s="2"/>
    </row>
    <row r="4322" spans="4:16" x14ac:dyDescent="0.25">
      <c r="D4322" s="2"/>
      <c r="O4322" s="2"/>
      <c r="P4322" s="2"/>
    </row>
    <row r="4323" spans="4:16" x14ac:dyDescent="0.25">
      <c r="D4323" s="2"/>
      <c r="O4323" s="2"/>
      <c r="P4323" s="2"/>
    </row>
    <row r="4324" spans="4:16" x14ac:dyDescent="0.25">
      <c r="D4324" s="2"/>
      <c r="O4324" s="2"/>
      <c r="P4324" s="2"/>
    </row>
    <row r="4325" spans="4:16" x14ac:dyDescent="0.25">
      <c r="D4325" s="2"/>
      <c r="O4325" s="2"/>
      <c r="P4325" s="2"/>
    </row>
    <row r="4326" spans="4:16" x14ac:dyDescent="0.25">
      <c r="D4326" s="2"/>
      <c r="O4326" s="2"/>
      <c r="P4326" s="2"/>
    </row>
    <row r="4327" spans="4:16" x14ac:dyDescent="0.25">
      <c r="D4327" s="2"/>
      <c r="O4327" s="2"/>
      <c r="P4327" s="2"/>
    </row>
    <row r="4328" spans="4:16" x14ac:dyDescent="0.25">
      <c r="D4328" s="2"/>
      <c r="O4328" s="2"/>
      <c r="P4328" s="2"/>
    </row>
    <row r="4329" spans="4:16" x14ac:dyDescent="0.25">
      <c r="D4329" s="2"/>
      <c r="O4329" s="2"/>
      <c r="P4329" s="2"/>
    </row>
    <row r="4330" spans="4:16" x14ac:dyDescent="0.25">
      <c r="D4330" s="2"/>
      <c r="O4330" s="2"/>
      <c r="P4330" s="2"/>
    </row>
    <row r="4331" spans="4:16" x14ac:dyDescent="0.25">
      <c r="D4331" s="2"/>
      <c r="O4331" s="2"/>
      <c r="P4331" s="2"/>
    </row>
    <row r="4332" spans="4:16" x14ac:dyDescent="0.25">
      <c r="D4332" s="2"/>
      <c r="O4332" s="2"/>
      <c r="P4332" s="2"/>
    </row>
    <row r="4333" spans="4:16" x14ac:dyDescent="0.25">
      <c r="D4333" s="2"/>
      <c r="O4333" s="2"/>
      <c r="P4333" s="2"/>
    </row>
    <row r="4334" spans="4:16" x14ac:dyDescent="0.25">
      <c r="D4334" s="2"/>
      <c r="O4334" s="2"/>
      <c r="P4334" s="2"/>
    </row>
    <row r="4335" spans="4:16" x14ac:dyDescent="0.25">
      <c r="D4335" s="2"/>
      <c r="O4335" s="2"/>
      <c r="P4335" s="2"/>
    </row>
    <row r="4336" spans="4:16" x14ac:dyDescent="0.25">
      <c r="D4336" s="2"/>
      <c r="O4336" s="2"/>
      <c r="P4336" s="2"/>
    </row>
    <row r="4337" spans="4:16" x14ac:dyDescent="0.25">
      <c r="D4337" s="2"/>
      <c r="O4337" s="2"/>
      <c r="P4337" s="2"/>
    </row>
    <row r="4338" spans="4:16" x14ac:dyDescent="0.25">
      <c r="D4338" s="2"/>
      <c r="O4338" s="2"/>
      <c r="P4338" s="2"/>
    </row>
    <row r="4339" spans="4:16" x14ac:dyDescent="0.25">
      <c r="D4339" s="2"/>
      <c r="O4339" s="2"/>
      <c r="P4339" s="2"/>
    </row>
    <row r="4340" spans="4:16" x14ac:dyDescent="0.25">
      <c r="D4340" s="2"/>
      <c r="O4340" s="2"/>
      <c r="P4340" s="2"/>
    </row>
    <row r="4341" spans="4:16" x14ac:dyDescent="0.25">
      <c r="D4341" s="2"/>
      <c r="O4341" s="2"/>
      <c r="P4341" s="2"/>
    </row>
    <row r="4342" spans="4:16" x14ac:dyDescent="0.25">
      <c r="D4342" s="2"/>
      <c r="O4342" s="2"/>
      <c r="P4342" s="2"/>
    </row>
    <row r="4343" spans="4:16" x14ac:dyDescent="0.25">
      <c r="D4343" s="2"/>
      <c r="O4343" s="2"/>
      <c r="P4343" s="2"/>
    </row>
    <row r="4344" spans="4:16" x14ac:dyDescent="0.25">
      <c r="D4344" s="2"/>
      <c r="O4344" s="2"/>
      <c r="P4344" s="2"/>
    </row>
    <row r="4345" spans="4:16" x14ac:dyDescent="0.25">
      <c r="D4345" s="2"/>
      <c r="O4345" s="2"/>
      <c r="P4345" s="2"/>
    </row>
    <row r="4346" spans="4:16" x14ac:dyDescent="0.25">
      <c r="D4346" s="2"/>
      <c r="O4346" s="2"/>
      <c r="P4346" s="2"/>
    </row>
    <row r="4347" spans="4:16" x14ac:dyDescent="0.25">
      <c r="D4347" s="2"/>
      <c r="O4347" s="2"/>
      <c r="P4347" s="2"/>
    </row>
    <row r="4348" spans="4:16" x14ac:dyDescent="0.25">
      <c r="D4348" s="2"/>
      <c r="O4348" s="2"/>
      <c r="P4348" s="2"/>
    </row>
    <row r="4349" spans="4:16" x14ac:dyDescent="0.25">
      <c r="D4349" s="2"/>
      <c r="O4349" s="2"/>
      <c r="P4349" s="2"/>
    </row>
    <row r="4350" spans="4:16" x14ac:dyDescent="0.25">
      <c r="D4350" s="2"/>
      <c r="O4350" s="2"/>
      <c r="P4350" s="2"/>
    </row>
    <row r="4351" spans="4:16" x14ac:dyDescent="0.25">
      <c r="D4351" s="2"/>
      <c r="O4351" s="2"/>
      <c r="P4351" s="2"/>
    </row>
    <row r="4352" spans="4:16" x14ac:dyDescent="0.25">
      <c r="D4352" s="2"/>
      <c r="O4352" s="2"/>
      <c r="P4352" s="2"/>
    </row>
    <row r="4353" spans="4:16" x14ac:dyDescent="0.25">
      <c r="D4353" s="2"/>
      <c r="O4353" s="2"/>
      <c r="P4353" s="2"/>
    </row>
    <row r="4354" spans="4:16" x14ac:dyDescent="0.25">
      <c r="D4354" s="2"/>
      <c r="O4354" s="2"/>
      <c r="P4354" s="2"/>
    </row>
    <row r="4355" spans="4:16" x14ac:dyDescent="0.25">
      <c r="D4355" s="2"/>
      <c r="O4355" s="2"/>
      <c r="P4355" s="2"/>
    </row>
    <row r="4356" spans="4:16" x14ac:dyDescent="0.25">
      <c r="D4356" s="2"/>
      <c r="O4356" s="2"/>
      <c r="P4356" s="2"/>
    </row>
    <row r="4357" spans="4:16" x14ac:dyDescent="0.25">
      <c r="D4357" s="2"/>
      <c r="O4357" s="2"/>
      <c r="P4357" s="2"/>
    </row>
    <row r="4358" spans="4:16" x14ac:dyDescent="0.25">
      <c r="D4358" s="2"/>
      <c r="O4358" s="2"/>
      <c r="P4358" s="2"/>
    </row>
    <row r="4359" spans="4:16" x14ac:dyDescent="0.25">
      <c r="D4359" s="2"/>
      <c r="O4359" s="2"/>
      <c r="P4359" s="2"/>
    </row>
    <row r="4360" spans="4:16" x14ac:dyDescent="0.25">
      <c r="D4360" s="2"/>
      <c r="O4360" s="2"/>
      <c r="P4360" s="2"/>
    </row>
    <row r="4361" spans="4:16" x14ac:dyDescent="0.25">
      <c r="D4361" s="2"/>
      <c r="O4361" s="2"/>
      <c r="P4361" s="2"/>
    </row>
    <row r="4362" spans="4:16" x14ac:dyDescent="0.25">
      <c r="D4362" s="2"/>
      <c r="O4362" s="2"/>
      <c r="P4362" s="2"/>
    </row>
    <row r="4363" spans="4:16" x14ac:dyDescent="0.25">
      <c r="D4363" s="2"/>
      <c r="O4363" s="2"/>
      <c r="P4363" s="2"/>
    </row>
    <row r="4364" spans="4:16" x14ac:dyDescent="0.25">
      <c r="D4364" s="2"/>
      <c r="O4364" s="2"/>
      <c r="P4364" s="2"/>
    </row>
    <row r="4365" spans="4:16" x14ac:dyDescent="0.25">
      <c r="D4365" s="2"/>
      <c r="O4365" s="2"/>
      <c r="P4365" s="2"/>
    </row>
    <row r="4366" spans="4:16" x14ac:dyDescent="0.25">
      <c r="D4366" s="2"/>
      <c r="O4366" s="2"/>
      <c r="P4366" s="2"/>
    </row>
    <row r="4367" spans="4:16" x14ac:dyDescent="0.25">
      <c r="D4367" s="2"/>
      <c r="O4367" s="2"/>
      <c r="P4367" s="2"/>
    </row>
    <row r="4368" spans="4:16" x14ac:dyDescent="0.25">
      <c r="D4368" s="2"/>
      <c r="O4368" s="2"/>
      <c r="P4368" s="2"/>
    </row>
    <row r="4369" spans="4:16" x14ac:dyDescent="0.25">
      <c r="D4369" s="2"/>
      <c r="O4369" s="2"/>
      <c r="P4369" s="2"/>
    </row>
    <row r="4370" spans="4:16" x14ac:dyDescent="0.25">
      <c r="D4370" s="2"/>
      <c r="O4370" s="2"/>
      <c r="P4370" s="2"/>
    </row>
    <row r="4371" spans="4:16" x14ac:dyDescent="0.25">
      <c r="D4371" s="2"/>
      <c r="O4371" s="2"/>
      <c r="P4371" s="2"/>
    </row>
    <row r="4372" spans="4:16" x14ac:dyDescent="0.25">
      <c r="D4372" s="2"/>
      <c r="O4372" s="2"/>
      <c r="P4372" s="2"/>
    </row>
    <row r="4373" spans="4:16" x14ac:dyDescent="0.25">
      <c r="D4373" s="2"/>
      <c r="O4373" s="2"/>
      <c r="P4373" s="2"/>
    </row>
    <row r="4374" spans="4:16" x14ac:dyDescent="0.25">
      <c r="D4374" s="2"/>
      <c r="O4374" s="2"/>
      <c r="P4374" s="2"/>
    </row>
    <row r="4375" spans="4:16" x14ac:dyDescent="0.25">
      <c r="D4375" s="2"/>
      <c r="O4375" s="2"/>
      <c r="P4375" s="2"/>
    </row>
    <row r="4376" spans="4:16" x14ac:dyDescent="0.25">
      <c r="D4376" s="2"/>
      <c r="O4376" s="2"/>
      <c r="P4376" s="2"/>
    </row>
    <row r="4377" spans="4:16" x14ac:dyDescent="0.25">
      <c r="D4377" s="2"/>
      <c r="O4377" s="2"/>
      <c r="P4377" s="2"/>
    </row>
    <row r="4378" spans="4:16" x14ac:dyDescent="0.25">
      <c r="D4378" s="2"/>
      <c r="O4378" s="2"/>
      <c r="P4378" s="2"/>
    </row>
    <row r="4379" spans="4:16" x14ac:dyDescent="0.25">
      <c r="D4379" s="2"/>
      <c r="O4379" s="2"/>
      <c r="P4379" s="2"/>
    </row>
    <row r="4380" spans="4:16" x14ac:dyDescent="0.25">
      <c r="D4380" s="2"/>
      <c r="O4380" s="2"/>
      <c r="P4380" s="2"/>
    </row>
    <row r="4381" spans="4:16" x14ac:dyDescent="0.25">
      <c r="D4381" s="2"/>
      <c r="O4381" s="2"/>
      <c r="P4381" s="2"/>
    </row>
    <row r="4382" spans="4:16" x14ac:dyDescent="0.25">
      <c r="D4382" s="2"/>
      <c r="O4382" s="2"/>
      <c r="P4382" s="2"/>
    </row>
    <row r="4383" spans="4:16" x14ac:dyDescent="0.25">
      <c r="D4383" s="2"/>
      <c r="O4383" s="2"/>
      <c r="P4383" s="2"/>
    </row>
    <row r="4384" spans="4:16" x14ac:dyDescent="0.25">
      <c r="D4384" s="2"/>
      <c r="O4384" s="2"/>
      <c r="P4384" s="2"/>
    </row>
    <row r="4385" spans="4:16" x14ac:dyDescent="0.25">
      <c r="D4385" s="2"/>
      <c r="O4385" s="2"/>
      <c r="P4385" s="2"/>
    </row>
    <row r="4386" spans="4:16" x14ac:dyDescent="0.25">
      <c r="D4386" s="2"/>
      <c r="O4386" s="2"/>
      <c r="P4386" s="2"/>
    </row>
    <row r="4387" spans="4:16" x14ac:dyDescent="0.25">
      <c r="D4387" s="2"/>
      <c r="O4387" s="2"/>
      <c r="P4387" s="2"/>
    </row>
    <row r="4388" spans="4:16" x14ac:dyDescent="0.25">
      <c r="D4388" s="2"/>
      <c r="O4388" s="2"/>
      <c r="P4388" s="2"/>
    </row>
    <row r="4389" spans="4:16" x14ac:dyDescent="0.25">
      <c r="D4389" s="2"/>
      <c r="O4389" s="2"/>
      <c r="P4389" s="2"/>
    </row>
    <row r="4390" spans="4:16" x14ac:dyDescent="0.25">
      <c r="D4390" s="2"/>
      <c r="O4390" s="2"/>
      <c r="P4390" s="2"/>
    </row>
    <row r="4391" spans="4:16" x14ac:dyDescent="0.25">
      <c r="D4391" s="2"/>
      <c r="O4391" s="2"/>
      <c r="P4391" s="2"/>
    </row>
    <row r="4392" spans="4:16" x14ac:dyDescent="0.25">
      <c r="D4392" s="2"/>
      <c r="O4392" s="2"/>
      <c r="P4392" s="2"/>
    </row>
    <row r="4393" spans="4:16" x14ac:dyDescent="0.25">
      <c r="D4393" s="2"/>
      <c r="O4393" s="2"/>
      <c r="P4393" s="2"/>
    </row>
    <row r="4394" spans="4:16" x14ac:dyDescent="0.25">
      <c r="D4394" s="2"/>
      <c r="O4394" s="2"/>
      <c r="P4394" s="2"/>
    </row>
    <row r="4395" spans="4:16" x14ac:dyDescent="0.25">
      <c r="D4395" s="2"/>
      <c r="O4395" s="2"/>
      <c r="P4395" s="2"/>
    </row>
    <row r="4396" spans="4:16" x14ac:dyDescent="0.25">
      <c r="D4396" s="2"/>
      <c r="O4396" s="2"/>
      <c r="P4396" s="2"/>
    </row>
    <row r="4397" spans="4:16" x14ac:dyDescent="0.25">
      <c r="D4397" s="2"/>
      <c r="O4397" s="2"/>
      <c r="P4397" s="2"/>
    </row>
    <row r="4398" spans="4:16" x14ac:dyDescent="0.25">
      <c r="D4398" s="2"/>
      <c r="O4398" s="2"/>
      <c r="P4398" s="2"/>
    </row>
    <row r="4399" spans="4:16" x14ac:dyDescent="0.25">
      <c r="D4399" s="2"/>
      <c r="O4399" s="2"/>
      <c r="P4399" s="2"/>
    </row>
    <row r="4400" spans="4:16" x14ac:dyDescent="0.25">
      <c r="D4400" s="2"/>
      <c r="O4400" s="2"/>
      <c r="P4400" s="2"/>
    </row>
    <row r="4401" spans="4:16" x14ac:dyDescent="0.25">
      <c r="D4401" s="2"/>
      <c r="O4401" s="2"/>
      <c r="P4401" s="2"/>
    </row>
    <row r="4402" spans="4:16" x14ac:dyDescent="0.25">
      <c r="D4402" s="2"/>
      <c r="O4402" s="2"/>
      <c r="P4402" s="2"/>
    </row>
    <row r="4403" spans="4:16" x14ac:dyDescent="0.25">
      <c r="D4403" s="2"/>
      <c r="O4403" s="2"/>
      <c r="P4403" s="2"/>
    </row>
    <row r="4404" spans="4:16" x14ac:dyDescent="0.25">
      <c r="D4404" s="2"/>
      <c r="O4404" s="2"/>
      <c r="P4404" s="2"/>
    </row>
    <row r="4405" spans="4:16" x14ac:dyDescent="0.25">
      <c r="D4405" s="2"/>
      <c r="O4405" s="2"/>
      <c r="P4405" s="2"/>
    </row>
    <row r="4406" spans="4:16" x14ac:dyDescent="0.25">
      <c r="D4406" s="2"/>
      <c r="O4406" s="2"/>
      <c r="P4406" s="2"/>
    </row>
    <row r="4407" spans="4:16" x14ac:dyDescent="0.25">
      <c r="D4407" s="2"/>
      <c r="O4407" s="2"/>
      <c r="P4407" s="2"/>
    </row>
    <row r="4408" spans="4:16" x14ac:dyDescent="0.25">
      <c r="D4408" s="2"/>
      <c r="O4408" s="2"/>
      <c r="P4408" s="2"/>
    </row>
    <row r="4409" spans="4:16" x14ac:dyDescent="0.25">
      <c r="D4409" s="2"/>
      <c r="O4409" s="2"/>
      <c r="P4409" s="2"/>
    </row>
    <row r="4410" spans="4:16" x14ac:dyDescent="0.25">
      <c r="D4410" s="2"/>
      <c r="O4410" s="2"/>
      <c r="P4410" s="2"/>
    </row>
    <row r="4411" spans="4:16" x14ac:dyDescent="0.25">
      <c r="D4411" s="2"/>
      <c r="O4411" s="2"/>
      <c r="P4411" s="2"/>
    </row>
    <row r="4412" spans="4:16" x14ac:dyDescent="0.25">
      <c r="D4412" s="2"/>
      <c r="O4412" s="2"/>
      <c r="P4412" s="2"/>
    </row>
    <row r="4413" spans="4:16" x14ac:dyDescent="0.25">
      <c r="D4413" s="2"/>
      <c r="O4413" s="2"/>
      <c r="P4413" s="2"/>
    </row>
    <row r="4414" spans="4:16" x14ac:dyDescent="0.25">
      <c r="D4414" s="2"/>
      <c r="O4414" s="2"/>
      <c r="P4414" s="2"/>
    </row>
    <row r="4415" spans="4:16" x14ac:dyDescent="0.25">
      <c r="D4415" s="2"/>
      <c r="O4415" s="2"/>
      <c r="P4415" s="2"/>
    </row>
    <row r="4416" spans="4:16" x14ac:dyDescent="0.25">
      <c r="D4416" s="2"/>
      <c r="O4416" s="2"/>
      <c r="P4416" s="2"/>
    </row>
    <row r="4417" spans="4:16" x14ac:dyDescent="0.25">
      <c r="D4417" s="2"/>
      <c r="O4417" s="2"/>
      <c r="P4417" s="2"/>
    </row>
    <row r="4418" spans="4:16" x14ac:dyDescent="0.25">
      <c r="D4418" s="2"/>
      <c r="O4418" s="2"/>
      <c r="P4418" s="2"/>
    </row>
    <row r="4419" spans="4:16" x14ac:dyDescent="0.25">
      <c r="D4419" s="2"/>
      <c r="O4419" s="2"/>
      <c r="P4419" s="2"/>
    </row>
    <row r="4420" spans="4:16" x14ac:dyDescent="0.25">
      <c r="D4420" s="2"/>
      <c r="O4420" s="2"/>
      <c r="P4420" s="2"/>
    </row>
    <row r="4421" spans="4:16" x14ac:dyDescent="0.25">
      <c r="D4421" s="2"/>
      <c r="O4421" s="2"/>
      <c r="P4421" s="2"/>
    </row>
    <row r="4422" spans="4:16" x14ac:dyDescent="0.25">
      <c r="D4422" s="2"/>
      <c r="O4422" s="2"/>
      <c r="P4422" s="2"/>
    </row>
    <row r="4423" spans="4:16" x14ac:dyDescent="0.25">
      <c r="D4423" s="2"/>
      <c r="O4423" s="2"/>
      <c r="P4423" s="2"/>
    </row>
    <row r="4424" spans="4:16" x14ac:dyDescent="0.25">
      <c r="D4424" s="2"/>
      <c r="O4424" s="2"/>
      <c r="P4424" s="2"/>
    </row>
    <row r="4425" spans="4:16" x14ac:dyDescent="0.25">
      <c r="D4425" s="2"/>
      <c r="O4425" s="2"/>
      <c r="P4425" s="2"/>
    </row>
    <row r="4426" spans="4:16" x14ac:dyDescent="0.25">
      <c r="D4426" s="2"/>
      <c r="O4426" s="2"/>
      <c r="P4426" s="2"/>
    </row>
    <row r="4427" spans="4:16" x14ac:dyDescent="0.25">
      <c r="D4427" s="2"/>
      <c r="O4427" s="2"/>
      <c r="P4427" s="2"/>
    </row>
    <row r="4428" spans="4:16" x14ac:dyDescent="0.25">
      <c r="D4428" s="2"/>
      <c r="O4428" s="2"/>
      <c r="P4428" s="2"/>
    </row>
    <row r="4429" spans="4:16" x14ac:dyDescent="0.25">
      <c r="D4429" s="2"/>
      <c r="O4429" s="2"/>
      <c r="P4429" s="2"/>
    </row>
    <row r="4430" spans="4:16" x14ac:dyDescent="0.25">
      <c r="D4430" s="2"/>
      <c r="O4430" s="2"/>
      <c r="P4430" s="2"/>
    </row>
    <row r="4431" spans="4:16" x14ac:dyDescent="0.25">
      <c r="D4431" s="2"/>
      <c r="O4431" s="2"/>
      <c r="P4431" s="2"/>
    </row>
    <row r="4432" spans="4:16" x14ac:dyDescent="0.25">
      <c r="D4432" s="2"/>
      <c r="O4432" s="2"/>
      <c r="P4432" s="2"/>
    </row>
    <row r="4433" spans="4:16" x14ac:dyDescent="0.25">
      <c r="D4433" s="2"/>
      <c r="O4433" s="2"/>
      <c r="P4433" s="2"/>
    </row>
    <row r="4434" spans="4:16" x14ac:dyDescent="0.25">
      <c r="D4434" s="2"/>
      <c r="O4434" s="2"/>
      <c r="P4434" s="2"/>
    </row>
    <row r="4435" spans="4:16" x14ac:dyDescent="0.25">
      <c r="D4435" s="2"/>
      <c r="O4435" s="2"/>
      <c r="P4435" s="2"/>
    </row>
    <row r="4436" spans="4:16" x14ac:dyDescent="0.25">
      <c r="D4436" s="2"/>
      <c r="O4436" s="2"/>
      <c r="P4436" s="2"/>
    </row>
    <row r="4437" spans="4:16" x14ac:dyDescent="0.25">
      <c r="D4437" s="2"/>
      <c r="O4437" s="2"/>
      <c r="P4437" s="2"/>
    </row>
    <row r="4438" spans="4:16" x14ac:dyDescent="0.25">
      <c r="D4438" s="2"/>
      <c r="O4438" s="2"/>
      <c r="P4438" s="2"/>
    </row>
    <row r="4439" spans="4:16" x14ac:dyDescent="0.25">
      <c r="D4439" s="2"/>
      <c r="O4439" s="2"/>
      <c r="P4439" s="2"/>
    </row>
    <row r="4440" spans="4:16" x14ac:dyDescent="0.25">
      <c r="D4440" s="2"/>
      <c r="O4440" s="2"/>
      <c r="P4440" s="2"/>
    </row>
    <row r="4441" spans="4:16" x14ac:dyDescent="0.25">
      <c r="D4441" s="2"/>
      <c r="O4441" s="2"/>
      <c r="P4441" s="2"/>
    </row>
    <row r="4442" spans="4:16" x14ac:dyDescent="0.25">
      <c r="D4442" s="2"/>
      <c r="O4442" s="2"/>
      <c r="P4442" s="2"/>
    </row>
    <row r="4443" spans="4:16" x14ac:dyDescent="0.25">
      <c r="D4443" s="2"/>
      <c r="O4443" s="2"/>
      <c r="P4443" s="2"/>
    </row>
    <row r="4444" spans="4:16" x14ac:dyDescent="0.25">
      <c r="D4444" s="2"/>
      <c r="O4444" s="2"/>
      <c r="P4444" s="2"/>
    </row>
    <row r="4445" spans="4:16" x14ac:dyDescent="0.25">
      <c r="D4445" s="2"/>
      <c r="O4445" s="2"/>
      <c r="P4445" s="2"/>
    </row>
    <row r="4446" spans="4:16" x14ac:dyDescent="0.25">
      <c r="D4446" s="2"/>
      <c r="O4446" s="2"/>
      <c r="P4446" s="2"/>
    </row>
    <row r="4447" spans="4:16" x14ac:dyDescent="0.25">
      <c r="D4447" s="2"/>
      <c r="O4447" s="2"/>
      <c r="P4447" s="2"/>
    </row>
    <row r="4448" spans="4:16" x14ac:dyDescent="0.25">
      <c r="D4448" s="2"/>
      <c r="O4448" s="2"/>
      <c r="P4448" s="2"/>
    </row>
    <row r="4449" spans="4:16" x14ac:dyDescent="0.25">
      <c r="D4449" s="2"/>
      <c r="O4449" s="2"/>
      <c r="P4449" s="2"/>
    </row>
    <row r="4450" spans="4:16" x14ac:dyDescent="0.25">
      <c r="D4450" s="2"/>
      <c r="O4450" s="2"/>
      <c r="P4450" s="2"/>
    </row>
    <row r="4451" spans="4:16" x14ac:dyDescent="0.25">
      <c r="D4451" s="2"/>
      <c r="O4451" s="2"/>
      <c r="P4451" s="2"/>
    </row>
    <row r="4452" spans="4:16" x14ac:dyDescent="0.25">
      <c r="D4452" s="2"/>
      <c r="O4452" s="2"/>
      <c r="P4452" s="2"/>
    </row>
    <row r="4453" spans="4:16" x14ac:dyDescent="0.25">
      <c r="D4453" s="2"/>
      <c r="O4453" s="2"/>
      <c r="P4453" s="2"/>
    </row>
    <row r="4454" spans="4:16" x14ac:dyDescent="0.25">
      <c r="D4454" s="2"/>
      <c r="O4454" s="2"/>
      <c r="P4454" s="2"/>
    </row>
    <row r="4455" spans="4:16" x14ac:dyDescent="0.25">
      <c r="D4455" s="2"/>
      <c r="O4455" s="2"/>
      <c r="P4455" s="2"/>
    </row>
    <row r="4456" spans="4:16" x14ac:dyDescent="0.25">
      <c r="D4456" s="2"/>
      <c r="O4456" s="2"/>
      <c r="P4456" s="2"/>
    </row>
    <row r="4457" spans="4:16" x14ac:dyDescent="0.25">
      <c r="D4457" s="2"/>
      <c r="O4457" s="2"/>
      <c r="P4457" s="2"/>
    </row>
    <row r="4458" spans="4:16" x14ac:dyDescent="0.25">
      <c r="D4458" s="2"/>
      <c r="O4458" s="2"/>
      <c r="P4458" s="2"/>
    </row>
    <row r="4459" spans="4:16" x14ac:dyDescent="0.25">
      <c r="D4459" s="2"/>
      <c r="O4459" s="2"/>
      <c r="P4459" s="2"/>
    </row>
    <row r="4460" spans="4:16" x14ac:dyDescent="0.25">
      <c r="D4460" s="2"/>
      <c r="O4460" s="2"/>
      <c r="P4460" s="2"/>
    </row>
    <row r="4461" spans="4:16" x14ac:dyDescent="0.25">
      <c r="D4461" s="2"/>
      <c r="O4461" s="2"/>
      <c r="P4461" s="2"/>
    </row>
    <row r="4462" spans="4:16" x14ac:dyDescent="0.25">
      <c r="D4462" s="2"/>
      <c r="O4462" s="2"/>
      <c r="P4462" s="2"/>
    </row>
    <row r="4463" spans="4:16" x14ac:dyDescent="0.25">
      <c r="D4463" s="2"/>
      <c r="O4463" s="2"/>
      <c r="P4463" s="2"/>
    </row>
    <row r="4464" spans="4:16" x14ac:dyDescent="0.25">
      <c r="D4464" s="2"/>
      <c r="O4464" s="2"/>
      <c r="P4464" s="2"/>
    </row>
    <row r="4465" spans="4:16" x14ac:dyDescent="0.25">
      <c r="D4465" s="2"/>
      <c r="O4465" s="2"/>
      <c r="P4465" s="2"/>
    </row>
    <row r="4466" spans="4:16" x14ac:dyDescent="0.25">
      <c r="D4466" s="2"/>
      <c r="O4466" s="2"/>
      <c r="P4466" s="2"/>
    </row>
    <row r="4467" spans="4:16" x14ac:dyDescent="0.25">
      <c r="D4467" s="2"/>
      <c r="O4467" s="2"/>
      <c r="P4467" s="2"/>
    </row>
    <row r="4468" spans="4:16" x14ac:dyDescent="0.25">
      <c r="D4468" s="2"/>
      <c r="O4468" s="2"/>
      <c r="P4468" s="2"/>
    </row>
    <row r="4469" spans="4:16" x14ac:dyDescent="0.25">
      <c r="D4469" s="2"/>
      <c r="O4469" s="2"/>
      <c r="P4469" s="2"/>
    </row>
    <row r="4470" spans="4:16" x14ac:dyDescent="0.25">
      <c r="D4470" s="2"/>
      <c r="O4470" s="2"/>
      <c r="P4470" s="2"/>
    </row>
    <row r="4471" spans="4:16" x14ac:dyDescent="0.25">
      <c r="D4471" s="2"/>
      <c r="O4471" s="2"/>
      <c r="P4471" s="2"/>
    </row>
    <row r="4472" spans="4:16" x14ac:dyDescent="0.25">
      <c r="D4472" s="2"/>
      <c r="O4472" s="2"/>
      <c r="P4472" s="2"/>
    </row>
    <row r="4473" spans="4:16" x14ac:dyDescent="0.25">
      <c r="D4473" s="2"/>
      <c r="O4473" s="2"/>
      <c r="P4473" s="2"/>
    </row>
    <row r="4474" spans="4:16" x14ac:dyDescent="0.25">
      <c r="D4474" s="2"/>
      <c r="O4474" s="2"/>
      <c r="P4474" s="2"/>
    </row>
    <row r="4475" spans="4:16" x14ac:dyDescent="0.25">
      <c r="D4475" s="2"/>
      <c r="O4475" s="2"/>
      <c r="P4475" s="2"/>
    </row>
    <row r="4476" spans="4:16" x14ac:dyDescent="0.25">
      <c r="D4476" s="2"/>
      <c r="O4476" s="2"/>
      <c r="P4476" s="2"/>
    </row>
    <row r="4477" spans="4:16" x14ac:dyDescent="0.25">
      <c r="D4477" s="2"/>
      <c r="O4477" s="2"/>
      <c r="P4477" s="2"/>
    </row>
    <row r="4478" spans="4:16" x14ac:dyDescent="0.25">
      <c r="D4478" s="2"/>
      <c r="O4478" s="2"/>
      <c r="P4478" s="2"/>
    </row>
    <row r="4479" spans="4:16" x14ac:dyDescent="0.25">
      <c r="D4479" s="2"/>
      <c r="O4479" s="2"/>
      <c r="P4479" s="2"/>
    </row>
    <row r="4480" spans="4:16" x14ac:dyDescent="0.25">
      <c r="D4480" s="2"/>
      <c r="O4480" s="2"/>
      <c r="P4480" s="2"/>
    </row>
    <row r="4481" spans="4:16" x14ac:dyDescent="0.25">
      <c r="D4481" s="2"/>
      <c r="O4481" s="2"/>
      <c r="P4481" s="2"/>
    </row>
    <row r="4482" spans="4:16" x14ac:dyDescent="0.25">
      <c r="D4482" s="2"/>
      <c r="O4482" s="2"/>
      <c r="P4482" s="2"/>
    </row>
    <row r="4483" spans="4:16" x14ac:dyDescent="0.25">
      <c r="D4483" s="2"/>
      <c r="O4483" s="2"/>
      <c r="P4483" s="2"/>
    </row>
    <row r="4484" spans="4:16" x14ac:dyDescent="0.25">
      <c r="D4484" s="2"/>
      <c r="O4484" s="2"/>
      <c r="P4484" s="2"/>
    </row>
    <row r="4485" spans="4:16" x14ac:dyDescent="0.25">
      <c r="D4485" s="2"/>
      <c r="O4485" s="2"/>
      <c r="P4485" s="2"/>
    </row>
    <row r="4486" spans="4:16" x14ac:dyDescent="0.25">
      <c r="D4486" s="2"/>
      <c r="O4486" s="2"/>
      <c r="P4486" s="2"/>
    </row>
    <row r="4487" spans="4:16" x14ac:dyDescent="0.25">
      <c r="D4487" s="2"/>
      <c r="O4487" s="2"/>
      <c r="P4487" s="2"/>
    </row>
    <row r="4488" spans="4:16" x14ac:dyDescent="0.25">
      <c r="D4488" s="2"/>
      <c r="O4488" s="2"/>
      <c r="P4488" s="2"/>
    </row>
    <row r="4489" spans="4:16" x14ac:dyDescent="0.25">
      <c r="D4489" s="2"/>
      <c r="O4489" s="2"/>
      <c r="P4489" s="2"/>
    </row>
    <row r="4490" spans="4:16" x14ac:dyDescent="0.25">
      <c r="D4490" s="2"/>
      <c r="O4490" s="2"/>
      <c r="P4490" s="2"/>
    </row>
    <row r="4491" spans="4:16" x14ac:dyDescent="0.25">
      <c r="D4491" s="2"/>
      <c r="O4491" s="2"/>
      <c r="P4491" s="2"/>
    </row>
    <row r="4492" spans="4:16" x14ac:dyDescent="0.25">
      <c r="D4492" s="2"/>
      <c r="O4492" s="2"/>
      <c r="P4492" s="2"/>
    </row>
    <row r="4493" spans="4:16" x14ac:dyDescent="0.25">
      <c r="D4493" s="2"/>
      <c r="O4493" s="2"/>
      <c r="P4493" s="2"/>
    </row>
    <row r="4494" spans="4:16" x14ac:dyDescent="0.25">
      <c r="D4494" s="2"/>
      <c r="O4494" s="2"/>
      <c r="P4494" s="2"/>
    </row>
    <row r="4495" spans="4:16" x14ac:dyDescent="0.25">
      <c r="D4495" s="2"/>
      <c r="O4495" s="2"/>
      <c r="P4495" s="2"/>
    </row>
    <row r="4496" spans="4:16" x14ac:dyDescent="0.25">
      <c r="D4496" s="2"/>
      <c r="O4496" s="2"/>
      <c r="P4496" s="2"/>
    </row>
    <row r="4497" spans="4:16" x14ac:dyDescent="0.25">
      <c r="D4497" s="2"/>
      <c r="O4497" s="2"/>
      <c r="P4497" s="2"/>
    </row>
    <row r="4498" spans="4:16" x14ac:dyDescent="0.25">
      <c r="D4498" s="2"/>
      <c r="O4498" s="2"/>
      <c r="P4498" s="2"/>
    </row>
    <row r="4499" spans="4:16" x14ac:dyDescent="0.25">
      <c r="D4499" s="2"/>
      <c r="O4499" s="2"/>
      <c r="P4499" s="2"/>
    </row>
    <row r="4500" spans="4:16" x14ac:dyDescent="0.25">
      <c r="D4500" s="2"/>
      <c r="O4500" s="2"/>
      <c r="P4500" s="2"/>
    </row>
    <row r="4501" spans="4:16" x14ac:dyDescent="0.25">
      <c r="D4501" s="2"/>
      <c r="O4501" s="2"/>
      <c r="P4501" s="2"/>
    </row>
    <row r="4502" spans="4:16" x14ac:dyDescent="0.25">
      <c r="D4502" s="2"/>
      <c r="O4502" s="2"/>
      <c r="P4502" s="2"/>
    </row>
    <row r="4503" spans="4:16" x14ac:dyDescent="0.25">
      <c r="D4503" s="2"/>
      <c r="O4503" s="2"/>
      <c r="P4503" s="2"/>
    </row>
    <row r="4504" spans="4:16" x14ac:dyDescent="0.25">
      <c r="D4504" s="2"/>
      <c r="O4504" s="2"/>
      <c r="P4504" s="2"/>
    </row>
    <row r="4505" spans="4:16" x14ac:dyDescent="0.25">
      <c r="D4505" s="2"/>
      <c r="O4505" s="2"/>
      <c r="P4505" s="2"/>
    </row>
    <row r="4506" spans="4:16" x14ac:dyDescent="0.25">
      <c r="D4506" s="2"/>
      <c r="O4506" s="2"/>
      <c r="P4506" s="2"/>
    </row>
    <row r="4507" spans="4:16" x14ac:dyDescent="0.25">
      <c r="D4507" s="2"/>
      <c r="O4507" s="2"/>
      <c r="P4507" s="2"/>
    </row>
    <row r="4508" spans="4:16" x14ac:dyDescent="0.25">
      <c r="D4508" s="2"/>
      <c r="O4508" s="2"/>
      <c r="P4508" s="2"/>
    </row>
    <row r="4509" spans="4:16" x14ac:dyDescent="0.25">
      <c r="D4509" s="2"/>
      <c r="O4509" s="2"/>
      <c r="P4509" s="2"/>
    </row>
    <row r="4510" spans="4:16" x14ac:dyDescent="0.25">
      <c r="D4510" s="2"/>
      <c r="O4510" s="2"/>
      <c r="P4510" s="2"/>
    </row>
    <row r="4511" spans="4:16" x14ac:dyDescent="0.25">
      <c r="D4511" s="2"/>
      <c r="O4511" s="2"/>
      <c r="P4511" s="2"/>
    </row>
    <row r="4512" spans="4:16" x14ac:dyDescent="0.25">
      <c r="D4512" s="2"/>
      <c r="O4512" s="2"/>
      <c r="P4512" s="2"/>
    </row>
    <row r="4513" spans="4:16" x14ac:dyDescent="0.25">
      <c r="D4513" s="2"/>
      <c r="O4513" s="2"/>
      <c r="P4513" s="2"/>
    </row>
    <row r="4514" spans="4:16" x14ac:dyDescent="0.25">
      <c r="D4514" s="2"/>
      <c r="O4514" s="2"/>
      <c r="P4514" s="2"/>
    </row>
    <row r="4515" spans="4:16" x14ac:dyDescent="0.25">
      <c r="D4515" s="2"/>
      <c r="O4515" s="2"/>
      <c r="P4515" s="2"/>
    </row>
    <row r="4516" spans="4:16" x14ac:dyDescent="0.25">
      <c r="D4516" s="2"/>
      <c r="O4516" s="2"/>
      <c r="P4516" s="2"/>
    </row>
    <row r="4517" spans="4:16" x14ac:dyDescent="0.25">
      <c r="D4517" s="2"/>
      <c r="O4517" s="2"/>
      <c r="P4517" s="2"/>
    </row>
    <row r="4518" spans="4:16" x14ac:dyDescent="0.25">
      <c r="D4518" s="2"/>
      <c r="O4518" s="2"/>
      <c r="P4518" s="2"/>
    </row>
    <row r="4519" spans="4:16" x14ac:dyDescent="0.25">
      <c r="D4519" s="2"/>
      <c r="O4519" s="2"/>
      <c r="P4519" s="2"/>
    </row>
    <row r="4520" spans="4:16" x14ac:dyDescent="0.25">
      <c r="D4520" s="2"/>
      <c r="O4520" s="2"/>
      <c r="P4520" s="2"/>
    </row>
    <row r="4521" spans="4:16" x14ac:dyDescent="0.25">
      <c r="D4521" s="2"/>
      <c r="O4521" s="2"/>
      <c r="P4521" s="2"/>
    </row>
    <row r="4522" spans="4:16" x14ac:dyDescent="0.25">
      <c r="D4522" s="2"/>
      <c r="O4522" s="2"/>
      <c r="P4522" s="2"/>
    </row>
    <row r="4523" spans="4:16" x14ac:dyDescent="0.25">
      <c r="D4523" s="2"/>
      <c r="O4523" s="2"/>
      <c r="P4523" s="2"/>
    </row>
    <row r="4524" spans="4:16" x14ac:dyDescent="0.25">
      <c r="D4524" s="2"/>
      <c r="O4524" s="2"/>
      <c r="P4524" s="2"/>
    </row>
    <row r="4525" spans="4:16" x14ac:dyDescent="0.25">
      <c r="D4525" s="2"/>
      <c r="O4525" s="2"/>
      <c r="P4525" s="2"/>
    </row>
    <row r="4526" spans="4:16" x14ac:dyDescent="0.25">
      <c r="D4526" s="2"/>
      <c r="O4526" s="2"/>
      <c r="P4526" s="2"/>
    </row>
    <row r="4527" spans="4:16" x14ac:dyDescent="0.25">
      <c r="D4527" s="2"/>
      <c r="O4527" s="2"/>
      <c r="P4527" s="2"/>
    </row>
    <row r="4528" spans="4:16" x14ac:dyDescent="0.25">
      <c r="D4528" s="2"/>
      <c r="O4528" s="2"/>
      <c r="P4528" s="2"/>
    </row>
    <row r="4529" spans="4:16" x14ac:dyDescent="0.25">
      <c r="D4529" s="2"/>
      <c r="O4529" s="2"/>
      <c r="P4529" s="2"/>
    </row>
    <row r="4530" spans="4:16" x14ac:dyDescent="0.25">
      <c r="D4530" s="2"/>
      <c r="O4530" s="2"/>
      <c r="P4530" s="2"/>
    </row>
    <row r="4531" spans="4:16" x14ac:dyDescent="0.25">
      <c r="D4531" s="2"/>
      <c r="O4531" s="2"/>
      <c r="P4531" s="2"/>
    </row>
    <row r="4532" spans="4:16" x14ac:dyDescent="0.25">
      <c r="D4532" s="2"/>
      <c r="O4532" s="2"/>
      <c r="P4532" s="2"/>
    </row>
    <row r="4533" spans="4:16" x14ac:dyDescent="0.25">
      <c r="D4533" s="2"/>
      <c r="O4533" s="2"/>
      <c r="P4533" s="2"/>
    </row>
    <row r="4534" spans="4:16" x14ac:dyDescent="0.25">
      <c r="D4534" s="2"/>
      <c r="O4534" s="2"/>
      <c r="P4534" s="2"/>
    </row>
    <row r="4535" spans="4:16" x14ac:dyDescent="0.25">
      <c r="D4535" s="2"/>
      <c r="O4535" s="2"/>
      <c r="P4535" s="2"/>
    </row>
    <row r="4536" spans="4:16" x14ac:dyDescent="0.25">
      <c r="D4536" s="2"/>
      <c r="O4536" s="2"/>
      <c r="P4536" s="2"/>
    </row>
    <row r="4537" spans="4:16" x14ac:dyDescent="0.25">
      <c r="D4537" s="2"/>
      <c r="O4537" s="2"/>
      <c r="P4537" s="2"/>
    </row>
    <row r="4538" spans="4:16" x14ac:dyDescent="0.25">
      <c r="D4538" s="2"/>
      <c r="O4538" s="2"/>
      <c r="P4538" s="2"/>
    </row>
    <row r="4539" spans="4:16" x14ac:dyDescent="0.25">
      <c r="D4539" s="2"/>
      <c r="O4539" s="2"/>
      <c r="P4539" s="2"/>
    </row>
    <row r="4540" spans="4:16" x14ac:dyDescent="0.25">
      <c r="D4540" s="2"/>
      <c r="O4540" s="2"/>
      <c r="P4540" s="2"/>
    </row>
    <row r="4541" spans="4:16" x14ac:dyDescent="0.25">
      <c r="D4541" s="2"/>
      <c r="O4541" s="2"/>
      <c r="P4541" s="2"/>
    </row>
    <row r="4542" spans="4:16" x14ac:dyDescent="0.25">
      <c r="D4542" s="2"/>
      <c r="O4542" s="2"/>
      <c r="P4542" s="2"/>
    </row>
    <row r="4543" spans="4:16" x14ac:dyDescent="0.25">
      <c r="D4543" s="2"/>
      <c r="O4543" s="2"/>
      <c r="P4543" s="2"/>
    </row>
    <row r="4544" spans="4:16" x14ac:dyDescent="0.25">
      <c r="D4544" s="2"/>
      <c r="O4544" s="2"/>
      <c r="P4544" s="2"/>
    </row>
    <row r="4545" spans="4:16" x14ac:dyDescent="0.25">
      <c r="D4545" s="2"/>
      <c r="O4545" s="2"/>
      <c r="P4545" s="2"/>
    </row>
    <row r="4546" spans="4:16" x14ac:dyDescent="0.25">
      <c r="D4546" s="2"/>
      <c r="O4546" s="2"/>
      <c r="P4546" s="2"/>
    </row>
    <row r="4547" spans="4:16" x14ac:dyDescent="0.25">
      <c r="D4547" s="2"/>
      <c r="O4547" s="2"/>
      <c r="P4547" s="2"/>
    </row>
    <row r="4548" spans="4:16" x14ac:dyDescent="0.25">
      <c r="D4548" s="2"/>
      <c r="O4548" s="2"/>
      <c r="P4548" s="2"/>
    </row>
    <row r="4549" spans="4:16" x14ac:dyDescent="0.25">
      <c r="D4549" s="2"/>
      <c r="O4549" s="2"/>
      <c r="P4549" s="2"/>
    </row>
    <row r="4550" spans="4:16" x14ac:dyDescent="0.25">
      <c r="D4550" s="2"/>
      <c r="O4550" s="2"/>
      <c r="P4550" s="2"/>
    </row>
    <row r="4551" spans="4:16" x14ac:dyDescent="0.25">
      <c r="D4551" s="2"/>
      <c r="O4551" s="2"/>
      <c r="P4551" s="2"/>
    </row>
    <row r="4552" spans="4:16" x14ac:dyDescent="0.25">
      <c r="D4552" s="2"/>
      <c r="O4552" s="2"/>
      <c r="P4552" s="2"/>
    </row>
    <row r="4553" spans="4:16" x14ac:dyDescent="0.25">
      <c r="D4553" s="2"/>
      <c r="O4553" s="2"/>
      <c r="P4553" s="2"/>
    </row>
    <row r="4554" spans="4:16" x14ac:dyDescent="0.25">
      <c r="D4554" s="2"/>
      <c r="O4554" s="2"/>
      <c r="P4554" s="2"/>
    </row>
    <row r="4555" spans="4:16" x14ac:dyDescent="0.25">
      <c r="D4555" s="2"/>
      <c r="O4555" s="2"/>
      <c r="P4555" s="2"/>
    </row>
    <row r="4556" spans="4:16" x14ac:dyDescent="0.25">
      <c r="D4556" s="2"/>
      <c r="O4556" s="2"/>
      <c r="P4556" s="2"/>
    </row>
    <row r="4557" spans="4:16" x14ac:dyDescent="0.25">
      <c r="D4557" s="2"/>
      <c r="O4557" s="2"/>
      <c r="P4557" s="2"/>
    </row>
    <row r="4558" spans="4:16" x14ac:dyDescent="0.25">
      <c r="D4558" s="2"/>
      <c r="O4558" s="2"/>
      <c r="P4558" s="2"/>
    </row>
    <row r="4559" spans="4:16" x14ac:dyDescent="0.25">
      <c r="D4559" s="2"/>
      <c r="O4559" s="2"/>
      <c r="P4559" s="2"/>
    </row>
    <row r="4560" spans="4:16" x14ac:dyDescent="0.25">
      <c r="D4560" s="2"/>
      <c r="O4560" s="2"/>
      <c r="P4560" s="2"/>
    </row>
    <row r="4561" spans="4:16" x14ac:dyDescent="0.25">
      <c r="D4561" s="2"/>
      <c r="O4561" s="2"/>
      <c r="P4561" s="2"/>
    </row>
    <row r="4562" spans="4:16" x14ac:dyDescent="0.25">
      <c r="D4562" s="2"/>
      <c r="O4562" s="2"/>
      <c r="P4562" s="2"/>
    </row>
    <row r="4563" spans="4:16" x14ac:dyDescent="0.25">
      <c r="D4563" s="2"/>
      <c r="O4563" s="2"/>
      <c r="P4563" s="2"/>
    </row>
    <row r="4564" spans="4:16" x14ac:dyDescent="0.25">
      <c r="D4564" s="2"/>
      <c r="O4564" s="2"/>
      <c r="P4564" s="2"/>
    </row>
    <row r="4565" spans="4:16" x14ac:dyDescent="0.25">
      <c r="D4565" s="2"/>
      <c r="O4565" s="2"/>
      <c r="P4565" s="2"/>
    </row>
    <row r="4566" spans="4:16" x14ac:dyDescent="0.25">
      <c r="D4566" s="2"/>
      <c r="O4566" s="2"/>
      <c r="P4566" s="2"/>
    </row>
    <row r="4567" spans="4:16" x14ac:dyDescent="0.25">
      <c r="D4567" s="2"/>
      <c r="O4567" s="2"/>
      <c r="P4567" s="2"/>
    </row>
    <row r="4568" spans="4:16" x14ac:dyDescent="0.25">
      <c r="D4568" s="2"/>
      <c r="O4568" s="2"/>
      <c r="P4568" s="2"/>
    </row>
    <row r="4569" spans="4:16" x14ac:dyDescent="0.25">
      <c r="D4569" s="2"/>
      <c r="O4569" s="2"/>
      <c r="P4569" s="2"/>
    </row>
    <row r="4570" spans="4:16" x14ac:dyDescent="0.25">
      <c r="D4570" s="2"/>
      <c r="O4570" s="2"/>
      <c r="P4570" s="2"/>
    </row>
    <row r="4571" spans="4:16" x14ac:dyDescent="0.25">
      <c r="D4571" s="2"/>
      <c r="O4571" s="2"/>
      <c r="P4571" s="2"/>
    </row>
    <row r="4572" spans="4:16" x14ac:dyDescent="0.25">
      <c r="D4572" s="2"/>
      <c r="O4572" s="2"/>
      <c r="P4572" s="2"/>
    </row>
    <row r="4573" spans="4:16" x14ac:dyDescent="0.25">
      <c r="D4573" s="2"/>
      <c r="O4573" s="2"/>
      <c r="P4573" s="2"/>
    </row>
    <row r="4574" spans="4:16" x14ac:dyDescent="0.25">
      <c r="D4574" s="2"/>
      <c r="O4574" s="2"/>
      <c r="P4574" s="2"/>
    </row>
    <row r="4575" spans="4:16" x14ac:dyDescent="0.25">
      <c r="D4575" s="2"/>
      <c r="O4575" s="2"/>
      <c r="P4575" s="2"/>
    </row>
    <row r="4576" spans="4:16" x14ac:dyDescent="0.25">
      <c r="D4576" s="2"/>
      <c r="O4576" s="2"/>
      <c r="P4576" s="2"/>
    </row>
    <row r="4577" spans="4:16" x14ac:dyDescent="0.25">
      <c r="D4577" s="2"/>
      <c r="O4577" s="2"/>
      <c r="P4577" s="2"/>
    </row>
    <row r="4578" spans="4:16" x14ac:dyDescent="0.25">
      <c r="D4578" s="2"/>
      <c r="O4578" s="2"/>
      <c r="P4578" s="2"/>
    </row>
    <row r="4579" spans="4:16" x14ac:dyDescent="0.25">
      <c r="D4579" s="2"/>
      <c r="O4579" s="2"/>
      <c r="P4579" s="2"/>
    </row>
    <row r="4580" spans="4:16" x14ac:dyDescent="0.25">
      <c r="D4580" s="2"/>
      <c r="O4580" s="2"/>
      <c r="P4580" s="2"/>
    </row>
    <row r="4581" spans="4:16" x14ac:dyDescent="0.25">
      <c r="D4581" s="2"/>
      <c r="O4581" s="2"/>
      <c r="P4581" s="2"/>
    </row>
    <row r="4582" spans="4:16" x14ac:dyDescent="0.25">
      <c r="D4582" s="2"/>
      <c r="O4582" s="2"/>
      <c r="P4582" s="2"/>
    </row>
    <row r="4583" spans="4:16" x14ac:dyDescent="0.25">
      <c r="D4583" s="2"/>
      <c r="O4583" s="2"/>
      <c r="P4583" s="2"/>
    </row>
    <row r="4584" spans="4:16" x14ac:dyDescent="0.25">
      <c r="D4584" s="2"/>
      <c r="O4584" s="2"/>
      <c r="P4584" s="2"/>
    </row>
    <row r="4585" spans="4:16" x14ac:dyDescent="0.25">
      <c r="D4585" s="2"/>
      <c r="O4585" s="2"/>
      <c r="P4585" s="2"/>
    </row>
    <row r="4586" spans="4:16" x14ac:dyDescent="0.25">
      <c r="D4586" s="2"/>
      <c r="O4586" s="2"/>
      <c r="P4586" s="2"/>
    </row>
    <row r="4587" spans="4:16" x14ac:dyDescent="0.25">
      <c r="D4587" s="2"/>
      <c r="O4587" s="2"/>
      <c r="P4587" s="2"/>
    </row>
    <row r="4588" spans="4:16" x14ac:dyDescent="0.25">
      <c r="D4588" s="2"/>
      <c r="O4588" s="2"/>
      <c r="P4588" s="2"/>
    </row>
    <row r="4589" spans="4:16" x14ac:dyDescent="0.25">
      <c r="D4589" s="2"/>
      <c r="O4589" s="2"/>
      <c r="P4589" s="2"/>
    </row>
    <row r="4590" spans="4:16" x14ac:dyDescent="0.25">
      <c r="D4590" s="2"/>
      <c r="O4590" s="2"/>
      <c r="P4590" s="2"/>
    </row>
    <row r="4591" spans="4:16" x14ac:dyDescent="0.25">
      <c r="D4591" s="2"/>
      <c r="O4591" s="2"/>
      <c r="P4591" s="2"/>
    </row>
    <row r="4592" spans="4:16" x14ac:dyDescent="0.25">
      <c r="D4592" s="2"/>
      <c r="O4592" s="2"/>
      <c r="P4592" s="2"/>
    </row>
    <row r="4593" spans="4:16" x14ac:dyDescent="0.25">
      <c r="D4593" s="2"/>
      <c r="O4593" s="2"/>
      <c r="P4593" s="2"/>
    </row>
    <row r="4594" spans="4:16" x14ac:dyDescent="0.25">
      <c r="D4594" s="2"/>
      <c r="O4594" s="2"/>
      <c r="P4594" s="2"/>
    </row>
    <row r="4595" spans="4:16" x14ac:dyDescent="0.25">
      <c r="D4595" s="2"/>
      <c r="O4595" s="2"/>
      <c r="P4595" s="2"/>
    </row>
    <row r="4596" spans="4:16" x14ac:dyDescent="0.25">
      <c r="D4596" s="2"/>
      <c r="O4596" s="2"/>
      <c r="P4596" s="2"/>
    </row>
    <row r="4597" spans="4:16" x14ac:dyDescent="0.25">
      <c r="D4597" s="2"/>
      <c r="O4597" s="2"/>
      <c r="P4597" s="2"/>
    </row>
    <row r="4598" spans="4:16" x14ac:dyDescent="0.25">
      <c r="D4598" s="2"/>
      <c r="O4598" s="2"/>
      <c r="P4598" s="2"/>
    </row>
    <row r="4599" spans="4:16" x14ac:dyDescent="0.25">
      <c r="D4599" s="2"/>
      <c r="O4599" s="2"/>
      <c r="P4599" s="2"/>
    </row>
    <row r="4600" spans="4:16" x14ac:dyDescent="0.25">
      <c r="D4600" s="2"/>
      <c r="O4600" s="2"/>
      <c r="P4600" s="2"/>
    </row>
    <row r="4601" spans="4:16" x14ac:dyDescent="0.25">
      <c r="D4601" s="2"/>
      <c r="O4601" s="2"/>
      <c r="P4601" s="2"/>
    </row>
    <row r="4602" spans="4:16" x14ac:dyDescent="0.25">
      <c r="D4602" s="2"/>
      <c r="O4602" s="2"/>
      <c r="P4602" s="2"/>
    </row>
    <row r="4603" spans="4:16" x14ac:dyDescent="0.25">
      <c r="D4603" s="2"/>
      <c r="O4603" s="2"/>
      <c r="P4603" s="2"/>
    </row>
    <row r="4604" spans="4:16" x14ac:dyDescent="0.25">
      <c r="D4604" s="2"/>
      <c r="O4604" s="2"/>
      <c r="P4604" s="2"/>
    </row>
    <row r="4605" spans="4:16" x14ac:dyDescent="0.25">
      <c r="D4605" s="2"/>
      <c r="O4605" s="2"/>
      <c r="P4605" s="2"/>
    </row>
    <row r="4606" spans="4:16" x14ac:dyDescent="0.25">
      <c r="D4606" s="2"/>
      <c r="O4606" s="2"/>
      <c r="P4606" s="2"/>
    </row>
    <row r="4607" spans="4:16" x14ac:dyDescent="0.25">
      <c r="D4607" s="2"/>
      <c r="O4607" s="2"/>
      <c r="P4607" s="2"/>
    </row>
    <row r="4608" spans="4:16" x14ac:dyDescent="0.25">
      <c r="D4608" s="2"/>
      <c r="O4608" s="2"/>
      <c r="P4608" s="2"/>
    </row>
    <row r="4609" spans="4:16" x14ac:dyDescent="0.25">
      <c r="D4609" s="2"/>
      <c r="O4609" s="2"/>
      <c r="P4609" s="2"/>
    </row>
    <row r="4610" spans="4:16" x14ac:dyDescent="0.25">
      <c r="D4610" s="2"/>
      <c r="O4610" s="2"/>
      <c r="P4610" s="2"/>
    </row>
    <row r="4611" spans="4:16" x14ac:dyDescent="0.25">
      <c r="D4611" s="2"/>
      <c r="O4611" s="2"/>
      <c r="P4611" s="2"/>
    </row>
    <row r="4612" spans="4:16" x14ac:dyDescent="0.25">
      <c r="D4612" s="2"/>
      <c r="O4612" s="2"/>
      <c r="P4612" s="2"/>
    </row>
    <row r="4613" spans="4:16" x14ac:dyDescent="0.25">
      <c r="D4613" s="2"/>
      <c r="O4613" s="2"/>
      <c r="P4613" s="2"/>
    </row>
    <row r="4614" spans="4:16" x14ac:dyDescent="0.25">
      <c r="D4614" s="2"/>
      <c r="O4614" s="2"/>
      <c r="P4614" s="2"/>
    </row>
    <row r="4615" spans="4:16" x14ac:dyDescent="0.25">
      <c r="D4615" s="2"/>
      <c r="O4615" s="2"/>
      <c r="P4615" s="2"/>
    </row>
    <row r="4616" spans="4:16" x14ac:dyDescent="0.25">
      <c r="D4616" s="2"/>
      <c r="O4616" s="2"/>
      <c r="P4616" s="2"/>
    </row>
    <row r="4617" spans="4:16" x14ac:dyDescent="0.25">
      <c r="D4617" s="2"/>
      <c r="O4617" s="2"/>
      <c r="P4617" s="2"/>
    </row>
    <row r="4618" spans="4:16" x14ac:dyDescent="0.25">
      <c r="D4618" s="2"/>
      <c r="O4618" s="2"/>
      <c r="P4618" s="2"/>
    </row>
    <row r="4619" spans="4:16" x14ac:dyDescent="0.25">
      <c r="D4619" s="2"/>
      <c r="O4619" s="2"/>
      <c r="P4619" s="2"/>
    </row>
    <row r="4620" spans="4:16" x14ac:dyDescent="0.25">
      <c r="D4620" s="2"/>
      <c r="O4620" s="2"/>
      <c r="P4620" s="2"/>
    </row>
    <row r="4621" spans="4:16" x14ac:dyDescent="0.25">
      <c r="D4621" s="2"/>
      <c r="O4621" s="2"/>
      <c r="P4621" s="2"/>
    </row>
    <row r="4622" spans="4:16" x14ac:dyDescent="0.25">
      <c r="D4622" s="2"/>
      <c r="O4622" s="2"/>
      <c r="P4622" s="2"/>
    </row>
    <row r="4623" spans="4:16" x14ac:dyDescent="0.25">
      <c r="D4623" s="2"/>
      <c r="O4623" s="2"/>
      <c r="P4623" s="2"/>
    </row>
    <row r="4624" spans="4:16" x14ac:dyDescent="0.25">
      <c r="D4624" s="2"/>
      <c r="O4624" s="2"/>
      <c r="P4624" s="2"/>
    </row>
    <row r="4625" spans="4:16" x14ac:dyDescent="0.25">
      <c r="D4625" s="2"/>
      <c r="O4625" s="2"/>
      <c r="P4625" s="2"/>
    </row>
    <row r="4626" spans="4:16" x14ac:dyDescent="0.25">
      <c r="D4626" s="2"/>
      <c r="O4626" s="2"/>
      <c r="P4626" s="2"/>
    </row>
    <row r="4627" spans="4:16" x14ac:dyDescent="0.25">
      <c r="D4627" s="2"/>
      <c r="O4627" s="2"/>
      <c r="P4627" s="2"/>
    </row>
    <row r="4628" spans="4:16" x14ac:dyDescent="0.25">
      <c r="D4628" s="2"/>
      <c r="O4628" s="2"/>
      <c r="P4628" s="2"/>
    </row>
    <row r="4629" spans="4:16" x14ac:dyDescent="0.25">
      <c r="D4629" s="2"/>
      <c r="O4629" s="2"/>
      <c r="P4629" s="2"/>
    </row>
    <row r="4630" spans="4:16" x14ac:dyDescent="0.25">
      <c r="D4630" s="2"/>
      <c r="O4630" s="2"/>
      <c r="P4630" s="2"/>
    </row>
    <row r="4631" spans="4:16" x14ac:dyDescent="0.25">
      <c r="D4631" s="2"/>
      <c r="O4631" s="2"/>
      <c r="P4631" s="2"/>
    </row>
    <row r="4632" spans="4:16" x14ac:dyDescent="0.25">
      <c r="D4632" s="2"/>
      <c r="O4632" s="2"/>
      <c r="P4632" s="2"/>
    </row>
    <row r="4633" spans="4:16" x14ac:dyDescent="0.25">
      <c r="D4633" s="2"/>
      <c r="O4633" s="2"/>
      <c r="P4633" s="2"/>
    </row>
    <row r="4634" spans="4:16" x14ac:dyDescent="0.25">
      <c r="D4634" s="2"/>
      <c r="O4634" s="2"/>
      <c r="P4634" s="2"/>
    </row>
    <row r="4635" spans="4:16" x14ac:dyDescent="0.25">
      <c r="D4635" s="2"/>
      <c r="O4635" s="2"/>
      <c r="P4635" s="2"/>
    </row>
    <row r="4636" spans="4:16" x14ac:dyDescent="0.25">
      <c r="D4636" s="2"/>
      <c r="O4636" s="2"/>
      <c r="P4636" s="2"/>
    </row>
    <row r="4637" spans="4:16" x14ac:dyDescent="0.25">
      <c r="D4637" s="2"/>
      <c r="O4637" s="2"/>
      <c r="P4637" s="2"/>
    </row>
    <row r="4638" spans="4:16" x14ac:dyDescent="0.25">
      <c r="D4638" s="2"/>
      <c r="O4638" s="2"/>
      <c r="P4638" s="2"/>
    </row>
    <row r="4639" spans="4:16" x14ac:dyDescent="0.25">
      <c r="D4639" s="2"/>
      <c r="O4639" s="2"/>
      <c r="P4639" s="2"/>
    </row>
    <row r="4640" spans="4:16" x14ac:dyDescent="0.25">
      <c r="D4640" s="2"/>
      <c r="O4640" s="2"/>
      <c r="P4640" s="2"/>
    </row>
    <row r="4641" spans="4:16" x14ac:dyDescent="0.25">
      <c r="D4641" s="2"/>
      <c r="O4641" s="2"/>
      <c r="P4641" s="2"/>
    </row>
    <row r="4642" spans="4:16" x14ac:dyDescent="0.25">
      <c r="D4642" s="2"/>
      <c r="O4642" s="2"/>
      <c r="P4642" s="2"/>
    </row>
    <row r="4643" spans="4:16" x14ac:dyDescent="0.25">
      <c r="D4643" s="2"/>
      <c r="O4643" s="2"/>
      <c r="P4643" s="2"/>
    </row>
    <row r="4644" spans="4:16" x14ac:dyDescent="0.25">
      <c r="D4644" s="2"/>
      <c r="O4644" s="2"/>
      <c r="P4644" s="2"/>
    </row>
    <row r="4645" spans="4:16" x14ac:dyDescent="0.25">
      <c r="D4645" s="2"/>
      <c r="O4645" s="2"/>
      <c r="P4645" s="2"/>
    </row>
    <row r="4646" spans="4:16" x14ac:dyDescent="0.25">
      <c r="D4646" s="2"/>
      <c r="O4646" s="2"/>
      <c r="P4646" s="2"/>
    </row>
    <row r="4647" spans="4:16" x14ac:dyDescent="0.25">
      <c r="D4647" s="2"/>
      <c r="O4647" s="2"/>
      <c r="P4647" s="2"/>
    </row>
    <row r="4648" spans="4:16" x14ac:dyDescent="0.25">
      <c r="D4648" s="2"/>
      <c r="O4648" s="2"/>
      <c r="P4648" s="2"/>
    </row>
    <row r="4649" spans="4:16" x14ac:dyDescent="0.25">
      <c r="D4649" s="2"/>
      <c r="O4649" s="2"/>
      <c r="P4649" s="2"/>
    </row>
    <row r="4650" spans="4:16" x14ac:dyDescent="0.25">
      <c r="D4650" s="2"/>
      <c r="O4650" s="2"/>
      <c r="P4650" s="2"/>
    </row>
    <row r="4651" spans="4:16" x14ac:dyDescent="0.25">
      <c r="D4651" s="2"/>
      <c r="O4651" s="2"/>
      <c r="P4651" s="2"/>
    </row>
    <row r="4652" spans="4:16" x14ac:dyDescent="0.25">
      <c r="D4652" s="2"/>
      <c r="O4652" s="2"/>
      <c r="P4652" s="2"/>
    </row>
    <row r="4653" spans="4:16" x14ac:dyDescent="0.25">
      <c r="D4653" s="2"/>
      <c r="O4653" s="2"/>
      <c r="P4653" s="2"/>
    </row>
    <row r="4654" spans="4:16" x14ac:dyDescent="0.25">
      <c r="D4654" s="2"/>
      <c r="O4654" s="2"/>
      <c r="P4654" s="2"/>
    </row>
    <row r="4655" spans="4:16" x14ac:dyDescent="0.25">
      <c r="D4655" s="2"/>
      <c r="O4655" s="2"/>
      <c r="P4655" s="2"/>
    </row>
    <row r="4656" spans="4:16" x14ac:dyDescent="0.25">
      <c r="D4656" s="2"/>
      <c r="O4656" s="2"/>
      <c r="P4656" s="2"/>
    </row>
    <row r="4657" spans="4:16" x14ac:dyDescent="0.25">
      <c r="D4657" s="2"/>
      <c r="O4657" s="2"/>
      <c r="P4657" s="2"/>
    </row>
    <row r="4658" spans="4:16" x14ac:dyDescent="0.25">
      <c r="D4658" s="2"/>
      <c r="O4658" s="2"/>
      <c r="P4658" s="2"/>
    </row>
    <row r="4659" spans="4:16" x14ac:dyDescent="0.25">
      <c r="D4659" s="2"/>
      <c r="O4659" s="2"/>
      <c r="P4659" s="2"/>
    </row>
    <row r="4660" spans="4:16" x14ac:dyDescent="0.25">
      <c r="D4660" s="2"/>
      <c r="O4660" s="2"/>
      <c r="P4660" s="2"/>
    </row>
    <row r="4661" spans="4:16" x14ac:dyDescent="0.25">
      <c r="D4661" s="2"/>
      <c r="O4661" s="2"/>
      <c r="P4661" s="2"/>
    </row>
    <row r="4662" spans="4:16" x14ac:dyDescent="0.25">
      <c r="D4662" s="2"/>
      <c r="O4662" s="2"/>
      <c r="P4662" s="2"/>
    </row>
    <row r="4663" spans="4:16" x14ac:dyDescent="0.25">
      <c r="D4663" s="2"/>
      <c r="O4663" s="2"/>
      <c r="P4663" s="2"/>
    </row>
    <row r="4664" spans="4:16" x14ac:dyDescent="0.25">
      <c r="D4664" s="2"/>
      <c r="O4664" s="2"/>
      <c r="P4664" s="2"/>
    </row>
    <row r="4665" spans="4:16" x14ac:dyDescent="0.25">
      <c r="D4665" s="2"/>
      <c r="O4665" s="2"/>
      <c r="P4665" s="2"/>
    </row>
    <row r="4666" spans="4:16" x14ac:dyDescent="0.25">
      <c r="D4666" s="2"/>
      <c r="O4666" s="2"/>
      <c r="P4666" s="2"/>
    </row>
    <row r="4667" spans="4:16" x14ac:dyDescent="0.25">
      <c r="D4667" s="2"/>
      <c r="O4667" s="2"/>
      <c r="P4667" s="2"/>
    </row>
    <row r="4668" spans="4:16" x14ac:dyDescent="0.25">
      <c r="D4668" s="2"/>
      <c r="O4668" s="2"/>
      <c r="P4668" s="2"/>
    </row>
    <row r="4669" spans="4:16" x14ac:dyDescent="0.25">
      <c r="D4669" s="2"/>
      <c r="O4669" s="2"/>
      <c r="P4669" s="2"/>
    </row>
    <row r="4670" spans="4:16" x14ac:dyDescent="0.25">
      <c r="D4670" s="2"/>
      <c r="O4670" s="2"/>
      <c r="P4670" s="2"/>
    </row>
    <row r="4671" spans="4:16" x14ac:dyDescent="0.25">
      <c r="D4671" s="2"/>
      <c r="O4671" s="2"/>
      <c r="P4671" s="2"/>
    </row>
    <row r="4672" spans="4:16" x14ac:dyDescent="0.25">
      <c r="D4672" s="2"/>
      <c r="O4672" s="2"/>
      <c r="P4672" s="2"/>
    </row>
    <row r="4673" spans="4:16" x14ac:dyDescent="0.25">
      <c r="D4673" s="2"/>
      <c r="O4673" s="2"/>
      <c r="P4673" s="2"/>
    </row>
    <row r="4674" spans="4:16" x14ac:dyDescent="0.25">
      <c r="D4674" s="2"/>
      <c r="O4674" s="2"/>
      <c r="P4674" s="2"/>
    </row>
    <row r="4675" spans="4:16" x14ac:dyDescent="0.25">
      <c r="D4675" s="2"/>
      <c r="O4675" s="2"/>
      <c r="P4675" s="2"/>
    </row>
    <row r="4676" spans="4:16" x14ac:dyDescent="0.25">
      <c r="D4676" s="2"/>
      <c r="O4676" s="2"/>
      <c r="P4676" s="2"/>
    </row>
    <row r="4677" spans="4:16" x14ac:dyDescent="0.25">
      <c r="D4677" s="2"/>
      <c r="O4677" s="2"/>
      <c r="P4677" s="2"/>
    </row>
    <row r="4678" spans="4:16" x14ac:dyDescent="0.25">
      <c r="D4678" s="2"/>
      <c r="O4678" s="2"/>
      <c r="P4678" s="2"/>
    </row>
    <row r="4679" spans="4:16" x14ac:dyDescent="0.25">
      <c r="D4679" s="2"/>
      <c r="O4679" s="2"/>
      <c r="P4679" s="2"/>
    </row>
    <row r="4680" spans="4:16" x14ac:dyDescent="0.25">
      <c r="D4680" s="2"/>
      <c r="O4680" s="2"/>
      <c r="P4680" s="2"/>
    </row>
    <row r="4681" spans="4:16" x14ac:dyDescent="0.25">
      <c r="D4681" s="2"/>
      <c r="O4681" s="2"/>
      <c r="P4681" s="2"/>
    </row>
    <row r="4682" spans="4:16" x14ac:dyDescent="0.25">
      <c r="D4682" s="2"/>
      <c r="O4682" s="2"/>
      <c r="P4682" s="2"/>
    </row>
    <row r="4683" spans="4:16" x14ac:dyDescent="0.25">
      <c r="D4683" s="2"/>
      <c r="O4683" s="2"/>
      <c r="P4683" s="2"/>
    </row>
    <row r="4684" spans="4:16" x14ac:dyDescent="0.25">
      <c r="D4684" s="2"/>
      <c r="O4684" s="2"/>
      <c r="P4684" s="2"/>
    </row>
    <row r="4685" spans="4:16" x14ac:dyDescent="0.25">
      <c r="D4685" s="2"/>
      <c r="O4685" s="2"/>
      <c r="P4685" s="2"/>
    </row>
    <row r="4686" spans="4:16" x14ac:dyDescent="0.25">
      <c r="D4686" s="2"/>
      <c r="O4686" s="2"/>
      <c r="P4686" s="2"/>
    </row>
    <row r="4687" spans="4:16" x14ac:dyDescent="0.25">
      <c r="D4687" s="2"/>
      <c r="O4687" s="2"/>
      <c r="P4687" s="2"/>
    </row>
    <row r="4688" spans="4:16" x14ac:dyDescent="0.25">
      <c r="D4688" s="2"/>
      <c r="O4688" s="2"/>
      <c r="P4688" s="2"/>
    </row>
    <row r="4689" spans="4:16" x14ac:dyDescent="0.25">
      <c r="D4689" s="2"/>
      <c r="O4689" s="2"/>
      <c r="P4689" s="2"/>
    </row>
    <row r="4690" spans="4:16" x14ac:dyDescent="0.25">
      <c r="D4690" s="2"/>
      <c r="O4690" s="2"/>
      <c r="P4690" s="2"/>
    </row>
    <row r="4691" spans="4:16" x14ac:dyDescent="0.25">
      <c r="D4691" s="2"/>
      <c r="O4691" s="2"/>
      <c r="P4691" s="2"/>
    </row>
    <row r="4692" spans="4:16" x14ac:dyDescent="0.25">
      <c r="D4692" s="2"/>
      <c r="O4692" s="2"/>
      <c r="P4692" s="2"/>
    </row>
    <row r="4693" spans="4:16" x14ac:dyDescent="0.25">
      <c r="D4693" s="2"/>
      <c r="O4693" s="2"/>
      <c r="P4693" s="2"/>
    </row>
    <row r="4694" spans="4:16" x14ac:dyDescent="0.25">
      <c r="D4694" s="2"/>
      <c r="O4694" s="2"/>
      <c r="P4694" s="2"/>
    </row>
    <row r="4695" spans="4:16" x14ac:dyDescent="0.25">
      <c r="D4695" s="2"/>
      <c r="O4695" s="2"/>
      <c r="P4695" s="2"/>
    </row>
    <row r="4696" spans="4:16" x14ac:dyDescent="0.25">
      <c r="D4696" s="2"/>
      <c r="O4696" s="2"/>
      <c r="P4696" s="2"/>
    </row>
    <row r="4697" spans="4:16" x14ac:dyDescent="0.25">
      <c r="D4697" s="2"/>
      <c r="O4697" s="2"/>
      <c r="P4697" s="2"/>
    </row>
    <row r="4698" spans="4:16" x14ac:dyDescent="0.25">
      <c r="D4698" s="2"/>
      <c r="O4698" s="2"/>
      <c r="P4698" s="2"/>
    </row>
    <row r="4699" spans="4:16" x14ac:dyDescent="0.25">
      <c r="D4699" s="2"/>
      <c r="O4699" s="2"/>
      <c r="P4699" s="2"/>
    </row>
    <row r="4700" spans="4:16" x14ac:dyDescent="0.25">
      <c r="D4700" s="2"/>
      <c r="O4700" s="2"/>
      <c r="P4700" s="2"/>
    </row>
    <row r="4701" spans="4:16" x14ac:dyDescent="0.25">
      <c r="D4701" s="2"/>
      <c r="O4701" s="2"/>
      <c r="P4701" s="2"/>
    </row>
    <row r="4702" spans="4:16" x14ac:dyDescent="0.25">
      <c r="D4702" s="2"/>
      <c r="O4702" s="2"/>
      <c r="P4702" s="2"/>
    </row>
    <row r="4703" spans="4:16" x14ac:dyDescent="0.25">
      <c r="D4703" s="2"/>
      <c r="O4703" s="2"/>
      <c r="P4703" s="2"/>
    </row>
    <row r="4704" spans="4:16" x14ac:dyDescent="0.25">
      <c r="D4704" s="2"/>
      <c r="O4704" s="2"/>
      <c r="P4704" s="2"/>
    </row>
    <row r="4705" spans="4:16" x14ac:dyDescent="0.25">
      <c r="D4705" s="2"/>
      <c r="O4705" s="2"/>
      <c r="P4705" s="2"/>
    </row>
    <row r="4706" spans="4:16" x14ac:dyDescent="0.25">
      <c r="D4706" s="2"/>
      <c r="O4706" s="2"/>
      <c r="P4706" s="2"/>
    </row>
    <row r="4707" spans="4:16" x14ac:dyDescent="0.25">
      <c r="D4707" s="2"/>
      <c r="O4707" s="2"/>
      <c r="P4707" s="2"/>
    </row>
    <row r="4708" spans="4:16" x14ac:dyDescent="0.25">
      <c r="D4708" s="2"/>
      <c r="O4708" s="2"/>
      <c r="P4708" s="2"/>
    </row>
    <row r="4709" spans="4:16" x14ac:dyDescent="0.25">
      <c r="D4709" s="2"/>
      <c r="O4709" s="2"/>
      <c r="P4709" s="2"/>
    </row>
    <row r="4710" spans="4:16" x14ac:dyDescent="0.25">
      <c r="D4710" s="2"/>
      <c r="O4710" s="2"/>
      <c r="P4710" s="2"/>
    </row>
    <row r="4711" spans="4:16" x14ac:dyDescent="0.25">
      <c r="D4711" s="2"/>
      <c r="O4711" s="2"/>
      <c r="P4711" s="2"/>
    </row>
    <row r="4712" spans="4:16" x14ac:dyDescent="0.25">
      <c r="D4712" s="2"/>
      <c r="O4712" s="2"/>
      <c r="P4712" s="2"/>
    </row>
    <row r="4713" spans="4:16" x14ac:dyDescent="0.25">
      <c r="D4713" s="2"/>
      <c r="O4713" s="2"/>
      <c r="P4713" s="2"/>
    </row>
    <row r="4714" spans="4:16" x14ac:dyDescent="0.25">
      <c r="D4714" s="2"/>
      <c r="O4714" s="2"/>
      <c r="P4714" s="2"/>
    </row>
    <row r="4715" spans="4:16" x14ac:dyDescent="0.25">
      <c r="D4715" s="2"/>
      <c r="O4715" s="2"/>
      <c r="P4715" s="2"/>
    </row>
    <row r="4716" spans="4:16" x14ac:dyDescent="0.25">
      <c r="D4716" s="2"/>
      <c r="O4716" s="2"/>
      <c r="P4716" s="2"/>
    </row>
    <row r="4717" spans="4:16" x14ac:dyDescent="0.25">
      <c r="D4717" s="2"/>
      <c r="O4717" s="2"/>
      <c r="P4717" s="2"/>
    </row>
    <row r="4718" spans="4:16" x14ac:dyDescent="0.25">
      <c r="D4718" s="2"/>
      <c r="O4718" s="2"/>
      <c r="P4718" s="2"/>
    </row>
    <row r="4719" spans="4:16" x14ac:dyDescent="0.25">
      <c r="D4719" s="2"/>
      <c r="O4719" s="2"/>
      <c r="P4719" s="2"/>
    </row>
    <row r="4720" spans="4:16" x14ac:dyDescent="0.25">
      <c r="D4720" s="2"/>
      <c r="O4720" s="2"/>
      <c r="P4720" s="2"/>
    </row>
    <row r="4721" spans="4:16" x14ac:dyDescent="0.25">
      <c r="D4721" s="2"/>
      <c r="O4721" s="2"/>
      <c r="P4721" s="2"/>
    </row>
    <row r="4722" spans="4:16" x14ac:dyDescent="0.25">
      <c r="D4722" s="2"/>
      <c r="O4722" s="2"/>
      <c r="P4722" s="2"/>
    </row>
    <row r="4723" spans="4:16" x14ac:dyDescent="0.25">
      <c r="D4723" s="2"/>
      <c r="O4723" s="2"/>
      <c r="P4723" s="2"/>
    </row>
    <row r="4724" spans="4:16" x14ac:dyDescent="0.25">
      <c r="D4724" s="2"/>
      <c r="O4724" s="2"/>
      <c r="P4724" s="2"/>
    </row>
    <row r="4725" spans="4:16" x14ac:dyDescent="0.25">
      <c r="D4725" s="2"/>
      <c r="O4725" s="2"/>
      <c r="P4725" s="2"/>
    </row>
    <row r="4726" spans="4:16" x14ac:dyDescent="0.25">
      <c r="D4726" s="2"/>
      <c r="O4726" s="2"/>
      <c r="P4726" s="2"/>
    </row>
    <row r="4727" spans="4:16" x14ac:dyDescent="0.25">
      <c r="D4727" s="2"/>
      <c r="O4727" s="2"/>
      <c r="P4727" s="2"/>
    </row>
    <row r="4728" spans="4:16" x14ac:dyDescent="0.25">
      <c r="D4728" s="2"/>
      <c r="O4728" s="2"/>
      <c r="P4728" s="2"/>
    </row>
    <row r="4729" spans="4:16" x14ac:dyDescent="0.25">
      <c r="D4729" s="2"/>
      <c r="O4729" s="2"/>
      <c r="P4729" s="2"/>
    </row>
    <row r="4730" spans="4:16" x14ac:dyDescent="0.25">
      <c r="D4730" s="2"/>
      <c r="O4730" s="2"/>
      <c r="P4730" s="2"/>
    </row>
    <row r="4731" spans="4:16" x14ac:dyDescent="0.25">
      <c r="D4731" s="2"/>
      <c r="O4731" s="2"/>
      <c r="P4731" s="2"/>
    </row>
    <row r="4732" spans="4:16" x14ac:dyDescent="0.25">
      <c r="D4732" s="2"/>
      <c r="O4732" s="2"/>
      <c r="P4732" s="2"/>
    </row>
    <row r="4733" spans="4:16" x14ac:dyDescent="0.25">
      <c r="D4733" s="2"/>
      <c r="O4733" s="2"/>
      <c r="P4733" s="2"/>
    </row>
    <row r="4734" spans="4:16" x14ac:dyDescent="0.25">
      <c r="D4734" s="2"/>
      <c r="O4734" s="2"/>
      <c r="P4734" s="2"/>
    </row>
    <row r="4735" spans="4:16" x14ac:dyDescent="0.25">
      <c r="D4735" s="2"/>
      <c r="O4735" s="2"/>
      <c r="P4735" s="2"/>
    </row>
    <row r="4736" spans="4:16" x14ac:dyDescent="0.25">
      <c r="D4736" s="2"/>
      <c r="O4736" s="2"/>
      <c r="P4736" s="2"/>
    </row>
    <row r="4737" spans="4:16" x14ac:dyDescent="0.25">
      <c r="D4737" s="2"/>
      <c r="O4737" s="2"/>
      <c r="P4737" s="2"/>
    </row>
    <row r="4738" spans="4:16" x14ac:dyDescent="0.25">
      <c r="D4738" s="2"/>
      <c r="O4738" s="2"/>
      <c r="P4738" s="2"/>
    </row>
    <row r="4739" spans="4:16" x14ac:dyDescent="0.25">
      <c r="D4739" s="2"/>
      <c r="O4739" s="2"/>
      <c r="P4739" s="2"/>
    </row>
    <row r="4740" spans="4:16" x14ac:dyDescent="0.25">
      <c r="D4740" s="2"/>
      <c r="O4740" s="2"/>
      <c r="P4740" s="2"/>
    </row>
    <row r="4741" spans="4:16" x14ac:dyDescent="0.25">
      <c r="D4741" s="2"/>
      <c r="O4741" s="2"/>
      <c r="P4741" s="2"/>
    </row>
    <row r="4742" spans="4:16" x14ac:dyDescent="0.25">
      <c r="D4742" s="2"/>
      <c r="O4742" s="2"/>
      <c r="P4742" s="2"/>
    </row>
    <row r="4743" spans="4:16" x14ac:dyDescent="0.25">
      <c r="D4743" s="2"/>
      <c r="O4743" s="2"/>
      <c r="P4743" s="2"/>
    </row>
    <row r="4744" spans="4:16" x14ac:dyDescent="0.25">
      <c r="D4744" s="2"/>
      <c r="O4744" s="2"/>
      <c r="P4744" s="2"/>
    </row>
    <row r="4745" spans="4:16" x14ac:dyDescent="0.25">
      <c r="D4745" s="2"/>
      <c r="O4745" s="2"/>
      <c r="P4745" s="2"/>
    </row>
    <row r="4746" spans="4:16" x14ac:dyDescent="0.25">
      <c r="D4746" s="2"/>
      <c r="O4746" s="2"/>
      <c r="P4746" s="2"/>
    </row>
    <row r="4747" spans="4:16" x14ac:dyDescent="0.25">
      <c r="D4747" s="2"/>
      <c r="O4747" s="2"/>
      <c r="P4747" s="2"/>
    </row>
    <row r="4748" spans="4:16" x14ac:dyDescent="0.25">
      <c r="D4748" s="2"/>
      <c r="O4748" s="2"/>
      <c r="P4748" s="2"/>
    </row>
    <row r="4749" spans="4:16" x14ac:dyDescent="0.25">
      <c r="D4749" s="2"/>
      <c r="O4749" s="2"/>
      <c r="P4749" s="2"/>
    </row>
    <row r="4750" spans="4:16" x14ac:dyDescent="0.25">
      <c r="D4750" s="2"/>
      <c r="O4750" s="2"/>
      <c r="P4750" s="2"/>
    </row>
    <row r="4751" spans="4:16" x14ac:dyDescent="0.25">
      <c r="D4751" s="2"/>
      <c r="O4751" s="2"/>
      <c r="P4751" s="2"/>
    </row>
    <row r="4752" spans="4:16" x14ac:dyDescent="0.25">
      <c r="D4752" s="2"/>
      <c r="O4752" s="2"/>
      <c r="P4752" s="2"/>
    </row>
    <row r="4753" spans="4:16" x14ac:dyDescent="0.25">
      <c r="D4753" s="2"/>
      <c r="O4753" s="2"/>
      <c r="P4753" s="2"/>
    </row>
    <row r="4754" spans="4:16" x14ac:dyDescent="0.25">
      <c r="D4754" s="2"/>
      <c r="O4754" s="2"/>
      <c r="P4754" s="2"/>
    </row>
    <row r="4755" spans="4:16" x14ac:dyDescent="0.25">
      <c r="D4755" s="2"/>
      <c r="O4755" s="2"/>
      <c r="P4755" s="2"/>
    </row>
    <row r="4756" spans="4:16" x14ac:dyDescent="0.25">
      <c r="D4756" s="2"/>
      <c r="O4756" s="2"/>
      <c r="P4756" s="2"/>
    </row>
    <row r="4757" spans="4:16" x14ac:dyDescent="0.25">
      <c r="D4757" s="2"/>
      <c r="O4757" s="2"/>
      <c r="P4757" s="2"/>
    </row>
    <row r="4758" spans="4:16" x14ac:dyDescent="0.25">
      <c r="D4758" s="2"/>
      <c r="O4758" s="2"/>
      <c r="P4758" s="2"/>
    </row>
    <row r="4759" spans="4:16" x14ac:dyDescent="0.25">
      <c r="D4759" s="2"/>
      <c r="O4759" s="2"/>
      <c r="P4759" s="2"/>
    </row>
    <row r="4760" spans="4:16" x14ac:dyDescent="0.25">
      <c r="D4760" s="2"/>
      <c r="O4760" s="2"/>
      <c r="P4760" s="2"/>
    </row>
    <row r="4761" spans="4:16" x14ac:dyDescent="0.25">
      <c r="D4761" s="2"/>
      <c r="O4761" s="2"/>
      <c r="P4761" s="2"/>
    </row>
    <row r="4762" spans="4:16" x14ac:dyDescent="0.25">
      <c r="D4762" s="2"/>
      <c r="O4762" s="2"/>
      <c r="P4762" s="2"/>
    </row>
    <row r="4763" spans="4:16" x14ac:dyDescent="0.25">
      <c r="D4763" s="2"/>
      <c r="O4763" s="2"/>
      <c r="P4763" s="2"/>
    </row>
    <row r="4764" spans="4:16" x14ac:dyDescent="0.25">
      <c r="D4764" s="2"/>
      <c r="O4764" s="2"/>
      <c r="P4764" s="2"/>
    </row>
    <row r="4765" spans="4:16" x14ac:dyDescent="0.25">
      <c r="D4765" s="2"/>
      <c r="O4765" s="2"/>
      <c r="P4765" s="2"/>
    </row>
    <row r="4766" spans="4:16" x14ac:dyDescent="0.25">
      <c r="D4766" s="2"/>
      <c r="O4766" s="2"/>
      <c r="P4766" s="2"/>
    </row>
    <row r="4767" spans="4:16" x14ac:dyDescent="0.25">
      <c r="D4767" s="2"/>
      <c r="O4767" s="2"/>
      <c r="P4767" s="2"/>
    </row>
    <row r="4768" spans="4:16" x14ac:dyDescent="0.25">
      <c r="D4768" s="2"/>
      <c r="O4768" s="2"/>
      <c r="P4768" s="2"/>
    </row>
    <row r="4769" spans="4:16" x14ac:dyDescent="0.25">
      <c r="D4769" s="2"/>
      <c r="O4769" s="2"/>
      <c r="P4769" s="2"/>
    </row>
    <row r="4770" spans="4:16" x14ac:dyDescent="0.25">
      <c r="D4770" s="2"/>
      <c r="O4770" s="2"/>
      <c r="P4770" s="2"/>
    </row>
    <row r="4771" spans="4:16" x14ac:dyDescent="0.25">
      <c r="D4771" s="2"/>
      <c r="O4771" s="2"/>
      <c r="P4771" s="2"/>
    </row>
    <row r="4772" spans="4:16" x14ac:dyDescent="0.25">
      <c r="D4772" s="2"/>
      <c r="O4772" s="2"/>
      <c r="P4772" s="2"/>
    </row>
    <row r="4773" spans="4:16" x14ac:dyDescent="0.25">
      <c r="D4773" s="2"/>
      <c r="O4773" s="2"/>
      <c r="P4773" s="2"/>
    </row>
    <row r="4774" spans="4:16" x14ac:dyDescent="0.25">
      <c r="D4774" s="2"/>
      <c r="O4774" s="2"/>
      <c r="P4774" s="2"/>
    </row>
    <row r="4775" spans="4:16" x14ac:dyDescent="0.25">
      <c r="D4775" s="2"/>
      <c r="O4775" s="2"/>
      <c r="P4775" s="2"/>
    </row>
    <row r="4776" spans="4:16" x14ac:dyDescent="0.25">
      <c r="D4776" s="2"/>
      <c r="O4776" s="2"/>
      <c r="P4776" s="2"/>
    </row>
    <row r="4777" spans="4:16" x14ac:dyDescent="0.25">
      <c r="D4777" s="2"/>
      <c r="O4777" s="2"/>
      <c r="P4777" s="2"/>
    </row>
    <row r="4778" spans="4:16" x14ac:dyDescent="0.25">
      <c r="D4778" s="2"/>
      <c r="O4778" s="2"/>
      <c r="P4778" s="2"/>
    </row>
    <row r="4779" spans="4:16" x14ac:dyDescent="0.25">
      <c r="D4779" s="2"/>
      <c r="O4779" s="2"/>
      <c r="P4779" s="2"/>
    </row>
    <row r="4780" spans="4:16" x14ac:dyDescent="0.25">
      <c r="D4780" s="2"/>
      <c r="O4780" s="2"/>
      <c r="P4780" s="2"/>
    </row>
    <row r="4781" spans="4:16" x14ac:dyDescent="0.25">
      <c r="D4781" s="2"/>
      <c r="O4781" s="2"/>
      <c r="P4781" s="2"/>
    </row>
    <row r="4782" spans="4:16" x14ac:dyDescent="0.25">
      <c r="D4782" s="2"/>
      <c r="O4782" s="2"/>
      <c r="P4782" s="2"/>
    </row>
    <row r="4783" spans="4:16" x14ac:dyDescent="0.25">
      <c r="D4783" s="2"/>
      <c r="O4783" s="2"/>
      <c r="P4783" s="2"/>
    </row>
    <row r="4784" spans="4:16" x14ac:dyDescent="0.25">
      <c r="D4784" s="2"/>
      <c r="O4784" s="2"/>
      <c r="P4784" s="2"/>
    </row>
    <row r="4785" spans="4:16" x14ac:dyDescent="0.25">
      <c r="D4785" s="2"/>
      <c r="O4785" s="2"/>
      <c r="P4785" s="2"/>
    </row>
    <row r="4786" spans="4:16" x14ac:dyDescent="0.25">
      <c r="D4786" s="2"/>
      <c r="O4786" s="2"/>
      <c r="P4786" s="2"/>
    </row>
    <row r="4787" spans="4:16" x14ac:dyDescent="0.25">
      <c r="D4787" s="2"/>
      <c r="O4787" s="2"/>
      <c r="P4787" s="2"/>
    </row>
    <row r="4788" spans="4:16" x14ac:dyDescent="0.25">
      <c r="D4788" s="2"/>
      <c r="O4788" s="2"/>
      <c r="P4788" s="2"/>
    </row>
    <row r="4789" spans="4:16" x14ac:dyDescent="0.25">
      <c r="D4789" s="2"/>
      <c r="O4789" s="2"/>
      <c r="P4789" s="2"/>
    </row>
    <row r="4790" spans="4:16" x14ac:dyDescent="0.25">
      <c r="D4790" s="2"/>
      <c r="O4790" s="2"/>
      <c r="P4790" s="2"/>
    </row>
    <row r="4791" spans="4:16" x14ac:dyDescent="0.25">
      <c r="D4791" s="2"/>
      <c r="O4791" s="2"/>
      <c r="P4791" s="2"/>
    </row>
    <row r="4792" spans="4:16" x14ac:dyDescent="0.25">
      <c r="D4792" s="2"/>
      <c r="O4792" s="2"/>
      <c r="P4792" s="2"/>
    </row>
    <row r="4793" spans="4:16" x14ac:dyDescent="0.25">
      <c r="D4793" s="2"/>
      <c r="O4793" s="2"/>
      <c r="P4793" s="2"/>
    </row>
    <row r="4794" spans="4:16" x14ac:dyDescent="0.25">
      <c r="D4794" s="2"/>
      <c r="O4794" s="2"/>
      <c r="P4794" s="2"/>
    </row>
    <row r="4795" spans="4:16" x14ac:dyDescent="0.25">
      <c r="D4795" s="2"/>
      <c r="O4795" s="2"/>
      <c r="P4795" s="2"/>
    </row>
    <row r="4796" spans="4:16" x14ac:dyDescent="0.25">
      <c r="D4796" s="2"/>
      <c r="O4796" s="2"/>
      <c r="P4796" s="2"/>
    </row>
    <row r="4797" spans="4:16" x14ac:dyDescent="0.25">
      <c r="D4797" s="2"/>
      <c r="O4797" s="2"/>
      <c r="P4797" s="2"/>
    </row>
    <row r="4798" spans="4:16" x14ac:dyDescent="0.25">
      <c r="D4798" s="2"/>
      <c r="O4798" s="2"/>
      <c r="P4798" s="2"/>
    </row>
    <row r="4799" spans="4:16" x14ac:dyDescent="0.25">
      <c r="D4799" s="2"/>
      <c r="O4799" s="2"/>
      <c r="P4799" s="2"/>
    </row>
    <row r="4800" spans="4:16" x14ac:dyDescent="0.25">
      <c r="D4800" s="2"/>
      <c r="O4800" s="2"/>
      <c r="P4800" s="2"/>
    </row>
    <row r="4801" spans="4:16" x14ac:dyDescent="0.25">
      <c r="D4801" s="2"/>
      <c r="O4801" s="2"/>
      <c r="P4801" s="2"/>
    </row>
    <row r="4802" spans="4:16" x14ac:dyDescent="0.25">
      <c r="D4802" s="2"/>
      <c r="O4802" s="2"/>
      <c r="P4802" s="2"/>
    </row>
    <row r="4803" spans="4:16" x14ac:dyDescent="0.25">
      <c r="D4803" s="2"/>
      <c r="O4803" s="2"/>
      <c r="P4803" s="2"/>
    </row>
    <row r="4804" spans="4:16" x14ac:dyDescent="0.25">
      <c r="D4804" s="2"/>
      <c r="O4804" s="2"/>
      <c r="P4804" s="2"/>
    </row>
    <row r="4805" spans="4:16" x14ac:dyDescent="0.25">
      <c r="D4805" s="2"/>
      <c r="O4805" s="2"/>
      <c r="P4805" s="2"/>
    </row>
    <row r="4806" spans="4:16" x14ac:dyDescent="0.25">
      <c r="D4806" s="2"/>
      <c r="O4806" s="2"/>
      <c r="P4806" s="2"/>
    </row>
    <row r="4807" spans="4:16" x14ac:dyDescent="0.25">
      <c r="D4807" s="2"/>
      <c r="O4807" s="2"/>
      <c r="P4807" s="2"/>
    </row>
    <row r="4808" spans="4:16" x14ac:dyDescent="0.25">
      <c r="D4808" s="2"/>
      <c r="O4808" s="2"/>
      <c r="P4808" s="2"/>
    </row>
    <row r="4809" spans="4:16" x14ac:dyDescent="0.25">
      <c r="D4809" s="2"/>
      <c r="O4809" s="2"/>
      <c r="P4809" s="2"/>
    </row>
    <row r="4810" spans="4:16" x14ac:dyDescent="0.25">
      <c r="D4810" s="2"/>
      <c r="O4810" s="2"/>
      <c r="P4810" s="2"/>
    </row>
    <row r="4811" spans="4:16" x14ac:dyDescent="0.25">
      <c r="D4811" s="2"/>
      <c r="O4811" s="2"/>
      <c r="P4811" s="2"/>
    </row>
    <row r="4812" spans="4:16" x14ac:dyDescent="0.25">
      <c r="D4812" s="2"/>
      <c r="O4812" s="2"/>
      <c r="P4812" s="2"/>
    </row>
    <row r="4813" spans="4:16" x14ac:dyDescent="0.25">
      <c r="D4813" s="2"/>
      <c r="O4813" s="2"/>
      <c r="P4813" s="2"/>
    </row>
    <row r="4814" spans="4:16" x14ac:dyDescent="0.25">
      <c r="D4814" s="2"/>
      <c r="O4814" s="2"/>
      <c r="P4814" s="2"/>
    </row>
    <row r="4815" spans="4:16" x14ac:dyDescent="0.25">
      <c r="D4815" s="2"/>
      <c r="O4815" s="2"/>
      <c r="P4815" s="2"/>
    </row>
    <row r="4816" spans="4:16" x14ac:dyDescent="0.25">
      <c r="D4816" s="2"/>
      <c r="O4816" s="2"/>
      <c r="P4816" s="2"/>
    </row>
    <row r="4817" spans="4:16" x14ac:dyDescent="0.25">
      <c r="D4817" s="2"/>
      <c r="O4817" s="2"/>
      <c r="P4817" s="2"/>
    </row>
    <row r="4818" spans="4:16" x14ac:dyDescent="0.25">
      <c r="D4818" s="2"/>
      <c r="O4818" s="2"/>
      <c r="P4818" s="2"/>
    </row>
    <row r="4819" spans="4:16" x14ac:dyDescent="0.25">
      <c r="D4819" s="2"/>
      <c r="O4819" s="2"/>
      <c r="P4819" s="2"/>
    </row>
    <row r="4820" spans="4:16" x14ac:dyDescent="0.25">
      <c r="D4820" s="2"/>
      <c r="O4820" s="2"/>
      <c r="P4820" s="2"/>
    </row>
    <row r="4821" spans="4:16" x14ac:dyDescent="0.25">
      <c r="D4821" s="2"/>
      <c r="O4821" s="2"/>
      <c r="P4821" s="2"/>
    </row>
    <row r="4822" spans="4:16" x14ac:dyDescent="0.25">
      <c r="D4822" s="2"/>
      <c r="O4822" s="2"/>
      <c r="P4822" s="2"/>
    </row>
    <row r="4823" spans="4:16" x14ac:dyDescent="0.25">
      <c r="D4823" s="2"/>
      <c r="O4823" s="2"/>
      <c r="P4823" s="2"/>
    </row>
    <row r="4824" spans="4:16" x14ac:dyDescent="0.25">
      <c r="D4824" s="2"/>
      <c r="O4824" s="2"/>
      <c r="P4824" s="2"/>
    </row>
    <row r="4825" spans="4:16" x14ac:dyDescent="0.25">
      <c r="D4825" s="2"/>
      <c r="O4825" s="2"/>
      <c r="P4825" s="2"/>
    </row>
    <row r="4826" spans="4:16" x14ac:dyDescent="0.25">
      <c r="D4826" s="2"/>
      <c r="O4826" s="2"/>
      <c r="P4826" s="2"/>
    </row>
    <row r="4827" spans="4:16" x14ac:dyDescent="0.25">
      <c r="D4827" s="2"/>
      <c r="O4827" s="2"/>
      <c r="P4827" s="2"/>
    </row>
    <row r="4828" spans="4:16" x14ac:dyDescent="0.25">
      <c r="D4828" s="2"/>
      <c r="O4828" s="2"/>
      <c r="P4828" s="2"/>
    </row>
    <row r="4829" spans="4:16" x14ac:dyDescent="0.25">
      <c r="D4829" s="2"/>
      <c r="O4829" s="2"/>
      <c r="P4829" s="2"/>
    </row>
    <row r="4830" spans="4:16" x14ac:dyDescent="0.25">
      <c r="D4830" s="2"/>
      <c r="O4830" s="2"/>
      <c r="P4830" s="2"/>
    </row>
    <row r="4831" spans="4:16" x14ac:dyDescent="0.25">
      <c r="D4831" s="2"/>
      <c r="O4831" s="2"/>
      <c r="P4831" s="2"/>
    </row>
    <row r="4832" spans="4:16" x14ac:dyDescent="0.25">
      <c r="D4832" s="2"/>
      <c r="O4832" s="2"/>
      <c r="P4832" s="2"/>
    </row>
    <row r="4833" spans="4:16" x14ac:dyDescent="0.25">
      <c r="D4833" s="2"/>
      <c r="O4833" s="2"/>
      <c r="P4833" s="2"/>
    </row>
    <row r="4834" spans="4:16" x14ac:dyDescent="0.25">
      <c r="D4834" s="2"/>
      <c r="O4834" s="2"/>
      <c r="P4834" s="2"/>
    </row>
    <row r="4835" spans="4:16" x14ac:dyDescent="0.25">
      <c r="D4835" s="2"/>
      <c r="O4835" s="2"/>
      <c r="P4835" s="2"/>
    </row>
    <row r="4836" spans="4:16" x14ac:dyDescent="0.25">
      <c r="D4836" s="2"/>
      <c r="O4836" s="2"/>
      <c r="P4836" s="2"/>
    </row>
    <row r="4837" spans="4:16" x14ac:dyDescent="0.25">
      <c r="D4837" s="2"/>
      <c r="O4837" s="2"/>
      <c r="P4837" s="2"/>
    </row>
    <row r="4838" spans="4:16" x14ac:dyDescent="0.25">
      <c r="D4838" s="2"/>
      <c r="O4838" s="2"/>
      <c r="P4838" s="2"/>
    </row>
    <row r="4839" spans="4:16" x14ac:dyDescent="0.25">
      <c r="D4839" s="2"/>
      <c r="O4839" s="2"/>
      <c r="P4839" s="2"/>
    </row>
    <row r="4840" spans="4:16" x14ac:dyDescent="0.25">
      <c r="D4840" s="2"/>
      <c r="O4840" s="2"/>
      <c r="P4840" s="2"/>
    </row>
    <row r="4841" spans="4:16" x14ac:dyDescent="0.25">
      <c r="D4841" s="2"/>
      <c r="O4841" s="2"/>
      <c r="P4841" s="2"/>
    </row>
    <row r="4842" spans="4:16" x14ac:dyDescent="0.25">
      <c r="D4842" s="2"/>
      <c r="O4842" s="2"/>
      <c r="P4842" s="2"/>
    </row>
    <row r="4843" spans="4:16" x14ac:dyDescent="0.25">
      <c r="D4843" s="2"/>
      <c r="O4843" s="2"/>
      <c r="P4843" s="2"/>
    </row>
    <row r="4844" spans="4:16" x14ac:dyDescent="0.25">
      <c r="D4844" s="2"/>
      <c r="O4844" s="2"/>
      <c r="P4844" s="2"/>
    </row>
    <row r="4845" spans="4:16" x14ac:dyDescent="0.25">
      <c r="D4845" s="2"/>
      <c r="O4845" s="2"/>
      <c r="P4845" s="2"/>
    </row>
    <row r="4846" spans="4:16" x14ac:dyDescent="0.25">
      <c r="D4846" s="2"/>
      <c r="O4846" s="2"/>
      <c r="P4846" s="2"/>
    </row>
    <row r="4847" spans="4:16" x14ac:dyDescent="0.25">
      <c r="D4847" s="2"/>
      <c r="O4847" s="2"/>
      <c r="P4847" s="2"/>
    </row>
    <row r="4848" spans="4:16" x14ac:dyDescent="0.25">
      <c r="D4848" s="2"/>
      <c r="O4848" s="2"/>
      <c r="P4848" s="2"/>
    </row>
    <row r="4849" spans="4:16" x14ac:dyDescent="0.25">
      <c r="D4849" s="2"/>
      <c r="O4849" s="2"/>
      <c r="P4849" s="2"/>
    </row>
    <row r="4850" spans="4:16" x14ac:dyDescent="0.25">
      <c r="D4850" s="2"/>
      <c r="O4850" s="2"/>
      <c r="P4850" s="2"/>
    </row>
    <row r="4851" spans="4:16" x14ac:dyDescent="0.25">
      <c r="D4851" s="2"/>
      <c r="O4851" s="2"/>
      <c r="P4851" s="2"/>
    </row>
    <row r="4852" spans="4:16" x14ac:dyDescent="0.25">
      <c r="D4852" s="2"/>
      <c r="O4852" s="2"/>
      <c r="P4852" s="2"/>
    </row>
    <row r="4853" spans="4:16" x14ac:dyDescent="0.25">
      <c r="D4853" s="2"/>
      <c r="O4853" s="2"/>
      <c r="P4853" s="2"/>
    </row>
    <row r="4854" spans="4:16" x14ac:dyDescent="0.25">
      <c r="D4854" s="2"/>
      <c r="O4854" s="2"/>
      <c r="P4854" s="2"/>
    </row>
    <row r="4855" spans="4:16" x14ac:dyDescent="0.25">
      <c r="D4855" s="2"/>
      <c r="O4855" s="2"/>
      <c r="P4855" s="2"/>
    </row>
    <row r="4856" spans="4:16" x14ac:dyDescent="0.25">
      <c r="D4856" s="2"/>
      <c r="O4856" s="2"/>
      <c r="P4856" s="2"/>
    </row>
    <row r="4857" spans="4:16" x14ac:dyDescent="0.25">
      <c r="D4857" s="2"/>
      <c r="O4857" s="2"/>
      <c r="P4857" s="2"/>
    </row>
    <row r="4858" spans="4:16" x14ac:dyDescent="0.25">
      <c r="D4858" s="2"/>
      <c r="O4858" s="2"/>
      <c r="P4858" s="2"/>
    </row>
    <row r="4859" spans="4:16" x14ac:dyDescent="0.25">
      <c r="D4859" s="2"/>
      <c r="O4859" s="2"/>
      <c r="P4859" s="2"/>
    </row>
    <row r="4860" spans="4:16" x14ac:dyDescent="0.25">
      <c r="D4860" s="2"/>
      <c r="O4860" s="2"/>
      <c r="P4860" s="2"/>
    </row>
    <row r="4861" spans="4:16" x14ac:dyDescent="0.25">
      <c r="D4861" s="2"/>
      <c r="O4861" s="2"/>
      <c r="P4861" s="2"/>
    </row>
    <row r="4862" spans="4:16" x14ac:dyDescent="0.25">
      <c r="D4862" s="2"/>
      <c r="O4862" s="2"/>
      <c r="P4862" s="2"/>
    </row>
    <row r="4863" spans="4:16" x14ac:dyDescent="0.25">
      <c r="D4863" s="2"/>
      <c r="O4863" s="2"/>
      <c r="P4863" s="2"/>
    </row>
    <row r="4864" spans="4:16" x14ac:dyDescent="0.25">
      <c r="D4864" s="2"/>
      <c r="O4864" s="2"/>
      <c r="P4864" s="2"/>
    </row>
    <row r="4865" spans="4:16" x14ac:dyDescent="0.25">
      <c r="D4865" s="2"/>
      <c r="O4865" s="2"/>
      <c r="P4865" s="2"/>
    </row>
    <row r="4866" spans="4:16" x14ac:dyDescent="0.25">
      <c r="D4866" s="2"/>
      <c r="O4866" s="2"/>
      <c r="P4866" s="2"/>
    </row>
    <row r="4867" spans="4:16" x14ac:dyDescent="0.25">
      <c r="D4867" s="2"/>
      <c r="O4867" s="2"/>
      <c r="P4867" s="2"/>
    </row>
    <row r="4868" spans="4:16" x14ac:dyDescent="0.25">
      <c r="D4868" s="2"/>
      <c r="O4868" s="2"/>
      <c r="P4868" s="2"/>
    </row>
    <row r="4869" spans="4:16" x14ac:dyDescent="0.25">
      <c r="D4869" s="2"/>
      <c r="O4869" s="2"/>
      <c r="P4869" s="2"/>
    </row>
    <row r="4870" spans="4:16" x14ac:dyDescent="0.25">
      <c r="D4870" s="2"/>
      <c r="O4870" s="2"/>
      <c r="P4870" s="2"/>
    </row>
    <row r="4871" spans="4:16" x14ac:dyDescent="0.25">
      <c r="D4871" s="2"/>
      <c r="O4871" s="2"/>
      <c r="P4871" s="2"/>
    </row>
    <row r="4872" spans="4:16" x14ac:dyDescent="0.25">
      <c r="D4872" s="2"/>
      <c r="O4872" s="2"/>
      <c r="P4872" s="2"/>
    </row>
    <row r="4873" spans="4:16" x14ac:dyDescent="0.25">
      <c r="D4873" s="2"/>
      <c r="O4873" s="2"/>
      <c r="P4873" s="2"/>
    </row>
    <row r="4874" spans="4:16" x14ac:dyDescent="0.25">
      <c r="D4874" s="2"/>
      <c r="O4874" s="2"/>
      <c r="P4874" s="2"/>
    </row>
    <row r="4875" spans="4:16" x14ac:dyDescent="0.25">
      <c r="D4875" s="2"/>
      <c r="O4875" s="2"/>
      <c r="P4875" s="2"/>
    </row>
    <row r="4876" spans="4:16" x14ac:dyDescent="0.25">
      <c r="D4876" s="2"/>
      <c r="O4876" s="2"/>
      <c r="P4876" s="2"/>
    </row>
    <row r="4877" spans="4:16" x14ac:dyDescent="0.25">
      <c r="D4877" s="2"/>
      <c r="O4877" s="2"/>
      <c r="P4877" s="2"/>
    </row>
    <row r="4878" spans="4:16" x14ac:dyDescent="0.25">
      <c r="D4878" s="2"/>
      <c r="O4878" s="2"/>
      <c r="P4878" s="2"/>
    </row>
    <row r="4879" spans="4:16" x14ac:dyDescent="0.25">
      <c r="D4879" s="2"/>
      <c r="O4879" s="2"/>
      <c r="P4879" s="2"/>
    </row>
    <row r="4880" spans="4:16" x14ac:dyDescent="0.25">
      <c r="D4880" s="2"/>
      <c r="O4880" s="2"/>
      <c r="P4880" s="2"/>
    </row>
    <row r="4881" spans="4:16" x14ac:dyDescent="0.25">
      <c r="D4881" s="2"/>
      <c r="O4881" s="2"/>
      <c r="P4881" s="2"/>
    </row>
    <row r="4882" spans="4:16" x14ac:dyDescent="0.25">
      <c r="D4882" s="2"/>
      <c r="O4882" s="2"/>
      <c r="P4882" s="2"/>
    </row>
    <row r="4883" spans="4:16" x14ac:dyDescent="0.25">
      <c r="D4883" s="2"/>
      <c r="O4883" s="2"/>
      <c r="P4883" s="2"/>
    </row>
    <row r="4884" spans="4:16" x14ac:dyDescent="0.25">
      <c r="D4884" s="2"/>
      <c r="O4884" s="2"/>
      <c r="P4884" s="2"/>
    </row>
    <row r="4885" spans="4:16" x14ac:dyDescent="0.25">
      <c r="D4885" s="2"/>
      <c r="O4885" s="2"/>
      <c r="P4885" s="2"/>
    </row>
    <row r="4886" spans="4:16" x14ac:dyDescent="0.25">
      <c r="D4886" s="2"/>
      <c r="O4886" s="2"/>
      <c r="P4886" s="2"/>
    </row>
    <row r="4887" spans="4:16" x14ac:dyDescent="0.25">
      <c r="D4887" s="2"/>
      <c r="O4887" s="2"/>
      <c r="P4887" s="2"/>
    </row>
    <row r="4888" spans="4:16" x14ac:dyDescent="0.25">
      <c r="D4888" s="2"/>
      <c r="O4888" s="2"/>
      <c r="P4888" s="2"/>
    </row>
    <row r="4889" spans="4:16" x14ac:dyDescent="0.25">
      <c r="D4889" s="2"/>
      <c r="O4889" s="2"/>
      <c r="P4889" s="2"/>
    </row>
    <row r="4890" spans="4:16" x14ac:dyDescent="0.25">
      <c r="D4890" s="2"/>
      <c r="O4890" s="2"/>
      <c r="P4890" s="2"/>
    </row>
    <row r="4891" spans="4:16" x14ac:dyDescent="0.25">
      <c r="D4891" s="2"/>
      <c r="O4891" s="2"/>
      <c r="P4891" s="2"/>
    </row>
    <row r="4892" spans="4:16" x14ac:dyDescent="0.25">
      <c r="D4892" s="2"/>
      <c r="O4892" s="2"/>
      <c r="P4892" s="2"/>
    </row>
    <row r="4893" spans="4:16" x14ac:dyDescent="0.25">
      <c r="D4893" s="2"/>
      <c r="O4893" s="2"/>
      <c r="P4893" s="2"/>
    </row>
    <row r="4894" spans="4:16" x14ac:dyDescent="0.25">
      <c r="D4894" s="2"/>
      <c r="O4894" s="2"/>
      <c r="P4894" s="2"/>
    </row>
    <row r="4895" spans="4:16" x14ac:dyDescent="0.25">
      <c r="D4895" s="2"/>
      <c r="O4895" s="2"/>
      <c r="P4895" s="2"/>
    </row>
    <row r="4896" spans="4:16" x14ac:dyDescent="0.25">
      <c r="D4896" s="2"/>
      <c r="O4896" s="2"/>
      <c r="P4896" s="2"/>
    </row>
    <row r="4897" spans="4:16" x14ac:dyDescent="0.25">
      <c r="D4897" s="2"/>
      <c r="O4897" s="2"/>
      <c r="P4897" s="2"/>
    </row>
    <row r="4898" spans="4:16" x14ac:dyDescent="0.25">
      <c r="D4898" s="2"/>
      <c r="O4898" s="2"/>
      <c r="P4898" s="2"/>
    </row>
    <row r="4899" spans="4:16" x14ac:dyDescent="0.25">
      <c r="D4899" s="2"/>
      <c r="O4899" s="2"/>
      <c r="P4899" s="2"/>
    </row>
    <row r="4900" spans="4:16" x14ac:dyDescent="0.25">
      <c r="D4900" s="2"/>
      <c r="O4900" s="2"/>
      <c r="P4900" s="2"/>
    </row>
    <row r="4901" spans="4:16" x14ac:dyDescent="0.25">
      <c r="D4901" s="2"/>
      <c r="O4901" s="2"/>
      <c r="P4901" s="2"/>
    </row>
    <row r="4902" spans="4:16" x14ac:dyDescent="0.25">
      <c r="D4902" s="2"/>
      <c r="O4902" s="2"/>
      <c r="P4902" s="2"/>
    </row>
    <row r="4903" spans="4:16" x14ac:dyDescent="0.25">
      <c r="D4903" s="2"/>
      <c r="O4903" s="2"/>
      <c r="P4903" s="2"/>
    </row>
    <row r="4904" spans="4:16" x14ac:dyDescent="0.25">
      <c r="D4904" s="2"/>
      <c r="O4904" s="2"/>
      <c r="P4904" s="2"/>
    </row>
    <row r="4905" spans="4:16" x14ac:dyDescent="0.25">
      <c r="D4905" s="2"/>
      <c r="O4905" s="2"/>
      <c r="P4905" s="2"/>
    </row>
    <row r="4906" spans="4:16" x14ac:dyDescent="0.25">
      <c r="D4906" s="2"/>
      <c r="O4906" s="2"/>
      <c r="P4906" s="2"/>
    </row>
    <row r="4907" spans="4:16" x14ac:dyDescent="0.25">
      <c r="D4907" s="2"/>
      <c r="O4907" s="2"/>
      <c r="P4907" s="2"/>
    </row>
    <row r="4908" spans="4:16" x14ac:dyDescent="0.25">
      <c r="D4908" s="2"/>
      <c r="O4908" s="2"/>
      <c r="P4908" s="2"/>
    </row>
    <row r="4909" spans="4:16" x14ac:dyDescent="0.25">
      <c r="D4909" s="2"/>
      <c r="O4909" s="2"/>
      <c r="P4909" s="2"/>
    </row>
    <row r="4910" spans="4:16" x14ac:dyDescent="0.25">
      <c r="D4910" s="2"/>
      <c r="O4910" s="2"/>
      <c r="P4910" s="2"/>
    </row>
    <row r="4911" spans="4:16" x14ac:dyDescent="0.25">
      <c r="D4911" s="2"/>
      <c r="O4911" s="2"/>
      <c r="P4911" s="2"/>
    </row>
    <row r="4912" spans="4:16" x14ac:dyDescent="0.25">
      <c r="D4912" s="2"/>
      <c r="O4912" s="2"/>
      <c r="P4912" s="2"/>
    </row>
    <row r="4913" spans="4:16" x14ac:dyDescent="0.25">
      <c r="D4913" s="2"/>
      <c r="O4913" s="2"/>
      <c r="P4913" s="2"/>
    </row>
    <row r="4914" spans="4:16" x14ac:dyDescent="0.25">
      <c r="D4914" s="2"/>
      <c r="O4914" s="2"/>
      <c r="P4914" s="2"/>
    </row>
    <row r="4915" spans="4:16" x14ac:dyDescent="0.25">
      <c r="D4915" s="2"/>
      <c r="O4915" s="2"/>
      <c r="P4915" s="2"/>
    </row>
    <row r="4916" spans="4:16" x14ac:dyDescent="0.25">
      <c r="D4916" s="2"/>
      <c r="O4916" s="2"/>
      <c r="P4916" s="2"/>
    </row>
    <row r="4917" spans="4:16" x14ac:dyDescent="0.25">
      <c r="D4917" s="2"/>
      <c r="O4917" s="2"/>
      <c r="P4917" s="2"/>
    </row>
    <row r="4918" spans="4:16" x14ac:dyDescent="0.25">
      <c r="D4918" s="2"/>
      <c r="O4918" s="2"/>
      <c r="P4918" s="2"/>
    </row>
    <row r="4919" spans="4:16" x14ac:dyDescent="0.25">
      <c r="D4919" s="2"/>
      <c r="O4919" s="2"/>
      <c r="P4919" s="2"/>
    </row>
    <row r="4920" spans="4:16" x14ac:dyDescent="0.25">
      <c r="D4920" s="2"/>
      <c r="O4920" s="2"/>
      <c r="P4920" s="2"/>
    </row>
    <row r="4921" spans="4:16" x14ac:dyDescent="0.25">
      <c r="D4921" s="2"/>
      <c r="O4921" s="2"/>
      <c r="P4921" s="2"/>
    </row>
    <row r="4922" spans="4:16" x14ac:dyDescent="0.25">
      <c r="D4922" s="2"/>
      <c r="O4922" s="2"/>
      <c r="P4922" s="2"/>
    </row>
    <row r="4923" spans="4:16" x14ac:dyDescent="0.25">
      <c r="D4923" s="2"/>
      <c r="O4923" s="2"/>
      <c r="P4923" s="2"/>
    </row>
    <row r="4924" spans="4:16" x14ac:dyDescent="0.25">
      <c r="D4924" s="2"/>
      <c r="O4924" s="2"/>
      <c r="P4924" s="2"/>
    </row>
    <row r="4925" spans="4:16" x14ac:dyDescent="0.25">
      <c r="D4925" s="2"/>
      <c r="O4925" s="2"/>
      <c r="P4925" s="2"/>
    </row>
    <row r="4926" spans="4:16" x14ac:dyDescent="0.25">
      <c r="D4926" s="2"/>
      <c r="O4926" s="2"/>
      <c r="P4926" s="2"/>
    </row>
    <row r="4927" spans="4:16" x14ac:dyDescent="0.25">
      <c r="D4927" s="2"/>
      <c r="O4927" s="2"/>
      <c r="P4927" s="2"/>
    </row>
    <row r="4928" spans="4:16" x14ac:dyDescent="0.25">
      <c r="D4928" s="2"/>
      <c r="O4928" s="2"/>
      <c r="P4928" s="2"/>
    </row>
    <row r="4929" spans="4:16" x14ac:dyDescent="0.25">
      <c r="D4929" s="2"/>
      <c r="O4929" s="2"/>
      <c r="P4929" s="2"/>
    </row>
    <row r="4930" spans="4:16" x14ac:dyDescent="0.25">
      <c r="D4930" s="2"/>
      <c r="O4930" s="2"/>
      <c r="P4930" s="2"/>
    </row>
    <row r="4931" spans="4:16" x14ac:dyDescent="0.25">
      <c r="D4931" s="2"/>
      <c r="O4931" s="2"/>
      <c r="P4931" s="2"/>
    </row>
    <row r="4932" spans="4:16" x14ac:dyDescent="0.25">
      <c r="D4932" s="2"/>
      <c r="O4932" s="2"/>
      <c r="P4932" s="2"/>
    </row>
    <row r="4933" spans="4:16" x14ac:dyDescent="0.25">
      <c r="D4933" s="2"/>
      <c r="O4933" s="2"/>
      <c r="P4933" s="2"/>
    </row>
    <row r="4934" spans="4:16" x14ac:dyDescent="0.25">
      <c r="D4934" s="2"/>
      <c r="O4934" s="2"/>
      <c r="P4934" s="2"/>
    </row>
    <row r="4935" spans="4:16" x14ac:dyDescent="0.25">
      <c r="D4935" s="2"/>
      <c r="O4935" s="2"/>
      <c r="P4935" s="2"/>
    </row>
    <row r="4936" spans="4:16" x14ac:dyDescent="0.25">
      <c r="D4936" s="2"/>
      <c r="O4936" s="2"/>
      <c r="P4936" s="2"/>
    </row>
    <row r="4937" spans="4:16" x14ac:dyDescent="0.25">
      <c r="D4937" s="2"/>
      <c r="O4937" s="2"/>
      <c r="P4937" s="2"/>
    </row>
    <row r="4938" spans="4:16" x14ac:dyDescent="0.25">
      <c r="D4938" s="2"/>
      <c r="O4938" s="2"/>
      <c r="P4938" s="2"/>
    </row>
    <row r="4939" spans="4:16" x14ac:dyDescent="0.25">
      <c r="D4939" s="2"/>
      <c r="O4939" s="2"/>
      <c r="P4939" s="2"/>
    </row>
    <row r="4940" spans="4:16" x14ac:dyDescent="0.25">
      <c r="D4940" s="2"/>
      <c r="O4940" s="2"/>
      <c r="P4940" s="2"/>
    </row>
    <row r="4941" spans="4:16" x14ac:dyDescent="0.25">
      <c r="D4941" s="2"/>
      <c r="O4941" s="2"/>
      <c r="P4941" s="2"/>
    </row>
    <row r="4942" spans="4:16" x14ac:dyDescent="0.25">
      <c r="D4942" s="2"/>
      <c r="O4942" s="2"/>
      <c r="P4942" s="2"/>
    </row>
    <row r="4943" spans="4:16" x14ac:dyDescent="0.25">
      <c r="D4943" s="2"/>
      <c r="O4943" s="2"/>
      <c r="P4943" s="2"/>
    </row>
    <row r="4944" spans="4:16" x14ac:dyDescent="0.25">
      <c r="D4944" s="2"/>
      <c r="O4944" s="2"/>
      <c r="P4944" s="2"/>
    </row>
    <row r="4945" spans="4:16" x14ac:dyDescent="0.25">
      <c r="D4945" s="2"/>
      <c r="O4945" s="2"/>
      <c r="P4945" s="2"/>
    </row>
    <row r="4946" spans="4:16" x14ac:dyDescent="0.25">
      <c r="D4946" s="2"/>
      <c r="O4946" s="2"/>
      <c r="P4946" s="2"/>
    </row>
    <row r="4947" spans="4:16" x14ac:dyDescent="0.25">
      <c r="D4947" s="2"/>
      <c r="O4947" s="2"/>
      <c r="P4947" s="2"/>
    </row>
    <row r="4948" spans="4:16" x14ac:dyDescent="0.25">
      <c r="D4948" s="2"/>
      <c r="O4948" s="2"/>
      <c r="P4948" s="2"/>
    </row>
    <row r="4949" spans="4:16" x14ac:dyDescent="0.25">
      <c r="D4949" s="2"/>
      <c r="O4949" s="2"/>
      <c r="P4949" s="2"/>
    </row>
    <row r="4950" spans="4:16" x14ac:dyDescent="0.25">
      <c r="D4950" s="2"/>
      <c r="O4950" s="2"/>
      <c r="P4950" s="2"/>
    </row>
    <row r="4951" spans="4:16" x14ac:dyDescent="0.25">
      <c r="D4951" s="2"/>
      <c r="O4951" s="2"/>
      <c r="P4951" s="2"/>
    </row>
    <row r="4952" spans="4:16" x14ac:dyDescent="0.25">
      <c r="D4952" s="2"/>
      <c r="O4952" s="2"/>
      <c r="P4952" s="2"/>
    </row>
    <row r="4953" spans="4:16" x14ac:dyDescent="0.25">
      <c r="D4953" s="2"/>
      <c r="O4953" s="2"/>
      <c r="P4953" s="2"/>
    </row>
    <row r="4954" spans="4:16" x14ac:dyDescent="0.25">
      <c r="D4954" s="2"/>
      <c r="O4954" s="2"/>
      <c r="P4954" s="2"/>
    </row>
    <row r="4955" spans="4:16" x14ac:dyDescent="0.25">
      <c r="D4955" s="2"/>
      <c r="O4955" s="2"/>
      <c r="P4955" s="2"/>
    </row>
    <row r="4956" spans="4:16" x14ac:dyDescent="0.25">
      <c r="D4956" s="2"/>
      <c r="O4956" s="2"/>
      <c r="P4956" s="2"/>
    </row>
    <row r="4957" spans="4:16" x14ac:dyDescent="0.25">
      <c r="D4957" s="2"/>
      <c r="O4957" s="2"/>
      <c r="P4957" s="2"/>
    </row>
    <row r="4958" spans="4:16" x14ac:dyDescent="0.25">
      <c r="D4958" s="2"/>
      <c r="O4958" s="2"/>
      <c r="P4958" s="2"/>
    </row>
    <row r="4959" spans="4:16" x14ac:dyDescent="0.25">
      <c r="D4959" s="2"/>
      <c r="O4959" s="2"/>
      <c r="P4959" s="2"/>
    </row>
    <row r="4960" spans="4:16" x14ac:dyDescent="0.25">
      <c r="D4960" s="2"/>
      <c r="O4960" s="2"/>
      <c r="P4960" s="2"/>
    </row>
    <row r="4961" spans="4:16" x14ac:dyDescent="0.25">
      <c r="D4961" s="2"/>
      <c r="O4961" s="2"/>
      <c r="P4961" s="2"/>
    </row>
    <row r="4962" spans="4:16" x14ac:dyDescent="0.25">
      <c r="D4962" s="2"/>
      <c r="O4962" s="2"/>
      <c r="P4962" s="2"/>
    </row>
    <row r="4963" spans="4:16" x14ac:dyDescent="0.25">
      <c r="D4963" s="2"/>
      <c r="O4963" s="2"/>
      <c r="P4963" s="2"/>
    </row>
    <row r="4964" spans="4:16" x14ac:dyDescent="0.25">
      <c r="D4964" s="2"/>
      <c r="O4964" s="2"/>
      <c r="P4964" s="2"/>
    </row>
    <row r="4965" spans="4:16" x14ac:dyDescent="0.25">
      <c r="D4965" s="2"/>
      <c r="O4965" s="2"/>
      <c r="P4965" s="2"/>
    </row>
    <row r="4966" spans="4:16" x14ac:dyDescent="0.25">
      <c r="D4966" s="2"/>
      <c r="O4966" s="2"/>
      <c r="P4966" s="2"/>
    </row>
    <row r="4967" spans="4:16" x14ac:dyDescent="0.25">
      <c r="D4967" s="2"/>
      <c r="O4967" s="2"/>
      <c r="P4967" s="2"/>
    </row>
    <row r="4968" spans="4:16" x14ac:dyDescent="0.25">
      <c r="D4968" s="2"/>
      <c r="O4968" s="2"/>
      <c r="P4968" s="2"/>
    </row>
    <row r="4969" spans="4:16" x14ac:dyDescent="0.25">
      <c r="D4969" s="2"/>
      <c r="O4969" s="2"/>
      <c r="P4969" s="2"/>
    </row>
    <row r="4970" spans="4:16" x14ac:dyDescent="0.25">
      <c r="D4970" s="2"/>
      <c r="O4970" s="2"/>
      <c r="P4970" s="2"/>
    </row>
    <row r="4971" spans="4:16" x14ac:dyDescent="0.25">
      <c r="D4971" s="2"/>
      <c r="O4971" s="2"/>
      <c r="P4971" s="2"/>
    </row>
    <row r="4972" spans="4:16" x14ac:dyDescent="0.25">
      <c r="D4972" s="2"/>
      <c r="O4972" s="2"/>
      <c r="P4972" s="2"/>
    </row>
    <row r="4973" spans="4:16" x14ac:dyDescent="0.25">
      <c r="D4973" s="2"/>
      <c r="O4973" s="2"/>
      <c r="P4973" s="2"/>
    </row>
    <row r="4974" spans="4:16" x14ac:dyDescent="0.25">
      <c r="D4974" s="2"/>
      <c r="O4974" s="2"/>
      <c r="P4974" s="2"/>
    </row>
    <row r="4975" spans="4:16" x14ac:dyDescent="0.25">
      <c r="D4975" s="2"/>
      <c r="O4975" s="2"/>
      <c r="P4975" s="2"/>
    </row>
    <row r="4976" spans="4:16" x14ac:dyDescent="0.25">
      <c r="D4976" s="2"/>
      <c r="O4976" s="2"/>
      <c r="P4976" s="2"/>
    </row>
    <row r="4977" spans="4:16" x14ac:dyDescent="0.25">
      <c r="D4977" s="2"/>
      <c r="O4977" s="2"/>
      <c r="P4977" s="2"/>
    </row>
    <row r="4978" spans="4:16" x14ac:dyDescent="0.25">
      <c r="D4978" s="2"/>
      <c r="O4978" s="2"/>
      <c r="P4978" s="2"/>
    </row>
    <row r="4979" spans="4:16" x14ac:dyDescent="0.25">
      <c r="D4979" s="2"/>
      <c r="O4979" s="2"/>
      <c r="P4979" s="2"/>
    </row>
    <row r="4980" spans="4:16" x14ac:dyDescent="0.25">
      <c r="D4980" s="2"/>
      <c r="O4980" s="2"/>
      <c r="P4980" s="2"/>
    </row>
    <row r="4981" spans="4:16" x14ac:dyDescent="0.25">
      <c r="D4981" s="2"/>
      <c r="O4981" s="2"/>
      <c r="P4981" s="2"/>
    </row>
    <row r="4982" spans="4:16" x14ac:dyDescent="0.25">
      <c r="D4982" s="2"/>
      <c r="O4982" s="2"/>
      <c r="P4982" s="2"/>
    </row>
    <row r="4983" spans="4:16" x14ac:dyDescent="0.25">
      <c r="D4983" s="2"/>
      <c r="O4983" s="2"/>
      <c r="P4983" s="2"/>
    </row>
    <row r="4984" spans="4:16" x14ac:dyDescent="0.25">
      <c r="D4984" s="2"/>
      <c r="O4984" s="2"/>
      <c r="P4984" s="2"/>
    </row>
    <row r="4985" spans="4:16" x14ac:dyDescent="0.25">
      <c r="D4985" s="2"/>
      <c r="O4985" s="2"/>
      <c r="P4985" s="2"/>
    </row>
    <row r="4986" spans="4:16" x14ac:dyDescent="0.25">
      <c r="D4986" s="2"/>
      <c r="O4986" s="2"/>
      <c r="P4986" s="2"/>
    </row>
    <row r="4987" spans="4:16" x14ac:dyDescent="0.25">
      <c r="D4987" s="2"/>
      <c r="O4987" s="2"/>
      <c r="P4987" s="2"/>
    </row>
    <row r="4988" spans="4:16" x14ac:dyDescent="0.25">
      <c r="D4988" s="2"/>
      <c r="O4988" s="2"/>
      <c r="P4988" s="2"/>
    </row>
    <row r="4989" spans="4:16" x14ac:dyDescent="0.25">
      <c r="D4989" s="2"/>
      <c r="O4989" s="2"/>
      <c r="P4989" s="2"/>
    </row>
    <row r="4990" spans="4:16" x14ac:dyDescent="0.25">
      <c r="D4990" s="2"/>
      <c r="O4990" s="2"/>
      <c r="P4990" s="2"/>
    </row>
    <row r="4991" spans="4:16" x14ac:dyDescent="0.25">
      <c r="D4991" s="2"/>
      <c r="O4991" s="2"/>
      <c r="P4991" s="2"/>
    </row>
    <row r="4992" spans="4:16" x14ac:dyDescent="0.25">
      <c r="D4992" s="2"/>
      <c r="O4992" s="2"/>
      <c r="P4992" s="2"/>
    </row>
    <row r="4993" spans="4:16" x14ac:dyDescent="0.25">
      <c r="D4993" s="2"/>
      <c r="O4993" s="2"/>
      <c r="P4993" s="2"/>
    </row>
    <row r="4994" spans="4:16" x14ac:dyDescent="0.25">
      <c r="D4994" s="2"/>
      <c r="O4994" s="2"/>
      <c r="P4994" s="2"/>
    </row>
    <row r="4995" spans="4:16" x14ac:dyDescent="0.25">
      <c r="D4995" s="2"/>
      <c r="O4995" s="2"/>
      <c r="P4995" s="2"/>
    </row>
    <row r="4996" spans="4:16" x14ac:dyDescent="0.25">
      <c r="D4996" s="2"/>
      <c r="O4996" s="2"/>
      <c r="P4996" s="2"/>
    </row>
    <row r="4997" spans="4:16" x14ac:dyDescent="0.25">
      <c r="D4997" s="2"/>
      <c r="O4997" s="2"/>
      <c r="P4997" s="2"/>
    </row>
    <row r="4998" spans="4:16" x14ac:dyDescent="0.25">
      <c r="D4998" s="2"/>
      <c r="O4998" s="2"/>
      <c r="P4998" s="2"/>
    </row>
    <row r="4999" spans="4:16" x14ac:dyDescent="0.25">
      <c r="D4999" s="2"/>
      <c r="O4999" s="2"/>
      <c r="P4999" s="2"/>
    </row>
    <row r="5000" spans="4:16" x14ac:dyDescent="0.25">
      <c r="D5000" s="2"/>
      <c r="O5000" s="2"/>
      <c r="P5000" s="2"/>
    </row>
    <row r="5001" spans="4:16" x14ac:dyDescent="0.25">
      <c r="D5001" s="2"/>
      <c r="O5001" s="2"/>
      <c r="P5001" s="2"/>
    </row>
    <row r="5002" spans="4:16" x14ac:dyDescent="0.25">
      <c r="D5002" s="2"/>
      <c r="O5002" s="2"/>
      <c r="P5002" s="2"/>
    </row>
    <row r="5003" spans="4:16" x14ac:dyDescent="0.25">
      <c r="D5003" s="2"/>
      <c r="O5003" s="2"/>
      <c r="P5003" s="2"/>
    </row>
    <row r="5004" spans="4:16" x14ac:dyDescent="0.25">
      <c r="D5004" s="2"/>
      <c r="O5004" s="2"/>
      <c r="P5004" s="2"/>
    </row>
    <row r="5005" spans="4:16" x14ac:dyDescent="0.25">
      <c r="D5005" s="2"/>
      <c r="O5005" s="2"/>
      <c r="P5005" s="2"/>
    </row>
    <row r="5006" spans="4:16" x14ac:dyDescent="0.25">
      <c r="D5006" s="2"/>
      <c r="O5006" s="2"/>
      <c r="P5006" s="2"/>
    </row>
    <row r="5007" spans="4:16" x14ac:dyDescent="0.25">
      <c r="D5007" s="2"/>
      <c r="O5007" s="2"/>
      <c r="P5007" s="2"/>
    </row>
    <row r="5008" spans="4:16" x14ac:dyDescent="0.25">
      <c r="D5008" s="2"/>
      <c r="O5008" s="2"/>
      <c r="P5008" s="2"/>
    </row>
    <row r="5009" spans="4:16" x14ac:dyDescent="0.25">
      <c r="D5009" s="2"/>
      <c r="O5009" s="2"/>
      <c r="P5009" s="2"/>
    </row>
    <row r="5010" spans="4:16" x14ac:dyDescent="0.25">
      <c r="D5010" s="2"/>
      <c r="O5010" s="2"/>
      <c r="P5010" s="2"/>
    </row>
    <row r="5011" spans="4:16" x14ac:dyDescent="0.25">
      <c r="D5011" s="2"/>
      <c r="O5011" s="2"/>
      <c r="P5011" s="2"/>
    </row>
    <row r="5012" spans="4:16" x14ac:dyDescent="0.25">
      <c r="D5012" s="2"/>
      <c r="O5012" s="2"/>
      <c r="P5012" s="2"/>
    </row>
    <row r="5013" spans="4:16" x14ac:dyDescent="0.25">
      <c r="D5013" s="2"/>
      <c r="O5013" s="2"/>
      <c r="P5013" s="2"/>
    </row>
    <row r="5014" spans="4:16" x14ac:dyDescent="0.25">
      <c r="D5014" s="2"/>
      <c r="O5014" s="2"/>
      <c r="P5014" s="2"/>
    </row>
    <row r="5015" spans="4:16" x14ac:dyDescent="0.25">
      <c r="D5015" s="2"/>
      <c r="O5015" s="2"/>
      <c r="P5015" s="2"/>
    </row>
    <row r="5016" spans="4:16" x14ac:dyDescent="0.25">
      <c r="D5016" s="2"/>
      <c r="O5016" s="2"/>
      <c r="P5016" s="2"/>
    </row>
    <row r="5017" spans="4:16" x14ac:dyDescent="0.25">
      <c r="D5017" s="2"/>
      <c r="O5017" s="2"/>
      <c r="P5017" s="2"/>
    </row>
    <row r="5018" spans="4:16" x14ac:dyDescent="0.25">
      <c r="D5018" s="2"/>
      <c r="O5018" s="2"/>
      <c r="P5018" s="2"/>
    </row>
    <row r="5019" spans="4:16" x14ac:dyDescent="0.25">
      <c r="D5019" s="2"/>
      <c r="O5019" s="2"/>
      <c r="P5019" s="2"/>
    </row>
    <row r="5020" spans="4:16" x14ac:dyDescent="0.25">
      <c r="D5020" s="2"/>
      <c r="O5020" s="2"/>
      <c r="P5020" s="2"/>
    </row>
    <row r="5021" spans="4:16" x14ac:dyDescent="0.25">
      <c r="D5021" s="2"/>
      <c r="O5021" s="2"/>
      <c r="P5021" s="2"/>
    </row>
    <row r="5022" spans="4:16" x14ac:dyDescent="0.25">
      <c r="D5022" s="2"/>
      <c r="O5022" s="2"/>
      <c r="P5022" s="2"/>
    </row>
    <row r="5023" spans="4:16" x14ac:dyDescent="0.25">
      <c r="D5023" s="2"/>
      <c r="O5023" s="2"/>
      <c r="P5023" s="2"/>
    </row>
    <row r="5024" spans="4:16" x14ac:dyDescent="0.25">
      <c r="D5024" s="2"/>
      <c r="O5024" s="2"/>
      <c r="P5024" s="2"/>
    </row>
    <row r="5025" spans="4:16" x14ac:dyDescent="0.25">
      <c r="D5025" s="2"/>
      <c r="O5025" s="2"/>
      <c r="P5025" s="2"/>
    </row>
    <row r="5026" spans="4:16" x14ac:dyDescent="0.25">
      <c r="D5026" s="2"/>
      <c r="O5026" s="2"/>
      <c r="P5026" s="2"/>
    </row>
    <row r="5027" spans="4:16" x14ac:dyDescent="0.25">
      <c r="D5027" s="2"/>
      <c r="O5027" s="2"/>
      <c r="P5027" s="2"/>
    </row>
    <row r="5028" spans="4:16" x14ac:dyDescent="0.25">
      <c r="D5028" s="2"/>
      <c r="O5028" s="2"/>
      <c r="P5028" s="2"/>
    </row>
    <row r="5029" spans="4:16" x14ac:dyDescent="0.25">
      <c r="D5029" s="2"/>
      <c r="O5029" s="2"/>
      <c r="P5029" s="2"/>
    </row>
    <row r="5030" spans="4:16" x14ac:dyDescent="0.25">
      <c r="D5030" s="2"/>
      <c r="O5030" s="2"/>
      <c r="P5030" s="2"/>
    </row>
    <row r="5031" spans="4:16" x14ac:dyDescent="0.25">
      <c r="D5031" s="2"/>
      <c r="O5031" s="2"/>
      <c r="P5031" s="2"/>
    </row>
    <row r="5032" spans="4:16" x14ac:dyDescent="0.25">
      <c r="D5032" s="2"/>
      <c r="O5032" s="2"/>
      <c r="P5032" s="2"/>
    </row>
    <row r="5033" spans="4:16" x14ac:dyDescent="0.25">
      <c r="D5033" s="2"/>
      <c r="O5033" s="2"/>
      <c r="P5033" s="2"/>
    </row>
    <row r="5034" spans="4:16" x14ac:dyDescent="0.25">
      <c r="D5034" s="2"/>
      <c r="O5034" s="2"/>
      <c r="P5034" s="2"/>
    </row>
    <row r="5035" spans="4:16" x14ac:dyDescent="0.25">
      <c r="D5035" s="2"/>
      <c r="O5035" s="2"/>
      <c r="P5035" s="2"/>
    </row>
    <row r="5036" spans="4:16" x14ac:dyDescent="0.25">
      <c r="D5036" s="2"/>
      <c r="O5036" s="2"/>
      <c r="P5036" s="2"/>
    </row>
    <row r="5037" spans="4:16" x14ac:dyDescent="0.25">
      <c r="D5037" s="2"/>
      <c r="O5037" s="2"/>
      <c r="P5037" s="2"/>
    </row>
    <row r="5038" spans="4:16" x14ac:dyDescent="0.25">
      <c r="D5038" s="2"/>
      <c r="O5038" s="2"/>
      <c r="P5038" s="2"/>
    </row>
    <row r="5039" spans="4:16" x14ac:dyDescent="0.25">
      <c r="D5039" s="2"/>
      <c r="O5039" s="2"/>
      <c r="P5039" s="2"/>
    </row>
    <row r="5040" spans="4:16" x14ac:dyDescent="0.25">
      <c r="D5040" s="2"/>
      <c r="O5040" s="2"/>
      <c r="P5040" s="2"/>
    </row>
    <row r="5041" spans="4:16" x14ac:dyDescent="0.25">
      <c r="D5041" s="2"/>
      <c r="O5041" s="2"/>
      <c r="P5041" s="2"/>
    </row>
    <row r="5042" spans="4:16" x14ac:dyDescent="0.25">
      <c r="D5042" s="2"/>
      <c r="O5042" s="2"/>
      <c r="P5042" s="2"/>
    </row>
    <row r="5043" spans="4:16" x14ac:dyDescent="0.25">
      <c r="D5043" s="2"/>
      <c r="O5043" s="2"/>
      <c r="P5043" s="2"/>
    </row>
    <row r="5044" spans="4:16" x14ac:dyDescent="0.25">
      <c r="D5044" s="2"/>
      <c r="O5044" s="2"/>
      <c r="P5044" s="2"/>
    </row>
    <row r="5045" spans="4:16" x14ac:dyDescent="0.25">
      <c r="D5045" s="2"/>
      <c r="O5045" s="2"/>
      <c r="P5045" s="2"/>
    </row>
    <row r="5046" spans="4:16" x14ac:dyDescent="0.25">
      <c r="D5046" s="2"/>
      <c r="O5046" s="2"/>
      <c r="P5046" s="2"/>
    </row>
    <row r="5047" spans="4:16" x14ac:dyDescent="0.25">
      <c r="D5047" s="2"/>
      <c r="O5047" s="2"/>
      <c r="P5047" s="2"/>
    </row>
    <row r="5048" spans="4:16" x14ac:dyDescent="0.25">
      <c r="D5048" s="2"/>
      <c r="O5048" s="2"/>
      <c r="P5048" s="2"/>
    </row>
    <row r="5049" spans="4:16" x14ac:dyDescent="0.25">
      <c r="D5049" s="2"/>
      <c r="O5049" s="2"/>
      <c r="P5049" s="2"/>
    </row>
    <row r="5050" spans="4:16" x14ac:dyDescent="0.25">
      <c r="D5050" s="2"/>
      <c r="O5050" s="2"/>
      <c r="P5050" s="2"/>
    </row>
    <row r="5051" spans="4:16" x14ac:dyDescent="0.25">
      <c r="D5051" s="2"/>
      <c r="O5051" s="2"/>
      <c r="P5051" s="2"/>
    </row>
    <row r="5052" spans="4:16" x14ac:dyDescent="0.25">
      <c r="D5052" s="2"/>
      <c r="O5052" s="2"/>
      <c r="P5052" s="2"/>
    </row>
    <row r="5053" spans="4:16" x14ac:dyDescent="0.25">
      <c r="D5053" s="2"/>
      <c r="O5053" s="2"/>
      <c r="P5053" s="2"/>
    </row>
    <row r="5054" spans="4:16" x14ac:dyDescent="0.25">
      <c r="D5054" s="2"/>
      <c r="O5054" s="2"/>
      <c r="P5054" s="2"/>
    </row>
    <row r="5055" spans="4:16" x14ac:dyDescent="0.25">
      <c r="D5055" s="2"/>
      <c r="O5055" s="2"/>
      <c r="P5055" s="2"/>
    </row>
    <row r="5056" spans="4:16" x14ac:dyDescent="0.25">
      <c r="D5056" s="2"/>
      <c r="O5056" s="2"/>
      <c r="P5056" s="2"/>
    </row>
    <row r="5057" spans="4:16" x14ac:dyDescent="0.25">
      <c r="D5057" s="2"/>
      <c r="O5057" s="2"/>
      <c r="P5057" s="2"/>
    </row>
    <row r="5058" spans="4:16" x14ac:dyDescent="0.25">
      <c r="D5058" s="2"/>
      <c r="O5058" s="2"/>
      <c r="P5058" s="2"/>
    </row>
    <row r="5059" spans="4:16" x14ac:dyDescent="0.25">
      <c r="D5059" s="2"/>
      <c r="O5059" s="2"/>
      <c r="P5059" s="2"/>
    </row>
    <row r="5060" spans="4:16" x14ac:dyDescent="0.25">
      <c r="D5060" s="2"/>
      <c r="O5060" s="2"/>
      <c r="P5060" s="2"/>
    </row>
    <row r="5061" spans="4:16" x14ac:dyDescent="0.25">
      <c r="D5061" s="2"/>
      <c r="O5061" s="2"/>
      <c r="P5061" s="2"/>
    </row>
    <row r="5062" spans="4:16" x14ac:dyDescent="0.25">
      <c r="D5062" s="2"/>
      <c r="O5062" s="2"/>
      <c r="P5062" s="2"/>
    </row>
    <row r="5063" spans="4:16" x14ac:dyDescent="0.25">
      <c r="D5063" s="2"/>
      <c r="O5063" s="2"/>
      <c r="P5063" s="2"/>
    </row>
    <row r="5064" spans="4:16" x14ac:dyDescent="0.25">
      <c r="D5064" s="2"/>
      <c r="O5064" s="2"/>
      <c r="P5064" s="2"/>
    </row>
    <row r="5065" spans="4:16" x14ac:dyDescent="0.25">
      <c r="D5065" s="2"/>
      <c r="O5065" s="2"/>
      <c r="P5065" s="2"/>
    </row>
    <row r="5066" spans="4:16" x14ac:dyDescent="0.25">
      <c r="D5066" s="2"/>
      <c r="O5066" s="2"/>
      <c r="P5066" s="2"/>
    </row>
    <row r="5067" spans="4:16" x14ac:dyDescent="0.25">
      <c r="D5067" s="2"/>
      <c r="O5067" s="2"/>
      <c r="P5067" s="2"/>
    </row>
    <row r="5068" spans="4:16" x14ac:dyDescent="0.25">
      <c r="D5068" s="2"/>
      <c r="O5068" s="2"/>
      <c r="P5068" s="2"/>
    </row>
    <row r="5069" spans="4:16" x14ac:dyDescent="0.25">
      <c r="D5069" s="2"/>
      <c r="O5069" s="2"/>
      <c r="P5069" s="2"/>
    </row>
    <row r="5070" spans="4:16" x14ac:dyDescent="0.25">
      <c r="D5070" s="2"/>
      <c r="O5070" s="2"/>
      <c r="P5070" s="2"/>
    </row>
    <row r="5071" spans="4:16" x14ac:dyDescent="0.25">
      <c r="D5071" s="2"/>
      <c r="O5071" s="2"/>
      <c r="P5071" s="2"/>
    </row>
    <row r="5072" spans="4:16" x14ac:dyDescent="0.25">
      <c r="D5072" s="2"/>
      <c r="O5072" s="2"/>
      <c r="P5072" s="2"/>
    </row>
    <row r="5073" spans="4:16" x14ac:dyDescent="0.25">
      <c r="D5073" s="2"/>
      <c r="O5073" s="2"/>
      <c r="P5073" s="2"/>
    </row>
    <row r="5074" spans="4:16" x14ac:dyDescent="0.25">
      <c r="D5074" s="2"/>
      <c r="O5074" s="2"/>
      <c r="P5074" s="2"/>
    </row>
    <row r="5075" spans="4:16" x14ac:dyDescent="0.25">
      <c r="D5075" s="2"/>
      <c r="O5075" s="2"/>
      <c r="P5075" s="2"/>
    </row>
    <row r="5076" spans="4:16" x14ac:dyDescent="0.25">
      <c r="D5076" s="2"/>
      <c r="O5076" s="2"/>
      <c r="P5076" s="2"/>
    </row>
    <row r="5077" spans="4:16" x14ac:dyDescent="0.25">
      <c r="D5077" s="2"/>
      <c r="O5077" s="2"/>
      <c r="P5077" s="2"/>
    </row>
    <row r="5078" spans="4:16" x14ac:dyDescent="0.25">
      <c r="D5078" s="2"/>
      <c r="O5078" s="2"/>
      <c r="P5078" s="2"/>
    </row>
    <row r="5079" spans="4:16" x14ac:dyDescent="0.25">
      <c r="D5079" s="2"/>
      <c r="O5079" s="2"/>
      <c r="P5079" s="2"/>
    </row>
    <row r="5080" spans="4:16" x14ac:dyDescent="0.25">
      <c r="D5080" s="2"/>
      <c r="O5080" s="2"/>
      <c r="P5080" s="2"/>
    </row>
    <row r="5081" spans="4:16" x14ac:dyDescent="0.25">
      <c r="D5081" s="2"/>
      <c r="O5081" s="2"/>
      <c r="P5081" s="2"/>
    </row>
    <row r="5082" spans="4:16" x14ac:dyDescent="0.25">
      <c r="D5082" s="2"/>
      <c r="O5082" s="2"/>
      <c r="P5082" s="2"/>
    </row>
    <row r="5083" spans="4:16" x14ac:dyDescent="0.25">
      <c r="D5083" s="2"/>
      <c r="O5083" s="2"/>
      <c r="P5083" s="2"/>
    </row>
    <row r="5084" spans="4:16" x14ac:dyDescent="0.25">
      <c r="D5084" s="2"/>
      <c r="O5084" s="2"/>
      <c r="P5084" s="2"/>
    </row>
    <row r="5085" spans="4:16" x14ac:dyDescent="0.25">
      <c r="D5085" s="2"/>
      <c r="O5085" s="2"/>
      <c r="P5085" s="2"/>
    </row>
    <row r="5086" spans="4:16" x14ac:dyDescent="0.25">
      <c r="D5086" s="2"/>
      <c r="O5086" s="2"/>
      <c r="P5086" s="2"/>
    </row>
    <row r="5087" spans="4:16" x14ac:dyDescent="0.25">
      <c r="D5087" s="2"/>
      <c r="O5087" s="2"/>
      <c r="P5087" s="2"/>
    </row>
    <row r="5088" spans="4:16" x14ac:dyDescent="0.25">
      <c r="D5088" s="2"/>
      <c r="O5088" s="2"/>
      <c r="P5088" s="2"/>
    </row>
    <row r="5089" spans="4:16" x14ac:dyDescent="0.25">
      <c r="D5089" s="2"/>
      <c r="O5089" s="2"/>
      <c r="P5089" s="2"/>
    </row>
    <row r="5090" spans="4:16" x14ac:dyDescent="0.25">
      <c r="D5090" s="2"/>
      <c r="O5090" s="2"/>
      <c r="P5090" s="2"/>
    </row>
    <row r="5091" spans="4:16" x14ac:dyDescent="0.25">
      <c r="D5091" s="2"/>
      <c r="O5091" s="2"/>
      <c r="P5091" s="2"/>
    </row>
    <row r="5092" spans="4:16" x14ac:dyDescent="0.25">
      <c r="D5092" s="2"/>
      <c r="O5092" s="2"/>
      <c r="P5092" s="2"/>
    </row>
    <row r="5093" spans="4:16" x14ac:dyDescent="0.25">
      <c r="D5093" s="2"/>
      <c r="O5093" s="2"/>
      <c r="P5093" s="2"/>
    </row>
    <row r="5094" spans="4:16" x14ac:dyDescent="0.25">
      <c r="D5094" s="2"/>
      <c r="O5094" s="2"/>
      <c r="P5094" s="2"/>
    </row>
    <row r="5095" spans="4:16" x14ac:dyDescent="0.25">
      <c r="D5095" s="2"/>
      <c r="O5095" s="2"/>
      <c r="P5095" s="2"/>
    </row>
    <row r="5096" spans="4:16" x14ac:dyDescent="0.25">
      <c r="D5096" s="2"/>
      <c r="O5096" s="2"/>
      <c r="P5096" s="2"/>
    </row>
    <row r="5097" spans="4:16" x14ac:dyDescent="0.25">
      <c r="D5097" s="2"/>
      <c r="O5097" s="2"/>
      <c r="P5097" s="2"/>
    </row>
    <row r="5098" spans="4:16" x14ac:dyDescent="0.25">
      <c r="D5098" s="2"/>
      <c r="O5098" s="2"/>
      <c r="P5098" s="2"/>
    </row>
    <row r="5099" spans="4:16" x14ac:dyDescent="0.25">
      <c r="D5099" s="2"/>
      <c r="O5099" s="2"/>
      <c r="P5099" s="2"/>
    </row>
    <row r="5100" spans="4:16" x14ac:dyDescent="0.25">
      <c r="D5100" s="2"/>
      <c r="O5100" s="2"/>
      <c r="P5100" s="2"/>
    </row>
    <row r="5101" spans="4:16" x14ac:dyDescent="0.25">
      <c r="D5101" s="2"/>
      <c r="O5101" s="2"/>
      <c r="P5101" s="2"/>
    </row>
    <row r="5102" spans="4:16" x14ac:dyDescent="0.25">
      <c r="D5102" s="2"/>
      <c r="O5102" s="2"/>
      <c r="P5102" s="2"/>
    </row>
    <row r="5103" spans="4:16" x14ac:dyDescent="0.25">
      <c r="D5103" s="2"/>
      <c r="O5103" s="2"/>
      <c r="P5103" s="2"/>
    </row>
    <row r="5104" spans="4:16" x14ac:dyDescent="0.25">
      <c r="D5104" s="2"/>
      <c r="O5104" s="2"/>
      <c r="P5104" s="2"/>
    </row>
    <row r="5105" spans="4:16" x14ac:dyDescent="0.25">
      <c r="D5105" s="2"/>
      <c r="O5105" s="2"/>
      <c r="P5105" s="2"/>
    </row>
    <row r="5106" spans="4:16" x14ac:dyDescent="0.25">
      <c r="D5106" s="2"/>
      <c r="O5106" s="2"/>
      <c r="P5106" s="2"/>
    </row>
    <row r="5107" spans="4:16" x14ac:dyDescent="0.25">
      <c r="D5107" s="2"/>
      <c r="O5107" s="2"/>
      <c r="P5107" s="2"/>
    </row>
    <row r="5108" spans="4:16" x14ac:dyDescent="0.25">
      <c r="D5108" s="2"/>
      <c r="O5108" s="2"/>
      <c r="P5108" s="2"/>
    </row>
    <row r="5109" spans="4:16" x14ac:dyDescent="0.25">
      <c r="D5109" s="2"/>
      <c r="O5109" s="2"/>
      <c r="P5109" s="2"/>
    </row>
    <row r="5110" spans="4:16" x14ac:dyDescent="0.25">
      <c r="D5110" s="2"/>
      <c r="O5110" s="2"/>
      <c r="P5110" s="2"/>
    </row>
    <row r="5111" spans="4:16" x14ac:dyDescent="0.25">
      <c r="D5111" s="2"/>
      <c r="O5111" s="2"/>
      <c r="P5111" s="2"/>
    </row>
    <row r="5112" spans="4:16" x14ac:dyDescent="0.25">
      <c r="D5112" s="2"/>
      <c r="O5112" s="2"/>
      <c r="P5112" s="2"/>
    </row>
    <row r="5113" spans="4:16" x14ac:dyDescent="0.25">
      <c r="D5113" s="2"/>
      <c r="O5113" s="2"/>
      <c r="P5113" s="2"/>
    </row>
    <row r="5114" spans="4:16" x14ac:dyDescent="0.25">
      <c r="D5114" s="2"/>
      <c r="O5114" s="2"/>
      <c r="P5114" s="2"/>
    </row>
    <row r="5115" spans="4:16" x14ac:dyDescent="0.25">
      <c r="D5115" s="2"/>
      <c r="O5115" s="2"/>
      <c r="P5115" s="2"/>
    </row>
    <row r="5116" spans="4:16" x14ac:dyDescent="0.25">
      <c r="D5116" s="2"/>
      <c r="O5116" s="2"/>
      <c r="P5116" s="2"/>
    </row>
    <row r="5117" spans="4:16" x14ac:dyDescent="0.25">
      <c r="D5117" s="2"/>
      <c r="O5117" s="2"/>
      <c r="P5117" s="2"/>
    </row>
    <row r="5118" spans="4:16" x14ac:dyDescent="0.25">
      <c r="D5118" s="2"/>
      <c r="O5118" s="2"/>
      <c r="P5118" s="2"/>
    </row>
    <row r="5119" spans="4:16" x14ac:dyDescent="0.25">
      <c r="D5119" s="2"/>
      <c r="O5119" s="2"/>
      <c r="P5119" s="2"/>
    </row>
    <row r="5120" spans="4:16" x14ac:dyDescent="0.25">
      <c r="D5120" s="2"/>
      <c r="O5120" s="2"/>
      <c r="P5120" s="2"/>
    </row>
    <row r="5121" spans="4:16" x14ac:dyDescent="0.25">
      <c r="D5121" s="2"/>
      <c r="O5121" s="2"/>
      <c r="P5121" s="2"/>
    </row>
    <row r="5122" spans="4:16" x14ac:dyDescent="0.25">
      <c r="D5122" s="2"/>
      <c r="O5122" s="2"/>
      <c r="P5122" s="2"/>
    </row>
    <row r="5123" spans="4:16" x14ac:dyDescent="0.25">
      <c r="D5123" s="2"/>
      <c r="O5123" s="2"/>
      <c r="P5123" s="2"/>
    </row>
    <row r="5124" spans="4:16" x14ac:dyDescent="0.25">
      <c r="D5124" s="2"/>
      <c r="O5124" s="2"/>
      <c r="P5124" s="2"/>
    </row>
    <row r="5125" spans="4:16" x14ac:dyDescent="0.25">
      <c r="D5125" s="2"/>
      <c r="O5125" s="2"/>
      <c r="P5125" s="2"/>
    </row>
    <row r="5126" spans="4:16" x14ac:dyDescent="0.25">
      <c r="D5126" s="2"/>
      <c r="O5126" s="2"/>
      <c r="P5126" s="2"/>
    </row>
    <row r="5127" spans="4:16" x14ac:dyDescent="0.25">
      <c r="D5127" s="2"/>
      <c r="O5127" s="2"/>
      <c r="P5127" s="2"/>
    </row>
    <row r="5128" spans="4:16" x14ac:dyDescent="0.25">
      <c r="D5128" s="2"/>
      <c r="O5128" s="2"/>
      <c r="P5128" s="2"/>
    </row>
    <row r="5129" spans="4:16" x14ac:dyDescent="0.25">
      <c r="D5129" s="2"/>
      <c r="O5129" s="2"/>
      <c r="P5129" s="2"/>
    </row>
    <row r="5130" spans="4:16" x14ac:dyDescent="0.25">
      <c r="D5130" s="2"/>
      <c r="O5130" s="2"/>
      <c r="P5130" s="2"/>
    </row>
    <row r="5131" spans="4:16" x14ac:dyDescent="0.25">
      <c r="D5131" s="2"/>
      <c r="O5131" s="2"/>
      <c r="P5131" s="2"/>
    </row>
    <row r="5132" spans="4:16" x14ac:dyDescent="0.25">
      <c r="D5132" s="2"/>
      <c r="O5132" s="2"/>
      <c r="P5132" s="2"/>
    </row>
    <row r="5133" spans="4:16" x14ac:dyDescent="0.25">
      <c r="D5133" s="2"/>
      <c r="O5133" s="2"/>
      <c r="P5133" s="2"/>
    </row>
    <row r="5134" spans="4:16" x14ac:dyDescent="0.25">
      <c r="D5134" s="2"/>
      <c r="O5134" s="2"/>
      <c r="P5134" s="2"/>
    </row>
    <row r="5135" spans="4:16" x14ac:dyDescent="0.25">
      <c r="D5135" s="2"/>
      <c r="O5135" s="2"/>
      <c r="P5135" s="2"/>
    </row>
    <row r="5136" spans="4:16" x14ac:dyDescent="0.25">
      <c r="D5136" s="2"/>
      <c r="O5136" s="2"/>
      <c r="P5136" s="2"/>
    </row>
    <row r="5137" spans="4:16" x14ac:dyDescent="0.25">
      <c r="D5137" s="2"/>
      <c r="O5137" s="2"/>
      <c r="P5137" s="2"/>
    </row>
    <row r="5138" spans="4:16" x14ac:dyDescent="0.25">
      <c r="D5138" s="2"/>
      <c r="O5138" s="2"/>
      <c r="P5138" s="2"/>
    </row>
    <row r="5139" spans="4:16" x14ac:dyDescent="0.25">
      <c r="D5139" s="2"/>
      <c r="O5139" s="2"/>
      <c r="P5139" s="2"/>
    </row>
    <row r="5140" spans="4:16" x14ac:dyDescent="0.25">
      <c r="D5140" s="2"/>
      <c r="O5140" s="2"/>
      <c r="P5140" s="2"/>
    </row>
    <row r="5141" spans="4:16" x14ac:dyDescent="0.25">
      <c r="D5141" s="2"/>
      <c r="O5141" s="2"/>
      <c r="P5141" s="2"/>
    </row>
    <row r="5142" spans="4:16" x14ac:dyDescent="0.25">
      <c r="D5142" s="2"/>
      <c r="O5142" s="2"/>
      <c r="P5142" s="2"/>
    </row>
    <row r="5143" spans="4:16" x14ac:dyDescent="0.25">
      <c r="D5143" s="2"/>
      <c r="O5143" s="2"/>
      <c r="P5143" s="2"/>
    </row>
    <row r="5144" spans="4:16" x14ac:dyDescent="0.25">
      <c r="D5144" s="2"/>
      <c r="O5144" s="2"/>
      <c r="P5144" s="2"/>
    </row>
    <row r="5145" spans="4:16" x14ac:dyDescent="0.25">
      <c r="D5145" s="2"/>
      <c r="O5145" s="2"/>
      <c r="P5145" s="2"/>
    </row>
    <row r="5146" spans="4:16" x14ac:dyDescent="0.25">
      <c r="D5146" s="2"/>
      <c r="O5146" s="2"/>
      <c r="P5146" s="2"/>
    </row>
    <row r="5147" spans="4:16" x14ac:dyDescent="0.25">
      <c r="D5147" s="2"/>
      <c r="O5147" s="2"/>
      <c r="P5147" s="2"/>
    </row>
    <row r="5148" spans="4:16" x14ac:dyDescent="0.25">
      <c r="D5148" s="2"/>
      <c r="O5148" s="2"/>
      <c r="P5148" s="2"/>
    </row>
    <row r="5149" spans="4:16" x14ac:dyDescent="0.25">
      <c r="D5149" s="2"/>
      <c r="O5149" s="2"/>
      <c r="P5149" s="2"/>
    </row>
    <row r="5150" spans="4:16" x14ac:dyDescent="0.25">
      <c r="D5150" s="2"/>
      <c r="O5150" s="2"/>
      <c r="P5150" s="2"/>
    </row>
    <row r="5151" spans="4:16" x14ac:dyDescent="0.25">
      <c r="D5151" s="2"/>
      <c r="O5151" s="2"/>
      <c r="P5151" s="2"/>
    </row>
    <row r="5152" spans="4:16" x14ac:dyDescent="0.25">
      <c r="D5152" s="2"/>
      <c r="O5152" s="2"/>
      <c r="P5152" s="2"/>
    </row>
    <row r="5153" spans="4:16" x14ac:dyDescent="0.25">
      <c r="D5153" s="2"/>
      <c r="O5153" s="2"/>
      <c r="P5153" s="2"/>
    </row>
    <row r="5154" spans="4:16" x14ac:dyDescent="0.25">
      <c r="D5154" s="2"/>
      <c r="O5154" s="2"/>
      <c r="P5154" s="2"/>
    </row>
    <row r="5155" spans="4:16" x14ac:dyDescent="0.25">
      <c r="D5155" s="2"/>
      <c r="O5155" s="2"/>
      <c r="P5155" s="2"/>
    </row>
    <row r="5156" spans="4:16" x14ac:dyDescent="0.25">
      <c r="D5156" s="2"/>
      <c r="O5156" s="2"/>
      <c r="P5156" s="2"/>
    </row>
    <row r="5157" spans="4:16" x14ac:dyDescent="0.25">
      <c r="D5157" s="2"/>
      <c r="O5157" s="2"/>
      <c r="P5157" s="2"/>
    </row>
    <row r="5158" spans="4:16" x14ac:dyDescent="0.25">
      <c r="D5158" s="2"/>
      <c r="O5158" s="2"/>
      <c r="P5158" s="2"/>
    </row>
    <row r="5159" spans="4:16" x14ac:dyDescent="0.25">
      <c r="D5159" s="2"/>
      <c r="O5159" s="2"/>
      <c r="P5159" s="2"/>
    </row>
    <row r="5160" spans="4:16" x14ac:dyDescent="0.25">
      <c r="D5160" s="2"/>
      <c r="O5160" s="2"/>
      <c r="P5160" s="2"/>
    </row>
    <row r="5161" spans="4:16" x14ac:dyDescent="0.25">
      <c r="D5161" s="2"/>
      <c r="O5161" s="2"/>
      <c r="P5161" s="2"/>
    </row>
    <row r="5162" spans="4:16" x14ac:dyDescent="0.25">
      <c r="D5162" s="2"/>
      <c r="O5162" s="2"/>
      <c r="P5162" s="2"/>
    </row>
    <row r="5163" spans="4:16" x14ac:dyDescent="0.25">
      <c r="D5163" s="2"/>
      <c r="O5163" s="2"/>
      <c r="P5163" s="2"/>
    </row>
    <row r="5164" spans="4:16" x14ac:dyDescent="0.25">
      <c r="D5164" s="2"/>
      <c r="O5164" s="2"/>
      <c r="P5164" s="2"/>
    </row>
    <row r="5165" spans="4:16" x14ac:dyDescent="0.25">
      <c r="D5165" s="2"/>
      <c r="O5165" s="2"/>
      <c r="P5165" s="2"/>
    </row>
    <row r="5166" spans="4:16" x14ac:dyDescent="0.25">
      <c r="D5166" s="2"/>
      <c r="O5166" s="2"/>
      <c r="P5166" s="2"/>
    </row>
    <row r="5167" spans="4:16" x14ac:dyDescent="0.25">
      <c r="D5167" s="2"/>
      <c r="O5167" s="2"/>
      <c r="P5167" s="2"/>
    </row>
    <row r="5168" spans="4:16" x14ac:dyDescent="0.25">
      <c r="D5168" s="2"/>
      <c r="O5168" s="2"/>
      <c r="P5168" s="2"/>
    </row>
    <row r="5169" spans="4:16" x14ac:dyDescent="0.25">
      <c r="D5169" s="2"/>
      <c r="O5169" s="2"/>
      <c r="P5169" s="2"/>
    </row>
    <row r="5170" spans="4:16" x14ac:dyDescent="0.25">
      <c r="D5170" s="2"/>
      <c r="O5170" s="2"/>
      <c r="P5170" s="2"/>
    </row>
    <row r="5171" spans="4:16" x14ac:dyDescent="0.25">
      <c r="D5171" s="2"/>
      <c r="O5171" s="2"/>
      <c r="P5171" s="2"/>
    </row>
    <row r="5172" spans="4:16" x14ac:dyDescent="0.25">
      <c r="D5172" s="2"/>
      <c r="O5172" s="2"/>
      <c r="P5172" s="2"/>
    </row>
    <row r="5173" spans="4:16" x14ac:dyDescent="0.25">
      <c r="D5173" s="2"/>
      <c r="O5173" s="2"/>
      <c r="P5173" s="2"/>
    </row>
    <row r="5174" spans="4:16" x14ac:dyDescent="0.25">
      <c r="D5174" s="2"/>
      <c r="O5174" s="2"/>
      <c r="P5174" s="2"/>
    </row>
    <row r="5175" spans="4:16" x14ac:dyDescent="0.25">
      <c r="D5175" s="2"/>
      <c r="O5175" s="2"/>
      <c r="P5175" s="2"/>
    </row>
    <row r="5176" spans="4:16" x14ac:dyDescent="0.25">
      <c r="D5176" s="2"/>
      <c r="O5176" s="2"/>
      <c r="P5176" s="2"/>
    </row>
    <row r="5177" spans="4:16" x14ac:dyDescent="0.25">
      <c r="D5177" s="2"/>
      <c r="O5177" s="2"/>
      <c r="P5177" s="2"/>
    </row>
    <row r="5178" spans="4:16" x14ac:dyDescent="0.25">
      <c r="D5178" s="2"/>
      <c r="O5178" s="2"/>
      <c r="P5178" s="2"/>
    </row>
    <row r="5179" spans="4:16" x14ac:dyDescent="0.25">
      <c r="D5179" s="2"/>
      <c r="O5179" s="2"/>
      <c r="P5179" s="2"/>
    </row>
    <row r="5180" spans="4:16" x14ac:dyDescent="0.25">
      <c r="D5180" s="2"/>
      <c r="O5180" s="2"/>
      <c r="P5180" s="2"/>
    </row>
    <row r="5181" spans="4:16" x14ac:dyDescent="0.25">
      <c r="D5181" s="2"/>
      <c r="O5181" s="2"/>
      <c r="P5181" s="2"/>
    </row>
    <row r="5182" spans="4:16" x14ac:dyDescent="0.25">
      <c r="D5182" s="2"/>
      <c r="O5182" s="2"/>
      <c r="P5182" s="2"/>
    </row>
    <row r="5183" spans="4:16" x14ac:dyDescent="0.25">
      <c r="D5183" s="2"/>
      <c r="O5183" s="2"/>
      <c r="P5183" s="2"/>
    </row>
    <row r="5184" spans="4:16" x14ac:dyDescent="0.25">
      <c r="D5184" s="2"/>
      <c r="O5184" s="2"/>
      <c r="P5184" s="2"/>
    </row>
    <row r="5185" spans="4:16" x14ac:dyDescent="0.25">
      <c r="D5185" s="2"/>
      <c r="O5185" s="2"/>
      <c r="P5185" s="2"/>
    </row>
    <row r="5186" spans="4:16" x14ac:dyDescent="0.25">
      <c r="D5186" s="2"/>
      <c r="O5186" s="2"/>
      <c r="P5186" s="2"/>
    </row>
    <row r="5187" spans="4:16" x14ac:dyDescent="0.25">
      <c r="D5187" s="2"/>
      <c r="O5187" s="2"/>
      <c r="P5187" s="2"/>
    </row>
    <row r="5188" spans="4:16" x14ac:dyDescent="0.25">
      <c r="D5188" s="2"/>
      <c r="O5188" s="2"/>
      <c r="P5188" s="2"/>
    </row>
    <row r="5189" spans="4:16" x14ac:dyDescent="0.25">
      <c r="D5189" s="2"/>
      <c r="O5189" s="2"/>
      <c r="P5189" s="2"/>
    </row>
    <row r="5190" spans="4:16" x14ac:dyDescent="0.25">
      <c r="D5190" s="2"/>
      <c r="O5190" s="2"/>
      <c r="P5190" s="2"/>
    </row>
    <row r="5191" spans="4:16" x14ac:dyDescent="0.25">
      <c r="D5191" s="2"/>
      <c r="O5191" s="2"/>
      <c r="P5191" s="2"/>
    </row>
    <row r="5192" spans="4:16" x14ac:dyDescent="0.25">
      <c r="D5192" s="2"/>
      <c r="O5192" s="2"/>
      <c r="P5192" s="2"/>
    </row>
    <row r="5193" spans="4:16" x14ac:dyDescent="0.25">
      <c r="D5193" s="2"/>
      <c r="O5193" s="2"/>
      <c r="P5193" s="2"/>
    </row>
    <row r="5194" spans="4:16" x14ac:dyDescent="0.25">
      <c r="D5194" s="2"/>
      <c r="O5194" s="2"/>
      <c r="P5194" s="2"/>
    </row>
    <row r="5195" spans="4:16" x14ac:dyDescent="0.25">
      <c r="D5195" s="2"/>
      <c r="O5195" s="2"/>
      <c r="P5195" s="2"/>
    </row>
    <row r="5196" spans="4:16" x14ac:dyDescent="0.25">
      <c r="D5196" s="2"/>
      <c r="O5196" s="2"/>
      <c r="P5196" s="2"/>
    </row>
    <row r="5197" spans="4:16" x14ac:dyDescent="0.25">
      <c r="D5197" s="2"/>
      <c r="O5197" s="2"/>
      <c r="P5197" s="2"/>
    </row>
    <row r="5198" spans="4:16" x14ac:dyDescent="0.25">
      <c r="D5198" s="2"/>
      <c r="O5198" s="2"/>
      <c r="P5198" s="2"/>
    </row>
    <row r="5199" spans="4:16" x14ac:dyDescent="0.25">
      <c r="D5199" s="2"/>
      <c r="O5199" s="2"/>
      <c r="P5199" s="2"/>
    </row>
    <row r="5200" spans="4:16" x14ac:dyDescent="0.25">
      <c r="D5200" s="2"/>
      <c r="O5200" s="2"/>
      <c r="P5200" s="2"/>
    </row>
    <row r="5201" spans="4:16" x14ac:dyDescent="0.25">
      <c r="D5201" s="2"/>
      <c r="O5201" s="2"/>
      <c r="P5201" s="2"/>
    </row>
    <row r="5202" spans="4:16" x14ac:dyDescent="0.25">
      <c r="D5202" s="2"/>
      <c r="O5202" s="2"/>
      <c r="P5202" s="2"/>
    </row>
    <row r="5203" spans="4:16" x14ac:dyDescent="0.25">
      <c r="D5203" s="2"/>
      <c r="O5203" s="2"/>
      <c r="P5203" s="2"/>
    </row>
    <row r="5204" spans="4:16" x14ac:dyDescent="0.25">
      <c r="D5204" s="2"/>
      <c r="O5204" s="2"/>
      <c r="P5204" s="2"/>
    </row>
    <row r="5205" spans="4:16" x14ac:dyDescent="0.25">
      <c r="D5205" s="2"/>
      <c r="O5205" s="2"/>
      <c r="P5205" s="2"/>
    </row>
    <row r="5206" spans="4:16" x14ac:dyDescent="0.25">
      <c r="D5206" s="2"/>
      <c r="O5206" s="2"/>
      <c r="P5206" s="2"/>
    </row>
    <row r="5207" spans="4:16" x14ac:dyDescent="0.25">
      <c r="D5207" s="2"/>
      <c r="O5207" s="2"/>
      <c r="P5207" s="2"/>
    </row>
    <row r="5208" spans="4:16" x14ac:dyDescent="0.25">
      <c r="D5208" s="2"/>
      <c r="O5208" s="2"/>
      <c r="P5208" s="2"/>
    </row>
    <row r="5209" spans="4:16" x14ac:dyDescent="0.25">
      <c r="D5209" s="2"/>
      <c r="O5209" s="2"/>
      <c r="P5209" s="2"/>
    </row>
    <row r="5210" spans="4:16" x14ac:dyDescent="0.25">
      <c r="D5210" s="2"/>
      <c r="O5210" s="2"/>
      <c r="P5210" s="2"/>
    </row>
    <row r="5211" spans="4:16" x14ac:dyDescent="0.25">
      <c r="D5211" s="2"/>
      <c r="O5211" s="2"/>
      <c r="P5211" s="2"/>
    </row>
    <row r="5212" spans="4:16" x14ac:dyDescent="0.25">
      <c r="D5212" s="2"/>
      <c r="O5212" s="2"/>
      <c r="P5212" s="2"/>
    </row>
    <row r="5213" spans="4:16" x14ac:dyDescent="0.25">
      <c r="D5213" s="2"/>
      <c r="O5213" s="2"/>
      <c r="P5213" s="2"/>
    </row>
    <row r="5214" spans="4:16" x14ac:dyDescent="0.25">
      <c r="D5214" s="2"/>
      <c r="O5214" s="2"/>
      <c r="P5214" s="2"/>
    </row>
    <row r="5215" spans="4:16" x14ac:dyDescent="0.25">
      <c r="D5215" s="2"/>
      <c r="O5215" s="2"/>
      <c r="P5215" s="2"/>
    </row>
    <row r="5216" spans="4:16" x14ac:dyDescent="0.25">
      <c r="D5216" s="2"/>
      <c r="O5216" s="2"/>
      <c r="P5216" s="2"/>
    </row>
    <row r="5217" spans="4:16" x14ac:dyDescent="0.25">
      <c r="D5217" s="2"/>
      <c r="O5217" s="2"/>
      <c r="P5217" s="2"/>
    </row>
    <row r="5218" spans="4:16" x14ac:dyDescent="0.25">
      <c r="D5218" s="2"/>
      <c r="O5218" s="2"/>
      <c r="P5218" s="2"/>
    </row>
    <row r="5219" spans="4:16" x14ac:dyDescent="0.25">
      <c r="D5219" s="2"/>
      <c r="O5219" s="2"/>
      <c r="P5219" s="2"/>
    </row>
    <row r="5220" spans="4:16" x14ac:dyDescent="0.25">
      <c r="D5220" s="2"/>
      <c r="O5220" s="2"/>
      <c r="P5220" s="2"/>
    </row>
    <row r="5221" spans="4:16" x14ac:dyDescent="0.25">
      <c r="D5221" s="2"/>
      <c r="O5221" s="2"/>
      <c r="P5221" s="2"/>
    </row>
    <row r="5222" spans="4:16" x14ac:dyDescent="0.25">
      <c r="D5222" s="2"/>
      <c r="O5222" s="2"/>
      <c r="P5222" s="2"/>
    </row>
    <row r="5223" spans="4:16" x14ac:dyDescent="0.25">
      <c r="D5223" s="2"/>
      <c r="O5223" s="2"/>
      <c r="P5223" s="2"/>
    </row>
    <row r="5224" spans="4:16" x14ac:dyDescent="0.25">
      <c r="D5224" s="2"/>
      <c r="O5224" s="2"/>
      <c r="P5224" s="2"/>
    </row>
    <row r="5225" spans="4:16" x14ac:dyDescent="0.25">
      <c r="D5225" s="2"/>
      <c r="O5225" s="2"/>
      <c r="P5225" s="2"/>
    </row>
    <row r="5226" spans="4:16" x14ac:dyDescent="0.25">
      <c r="D5226" s="2"/>
      <c r="O5226" s="2"/>
      <c r="P5226" s="2"/>
    </row>
    <row r="5227" spans="4:16" x14ac:dyDescent="0.25">
      <c r="D5227" s="2"/>
      <c r="O5227" s="2"/>
      <c r="P5227" s="2"/>
    </row>
    <row r="5228" spans="4:16" x14ac:dyDescent="0.25">
      <c r="D5228" s="2"/>
      <c r="O5228" s="2"/>
      <c r="P5228" s="2"/>
    </row>
    <row r="5229" spans="4:16" x14ac:dyDescent="0.25">
      <c r="D5229" s="2"/>
      <c r="O5229" s="2"/>
      <c r="P5229" s="2"/>
    </row>
    <row r="5230" spans="4:16" x14ac:dyDescent="0.25">
      <c r="D5230" s="2"/>
      <c r="O5230" s="2"/>
      <c r="P5230" s="2"/>
    </row>
    <row r="5231" spans="4:16" x14ac:dyDescent="0.25">
      <c r="D5231" s="2"/>
      <c r="O5231" s="2"/>
      <c r="P5231" s="2"/>
    </row>
    <row r="5232" spans="4:16" x14ac:dyDescent="0.25">
      <c r="D5232" s="2"/>
      <c r="O5232" s="2"/>
      <c r="P5232" s="2"/>
    </row>
    <row r="5233" spans="4:16" x14ac:dyDescent="0.25">
      <c r="D5233" s="2"/>
      <c r="O5233" s="2"/>
      <c r="P5233" s="2"/>
    </row>
    <row r="5234" spans="4:16" x14ac:dyDescent="0.25">
      <c r="D5234" s="2"/>
      <c r="O5234" s="2"/>
      <c r="P5234" s="2"/>
    </row>
    <row r="5235" spans="4:16" x14ac:dyDescent="0.25">
      <c r="D5235" s="2"/>
      <c r="O5235" s="2"/>
      <c r="P5235" s="2"/>
    </row>
    <row r="5236" spans="4:16" x14ac:dyDescent="0.25">
      <c r="D5236" s="2"/>
      <c r="O5236" s="2"/>
      <c r="P5236" s="2"/>
    </row>
    <row r="5237" spans="4:16" x14ac:dyDescent="0.25">
      <c r="D5237" s="2"/>
      <c r="O5237" s="2"/>
      <c r="P5237" s="2"/>
    </row>
    <row r="5238" spans="4:16" x14ac:dyDescent="0.25">
      <c r="D5238" s="2"/>
      <c r="O5238" s="2"/>
      <c r="P5238" s="2"/>
    </row>
    <row r="5239" spans="4:16" x14ac:dyDescent="0.25">
      <c r="D5239" s="2"/>
      <c r="O5239" s="2"/>
      <c r="P5239" s="2"/>
    </row>
    <row r="5240" spans="4:16" x14ac:dyDescent="0.25">
      <c r="D5240" s="2"/>
      <c r="O5240" s="2"/>
      <c r="P5240" s="2"/>
    </row>
    <row r="5241" spans="4:16" x14ac:dyDescent="0.25">
      <c r="D5241" s="2"/>
      <c r="O5241" s="2"/>
      <c r="P5241" s="2"/>
    </row>
    <row r="5242" spans="4:16" x14ac:dyDescent="0.25">
      <c r="D5242" s="2"/>
      <c r="O5242" s="2"/>
      <c r="P5242" s="2"/>
    </row>
    <row r="5243" spans="4:16" x14ac:dyDescent="0.25">
      <c r="D5243" s="2"/>
      <c r="O5243" s="2"/>
      <c r="P5243" s="2"/>
    </row>
    <row r="5244" spans="4:16" x14ac:dyDescent="0.25">
      <c r="D5244" s="2"/>
      <c r="O5244" s="2"/>
      <c r="P5244" s="2"/>
    </row>
    <row r="5245" spans="4:16" x14ac:dyDescent="0.25">
      <c r="D5245" s="2"/>
      <c r="O5245" s="2"/>
      <c r="P5245" s="2"/>
    </row>
    <row r="5246" spans="4:16" x14ac:dyDescent="0.25">
      <c r="D5246" s="2"/>
      <c r="O5246" s="2"/>
      <c r="P5246" s="2"/>
    </row>
    <row r="5247" spans="4:16" x14ac:dyDescent="0.25">
      <c r="D5247" s="2"/>
      <c r="O5247" s="2"/>
      <c r="P5247" s="2"/>
    </row>
    <row r="5248" spans="4:16" x14ac:dyDescent="0.25">
      <c r="D5248" s="2"/>
      <c r="O5248" s="2"/>
      <c r="P5248" s="2"/>
    </row>
    <row r="5249" spans="4:16" x14ac:dyDescent="0.25">
      <c r="D5249" s="2"/>
      <c r="O5249" s="2"/>
      <c r="P5249" s="2"/>
    </row>
    <row r="5250" spans="4:16" x14ac:dyDescent="0.25">
      <c r="D5250" s="2"/>
      <c r="O5250" s="2"/>
      <c r="P5250" s="2"/>
    </row>
    <row r="5251" spans="4:16" x14ac:dyDescent="0.25">
      <c r="D5251" s="2"/>
      <c r="O5251" s="2"/>
      <c r="P5251" s="2"/>
    </row>
    <row r="5252" spans="4:16" x14ac:dyDescent="0.25">
      <c r="D5252" s="2"/>
      <c r="O5252" s="2"/>
      <c r="P5252" s="2"/>
    </row>
    <row r="5253" spans="4:16" x14ac:dyDescent="0.25">
      <c r="D5253" s="2"/>
      <c r="O5253" s="2"/>
      <c r="P5253" s="2"/>
    </row>
    <row r="5254" spans="4:16" x14ac:dyDescent="0.25">
      <c r="D5254" s="2"/>
      <c r="O5254" s="2"/>
      <c r="P5254" s="2"/>
    </row>
    <row r="5255" spans="4:16" x14ac:dyDescent="0.25">
      <c r="D5255" s="2"/>
      <c r="O5255" s="2"/>
      <c r="P5255" s="2"/>
    </row>
    <row r="5256" spans="4:16" x14ac:dyDescent="0.25">
      <c r="D5256" s="2"/>
      <c r="O5256" s="2"/>
      <c r="P5256" s="2"/>
    </row>
    <row r="5257" spans="4:16" x14ac:dyDescent="0.25">
      <c r="D5257" s="2"/>
      <c r="O5257" s="2"/>
      <c r="P5257" s="2"/>
    </row>
    <row r="5258" spans="4:16" x14ac:dyDescent="0.25">
      <c r="D5258" s="2"/>
      <c r="O5258" s="2"/>
      <c r="P5258" s="2"/>
    </row>
    <row r="5259" spans="4:16" x14ac:dyDescent="0.25">
      <c r="D5259" s="2"/>
      <c r="O5259" s="2"/>
      <c r="P5259" s="2"/>
    </row>
    <row r="5260" spans="4:16" x14ac:dyDescent="0.25">
      <c r="D5260" s="2"/>
      <c r="O5260" s="2"/>
      <c r="P5260" s="2"/>
    </row>
    <row r="5261" spans="4:16" x14ac:dyDescent="0.25">
      <c r="D5261" s="2"/>
      <c r="O5261" s="2"/>
      <c r="P5261" s="2"/>
    </row>
    <row r="5262" spans="4:16" x14ac:dyDescent="0.25">
      <c r="D5262" s="2"/>
      <c r="O5262" s="2"/>
      <c r="P5262" s="2"/>
    </row>
    <row r="5263" spans="4:16" x14ac:dyDescent="0.25">
      <c r="D5263" s="2"/>
      <c r="O5263" s="2"/>
      <c r="P5263" s="2"/>
    </row>
    <row r="5264" spans="4:16" x14ac:dyDescent="0.25">
      <c r="D5264" s="2"/>
      <c r="O5264" s="2"/>
      <c r="P5264" s="2"/>
    </row>
    <row r="5265" spans="4:16" x14ac:dyDescent="0.25">
      <c r="D5265" s="2"/>
      <c r="O5265" s="2"/>
      <c r="P5265" s="2"/>
    </row>
    <row r="5266" spans="4:16" x14ac:dyDescent="0.25">
      <c r="D5266" s="2"/>
      <c r="O5266" s="2"/>
      <c r="P5266" s="2"/>
    </row>
    <row r="5267" spans="4:16" x14ac:dyDescent="0.25">
      <c r="D5267" s="2"/>
      <c r="O5267" s="2"/>
      <c r="P5267" s="2"/>
    </row>
    <row r="5268" spans="4:16" x14ac:dyDescent="0.25">
      <c r="D5268" s="2"/>
      <c r="O5268" s="2"/>
      <c r="P5268" s="2"/>
    </row>
    <row r="5269" spans="4:16" x14ac:dyDescent="0.25">
      <c r="D5269" s="2"/>
      <c r="O5269" s="2"/>
      <c r="P5269" s="2"/>
    </row>
    <row r="5270" spans="4:16" x14ac:dyDescent="0.25">
      <c r="D5270" s="2"/>
      <c r="O5270" s="2"/>
      <c r="P5270" s="2"/>
    </row>
    <row r="5271" spans="4:16" x14ac:dyDescent="0.25">
      <c r="D5271" s="2"/>
      <c r="O5271" s="2"/>
      <c r="P5271" s="2"/>
    </row>
    <row r="5272" spans="4:16" x14ac:dyDescent="0.25">
      <c r="D5272" s="2"/>
      <c r="O5272" s="2"/>
      <c r="P5272" s="2"/>
    </row>
    <row r="5273" spans="4:16" x14ac:dyDescent="0.25">
      <c r="D5273" s="2"/>
      <c r="O5273" s="2"/>
      <c r="P5273" s="2"/>
    </row>
    <row r="5274" spans="4:16" x14ac:dyDescent="0.25">
      <c r="D5274" s="2"/>
      <c r="O5274" s="2"/>
      <c r="P5274" s="2"/>
    </row>
    <row r="5275" spans="4:16" x14ac:dyDescent="0.25">
      <c r="D5275" s="2"/>
      <c r="O5275" s="2"/>
      <c r="P5275" s="2"/>
    </row>
    <row r="5276" spans="4:16" x14ac:dyDescent="0.25">
      <c r="D5276" s="2"/>
      <c r="O5276" s="2"/>
      <c r="P5276" s="2"/>
    </row>
    <row r="5277" spans="4:16" x14ac:dyDescent="0.25">
      <c r="D5277" s="2"/>
      <c r="O5277" s="2"/>
      <c r="P5277" s="2"/>
    </row>
    <row r="5278" spans="4:16" x14ac:dyDescent="0.25">
      <c r="D5278" s="2"/>
      <c r="O5278" s="2"/>
      <c r="P5278" s="2"/>
    </row>
    <row r="5279" spans="4:16" x14ac:dyDescent="0.25">
      <c r="D5279" s="2"/>
      <c r="O5279" s="2"/>
      <c r="P5279" s="2"/>
    </row>
    <row r="5280" spans="4:16" x14ac:dyDescent="0.25">
      <c r="D5280" s="2"/>
      <c r="O5280" s="2"/>
      <c r="P5280" s="2"/>
    </row>
    <row r="5281" spans="4:16" x14ac:dyDescent="0.25">
      <c r="D5281" s="2"/>
      <c r="O5281" s="2"/>
      <c r="P5281" s="2"/>
    </row>
    <row r="5282" spans="4:16" x14ac:dyDescent="0.25">
      <c r="D5282" s="2"/>
      <c r="O5282" s="2"/>
      <c r="P5282" s="2"/>
    </row>
    <row r="5283" spans="4:16" x14ac:dyDescent="0.25">
      <c r="D5283" s="2"/>
      <c r="O5283" s="2"/>
      <c r="P5283" s="2"/>
    </row>
    <row r="5284" spans="4:16" x14ac:dyDescent="0.25">
      <c r="D5284" s="2"/>
      <c r="O5284" s="2"/>
      <c r="P5284" s="2"/>
    </row>
    <row r="5285" spans="4:16" x14ac:dyDescent="0.25">
      <c r="D5285" s="2"/>
      <c r="O5285" s="2"/>
      <c r="P5285" s="2"/>
    </row>
    <row r="5286" spans="4:16" x14ac:dyDescent="0.25">
      <c r="D5286" s="2"/>
      <c r="O5286" s="2"/>
      <c r="P5286" s="2"/>
    </row>
    <row r="5287" spans="4:16" x14ac:dyDescent="0.25">
      <c r="D5287" s="2"/>
      <c r="O5287" s="2"/>
      <c r="P5287" s="2"/>
    </row>
    <row r="5288" spans="4:16" x14ac:dyDescent="0.25">
      <c r="D5288" s="2"/>
      <c r="O5288" s="2"/>
      <c r="P5288" s="2"/>
    </row>
    <row r="5289" spans="4:16" x14ac:dyDescent="0.25">
      <c r="D5289" s="2"/>
      <c r="O5289" s="2"/>
      <c r="P5289" s="2"/>
    </row>
    <row r="5290" spans="4:16" x14ac:dyDescent="0.25">
      <c r="D5290" s="2"/>
      <c r="O5290" s="2"/>
      <c r="P5290" s="2"/>
    </row>
    <row r="5291" spans="4:16" x14ac:dyDescent="0.25">
      <c r="D5291" s="2"/>
      <c r="O5291" s="2"/>
      <c r="P5291" s="2"/>
    </row>
    <row r="5292" spans="4:16" x14ac:dyDescent="0.25">
      <c r="D5292" s="2"/>
      <c r="O5292" s="2"/>
      <c r="P5292" s="2"/>
    </row>
    <row r="5293" spans="4:16" x14ac:dyDescent="0.25">
      <c r="D5293" s="2"/>
      <c r="O5293" s="2"/>
      <c r="P5293" s="2"/>
    </row>
    <row r="5294" spans="4:16" x14ac:dyDescent="0.25">
      <c r="D5294" s="2"/>
      <c r="O5294" s="2"/>
      <c r="P5294" s="2"/>
    </row>
    <row r="5295" spans="4:16" x14ac:dyDescent="0.25">
      <c r="D5295" s="2"/>
      <c r="O5295" s="2"/>
      <c r="P5295" s="2"/>
    </row>
    <row r="5296" spans="4:16" x14ac:dyDescent="0.25">
      <c r="D5296" s="2"/>
      <c r="O5296" s="2"/>
      <c r="P5296" s="2"/>
    </row>
    <row r="5297" spans="4:16" x14ac:dyDescent="0.25">
      <c r="D5297" s="2"/>
      <c r="O5297" s="2"/>
      <c r="P5297" s="2"/>
    </row>
    <row r="5298" spans="4:16" x14ac:dyDescent="0.25">
      <c r="D5298" s="2"/>
      <c r="O5298" s="2"/>
      <c r="P5298" s="2"/>
    </row>
    <row r="5299" spans="4:16" x14ac:dyDescent="0.25">
      <c r="D5299" s="2"/>
      <c r="O5299" s="2"/>
      <c r="P5299" s="2"/>
    </row>
    <row r="5300" spans="4:16" x14ac:dyDescent="0.25">
      <c r="D5300" s="2"/>
      <c r="O5300" s="2"/>
      <c r="P5300" s="2"/>
    </row>
    <row r="5301" spans="4:16" x14ac:dyDescent="0.25">
      <c r="D5301" s="2"/>
      <c r="O5301" s="2"/>
      <c r="P5301" s="2"/>
    </row>
    <row r="5302" spans="4:16" x14ac:dyDescent="0.25">
      <c r="D5302" s="2"/>
      <c r="O5302" s="2"/>
      <c r="P5302" s="2"/>
    </row>
    <row r="5303" spans="4:16" x14ac:dyDescent="0.25">
      <c r="D5303" s="2"/>
      <c r="O5303" s="2"/>
      <c r="P5303" s="2"/>
    </row>
    <row r="5304" spans="4:16" x14ac:dyDescent="0.25">
      <c r="D5304" s="2"/>
      <c r="O5304" s="2"/>
      <c r="P5304" s="2"/>
    </row>
    <row r="5305" spans="4:16" x14ac:dyDescent="0.25">
      <c r="D5305" s="2"/>
      <c r="O5305" s="2"/>
      <c r="P5305" s="2"/>
    </row>
    <row r="5306" spans="4:16" x14ac:dyDescent="0.25">
      <c r="D5306" s="2"/>
      <c r="O5306" s="2"/>
      <c r="P5306" s="2"/>
    </row>
    <row r="5307" spans="4:16" x14ac:dyDescent="0.25">
      <c r="D5307" s="2"/>
      <c r="O5307" s="2"/>
      <c r="P5307" s="2"/>
    </row>
    <row r="5308" spans="4:16" x14ac:dyDescent="0.25">
      <c r="D5308" s="2"/>
      <c r="O5308" s="2"/>
      <c r="P5308" s="2"/>
    </row>
    <row r="5309" spans="4:16" x14ac:dyDescent="0.25">
      <c r="D5309" s="2"/>
      <c r="O5309" s="2"/>
      <c r="P5309" s="2"/>
    </row>
    <row r="5310" spans="4:16" x14ac:dyDescent="0.25">
      <c r="D5310" s="2"/>
      <c r="O5310" s="2"/>
      <c r="P5310" s="2"/>
    </row>
    <row r="5311" spans="4:16" x14ac:dyDescent="0.25">
      <c r="D5311" s="2"/>
      <c r="O5311" s="2"/>
      <c r="P5311" s="2"/>
    </row>
    <row r="5312" spans="4:16" x14ac:dyDescent="0.25">
      <c r="D5312" s="2"/>
      <c r="O5312" s="2"/>
      <c r="P5312" s="2"/>
    </row>
    <row r="5313" spans="4:16" x14ac:dyDescent="0.25">
      <c r="D5313" s="2"/>
      <c r="O5313" s="2"/>
      <c r="P5313" s="2"/>
    </row>
    <row r="5314" spans="4:16" x14ac:dyDescent="0.25">
      <c r="D5314" s="2"/>
      <c r="O5314" s="2"/>
      <c r="P5314" s="2"/>
    </row>
    <row r="5315" spans="4:16" x14ac:dyDescent="0.25">
      <c r="D5315" s="2"/>
      <c r="O5315" s="2"/>
      <c r="P5315" s="2"/>
    </row>
    <row r="5316" spans="4:16" x14ac:dyDescent="0.25">
      <c r="D5316" s="2"/>
      <c r="O5316" s="2"/>
      <c r="P5316" s="2"/>
    </row>
    <row r="5317" spans="4:16" x14ac:dyDescent="0.25">
      <c r="D5317" s="2"/>
      <c r="O5317" s="2"/>
      <c r="P5317" s="2"/>
    </row>
    <row r="5318" spans="4:16" x14ac:dyDescent="0.25">
      <c r="D5318" s="2"/>
      <c r="O5318" s="2"/>
      <c r="P5318" s="2"/>
    </row>
    <row r="5319" spans="4:16" x14ac:dyDescent="0.25">
      <c r="D5319" s="2"/>
      <c r="O5319" s="2"/>
      <c r="P5319" s="2"/>
    </row>
    <row r="5320" spans="4:16" x14ac:dyDescent="0.25">
      <c r="D5320" s="2"/>
      <c r="O5320" s="2"/>
      <c r="P5320" s="2"/>
    </row>
    <row r="5321" spans="4:16" x14ac:dyDescent="0.25">
      <c r="D5321" s="2"/>
      <c r="O5321" s="2"/>
      <c r="P5321" s="2"/>
    </row>
    <row r="5322" spans="4:16" x14ac:dyDescent="0.25">
      <c r="D5322" s="2"/>
      <c r="O5322" s="2"/>
      <c r="P5322" s="2"/>
    </row>
    <row r="5323" spans="4:16" x14ac:dyDescent="0.25">
      <c r="D5323" s="2"/>
      <c r="O5323" s="2"/>
      <c r="P5323" s="2"/>
    </row>
    <row r="5324" spans="4:16" x14ac:dyDescent="0.25">
      <c r="D5324" s="2"/>
      <c r="O5324" s="2"/>
      <c r="P5324" s="2"/>
    </row>
    <row r="5325" spans="4:16" x14ac:dyDescent="0.25">
      <c r="D5325" s="2"/>
      <c r="O5325" s="2"/>
      <c r="P5325" s="2"/>
    </row>
    <row r="5326" spans="4:16" x14ac:dyDescent="0.25">
      <c r="D5326" s="2"/>
      <c r="O5326" s="2"/>
      <c r="P5326" s="2"/>
    </row>
    <row r="5327" spans="4:16" x14ac:dyDescent="0.25">
      <c r="D5327" s="2"/>
      <c r="O5327" s="2"/>
      <c r="P5327" s="2"/>
    </row>
    <row r="5328" spans="4:16" x14ac:dyDescent="0.25">
      <c r="D5328" s="2"/>
      <c r="O5328" s="2"/>
      <c r="P5328" s="2"/>
    </row>
    <row r="5329" spans="4:16" x14ac:dyDescent="0.25">
      <c r="D5329" s="2"/>
      <c r="O5329" s="2"/>
      <c r="P5329" s="2"/>
    </row>
    <row r="5330" spans="4:16" x14ac:dyDescent="0.25">
      <c r="D5330" s="2"/>
      <c r="O5330" s="2"/>
      <c r="P5330" s="2"/>
    </row>
    <row r="5331" spans="4:16" x14ac:dyDescent="0.25">
      <c r="D5331" s="2"/>
      <c r="O5331" s="2"/>
      <c r="P5331" s="2"/>
    </row>
    <row r="5332" spans="4:16" x14ac:dyDescent="0.25">
      <c r="D5332" s="2"/>
      <c r="O5332" s="2"/>
      <c r="P5332" s="2"/>
    </row>
    <row r="5333" spans="4:16" x14ac:dyDescent="0.25">
      <c r="D5333" s="2"/>
      <c r="O5333" s="2"/>
      <c r="P5333" s="2"/>
    </row>
    <row r="5334" spans="4:16" x14ac:dyDescent="0.25">
      <c r="D5334" s="2"/>
      <c r="O5334" s="2"/>
      <c r="P5334" s="2"/>
    </row>
    <row r="5335" spans="4:16" x14ac:dyDescent="0.25">
      <c r="D5335" s="2"/>
      <c r="O5335" s="2"/>
      <c r="P5335" s="2"/>
    </row>
    <row r="5336" spans="4:16" x14ac:dyDescent="0.25">
      <c r="D5336" s="2"/>
      <c r="O5336" s="2"/>
      <c r="P5336" s="2"/>
    </row>
    <row r="5337" spans="4:16" x14ac:dyDescent="0.25">
      <c r="D5337" s="2"/>
      <c r="O5337" s="2"/>
      <c r="P5337" s="2"/>
    </row>
    <row r="5338" spans="4:16" x14ac:dyDescent="0.25">
      <c r="D5338" s="2"/>
      <c r="O5338" s="2"/>
      <c r="P5338" s="2"/>
    </row>
    <row r="5339" spans="4:16" x14ac:dyDescent="0.25">
      <c r="D5339" s="2"/>
      <c r="O5339" s="2"/>
      <c r="P5339" s="2"/>
    </row>
    <row r="5340" spans="4:16" x14ac:dyDescent="0.25">
      <c r="D5340" s="2"/>
      <c r="O5340" s="2"/>
      <c r="P5340" s="2"/>
    </row>
    <row r="5341" spans="4:16" x14ac:dyDescent="0.25">
      <c r="D5341" s="2"/>
      <c r="O5341" s="2"/>
      <c r="P5341" s="2"/>
    </row>
    <row r="5342" spans="4:16" x14ac:dyDescent="0.25">
      <c r="D5342" s="2"/>
      <c r="O5342" s="2"/>
      <c r="P5342" s="2"/>
    </row>
    <row r="5343" spans="4:16" x14ac:dyDescent="0.25">
      <c r="D5343" s="2"/>
      <c r="O5343" s="2"/>
      <c r="P5343" s="2"/>
    </row>
    <row r="5344" spans="4:16" x14ac:dyDescent="0.25">
      <c r="D5344" s="2"/>
      <c r="O5344" s="2"/>
      <c r="P5344" s="2"/>
    </row>
    <row r="5345" spans="4:16" x14ac:dyDescent="0.25">
      <c r="D5345" s="2"/>
      <c r="O5345" s="2"/>
      <c r="P5345" s="2"/>
    </row>
    <row r="5346" spans="4:16" x14ac:dyDescent="0.25">
      <c r="D5346" s="2"/>
      <c r="O5346" s="2"/>
      <c r="P5346" s="2"/>
    </row>
    <row r="5347" spans="4:16" x14ac:dyDescent="0.25">
      <c r="D5347" s="2"/>
      <c r="O5347" s="2"/>
      <c r="P5347" s="2"/>
    </row>
    <row r="5348" spans="4:16" x14ac:dyDescent="0.25">
      <c r="D5348" s="2"/>
      <c r="O5348" s="2"/>
      <c r="P5348" s="2"/>
    </row>
    <row r="5349" spans="4:16" x14ac:dyDescent="0.25">
      <c r="D5349" s="2"/>
      <c r="O5349" s="2"/>
      <c r="P5349" s="2"/>
    </row>
    <row r="5350" spans="4:16" x14ac:dyDescent="0.25">
      <c r="D5350" s="2"/>
      <c r="O5350" s="2"/>
      <c r="P5350" s="2"/>
    </row>
    <row r="5351" spans="4:16" x14ac:dyDescent="0.25">
      <c r="D5351" s="2"/>
      <c r="O5351" s="2"/>
      <c r="P5351" s="2"/>
    </row>
    <row r="5352" spans="4:16" x14ac:dyDescent="0.25">
      <c r="D5352" s="2"/>
      <c r="O5352" s="2"/>
      <c r="P5352" s="2"/>
    </row>
    <row r="5353" spans="4:16" x14ac:dyDescent="0.25">
      <c r="D5353" s="2"/>
      <c r="O5353" s="2"/>
      <c r="P5353" s="2"/>
    </row>
    <row r="5354" spans="4:16" x14ac:dyDescent="0.25">
      <c r="D5354" s="2"/>
      <c r="O5354" s="2"/>
      <c r="P5354" s="2"/>
    </row>
    <row r="5355" spans="4:16" x14ac:dyDescent="0.25">
      <c r="D5355" s="2"/>
      <c r="O5355" s="2"/>
      <c r="P5355" s="2"/>
    </row>
    <row r="5356" spans="4:16" x14ac:dyDescent="0.25">
      <c r="D5356" s="2"/>
      <c r="O5356" s="2"/>
      <c r="P5356" s="2"/>
    </row>
    <row r="5357" spans="4:16" x14ac:dyDescent="0.25">
      <c r="D5357" s="2"/>
      <c r="O5357" s="2"/>
      <c r="P5357" s="2"/>
    </row>
    <row r="5358" spans="4:16" x14ac:dyDescent="0.25">
      <c r="D5358" s="2"/>
      <c r="O5358" s="2"/>
      <c r="P5358" s="2"/>
    </row>
    <row r="5359" spans="4:16" x14ac:dyDescent="0.25">
      <c r="D5359" s="2"/>
      <c r="O5359" s="2"/>
      <c r="P5359" s="2"/>
    </row>
    <row r="5360" spans="4:16" x14ac:dyDescent="0.25">
      <c r="D5360" s="2"/>
      <c r="O5360" s="2"/>
      <c r="P5360" s="2"/>
    </row>
    <row r="5361" spans="4:16" x14ac:dyDescent="0.25">
      <c r="D5361" s="2"/>
      <c r="O5361" s="2"/>
      <c r="P5361" s="2"/>
    </row>
    <row r="5362" spans="4:16" x14ac:dyDescent="0.25">
      <c r="D5362" s="2"/>
      <c r="O5362" s="2"/>
      <c r="P5362" s="2"/>
    </row>
    <row r="5363" spans="4:16" x14ac:dyDescent="0.25">
      <c r="D5363" s="2"/>
      <c r="O5363" s="2"/>
      <c r="P5363" s="2"/>
    </row>
    <row r="5364" spans="4:16" x14ac:dyDescent="0.25">
      <c r="D5364" s="2"/>
      <c r="O5364" s="2"/>
      <c r="P5364" s="2"/>
    </row>
    <row r="5365" spans="4:16" x14ac:dyDescent="0.25">
      <c r="D5365" s="2"/>
      <c r="O5365" s="2"/>
      <c r="P5365" s="2"/>
    </row>
    <row r="5366" spans="4:16" x14ac:dyDescent="0.25">
      <c r="D5366" s="2"/>
      <c r="O5366" s="2"/>
      <c r="P5366" s="2"/>
    </row>
    <row r="5367" spans="4:16" x14ac:dyDescent="0.25">
      <c r="D5367" s="2"/>
      <c r="O5367" s="2"/>
      <c r="P5367" s="2"/>
    </row>
    <row r="5368" spans="4:16" x14ac:dyDescent="0.25">
      <c r="D5368" s="2"/>
      <c r="O5368" s="2"/>
      <c r="P5368" s="2"/>
    </row>
    <row r="5369" spans="4:16" x14ac:dyDescent="0.25">
      <c r="D5369" s="2"/>
      <c r="O5369" s="2"/>
      <c r="P5369" s="2"/>
    </row>
    <row r="5370" spans="4:16" x14ac:dyDescent="0.25">
      <c r="D5370" s="2"/>
      <c r="O5370" s="2"/>
      <c r="P5370" s="2"/>
    </row>
    <row r="5371" spans="4:16" x14ac:dyDescent="0.25">
      <c r="D5371" s="2"/>
      <c r="O5371" s="2"/>
      <c r="P5371" s="2"/>
    </row>
    <row r="5372" spans="4:16" x14ac:dyDescent="0.25">
      <c r="D5372" s="2"/>
      <c r="O5372" s="2"/>
      <c r="P5372" s="2"/>
    </row>
    <row r="5373" spans="4:16" x14ac:dyDescent="0.25">
      <c r="D5373" s="2"/>
      <c r="O5373" s="2"/>
      <c r="P5373" s="2"/>
    </row>
    <row r="5374" spans="4:16" x14ac:dyDescent="0.25">
      <c r="D5374" s="2"/>
      <c r="O5374" s="2"/>
      <c r="P5374" s="2"/>
    </row>
    <row r="5375" spans="4:16" x14ac:dyDescent="0.25">
      <c r="D5375" s="2"/>
      <c r="O5375" s="2"/>
      <c r="P5375" s="2"/>
    </row>
    <row r="5376" spans="4:16" x14ac:dyDescent="0.25">
      <c r="D5376" s="2"/>
      <c r="O5376" s="2"/>
      <c r="P5376" s="2"/>
    </row>
    <row r="5377" spans="4:16" x14ac:dyDescent="0.25">
      <c r="D5377" s="2"/>
      <c r="O5377" s="2"/>
      <c r="P5377" s="2"/>
    </row>
    <row r="5378" spans="4:16" x14ac:dyDescent="0.25">
      <c r="D5378" s="2"/>
      <c r="O5378" s="2"/>
      <c r="P5378" s="2"/>
    </row>
    <row r="5379" spans="4:16" x14ac:dyDescent="0.25">
      <c r="D5379" s="2"/>
      <c r="O5379" s="2"/>
      <c r="P5379" s="2"/>
    </row>
    <row r="5380" spans="4:16" x14ac:dyDescent="0.25">
      <c r="D5380" s="2"/>
      <c r="O5380" s="2"/>
      <c r="P5380" s="2"/>
    </row>
    <row r="5381" spans="4:16" x14ac:dyDescent="0.25">
      <c r="D5381" s="2"/>
      <c r="O5381" s="2"/>
      <c r="P5381" s="2"/>
    </row>
    <row r="5382" spans="4:16" x14ac:dyDescent="0.25">
      <c r="D5382" s="2"/>
      <c r="O5382" s="2"/>
      <c r="P5382" s="2"/>
    </row>
    <row r="5383" spans="4:16" x14ac:dyDescent="0.25">
      <c r="D5383" s="2"/>
      <c r="O5383" s="2"/>
      <c r="P5383" s="2"/>
    </row>
    <row r="5384" spans="4:16" x14ac:dyDescent="0.25">
      <c r="D5384" s="2"/>
      <c r="O5384" s="2"/>
      <c r="P5384" s="2"/>
    </row>
    <row r="5385" spans="4:16" x14ac:dyDescent="0.25">
      <c r="D5385" s="2"/>
      <c r="O5385" s="2"/>
      <c r="P5385" s="2"/>
    </row>
    <row r="5386" spans="4:16" x14ac:dyDescent="0.25">
      <c r="D5386" s="2"/>
      <c r="O5386" s="2"/>
      <c r="P5386" s="2"/>
    </row>
    <row r="5387" spans="4:16" x14ac:dyDescent="0.25">
      <c r="D5387" s="2"/>
      <c r="O5387" s="2"/>
      <c r="P5387" s="2"/>
    </row>
    <row r="5388" spans="4:16" x14ac:dyDescent="0.25">
      <c r="D5388" s="2"/>
      <c r="O5388" s="2"/>
      <c r="P5388" s="2"/>
    </row>
    <row r="5389" spans="4:16" x14ac:dyDescent="0.25">
      <c r="D5389" s="2"/>
      <c r="O5389" s="2"/>
      <c r="P5389" s="2"/>
    </row>
    <row r="5390" spans="4:16" x14ac:dyDescent="0.25">
      <c r="D5390" s="2"/>
      <c r="O5390" s="2"/>
      <c r="P5390" s="2"/>
    </row>
    <row r="5391" spans="4:16" x14ac:dyDescent="0.25">
      <c r="D5391" s="2"/>
      <c r="O5391" s="2"/>
      <c r="P5391" s="2"/>
    </row>
    <row r="5392" spans="4:16" x14ac:dyDescent="0.25">
      <c r="D5392" s="2"/>
      <c r="O5392" s="2"/>
      <c r="P5392" s="2"/>
    </row>
    <row r="5393" spans="4:16" x14ac:dyDescent="0.25">
      <c r="D5393" s="2"/>
      <c r="O5393" s="2"/>
      <c r="P5393" s="2"/>
    </row>
    <row r="5394" spans="4:16" x14ac:dyDescent="0.25">
      <c r="D5394" s="2"/>
      <c r="O5394" s="2"/>
      <c r="P5394" s="2"/>
    </row>
    <row r="5395" spans="4:16" x14ac:dyDescent="0.25">
      <c r="D5395" s="2"/>
      <c r="O5395" s="2"/>
      <c r="P5395" s="2"/>
    </row>
    <row r="5396" spans="4:16" x14ac:dyDescent="0.25">
      <c r="D5396" s="2"/>
      <c r="O5396" s="2"/>
      <c r="P5396" s="2"/>
    </row>
    <row r="5397" spans="4:16" x14ac:dyDescent="0.25">
      <c r="D5397" s="2"/>
      <c r="O5397" s="2"/>
      <c r="P5397" s="2"/>
    </row>
    <row r="5398" spans="4:16" x14ac:dyDescent="0.25">
      <c r="D5398" s="2"/>
      <c r="O5398" s="2"/>
      <c r="P5398" s="2"/>
    </row>
    <row r="5399" spans="4:16" x14ac:dyDescent="0.25">
      <c r="D5399" s="2"/>
      <c r="O5399" s="2"/>
      <c r="P5399" s="2"/>
    </row>
    <row r="5400" spans="4:16" x14ac:dyDescent="0.25">
      <c r="D5400" s="2"/>
      <c r="O5400" s="2"/>
      <c r="P5400" s="2"/>
    </row>
    <row r="5401" spans="4:16" x14ac:dyDescent="0.25">
      <c r="D5401" s="2"/>
      <c r="O5401" s="2"/>
      <c r="P5401" s="2"/>
    </row>
    <row r="5402" spans="4:16" x14ac:dyDescent="0.25">
      <c r="D5402" s="2"/>
      <c r="O5402" s="2"/>
      <c r="P5402" s="2"/>
    </row>
    <row r="5403" spans="4:16" x14ac:dyDescent="0.25">
      <c r="D5403" s="2"/>
      <c r="O5403" s="2"/>
      <c r="P5403" s="2"/>
    </row>
    <row r="5404" spans="4:16" x14ac:dyDescent="0.25">
      <c r="D5404" s="2"/>
      <c r="O5404" s="2"/>
      <c r="P5404" s="2"/>
    </row>
    <row r="5405" spans="4:16" x14ac:dyDescent="0.25">
      <c r="D5405" s="2"/>
      <c r="O5405" s="2"/>
      <c r="P5405" s="2"/>
    </row>
    <row r="5406" spans="4:16" x14ac:dyDescent="0.25">
      <c r="D5406" s="2"/>
      <c r="O5406" s="2"/>
      <c r="P5406" s="2"/>
    </row>
    <row r="5407" spans="4:16" x14ac:dyDescent="0.25">
      <c r="D5407" s="2"/>
      <c r="O5407" s="2"/>
      <c r="P5407" s="2"/>
    </row>
    <row r="5408" spans="4:16" x14ac:dyDescent="0.25">
      <c r="D5408" s="2"/>
      <c r="O5408" s="2"/>
      <c r="P5408" s="2"/>
    </row>
    <row r="5409" spans="4:16" x14ac:dyDescent="0.25">
      <c r="D5409" s="2"/>
      <c r="O5409" s="2"/>
      <c r="P5409" s="2"/>
    </row>
    <row r="5410" spans="4:16" x14ac:dyDescent="0.25">
      <c r="D5410" s="2"/>
      <c r="O5410" s="2"/>
      <c r="P5410" s="2"/>
    </row>
    <row r="5411" spans="4:16" x14ac:dyDescent="0.25">
      <c r="D5411" s="2"/>
      <c r="O5411" s="2"/>
      <c r="P5411" s="2"/>
    </row>
    <row r="5412" spans="4:16" x14ac:dyDescent="0.25">
      <c r="D5412" s="2"/>
      <c r="O5412" s="2"/>
      <c r="P5412" s="2"/>
    </row>
    <row r="5413" spans="4:16" x14ac:dyDescent="0.25">
      <c r="D5413" s="2"/>
      <c r="O5413" s="2"/>
      <c r="P5413" s="2"/>
    </row>
    <row r="5414" spans="4:16" x14ac:dyDescent="0.25">
      <c r="D5414" s="2"/>
      <c r="O5414" s="2"/>
      <c r="P5414" s="2"/>
    </row>
    <row r="5415" spans="4:16" x14ac:dyDescent="0.25">
      <c r="D5415" s="2"/>
      <c r="O5415" s="2"/>
      <c r="P5415" s="2"/>
    </row>
    <row r="5416" spans="4:16" x14ac:dyDescent="0.25">
      <c r="D5416" s="2"/>
      <c r="O5416" s="2"/>
      <c r="P5416" s="2"/>
    </row>
    <row r="5417" spans="4:16" x14ac:dyDescent="0.25">
      <c r="D5417" s="2"/>
      <c r="O5417" s="2"/>
      <c r="P5417" s="2"/>
    </row>
    <row r="5418" spans="4:16" x14ac:dyDescent="0.25">
      <c r="D5418" s="2"/>
      <c r="O5418" s="2"/>
      <c r="P5418" s="2"/>
    </row>
    <row r="5419" spans="4:16" x14ac:dyDescent="0.25">
      <c r="D5419" s="2"/>
      <c r="O5419" s="2"/>
      <c r="P5419" s="2"/>
    </row>
    <row r="5420" spans="4:16" x14ac:dyDescent="0.25">
      <c r="D5420" s="2"/>
      <c r="O5420" s="2"/>
      <c r="P5420" s="2"/>
    </row>
    <row r="5421" spans="4:16" x14ac:dyDescent="0.25">
      <c r="D5421" s="2"/>
      <c r="O5421" s="2"/>
      <c r="P5421" s="2"/>
    </row>
    <row r="5422" spans="4:16" x14ac:dyDescent="0.25">
      <c r="D5422" s="2"/>
      <c r="O5422" s="2"/>
      <c r="P5422" s="2"/>
    </row>
    <row r="5423" spans="4:16" x14ac:dyDescent="0.25">
      <c r="D5423" s="2"/>
      <c r="O5423" s="2"/>
      <c r="P5423" s="2"/>
    </row>
    <row r="5424" spans="4:16" x14ac:dyDescent="0.25">
      <c r="D5424" s="2"/>
      <c r="O5424" s="2"/>
      <c r="P5424" s="2"/>
    </row>
    <row r="5425" spans="4:16" x14ac:dyDescent="0.25">
      <c r="D5425" s="2"/>
      <c r="O5425" s="2"/>
      <c r="P5425" s="2"/>
    </row>
    <row r="5426" spans="4:16" x14ac:dyDescent="0.25">
      <c r="D5426" s="2"/>
      <c r="O5426" s="2"/>
      <c r="P5426" s="2"/>
    </row>
    <row r="5427" spans="4:16" x14ac:dyDescent="0.25">
      <c r="D5427" s="2"/>
      <c r="O5427" s="2"/>
      <c r="P5427" s="2"/>
    </row>
    <row r="5428" spans="4:16" x14ac:dyDescent="0.25">
      <c r="D5428" s="2"/>
      <c r="O5428" s="2"/>
      <c r="P5428" s="2"/>
    </row>
    <row r="5429" spans="4:16" x14ac:dyDescent="0.25">
      <c r="D5429" s="2"/>
      <c r="O5429" s="2"/>
      <c r="P5429" s="2"/>
    </row>
    <row r="5430" spans="4:16" x14ac:dyDescent="0.25">
      <c r="D5430" s="2"/>
      <c r="O5430" s="2"/>
      <c r="P5430" s="2"/>
    </row>
    <row r="5431" spans="4:16" x14ac:dyDescent="0.25">
      <c r="D5431" s="2"/>
      <c r="O5431" s="2"/>
      <c r="P5431" s="2"/>
    </row>
    <row r="5432" spans="4:16" x14ac:dyDescent="0.25">
      <c r="D5432" s="2"/>
      <c r="O5432" s="2"/>
      <c r="P5432" s="2"/>
    </row>
    <row r="5433" spans="4:16" x14ac:dyDescent="0.25">
      <c r="D5433" s="2"/>
      <c r="O5433" s="2"/>
      <c r="P5433" s="2"/>
    </row>
    <row r="5434" spans="4:16" x14ac:dyDescent="0.25">
      <c r="D5434" s="2"/>
      <c r="O5434" s="2"/>
      <c r="P5434" s="2"/>
    </row>
    <row r="5435" spans="4:16" x14ac:dyDescent="0.25">
      <c r="D5435" s="2"/>
      <c r="O5435" s="2"/>
      <c r="P5435" s="2"/>
    </row>
    <row r="5436" spans="4:16" x14ac:dyDescent="0.25">
      <c r="D5436" s="2"/>
      <c r="O5436" s="2"/>
      <c r="P5436" s="2"/>
    </row>
    <row r="5437" spans="4:16" x14ac:dyDescent="0.25">
      <c r="D5437" s="2"/>
      <c r="O5437" s="2"/>
      <c r="P5437" s="2"/>
    </row>
    <row r="5438" spans="4:16" x14ac:dyDescent="0.25">
      <c r="D5438" s="2"/>
      <c r="O5438" s="2"/>
      <c r="P5438" s="2"/>
    </row>
    <row r="5439" spans="4:16" x14ac:dyDescent="0.25">
      <c r="D5439" s="2"/>
      <c r="O5439" s="2"/>
      <c r="P5439" s="2"/>
    </row>
    <row r="5440" spans="4:16" x14ac:dyDescent="0.25">
      <c r="D5440" s="2"/>
      <c r="O5440" s="2"/>
      <c r="P5440" s="2"/>
    </row>
    <row r="5441" spans="4:16" x14ac:dyDescent="0.25">
      <c r="D5441" s="2"/>
      <c r="O5441" s="2"/>
      <c r="P5441" s="2"/>
    </row>
    <row r="5442" spans="4:16" x14ac:dyDescent="0.25">
      <c r="D5442" s="2"/>
      <c r="O5442" s="2"/>
      <c r="P5442" s="2"/>
    </row>
    <row r="5443" spans="4:16" x14ac:dyDescent="0.25">
      <c r="D5443" s="2"/>
      <c r="O5443" s="2"/>
      <c r="P5443" s="2"/>
    </row>
    <row r="5444" spans="4:16" x14ac:dyDescent="0.25">
      <c r="D5444" s="2"/>
      <c r="O5444" s="2"/>
      <c r="P5444" s="2"/>
    </row>
    <row r="5445" spans="4:16" x14ac:dyDescent="0.25">
      <c r="D5445" s="2"/>
      <c r="O5445" s="2"/>
      <c r="P5445" s="2"/>
    </row>
    <row r="5446" spans="4:16" x14ac:dyDescent="0.25">
      <c r="D5446" s="2"/>
      <c r="O5446" s="2"/>
      <c r="P5446" s="2"/>
    </row>
    <row r="5447" spans="4:16" x14ac:dyDescent="0.25">
      <c r="D5447" s="2"/>
      <c r="O5447" s="2"/>
      <c r="P5447" s="2"/>
    </row>
    <row r="5448" spans="4:16" x14ac:dyDescent="0.25">
      <c r="D5448" s="2"/>
      <c r="O5448" s="2"/>
      <c r="P5448" s="2"/>
    </row>
    <row r="5449" spans="4:16" x14ac:dyDescent="0.25">
      <c r="D5449" s="2"/>
      <c r="O5449" s="2"/>
      <c r="P5449" s="2"/>
    </row>
    <row r="5450" spans="4:16" x14ac:dyDescent="0.25">
      <c r="D5450" s="2"/>
      <c r="O5450" s="2"/>
      <c r="P5450" s="2"/>
    </row>
    <row r="5451" spans="4:16" x14ac:dyDescent="0.25">
      <c r="D5451" s="2"/>
      <c r="O5451" s="2"/>
      <c r="P5451" s="2"/>
    </row>
    <row r="5452" spans="4:16" x14ac:dyDescent="0.25">
      <c r="D5452" s="2"/>
      <c r="O5452" s="2"/>
      <c r="P5452" s="2"/>
    </row>
    <row r="5453" spans="4:16" x14ac:dyDescent="0.25">
      <c r="D5453" s="2"/>
      <c r="O5453" s="2"/>
      <c r="P5453" s="2"/>
    </row>
    <row r="5454" spans="4:16" x14ac:dyDescent="0.25">
      <c r="D5454" s="2"/>
      <c r="O5454" s="2"/>
      <c r="P5454" s="2"/>
    </row>
    <row r="5455" spans="4:16" x14ac:dyDescent="0.25">
      <c r="D5455" s="2"/>
      <c r="O5455" s="2"/>
      <c r="P5455" s="2"/>
    </row>
    <row r="5456" spans="4:16" x14ac:dyDescent="0.25">
      <c r="D5456" s="2"/>
      <c r="O5456" s="2"/>
      <c r="P5456" s="2"/>
    </row>
    <row r="5457" spans="4:16" x14ac:dyDescent="0.25">
      <c r="D5457" s="2"/>
      <c r="O5457" s="2"/>
      <c r="P5457" s="2"/>
    </row>
    <row r="5458" spans="4:16" x14ac:dyDescent="0.25">
      <c r="D5458" s="2"/>
      <c r="O5458" s="2"/>
      <c r="P5458" s="2"/>
    </row>
    <row r="5459" spans="4:16" x14ac:dyDescent="0.25">
      <c r="D5459" s="2"/>
      <c r="O5459" s="2"/>
      <c r="P5459" s="2"/>
    </row>
    <row r="5460" spans="4:16" x14ac:dyDescent="0.25">
      <c r="D5460" s="2"/>
      <c r="O5460" s="2"/>
      <c r="P5460" s="2"/>
    </row>
    <row r="5461" spans="4:16" x14ac:dyDescent="0.25">
      <c r="D5461" s="2"/>
      <c r="O5461" s="2"/>
      <c r="P5461" s="2"/>
    </row>
    <row r="5462" spans="4:16" x14ac:dyDescent="0.25">
      <c r="D5462" s="2"/>
      <c r="O5462" s="2"/>
      <c r="P5462" s="2"/>
    </row>
    <row r="5463" spans="4:16" x14ac:dyDescent="0.25">
      <c r="D5463" s="2"/>
      <c r="O5463" s="2"/>
      <c r="P5463" s="2"/>
    </row>
    <row r="5464" spans="4:16" x14ac:dyDescent="0.25">
      <c r="D5464" s="2"/>
      <c r="O5464" s="2"/>
      <c r="P5464" s="2"/>
    </row>
    <row r="5465" spans="4:16" x14ac:dyDescent="0.25">
      <c r="D5465" s="2"/>
      <c r="O5465" s="2"/>
      <c r="P5465" s="2"/>
    </row>
    <row r="5466" spans="4:16" x14ac:dyDescent="0.25">
      <c r="D5466" s="2"/>
      <c r="O5466" s="2"/>
      <c r="P5466" s="2"/>
    </row>
    <row r="5467" spans="4:16" x14ac:dyDescent="0.25">
      <c r="D5467" s="2"/>
      <c r="O5467" s="2"/>
      <c r="P5467" s="2"/>
    </row>
    <row r="5468" spans="4:16" x14ac:dyDescent="0.25">
      <c r="D5468" s="2"/>
      <c r="O5468" s="2"/>
      <c r="P5468" s="2"/>
    </row>
    <row r="5469" spans="4:16" x14ac:dyDescent="0.25">
      <c r="D5469" s="2"/>
      <c r="O5469" s="2"/>
      <c r="P5469" s="2"/>
    </row>
    <row r="5470" spans="4:16" x14ac:dyDescent="0.25">
      <c r="D5470" s="2"/>
      <c r="O5470" s="2"/>
      <c r="P5470" s="2"/>
    </row>
    <row r="5471" spans="4:16" x14ac:dyDescent="0.25">
      <c r="D5471" s="2"/>
      <c r="O5471" s="2"/>
      <c r="P5471" s="2"/>
    </row>
    <row r="5472" spans="4:16" x14ac:dyDescent="0.25">
      <c r="D5472" s="2"/>
      <c r="O5472" s="2"/>
      <c r="P5472" s="2"/>
    </row>
    <row r="5473" spans="4:16" x14ac:dyDescent="0.25">
      <c r="D5473" s="2"/>
      <c r="O5473" s="2"/>
      <c r="P5473" s="2"/>
    </row>
    <row r="5474" spans="4:16" x14ac:dyDescent="0.25">
      <c r="D5474" s="2"/>
      <c r="O5474" s="2"/>
      <c r="P5474" s="2"/>
    </row>
    <row r="5475" spans="4:16" x14ac:dyDescent="0.25">
      <c r="D5475" s="2"/>
      <c r="O5475" s="2"/>
      <c r="P5475" s="2"/>
    </row>
    <row r="5476" spans="4:16" x14ac:dyDescent="0.25">
      <c r="D5476" s="2"/>
      <c r="O5476" s="2"/>
      <c r="P5476" s="2"/>
    </row>
    <row r="5477" spans="4:16" x14ac:dyDescent="0.25">
      <c r="D5477" s="2"/>
      <c r="O5477" s="2"/>
      <c r="P5477" s="2"/>
    </row>
    <row r="5478" spans="4:16" x14ac:dyDescent="0.25">
      <c r="D5478" s="2"/>
      <c r="O5478" s="2"/>
      <c r="P5478" s="2"/>
    </row>
    <row r="5479" spans="4:16" x14ac:dyDescent="0.25">
      <c r="D5479" s="2"/>
      <c r="O5479" s="2"/>
      <c r="P5479" s="2"/>
    </row>
    <row r="5480" spans="4:16" x14ac:dyDescent="0.25">
      <c r="D5480" s="2"/>
      <c r="O5480" s="2"/>
      <c r="P5480" s="2"/>
    </row>
    <row r="5481" spans="4:16" x14ac:dyDescent="0.25">
      <c r="D5481" s="2"/>
      <c r="O5481" s="2"/>
      <c r="P5481" s="2"/>
    </row>
    <row r="5482" spans="4:16" x14ac:dyDescent="0.25">
      <c r="D5482" s="2"/>
      <c r="O5482" s="2"/>
      <c r="P5482" s="2"/>
    </row>
    <row r="5483" spans="4:16" x14ac:dyDescent="0.25">
      <c r="D5483" s="2"/>
      <c r="O5483" s="2"/>
      <c r="P5483" s="2"/>
    </row>
    <row r="5484" spans="4:16" x14ac:dyDescent="0.25">
      <c r="D5484" s="2"/>
      <c r="O5484" s="2"/>
      <c r="P5484" s="2"/>
    </row>
    <row r="5485" spans="4:16" x14ac:dyDescent="0.25">
      <c r="D5485" s="2"/>
      <c r="O5485" s="2"/>
      <c r="P5485" s="2"/>
    </row>
    <row r="5486" spans="4:16" x14ac:dyDescent="0.25">
      <c r="D5486" s="2"/>
      <c r="O5486" s="2"/>
      <c r="P5486" s="2"/>
    </row>
    <row r="5487" spans="4:16" x14ac:dyDescent="0.25">
      <c r="D5487" s="2"/>
      <c r="O5487" s="2"/>
      <c r="P5487" s="2"/>
    </row>
    <row r="5488" spans="4:16" x14ac:dyDescent="0.25">
      <c r="D5488" s="2"/>
      <c r="O5488" s="2"/>
      <c r="P5488" s="2"/>
    </row>
    <row r="5489" spans="4:16" x14ac:dyDescent="0.25">
      <c r="D5489" s="2"/>
      <c r="O5489" s="2"/>
      <c r="P5489" s="2"/>
    </row>
    <row r="5490" spans="4:16" x14ac:dyDescent="0.25">
      <c r="D5490" s="2"/>
      <c r="O5490" s="2"/>
      <c r="P5490" s="2"/>
    </row>
    <row r="5491" spans="4:16" x14ac:dyDescent="0.25">
      <c r="D5491" s="2"/>
      <c r="O5491" s="2"/>
      <c r="P5491" s="2"/>
    </row>
    <row r="5492" spans="4:16" x14ac:dyDescent="0.25">
      <c r="D5492" s="2"/>
      <c r="O5492" s="2"/>
      <c r="P5492" s="2"/>
    </row>
    <row r="5493" spans="4:16" x14ac:dyDescent="0.25">
      <c r="D5493" s="2"/>
      <c r="O5493" s="2"/>
      <c r="P5493" s="2"/>
    </row>
    <row r="5494" spans="4:16" x14ac:dyDescent="0.25">
      <c r="D5494" s="2"/>
      <c r="O5494" s="2"/>
      <c r="P5494" s="2"/>
    </row>
    <row r="5495" spans="4:16" x14ac:dyDescent="0.25">
      <c r="D5495" s="2"/>
      <c r="O5495" s="2"/>
      <c r="P5495" s="2"/>
    </row>
    <row r="5496" spans="4:16" x14ac:dyDescent="0.25">
      <c r="D5496" s="2"/>
      <c r="O5496" s="2"/>
      <c r="P5496" s="2"/>
    </row>
    <row r="5497" spans="4:16" x14ac:dyDescent="0.25">
      <c r="D5497" s="2"/>
      <c r="O5497" s="2"/>
      <c r="P5497" s="2"/>
    </row>
    <row r="5498" spans="4:16" x14ac:dyDescent="0.25">
      <c r="D5498" s="2"/>
      <c r="O5498" s="2"/>
      <c r="P5498" s="2"/>
    </row>
    <row r="5499" spans="4:16" x14ac:dyDescent="0.25">
      <c r="D5499" s="2"/>
      <c r="O5499" s="2"/>
      <c r="P5499" s="2"/>
    </row>
    <row r="5500" spans="4:16" x14ac:dyDescent="0.25">
      <c r="D5500" s="2"/>
      <c r="O5500" s="2"/>
      <c r="P5500" s="2"/>
    </row>
    <row r="5501" spans="4:16" x14ac:dyDescent="0.25">
      <c r="D5501" s="2"/>
      <c r="O5501" s="2"/>
      <c r="P5501" s="2"/>
    </row>
    <row r="5502" spans="4:16" x14ac:dyDescent="0.25">
      <c r="D5502" s="2"/>
      <c r="O5502" s="2"/>
      <c r="P5502" s="2"/>
    </row>
    <row r="5503" spans="4:16" x14ac:dyDescent="0.25">
      <c r="D5503" s="2"/>
      <c r="O5503" s="2"/>
      <c r="P5503" s="2"/>
    </row>
    <row r="5504" spans="4:16" x14ac:dyDescent="0.25">
      <c r="D5504" s="2"/>
      <c r="O5504" s="2"/>
      <c r="P5504" s="2"/>
    </row>
    <row r="5505" spans="4:16" x14ac:dyDescent="0.25">
      <c r="D5505" s="2"/>
      <c r="O5505" s="2"/>
      <c r="P5505" s="2"/>
    </row>
    <row r="5506" spans="4:16" x14ac:dyDescent="0.25">
      <c r="D5506" s="2"/>
      <c r="O5506" s="2"/>
      <c r="P5506" s="2"/>
    </row>
    <row r="5507" spans="4:16" x14ac:dyDescent="0.25">
      <c r="D5507" s="2"/>
      <c r="O5507" s="2"/>
      <c r="P5507" s="2"/>
    </row>
    <row r="5508" spans="4:16" x14ac:dyDescent="0.25">
      <c r="D5508" s="2"/>
      <c r="O5508" s="2"/>
      <c r="P5508" s="2"/>
    </row>
    <row r="5509" spans="4:16" x14ac:dyDescent="0.25">
      <c r="D5509" s="2"/>
      <c r="O5509" s="2"/>
      <c r="P5509" s="2"/>
    </row>
    <row r="5510" spans="4:16" x14ac:dyDescent="0.25">
      <c r="D5510" s="2"/>
      <c r="O5510" s="2"/>
      <c r="P5510" s="2"/>
    </row>
    <row r="5511" spans="4:16" x14ac:dyDescent="0.25">
      <c r="D5511" s="2"/>
      <c r="O5511" s="2"/>
      <c r="P5511" s="2"/>
    </row>
    <row r="5512" spans="4:16" x14ac:dyDescent="0.25">
      <c r="D5512" s="2"/>
      <c r="O5512" s="2"/>
      <c r="P5512" s="2"/>
    </row>
    <row r="5513" spans="4:16" x14ac:dyDescent="0.25">
      <c r="D5513" s="2"/>
      <c r="O5513" s="2"/>
      <c r="P5513" s="2"/>
    </row>
    <row r="5514" spans="4:16" x14ac:dyDescent="0.25">
      <c r="D5514" s="2"/>
      <c r="O5514" s="2"/>
      <c r="P5514" s="2"/>
    </row>
    <row r="5515" spans="4:16" x14ac:dyDescent="0.25">
      <c r="D5515" s="2"/>
      <c r="O5515" s="2"/>
      <c r="P5515" s="2"/>
    </row>
    <row r="5516" spans="4:16" x14ac:dyDescent="0.25">
      <c r="D5516" s="2"/>
      <c r="O5516" s="2"/>
      <c r="P5516" s="2"/>
    </row>
    <row r="5517" spans="4:16" x14ac:dyDescent="0.25">
      <c r="D5517" s="2"/>
      <c r="O5517" s="2"/>
      <c r="P5517" s="2"/>
    </row>
    <row r="5518" spans="4:16" x14ac:dyDescent="0.25">
      <c r="D5518" s="2"/>
      <c r="O5518" s="2"/>
      <c r="P5518" s="2"/>
    </row>
    <row r="5519" spans="4:16" x14ac:dyDescent="0.25">
      <c r="D5519" s="2"/>
      <c r="O5519" s="2"/>
      <c r="P5519" s="2"/>
    </row>
    <row r="5520" spans="4:16" x14ac:dyDescent="0.25">
      <c r="D5520" s="2"/>
      <c r="O5520" s="2"/>
      <c r="P5520" s="2"/>
    </row>
    <row r="5521" spans="4:16" x14ac:dyDescent="0.25">
      <c r="D5521" s="2"/>
      <c r="O5521" s="2"/>
      <c r="P5521" s="2"/>
    </row>
    <row r="5522" spans="4:16" x14ac:dyDescent="0.25">
      <c r="D5522" s="2"/>
      <c r="O5522" s="2"/>
      <c r="P5522" s="2"/>
    </row>
    <row r="5523" spans="4:16" x14ac:dyDescent="0.25">
      <c r="D5523" s="2"/>
      <c r="O5523" s="2"/>
      <c r="P5523" s="2"/>
    </row>
    <row r="5524" spans="4:16" x14ac:dyDescent="0.25">
      <c r="D5524" s="2"/>
      <c r="O5524" s="2"/>
      <c r="P5524" s="2"/>
    </row>
    <row r="5525" spans="4:16" x14ac:dyDescent="0.25">
      <c r="D5525" s="2"/>
      <c r="O5525" s="2"/>
      <c r="P5525" s="2"/>
    </row>
    <row r="5526" spans="4:16" x14ac:dyDescent="0.25">
      <c r="D5526" s="2"/>
      <c r="O5526" s="2"/>
      <c r="P5526" s="2"/>
    </row>
    <row r="5527" spans="4:16" x14ac:dyDescent="0.25">
      <c r="D5527" s="2"/>
      <c r="O5527" s="2"/>
      <c r="P5527" s="2"/>
    </row>
    <row r="5528" spans="4:16" x14ac:dyDescent="0.25">
      <c r="D5528" s="2"/>
      <c r="O5528" s="2"/>
      <c r="P5528" s="2"/>
    </row>
    <row r="5529" spans="4:16" x14ac:dyDescent="0.25">
      <c r="D5529" s="2"/>
      <c r="O5529" s="2"/>
      <c r="P5529" s="2"/>
    </row>
    <row r="5530" spans="4:16" x14ac:dyDescent="0.25">
      <c r="D5530" s="2"/>
      <c r="O5530" s="2"/>
      <c r="P5530" s="2"/>
    </row>
    <row r="5531" spans="4:16" x14ac:dyDescent="0.25">
      <c r="D5531" s="2"/>
      <c r="O5531" s="2"/>
      <c r="P5531" s="2"/>
    </row>
    <row r="5532" spans="4:16" x14ac:dyDescent="0.25">
      <c r="D5532" s="2"/>
      <c r="O5532" s="2"/>
      <c r="P5532" s="2"/>
    </row>
    <row r="5533" spans="4:16" x14ac:dyDescent="0.25">
      <c r="D5533" s="2"/>
      <c r="O5533" s="2"/>
      <c r="P5533" s="2"/>
    </row>
    <row r="5534" spans="4:16" x14ac:dyDescent="0.25">
      <c r="D5534" s="2"/>
      <c r="O5534" s="2"/>
      <c r="P5534" s="2"/>
    </row>
    <row r="5535" spans="4:16" x14ac:dyDescent="0.25">
      <c r="D5535" s="2"/>
      <c r="O5535" s="2"/>
      <c r="P5535" s="2"/>
    </row>
    <row r="5536" spans="4:16" x14ac:dyDescent="0.25">
      <c r="D5536" s="2"/>
      <c r="O5536" s="2"/>
      <c r="P5536" s="2"/>
    </row>
    <row r="5537" spans="4:16" x14ac:dyDescent="0.25">
      <c r="D5537" s="2"/>
      <c r="O5537" s="2"/>
      <c r="P5537" s="2"/>
    </row>
    <row r="5538" spans="4:16" x14ac:dyDescent="0.25">
      <c r="D5538" s="2"/>
      <c r="O5538" s="2"/>
      <c r="P5538" s="2"/>
    </row>
    <row r="5539" spans="4:16" x14ac:dyDescent="0.25">
      <c r="D5539" s="2"/>
      <c r="O5539" s="2"/>
      <c r="P5539" s="2"/>
    </row>
    <row r="5540" spans="4:16" x14ac:dyDescent="0.25">
      <c r="D5540" s="2"/>
      <c r="O5540" s="2"/>
      <c r="P5540" s="2"/>
    </row>
    <row r="5541" spans="4:16" x14ac:dyDescent="0.25">
      <c r="D5541" s="2"/>
      <c r="O5541" s="2"/>
      <c r="P5541" s="2"/>
    </row>
    <row r="5542" spans="4:16" x14ac:dyDescent="0.25">
      <c r="D5542" s="2"/>
      <c r="O5542" s="2"/>
      <c r="P5542" s="2"/>
    </row>
    <row r="5543" spans="4:16" x14ac:dyDescent="0.25">
      <c r="D5543" s="2"/>
      <c r="O5543" s="2"/>
      <c r="P5543" s="2"/>
    </row>
    <row r="5544" spans="4:16" x14ac:dyDescent="0.25">
      <c r="D5544" s="2"/>
      <c r="O5544" s="2"/>
      <c r="P5544" s="2"/>
    </row>
    <row r="5545" spans="4:16" x14ac:dyDescent="0.25">
      <c r="D5545" s="2"/>
      <c r="O5545" s="2"/>
      <c r="P5545" s="2"/>
    </row>
    <row r="5546" spans="4:16" x14ac:dyDescent="0.25">
      <c r="D5546" s="2"/>
      <c r="O5546" s="2"/>
      <c r="P5546" s="2"/>
    </row>
    <row r="5547" spans="4:16" x14ac:dyDescent="0.25">
      <c r="D5547" s="2"/>
      <c r="O5547" s="2"/>
      <c r="P5547" s="2"/>
    </row>
    <row r="5548" spans="4:16" x14ac:dyDescent="0.25">
      <c r="D5548" s="2"/>
      <c r="O5548" s="2"/>
      <c r="P5548" s="2"/>
    </row>
    <row r="5549" spans="4:16" x14ac:dyDescent="0.25">
      <c r="D5549" s="2"/>
      <c r="O5549" s="2"/>
      <c r="P5549" s="2"/>
    </row>
    <row r="5550" spans="4:16" x14ac:dyDescent="0.25">
      <c r="D5550" s="2"/>
      <c r="O5550" s="2"/>
      <c r="P5550" s="2"/>
    </row>
    <row r="5551" spans="4:16" x14ac:dyDescent="0.25">
      <c r="D5551" s="2"/>
      <c r="O5551" s="2"/>
      <c r="P5551" s="2"/>
    </row>
    <row r="5552" spans="4:16" x14ac:dyDescent="0.25">
      <c r="D5552" s="2"/>
      <c r="O5552" s="2"/>
      <c r="P5552" s="2"/>
    </row>
    <row r="5553" spans="4:16" x14ac:dyDescent="0.25">
      <c r="D5553" s="2"/>
      <c r="O5553" s="2"/>
      <c r="P5553" s="2"/>
    </row>
    <row r="5554" spans="4:16" x14ac:dyDescent="0.25">
      <c r="D5554" s="2"/>
      <c r="O5554" s="2"/>
      <c r="P5554" s="2"/>
    </row>
    <row r="5555" spans="4:16" x14ac:dyDescent="0.25">
      <c r="D5555" s="2"/>
      <c r="O5555" s="2"/>
      <c r="P5555" s="2"/>
    </row>
    <row r="5556" spans="4:16" x14ac:dyDescent="0.25">
      <c r="D5556" s="2"/>
      <c r="O5556" s="2"/>
      <c r="P5556" s="2"/>
    </row>
    <row r="5557" spans="4:16" x14ac:dyDescent="0.25">
      <c r="D5557" s="2"/>
      <c r="O5557" s="2"/>
      <c r="P5557" s="2"/>
    </row>
    <row r="5558" spans="4:16" x14ac:dyDescent="0.25">
      <c r="D5558" s="2"/>
      <c r="O5558" s="2"/>
      <c r="P5558" s="2"/>
    </row>
    <row r="5559" spans="4:16" x14ac:dyDescent="0.25">
      <c r="D5559" s="2"/>
      <c r="O5559" s="2"/>
      <c r="P5559" s="2"/>
    </row>
    <row r="5560" spans="4:16" x14ac:dyDescent="0.25">
      <c r="D5560" s="2"/>
      <c r="O5560" s="2"/>
      <c r="P5560" s="2"/>
    </row>
    <row r="5561" spans="4:16" x14ac:dyDescent="0.25">
      <c r="D5561" s="2"/>
      <c r="O5561" s="2"/>
      <c r="P5561" s="2"/>
    </row>
    <row r="5562" spans="4:16" x14ac:dyDescent="0.25">
      <c r="D5562" s="2"/>
      <c r="O5562" s="2"/>
      <c r="P5562" s="2"/>
    </row>
    <row r="5563" spans="4:16" x14ac:dyDescent="0.25">
      <c r="D5563" s="2"/>
      <c r="O5563" s="2"/>
      <c r="P5563" s="2"/>
    </row>
    <row r="5564" spans="4:16" x14ac:dyDescent="0.25">
      <c r="D5564" s="2"/>
      <c r="O5564" s="2"/>
      <c r="P5564" s="2"/>
    </row>
    <row r="5565" spans="4:16" x14ac:dyDescent="0.25">
      <c r="D5565" s="2"/>
      <c r="O5565" s="2"/>
      <c r="P5565" s="2"/>
    </row>
    <row r="5566" spans="4:16" x14ac:dyDescent="0.25">
      <c r="D5566" s="2"/>
      <c r="O5566" s="2"/>
      <c r="P5566" s="2"/>
    </row>
    <row r="5567" spans="4:16" x14ac:dyDescent="0.25">
      <c r="D5567" s="2"/>
      <c r="O5567" s="2"/>
      <c r="P5567" s="2"/>
    </row>
    <row r="5568" spans="4:16" x14ac:dyDescent="0.25">
      <c r="D5568" s="2"/>
      <c r="O5568" s="2"/>
      <c r="P5568" s="2"/>
    </row>
    <row r="5569" spans="4:16" x14ac:dyDescent="0.25">
      <c r="D5569" s="2"/>
      <c r="O5569" s="2"/>
      <c r="P5569" s="2"/>
    </row>
    <row r="5570" spans="4:16" x14ac:dyDescent="0.25">
      <c r="D5570" s="2"/>
      <c r="O5570" s="2"/>
      <c r="P5570" s="2"/>
    </row>
    <row r="5571" spans="4:16" x14ac:dyDescent="0.25">
      <c r="D5571" s="2"/>
      <c r="O5571" s="2"/>
      <c r="P5571" s="2"/>
    </row>
    <row r="5572" spans="4:16" x14ac:dyDescent="0.25">
      <c r="D5572" s="2"/>
      <c r="O5572" s="2"/>
      <c r="P5572" s="2"/>
    </row>
    <row r="5573" spans="4:16" x14ac:dyDescent="0.25">
      <c r="D5573" s="2"/>
      <c r="O5573" s="2"/>
      <c r="P5573" s="2"/>
    </row>
    <row r="5574" spans="4:16" x14ac:dyDescent="0.25">
      <c r="D5574" s="2"/>
      <c r="O5574" s="2"/>
      <c r="P5574" s="2"/>
    </row>
    <row r="5575" spans="4:16" x14ac:dyDescent="0.25">
      <c r="D5575" s="2"/>
      <c r="O5575" s="2"/>
      <c r="P5575" s="2"/>
    </row>
    <row r="5576" spans="4:16" x14ac:dyDescent="0.25">
      <c r="D5576" s="2"/>
      <c r="O5576" s="2"/>
      <c r="P5576" s="2"/>
    </row>
    <row r="5577" spans="4:16" x14ac:dyDescent="0.25">
      <c r="D5577" s="2"/>
      <c r="O5577" s="2"/>
      <c r="P5577" s="2"/>
    </row>
    <row r="5578" spans="4:16" x14ac:dyDescent="0.25">
      <c r="D5578" s="2"/>
      <c r="O5578" s="2"/>
      <c r="P5578" s="2"/>
    </row>
    <row r="5579" spans="4:16" x14ac:dyDescent="0.25">
      <c r="D5579" s="2"/>
      <c r="O5579" s="2"/>
      <c r="P5579" s="2"/>
    </row>
    <row r="5580" spans="4:16" x14ac:dyDescent="0.25">
      <c r="D5580" s="2"/>
      <c r="O5580" s="2"/>
      <c r="P5580" s="2"/>
    </row>
    <row r="5581" spans="4:16" x14ac:dyDescent="0.25">
      <c r="D5581" s="2"/>
      <c r="O5581" s="2"/>
      <c r="P5581" s="2"/>
    </row>
    <row r="5582" spans="4:16" x14ac:dyDescent="0.25">
      <c r="D5582" s="2"/>
      <c r="O5582" s="2"/>
      <c r="P5582" s="2"/>
    </row>
    <row r="5583" spans="4:16" x14ac:dyDescent="0.25">
      <c r="D5583" s="2"/>
      <c r="O5583" s="2"/>
      <c r="P5583" s="2"/>
    </row>
    <row r="5584" spans="4:16" x14ac:dyDescent="0.25">
      <c r="D5584" s="2"/>
      <c r="O5584" s="2"/>
      <c r="P5584" s="2"/>
    </row>
    <row r="5585" spans="4:16" x14ac:dyDescent="0.25">
      <c r="D5585" s="2"/>
      <c r="O5585" s="2"/>
      <c r="P5585" s="2"/>
    </row>
    <row r="5586" spans="4:16" x14ac:dyDescent="0.25">
      <c r="D5586" s="2"/>
      <c r="O5586" s="2"/>
      <c r="P5586" s="2"/>
    </row>
    <row r="5587" spans="4:16" x14ac:dyDescent="0.25">
      <c r="D5587" s="2"/>
      <c r="O5587" s="2"/>
      <c r="P5587" s="2"/>
    </row>
    <row r="5588" spans="4:16" x14ac:dyDescent="0.25">
      <c r="D5588" s="2"/>
      <c r="O5588" s="2"/>
      <c r="P5588" s="2"/>
    </row>
    <row r="5589" spans="4:16" x14ac:dyDescent="0.25">
      <c r="D5589" s="2"/>
      <c r="O5589" s="2"/>
      <c r="P5589" s="2"/>
    </row>
    <row r="5590" spans="4:16" x14ac:dyDescent="0.25">
      <c r="D5590" s="2"/>
      <c r="O5590" s="2"/>
      <c r="P5590" s="2"/>
    </row>
    <row r="5591" spans="4:16" x14ac:dyDescent="0.25">
      <c r="D5591" s="2"/>
      <c r="O5591" s="2"/>
      <c r="P5591" s="2"/>
    </row>
    <row r="5592" spans="4:16" x14ac:dyDescent="0.25">
      <c r="D5592" s="2"/>
      <c r="O5592" s="2"/>
      <c r="P5592" s="2"/>
    </row>
    <row r="5593" spans="4:16" x14ac:dyDescent="0.25">
      <c r="D5593" s="2"/>
      <c r="O5593" s="2"/>
      <c r="P5593" s="2"/>
    </row>
    <row r="5594" spans="4:16" x14ac:dyDescent="0.25">
      <c r="D5594" s="2"/>
      <c r="O5594" s="2"/>
      <c r="P5594" s="2"/>
    </row>
    <row r="5595" spans="4:16" x14ac:dyDescent="0.25">
      <c r="D5595" s="2"/>
      <c r="O5595" s="2"/>
      <c r="P5595" s="2"/>
    </row>
    <row r="5596" spans="4:16" x14ac:dyDescent="0.25">
      <c r="D5596" s="2"/>
      <c r="O5596" s="2"/>
      <c r="P5596" s="2"/>
    </row>
    <row r="5597" spans="4:16" x14ac:dyDescent="0.25">
      <c r="D5597" s="2"/>
      <c r="O5597" s="2"/>
      <c r="P5597" s="2"/>
    </row>
    <row r="5598" spans="4:16" x14ac:dyDescent="0.25">
      <c r="D5598" s="2"/>
      <c r="O5598" s="2"/>
      <c r="P5598" s="2"/>
    </row>
    <row r="5599" spans="4:16" x14ac:dyDescent="0.25">
      <c r="D5599" s="2"/>
      <c r="O5599" s="2"/>
      <c r="P5599" s="2"/>
    </row>
    <row r="5600" spans="4:16" x14ac:dyDescent="0.25">
      <c r="D5600" s="2"/>
      <c r="O5600" s="2"/>
      <c r="P5600" s="2"/>
    </row>
    <row r="5601" spans="4:16" x14ac:dyDescent="0.25">
      <c r="D5601" s="2"/>
      <c r="O5601" s="2"/>
      <c r="P5601" s="2"/>
    </row>
    <row r="5602" spans="4:16" x14ac:dyDescent="0.25">
      <c r="D5602" s="2"/>
      <c r="O5602" s="2"/>
      <c r="P5602" s="2"/>
    </row>
    <row r="5603" spans="4:16" x14ac:dyDescent="0.25">
      <c r="D5603" s="2"/>
      <c r="O5603" s="2"/>
      <c r="P5603" s="2"/>
    </row>
    <row r="5604" spans="4:16" x14ac:dyDescent="0.25">
      <c r="D5604" s="2"/>
      <c r="O5604" s="2"/>
      <c r="P5604" s="2"/>
    </row>
    <row r="5605" spans="4:16" x14ac:dyDescent="0.25">
      <c r="D5605" s="2"/>
      <c r="O5605" s="2"/>
      <c r="P5605" s="2"/>
    </row>
    <row r="5606" spans="4:16" x14ac:dyDescent="0.25">
      <c r="D5606" s="2"/>
      <c r="O5606" s="2"/>
      <c r="P5606" s="2"/>
    </row>
    <row r="5607" spans="4:16" x14ac:dyDescent="0.25">
      <c r="D5607" s="2"/>
      <c r="O5607" s="2"/>
      <c r="P5607" s="2"/>
    </row>
    <row r="5608" spans="4:16" x14ac:dyDescent="0.25">
      <c r="D5608" s="2"/>
      <c r="O5608" s="2"/>
      <c r="P5608" s="2"/>
    </row>
    <row r="5609" spans="4:16" x14ac:dyDescent="0.25">
      <c r="D5609" s="2"/>
      <c r="O5609" s="2"/>
      <c r="P5609" s="2"/>
    </row>
    <row r="5610" spans="4:16" x14ac:dyDescent="0.25">
      <c r="D5610" s="2"/>
      <c r="O5610" s="2"/>
      <c r="P5610" s="2"/>
    </row>
    <row r="5611" spans="4:16" x14ac:dyDescent="0.25">
      <c r="D5611" s="2"/>
      <c r="O5611" s="2"/>
      <c r="P5611" s="2"/>
    </row>
    <row r="5612" spans="4:16" x14ac:dyDescent="0.25">
      <c r="D5612" s="2"/>
      <c r="O5612" s="2"/>
      <c r="P5612" s="2"/>
    </row>
    <row r="5613" spans="4:16" x14ac:dyDescent="0.25">
      <c r="D5613" s="2"/>
      <c r="O5613" s="2"/>
      <c r="P5613" s="2"/>
    </row>
    <row r="5614" spans="4:16" x14ac:dyDescent="0.25">
      <c r="D5614" s="2"/>
      <c r="O5614" s="2"/>
      <c r="P5614" s="2"/>
    </row>
    <row r="5615" spans="4:16" x14ac:dyDescent="0.25">
      <c r="D5615" s="2"/>
      <c r="O5615" s="2"/>
      <c r="P5615" s="2"/>
    </row>
    <row r="5616" spans="4:16" x14ac:dyDescent="0.25">
      <c r="D5616" s="2"/>
      <c r="O5616" s="2"/>
      <c r="P5616" s="2"/>
    </row>
    <row r="5617" spans="4:16" x14ac:dyDescent="0.25">
      <c r="D5617" s="2"/>
      <c r="O5617" s="2"/>
      <c r="P5617" s="2"/>
    </row>
    <row r="5618" spans="4:16" x14ac:dyDescent="0.25">
      <c r="D5618" s="2"/>
      <c r="O5618" s="2"/>
      <c r="P5618" s="2"/>
    </row>
    <row r="5619" spans="4:16" x14ac:dyDescent="0.25">
      <c r="D5619" s="2"/>
      <c r="O5619" s="2"/>
      <c r="P5619" s="2"/>
    </row>
    <row r="5620" spans="4:16" x14ac:dyDescent="0.25">
      <c r="D5620" s="2"/>
      <c r="O5620" s="2"/>
      <c r="P5620" s="2"/>
    </row>
    <row r="5621" spans="4:16" x14ac:dyDescent="0.25">
      <c r="D5621" s="2"/>
      <c r="O5621" s="2"/>
      <c r="P5621" s="2"/>
    </row>
    <row r="5622" spans="4:16" x14ac:dyDescent="0.25">
      <c r="D5622" s="2"/>
      <c r="O5622" s="2"/>
      <c r="P5622" s="2"/>
    </row>
    <row r="5623" spans="4:16" x14ac:dyDescent="0.25">
      <c r="D5623" s="2"/>
      <c r="O5623" s="2"/>
      <c r="P5623" s="2"/>
    </row>
    <row r="5624" spans="4:16" x14ac:dyDescent="0.25">
      <c r="D5624" s="2"/>
      <c r="O5624" s="2"/>
      <c r="P5624" s="2"/>
    </row>
    <row r="5625" spans="4:16" x14ac:dyDescent="0.25">
      <c r="D5625" s="2"/>
      <c r="O5625" s="2"/>
      <c r="P5625" s="2"/>
    </row>
    <row r="5626" spans="4:16" x14ac:dyDescent="0.25">
      <c r="D5626" s="2"/>
      <c r="O5626" s="2"/>
      <c r="P5626" s="2"/>
    </row>
    <row r="5627" spans="4:16" x14ac:dyDescent="0.25">
      <c r="D5627" s="2"/>
      <c r="O5627" s="2"/>
      <c r="P5627" s="2"/>
    </row>
    <row r="5628" spans="4:16" x14ac:dyDescent="0.25">
      <c r="D5628" s="2"/>
      <c r="O5628" s="2"/>
      <c r="P5628" s="2"/>
    </row>
    <row r="5629" spans="4:16" x14ac:dyDescent="0.25">
      <c r="D5629" s="2"/>
      <c r="O5629" s="2"/>
      <c r="P5629" s="2"/>
    </row>
    <row r="5630" spans="4:16" x14ac:dyDescent="0.25">
      <c r="D5630" s="2"/>
      <c r="O5630" s="2"/>
      <c r="P5630" s="2"/>
    </row>
    <row r="5631" spans="4:16" x14ac:dyDescent="0.25">
      <c r="D5631" s="2"/>
      <c r="O5631" s="2"/>
      <c r="P5631" s="2"/>
    </row>
    <row r="5632" spans="4:16" x14ac:dyDescent="0.25">
      <c r="D5632" s="2"/>
      <c r="O5632" s="2"/>
      <c r="P5632" s="2"/>
    </row>
    <row r="5633" spans="4:16" x14ac:dyDescent="0.25">
      <c r="D5633" s="2"/>
      <c r="O5633" s="2"/>
      <c r="P5633" s="2"/>
    </row>
    <row r="5634" spans="4:16" x14ac:dyDescent="0.25">
      <c r="D5634" s="2"/>
      <c r="O5634" s="2"/>
      <c r="P5634" s="2"/>
    </row>
    <row r="5635" spans="4:16" x14ac:dyDescent="0.25">
      <c r="D5635" s="2"/>
      <c r="O5635" s="2"/>
      <c r="P5635" s="2"/>
    </row>
    <row r="5636" spans="4:16" x14ac:dyDescent="0.25">
      <c r="D5636" s="2"/>
      <c r="O5636" s="2"/>
      <c r="P5636" s="2"/>
    </row>
    <row r="5637" spans="4:16" x14ac:dyDescent="0.25">
      <c r="D5637" s="2"/>
      <c r="O5637" s="2"/>
      <c r="P5637" s="2"/>
    </row>
    <row r="5638" spans="4:16" x14ac:dyDescent="0.25">
      <c r="D5638" s="2"/>
      <c r="O5638" s="2"/>
      <c r="P5638" s="2"/>
    </row>
    <row r="5639" spans="4:16" x14ac:dyDescent="0.25">
      <c r="D5639" s="2"/>
      <c r="O5639" s="2"/>
      <c r="P5639" s="2"/>
    </row>
    <row r="5640" spans="4:16" x14ac:dyDescent="0.25">
      <c r="D5640" s="2"/>
      <c r="O5640" s="2"/>
      <c r="P5640" s="2"/>
    </row>
    <row r="5641" spans="4:16" x14ac:dyDescent="0.25">
      <c r="D5641" s="2"/>
      <c r="O5641" s="2"/>
      <c r="P5641" s="2"/>
    </row>
    <row r="5642" spans="4:16" x14ac:dyDescent="0.25">
      <c r="D5642" s="2"/>
      <c r="O5642" s="2"/>
      <c r="P5642" s="2"/>
    </row>
    <row r="5643" spans="4:16" x14ac:dyDescent="0.25">
      <c r="D5643" s="2"/>
      <c r="O5643" s="2"/>
      <c r="P5643" s="2"/>
    </row>
    <row r="5644" spans="4:16" x14ac:dyDescent="0.25">
      <c r="D5644" s="2"/>
      <c r="O5644" s="2"/>
      <c r="P5644" s="2"/>
    </row>
    <row r="5645" spans="4:16" x14ac:dyDescent="0.25">
      <c r="D5645" s="2"/>
      <c r="O5645" s="2"/>
      <c r="P5645" s="2"/>
    </row>
    <row r="5646" spans="4:16" x14ac:dyDescent="0.25">
      <c r="D5646" s="2"/>
      <c r="O5646" s="2"/>
      <c r="P5646" s="2"/>
    </row>
    <row r="5647" spans="4:16" x14ac:dyDescent="0.25">
      <c r="D5647" s="2"/>
      <c r="O5647" s="2"/>
      <c r="P5647" s="2"/>
    </row>
    <row r="5648" spans="4:16" x14ac:dyDescent="0.25">
      <c r="D5648" s="2"/>
      <c r="O5648" s="2"/>
      <c r="P5648" s="2"/>
    </row>
    <row r="5649" spans="4:16" x14ac:dyDescent="0.25">
      <c r="D5649" s="2"/>
      <c r="O5649" s="2"/>
      <c r="P5649" s="2"/>
    </row>
    <row r="5650" spans="4:16" x14ac:dyDescent="0.25">
      <c r="D5650" s="2"/>
      <c r="O5650" s="2"/>
      <c r="P5650" s="2"/>
    </row>
    <row r="5651" spans="4:16" x14ac:dyDescent="0.25">
      <c r="D5651" s="2"/>
      <c r="O5651" s="2"/>
      <c r="P5651" s="2"/>
    </row>
    <row r="5652" spans="4:16" x14ac:dyDescent="0.25">
      <c r="D5652" s="2"/>
      <c r="O5652" s="2"/>
      <c r="P5652" s="2"/>
    </row>
    <row r="5653" spans="4:16" x14ac:dyDescent="0.25">
      <c r="D5653" s="2"/>
      <c r="O5653" s="2"/>
      <c r="P5653" s="2"/>
    </row>
    <row r="5654" spans="4:16" x14ac:dyDescent="0.25">
      <c r="D5654" s="2"/>
      <c r="O5654" s="2"/>
      <c r="P5654" s="2"/>
    </row>
    <row r="5655" spans="4:16" x14ac:dyDescent="0.25">
      <c r="D5655" s="2"/>
      <c r="O5655" s="2"/>
      <c r="P5655" s="2"/>
    </row>
    <row r="5656" spans="4:16" x14ac:dyDescent="0.25">
      <c r="D5656" s="2"/>
      <c r="O5656" s="2"/>
      <c r="P5656" s="2"/>
    </row>
    <row r="5657" spans="4:16" x14ac:dyDescent="0.25">
      <c r="D5657" s="2"/>
      <c r="O5657" s="2"/>
      <c r="P5657" s="2"/>
    </row>
    <row r="5658" spans="4:16" x14ac:dyDescent="0.25">
      <c r="D5658" s="2"/>
      <c r="O5658" s="2"/>
      <c r="P5658" s="2"/>
    </row>
    <row r="5659" spans="4:16" x14ac:dyDescent="0.25">
      <c r="D5659" s="2"/>
      <c r="O5659" s="2"/>
      <c r="P5659" s="2"/>
    </row>
    <row r="5660" spans="4:16" x14ac:dyDescent="0.25">
      <c r="D5660" s="2"/>
      <c r="O5660" s="2"/>
      <c r="P5660" s="2"/>
    </row>
    <row r="5661" spans="4:16" x14ac:dyDescent="0.25">
      <c r="D5661" s="2"/>
      <c r="O5661" s="2"/>
      <c r="P5661" s="2"/>
    </row>
    <row r="5662" spans="4:16" x14ac:dyDescent="0.25">
      <c r="D5662" s="2"/>
      <c r="O5662" s="2"/>
      <c r="P5662" s="2"/>
    </row>
    <row r="5663" spans="4:16" x14ac:dyDescent="0.25">
      <c r="D5663" s="2"/>
      <c r="O5663" s="2"/>
      <c r="P5663" s="2"/>
    </row>
    <row r="5664" spans="4:16" x14ac:dyDescent="0.25">
      <c r="D5664" s="2"/>
      <c r="O5664" s="2"/>
      <c r="P5664" s="2"/>
    </row>
    <row r="5665" spans="4:16" x14ac:dyDescent="0.25">
      <c r="D5665" s="2"/>
      <c r="O5665" s="2"/>
      <c r="P5665" s="2"/>
    </row>
    <row r="5666" spans="4:16" x14ac:dyDescent="0.25">
      <c r="D5666" s="2"/>
      <c r="O5666" s="2"/>
      <c r="P5666" s="2"/>
    </row>
    <row r="5667" spans="4:16" x14ac:dyDescent="0.25">
      <c r="D5667" s="2"/>
      <c r="O5667" s="2"/>
      <c r="P5667" s="2"/>
    </row>
    <row r="5668" spans="4:16" x14ac:dyDescent="0.25">
      <c r="D5668" s="2"/>
      <c r="O5668" s="2"/>
      <c r="P5668" s="2"/>
    </row>
    <row r="5669" spans="4:16" x14ac:dyDescent="0.25">
      <c r="D5669" s="2"/>
      <c r="O5669" s="2"/>
      <c r="P5669" s="2"/>
    </row>
    <row r="5670" spans="4:16" x14ac:dyDescent="0.25">
      <c r="D5670" s="2"/>
      <c r="O5670" s="2"/>
      <c r="P5670" s="2"/>
    </row>
    <row r="5671" spans="4:16" x14ac:dyDescent="0.25">
      <c r="D5671" s="2"/>
      <c r="O5671" s="2"/>
      <c r="P5671" s="2"/>
    </row>
    <row r="5672" spans="4:16" x14ac:dyDescent="0.25">
      <c r="D5672" s="2"/>
      <c r="O5672" s="2"/>
      <c r="P5672" s="2"/>
    </row>
    <row r="5673" spans="4:16" x14ac:dyDescent="0.25">
      <c r="D5673" s="2"/>
      <c r="O5673" s="2"/>
      <c r="P5673" s="2"/>
    </row>
    <row r="5674" spans="4:16" x14ac:dyDescent="0.25">
      <c r="D5674" s="2"/>
      <c r="O5674" s="2"/>
      <c r="P5674" s="2"/>
    </row>
    <row r="5675" spans="4:16" x14ac:dyDescent="0.25">
      <c r="D5675" s="2"/>
      <c r="O5675" s="2"/>
      <c r="P5675" s="2"/>
    </row>
    <row r="5676" spans="4:16" x14ac:dyDescent="0.25">
      <c r="D5676" s="2"/>
      <c r="O5676" s="2"/>
      <c r="P5676" s="2"/>
    </row>
    <row r="5677" spans="4:16" x14ac:dyDescent="0.25">
      <c r="D5677" s="2"/>
      <c r="O5677" s="2"/>
      <c r="P5677" s="2"/>
    </row>
    <row r="5678" spans="4:16" x14ac:dyDescent="0.25">
      <c r="D5678" s="2"/>
      <c r="O5678" s="2"/>
      <c r="P5678" s="2"/>
    </row>
    <row r="5679" spans="4:16" x14ac:dyDescent="0.25">
      <c r="D5679" s="2"/>
      <c r="O5679" s="2"/>
      <c r="P5679" s="2"/>
    </row>
    <row r="5680" spans="4:16" x14ac:dyDescent="0.25">
      <c r="D5680" s="2"/>
      <c r="O5680" s="2"/>
      <c r="P5680" s="2"/>
    </row>
    <row r="5681" spans="4:16" x14ac:dyDescent="0.25">
      <c r="D5681" s="2"/>
      <c r="O5681" s="2"/>
      <c r="P5681" s="2"/>
    </row>
    <row r="5682" spans="4:16" x14ac:dyDescent="0.25">
      <c r="D5682" s="2"/>
      <c r="O5682" s="2"/>
      <c r="P5682" s="2"/>
    </row>
    <row r="5683" spans="4:16" x14ac:dyDescent="0.25">
      <c r="D5683" s="2"/>
      <c r="O5683" s="2"/>
      <c r="P5683" s="2"/>
    </row>
    <row r="5684" spans="4:16" x14ac:dyDescent="0.25">
      <c r="D5684" s="2"/>
      <c r="O5684" s="2"/>
      <c r="P5684" s="2"/>
    </row>
    <row r="5685" spans="4:16" x14ac:dyDescent="0.25">
      <c r="D5685" s="2"/>
      <c r="O5685" s="2"/>
      <c r="P5685" s="2"/>
    </row>
    <row r="5686" spans="4:16" x14ac:dyDescent="0.25">
      <c r="D5686" s="2"/>
      <c r="O5686" s="2"/>
      <c r="P5686" s="2"/>
    </row>
    <row r="5687" spans="4:16" x14ac:dyDescent="0.25">
      <c r="D5687" s="2"/>
      <c r="O5687" s="2"/>
      <c r="P5687" s="2"/>
    </row>
    <row r="5688" spans="4:16" x14ac:dyDescent="0.25">
      <c r="D5688" s="2"/>
      <c r="O5688" s="2"/>
      <c r="P5688" s="2"/>
    </row>
    <row r="5689" spans="4:16" x14ac:dyDescent="0.25">
      <c r="D5689" s="2"/>
      <c r="O5689" s="2"/>
      <c r="P5689" s="2"/>
    </row>
    <row r="5690" spans="4:16" x14ac:dyDescent="0.25">
      <c r="D5690" s="2"/>
      <c r="O5690" s="2"/>
      <c r="P5690" s="2"/>
    </row>
    <row r="5691" spans="4:16" x14ac:dyDescent="0.25">
      <c r="D5691" s="2"/>
      <c r="O5691" s="2"/>
      <c r="P5691" s="2"/>
    </row>
    <row r="5692" spans="4:16" x14ac:dyDescent="0.25">
      <c r="D5692" s="2"/>
      <c r="O5692" s="2"/>
      <c r="P5692" s="2"/>
    </row>
    <row r="5693" spans="4:16" x14ac:dyDescent="0.25">
      <c r="D5693" s="2"/>
      <c r="O5693" s="2"/>
      <c r="P5693" s="2"/>
    </row>
    <row r="5694" spans="4:16" x14ac:dyDescent="0.25">
      <c r="D5694" s="2"/>
      <c r="O5694" s="2"/>
      <c r="P5694" s="2"/>
    </row>
    <row r="5695" spans="4:16" x14ac:dyDescent="0.25">
      <c r="D5695" s="2"/>
      <c r="O5695" s="2"/>
      <c r="P5695" s="2"/>
    </row>
    <row r="5696" spans="4:16" x14ac:dyDescent="0.25">
      <c r="D5696" s="2"/>
      <c r="O5696" s="2"/>
      <c r="P5696" s="2"/>
    </row>
    <row r="5697" spans="4:16" x14ac:dyDescent="0.25">
      <c r="D5697" s="2"/>
      <c r="O5697" s="2"/>
      <c r="P5697" s="2"/>
    </row>
    <row r="5698" spans="4:16" x14ac:dyDescent="0.25">
      <c r="D5698" s="2"/>
      <c r="O5698" s="2"/>
      <c r="P5698" s="2"/>
    </row>
    <row r="5699" spans="4:16" x14ac:dyDescent="0.25">
      <c r="D5699" s="2"/>
      <c r="O5699" s="2"/>
      <c r="P5699" s="2"/>
    </row>
    <row r="5700" spans="4:16" x14ac:dyDescent="0.25">
      <c r="D5700" s="2"/>
      <c r="O5700" s="2"/>
      <c r="P5700" s="2"/>
    </row>
    <row r="5701" spans="4:16" x14ac:dyDescent="0.25">
      <c r="D5701" s="2"/>
      <c r="O5701" s="2"/>
      <c r="P5701" s="2"/>
    </row>
    <row r="5702" spans="4:16" x14ac:dyDescent="0.25">
      <c r="D5702" s="2"/>
      <c r="O5702" s="2"/>
      <c r="P5702" s="2"/>
    </row>
    <row r="5703" spans="4:16" x14ac:dyDescent="0.25">
      <c r="D5703" s="2"/>
      <c r="O5703" s="2"/>
      <c r="P5703" s="2"/>
    </row>
    <row r="5704" spans="4:16" x14ac:dyDescent="0.25">
      <c r="D5704" s="2"/>
      <c r="O5704" s="2"/>
      <c r="P5704" s="2"/>
    </row>
    <row r="5705" spans="4:16" x14ac:dyDescent="0.25">
      <c r="D5705" s="2"/>
      <c r="O5705" s="2"/>
      <c r="P5705" s="2"/>
    </row>
    <row r="5706" spans="4:16" x14ac:dyDescent="0.25">
      <c r="D5706" s="2"/>
      <c r="O5706" s="2"/>
      <c r="P5706" s="2"/>
    </row>
    <row r="5707" spans="4:16" x14ac:dyDescent="0.25">
      <c r="D5707" s="2"/>
      <c r="O5707" s="2"/>
      <c r="P5707" s="2"/>
    </row>
    <row r="5708" spans="4:16" x14ac:dyDescent="0.25">
      <c r="D5708" s="2"/>
      <c r="O5708" s="2"/>
      <c r="P5708" s="2"/>
    </row>
    <row r="5709" spans="4:16" x14ac:dyDescent="0.25">
      <c r="D5709" s="2"/>
      <c r="O5709" s="2"/>
      <c r="P5709" s="2"/>
    </row>
    <row r="5710" spans="4:16" x14ac:dyDescent="0.25">
      <c r="D5710" s="2"/>
      <c r="O5710" s="2"/>
      <c r="P5710" s="2"/>
    </row>
    <row r="5711" spans="4:16" x14ac:dyDescent="0.25">
      <c r="D5711" s="2"/>
      <c r="O5711" s="2"/>
      <c r="P5711" s="2"/>
    </row>
    <row r="5712" spans="4:16" x14ac:dyDescent="0.25">
      <c r="D5712" s="2"/>
      <c r="O5712" s="2"/>
      <c r="P5712" s="2"/>
    </row>
    <row r="5713" spans="4:16" x14ac:dyDescent="0.25">
      <c r="D5713" s="2"/>
      <c r="O5713" s="2"/>
      <c r="P5713" s="2"/>
    </row>
    <row r="5714" spans="4:16" x14ac:dyDescent="0.25">
      <c r="D5714" s="2"/>
      <c r="O5714" s="2"/>
      <c r="P5714" s="2"/>
    </row>
    <row r="5715" spans="4:16" x14ac:dyDescent="0.25">
      <c r="D5715" s="2"/>
      <c r="O5715" s="2"/>
      <c r="P5715" s="2"/>
    </row>
    <row r="5716" spans="4:16" x14ac:dyDescent="0.25">
      <c r="D5716" s="2"/>
      <c r="O5716" s="2"/>
      <c r="P5716" s="2"/>
    </row>
    <row r="5717" spans="4:16" x14ac:dyDescent="0.25">
      <c r="D5717" s="2"/>
      <c r="O5717" s="2"/>
      <c r="P5717" s="2"/>
    </row>
    <row r="5718" spans="4:16" x14ac:dyDescent="0.25">
      <c r="D5718" s="2"/>
      <c r="O5718" s="2"/>
      <c r="P5718" s="2"/>
    </row>
    <row r="5719" spans="4:16" x14ac:dyDescent="0.25">
      <c r="D5719" s="2"/>
      <c r="O5719" s="2"/>
      <c r="P5719" s="2"/>
    </row>
    <row r="5720" spans="4:16" x14ac:dyDescent="0.25">
      <c r="D5720" s="2"/>
      <c r="O5720" s="2"/>
      <c r="P5720" s="2"/>
    </row>
    <row r="5721" spans="4:16" x14ac:dyDescent="0.25">
      <c r="D5721" s="2"/>
      <c r="O5721" s="2"/>
      <c r="P5721" s="2"/>
    </row>
    <row r="5722" spans="4:16" x14ac:dyDescent="0.25">
      <c r="D5722" s="2"/>
      <c r="O5722" s="2"/>
      <c r="P5722" s="2"/>
    </row>
    <row r="5723" spans="4:16" x14ac:dyDescent="0.25">
      <c r="D5723" s="2"/>
      <c r="O5723" s="2"/>
      <c r="P5723" s="2"/>
    </row>
    <row r="5724" spans="4:16" x14ac:dyDescent="0.25">
      <c r="D5724" s="2"/>
      <c r="O5724" s="2"/>
      <c r="P5724" s="2"/>
    </row>
    <row r="5725" spans="4:16" x14ac:dyDescent="0.25">
      <c r="D5725" s="2"/>
      <c r="O5725" s="2"/>
      <c r="P5725" s="2"/>
    </row>
    <row r="5726" spans="4:16" x14ac:dyDescent="0.25">
      <c r="D5726" s="2"/>
      <c r="O5726" s="2"/>
      <c r="P5726" s="2"/>
    </row>
    <row r="5727" spans="4:16" x14ac:dyDescent="0.25">
      <c r="D5727" s="2"/>
      <c r="O5727" s="2"/>
      <c r="P5727" s="2"/>
    </row>
    <row r="5728" spans="4:16" x14ac:dyDescent="0.25">
      <c r="D5728" s="2"/>
      <c r="O5728" s="2"/>
      <c r="P5728" s="2"/>
    </row>
    <row r="5729" spans="4:16" x14ac:dyDescent="0.25">
      <c r="D5729" s="2"/>
      <c r="O5729" s="2"/>
      <c r="P5729" s="2"/>
    </row>
    <row r="5730" spans="4:16" x14ac:dyDescent="0.25">
      <c r="D5730" s="2"/>
      <c r="O5730" s="2"/>
      <c r="P5730" s="2"/>
    </row>
    <row r="5731" spans="4:16" x14ac:dyDescent="0.25">
      <c r="D5731" s="2"/>
      <c r="O5731" s="2"/>
      <c r="P5731" s="2"/>
    </row>
    <row r="5732" spans="4:16" x14ac:dyDescent="0.25">
      <c r="D5732" s="2"/>
      <c r="O5732" s="2"/>
      <c r="P5732" s="2"/>
    </row>
    <row r="5733" spans="4:16" x14ac:dyDescent="0.25">
      <c r="D5733" s="2"/>
      <c r="O5733" s="2"/>
      <c r="P5733" s="2"/>
    </row>
    <row r="5734" spans="4:16" x14ac:dyDescent="0.25">
      <c r="D5734" s="2"/>
      <c r="O5734" s="2"/>
      <c r="P5734" s="2"/>
    </row>
    <row r="5735" spans="4:16" x14ac:dyDescent="0.25">
      <c r="D5735" s="2"/>
      <c r="O5735" s="2"/>
      <c r="P5735" s="2"/>
    </row>
    <row r="5736" spans="4:16" x14ac:dyDescent="0.25">
      <c r="D5736" s="2"/>
      <c r="O5736" s="2"/>
      <c r="P5736" s="2"/>
    </row>
    <row r="5737" spans="4:16" x14ac:dyDescent="0.25">
      <c r="D5737" s="2"/>
      <c r="O5737" s="2"/>
      <c r="P5737" s="2"/>
    </row>
    <row r="5738" spans="4:16" x14ac:dyDescent="0.25">
      <c r="D5738" s="2"/>
      <c r="O5738" s="2"/>
      <c r="P5738" s="2"/>
    </row>
    <row r="5739" spans="4:16" x14ac:dyDescent="0.25">
      <c r="D5739" s="2"/>
      <c r="O5739" s="2"/>
      <c r="P5739" s="2"/>
    </row>
    <row r="5740" spans="4:16" x14ac:dyDescent="0.25">
      <c r="D5740" s="2"/>
      <c r="O5740" s="2"/>
      <c r="P5740" s="2"/>
    </row>
    <row r="5741" spans="4:16" x14ac:dyDescent="0.25">
      <c r="D5741" s="2"/>
      <c r="O5741" s="2"/>
      <c r="P5741" s="2"/>
    </row>
    <row r="5742" spans="4:16" x14ac:dyDescent="0.25">
      <c r="D5742" s="2"/>
      <c r="O5742" s="2"/>
      <c r="P5742" s="2"/>
    </row>
    <row r="5743" spans="4:16" x14ac:dyDescent="0.25">
      <c r="D5743" s="2"/>
      <c r="O5743" s="2"/>
      <c r="P5743" s="2"/>
    </row>
    <row r="5744" spans="4:16" x14ac:dyDescent="0.25">
      <c r="D5744" s="2"/>
      <c r="O5744" s="2"/>
      <c r="P5744" s="2"/>
    </row>
    <row r="5745" spans="4:16" x14ac:dyDescent="0.25">
      <c r="D5745" s="2"/>
      <c r="O5745" s="2"/>
      <c r="P5745" s="2"/>
    </row>
    <row r="5746" spans="4:16" x14ac:dyDescent="0.25">
      <c r="D5746" s="2"/>
      <c r="O5746" s="2"/>
      <c r="P5746" s="2"/>
    </row>
    <row r="5747" spans="4:16" x14ac:dyDescent="0.25">
      <c r="D5747" s="2"/>
      <c r="O5747" s="2"/>
      <c r="P5747" s="2"/>
    </row>
    <row r="5748" spans="4:16" x14ac:dyDescent="0.25">
      <c r="D5748" s="2"/>
      <c r="O5748" s="2"/>
      <c r="P5748" s="2"/>
    </row>
    <row r="5749" spans="4:16" x14ac:dyDescent="0.25">
      <c r="D5749" s="2"/>
      <c r="O5749" s="2"/>
      <c r="P5749" s="2"/>
    </row>
    <row r="5750" spans="4:16" x14ac:dyDescent="0.25">
      <c r="D5750" s="2"/>
      <c r="O5750" s="2"/>
      <c r="P5750" s="2"/>
    </row>
    <row r="5751" spans="4:16" x14ac:dyDescent="0.25">
      <c r="D5751" s="2"/>
      <c r="O5751" s="2"/>
      <c r="P5751" s="2"/>
    </row>
    <row r="5752" spans="4:16" x14ac:dyDescent="0.25">
      <c r="D5752" s="2"/>
      <c r="O5752" s="2"/>
      <c r="P5752" s="2"/>
    </row>
    <row r="5753" spans="4:16" x14ac:dyDescent="0.25">
      <c r="D5753" s="2"/>
      <c r="O5753" s="2"/>
      <c r="P5753" s="2"/>
    </row>
    <row r="5754" spans="4:16" x14ac:dyDescent="0.25">
      <c r="D5754" s="2"/>
      <c r="O5754" s="2"/>
      <c r="P5754" s="2"/>
    </row>
    <row r="5755" spans="4:16" x14ac:dyDescent="0.25">
      <c r="D5755" s="2"/>
      <c r="O5755" s="2"/>
      <c r="P5755" s="2"/>
    </row>
    <row r="5756" spans="4:16" x14ac:dyDescent="0.25">
      <c r="D5756" s="2"/>
      <c r="O5756" s="2"/>
      <c r="P5756" s="2"/>
    </row>
    <row r="5757" spans="4:16" x14ac:dyDescent="0.25">
      <c r="D5757" s="2"/>
      <c r="O5757" s="2"/>
      <c r="P5757" s="2"/>
    </row>
    <row r="5758" spans="4:16" x14ac:dyDescent="0.25">
      <c r="D5758" s="2"/>
      <c r="O5758" s="2"/>
      <c r="P5758" s="2"/>
    </row>
    <row r="5759" spans="4:16" x14ac:dyDescent="0.25">
      <c r="D5759" s="2"/>
      <c r="O5759" s="2"/>
      <c r="P5759" s="2"/>
    </row>
    <row r="5760" spans="4:16" x14ac:dyDescent="0.25">
      <c r="D5760" s="2"/>
      <c r="O5760" s="2"/>
      <c r="P5760" s="2"/>
    </row>
    <row r="5761" spans="4:16" x14ac:dyDescent="0.25">
      <c r="D5761" s="2"/>
      <c r="O5761" s="2"/>
      <c r="P5761" s="2"/>
    </row>
    <row r="5762" spans="4:16" x14ac:dyDescent="0.25">
      <c r="D5762" s="2"/>
      <c r="O5762" s="2"/>
      <c r="P5762" s="2"/>
    </row>
    <row r="5763" spans="4:16" x14ac:dyDescent="0.25">
      <c r="D5763" s="2"/>
      <c r="O5763" s="2"/>
      <c r="P5763" s="2"/>
    </row>
    <row r="5764" spans="4:16" x14ac:dyDescent="0.25">
      <c r="D5764" s="2"/>
      <c r="O5764" s="2"/>
      <c r="P5764" s="2"/>
    </row>
    <row r="5765" spans="4:16" x14ac:dyDescent="0.25">
      <c r="D5765" s="2"/>
      <c r="O5765" s="2"/>
      <c r="P5765" s="2"/>
    </row>
    <row r="5766" spans="4:16" x14ac:dyDescent="0.25">
      <c r="D5766" s="2"/>
      <c r="O5766" s="2"/>
      <c r="P5766" s="2"/>
    </row>
    <row r="5767" spans="4:16" x14ac:dyDescent="0.25">
      <c r="D5767" s="2"/>
      <c r="O5767" s="2"/>
      <c r="P5767" s="2"/>
    </row>
    <row r="5768" spans="4:16" x14ac:dyDescent="0.25">
      <c r="D5768" s="2"/>
      <c r="O5768" s="2"/>
      <c r="P5768" s="2"/>
    </row>
    <row r="5769" spans="4:16" x14ac:dyDescent="0.25">
      <c r="D5769" s="2"/>
      <c r="O5769" s="2"/>
      <c r="P5769" s="2"/>
    </row>
    <row r="5770" spans="4:16" x14ac:dyDescent="0.25">
      <c r="D5770" s="2"/>
      <c r="O5770" s="2"/>
      <c r="P5770" s="2"/>
    </row>
    <row r="5771" spans="4:16" x14ac:dyDescent="0.25">
      <c r="D5771" s="2"/>
      <c r="O5771" s="2"/>
      <c r="P5771" s="2"/>
    </row>
    <row r="5772" spans="4:16" x14ac:dyDescent="0.25">
      <c r="D5772" s="2"/>
      <c r="O5772" s="2"/>
      <c r="P5772" s="2"/>
    </row>
    <row r="5773" spans="4:16" x14ac:dyDescent="0.25">
      <c r="D5773" s="2"/>
      <c r="O5773" s="2"/>
      <c r="P5773" s="2"/>
    </row>
    <row r="5774" spans="4:16" x14ac:dyDescent="0.25">
      <c r="D5774" s="2"/>
      <c r="O5774" s="2"/>
      <c r="P5774" s="2"/>
    </row>
    <row r="5775" spans="4:16" x14ac:dyDescent="0.25">
      <c r="D5775" s="2"/>
      <c r="O5775" s="2"/>
      <c r="P5775" s="2"/>
    </row>
    <row r="5776" spans="4:16" x14ac:dyDescent="0.25">
      <c r="D5776" s="2"/>
      <c r="O5776" s="2"/>
      <c r="P5776" s="2"/>
    </row>
    <row r="5777" spans="4:16" x14ac:dyDescent="0.25">
      <c r="D5777" s="2"/>
      <c r="O5777" s="2"/>
      <c r="P5777" s="2"/>
    </row>
    <row r="5778" spans="4:16" x14ac:dyDescent="0.25">
      <c r="D5778" s="2"/>
      <c r="O5778" s="2"/>
      <c r="P5778" s="2"/>
    </row>
    <row r="5779" spans="4:16" x14ac:dyDescent="0.25">
      <c r="D5779" s="2"/>
      <c r="O5779" s="2"/>
      <c r="P5779" s="2"/>
    </row>
    <row r="5780" spans="4:16" x14ac:dyDescent="0.25">
      <c r="D5780" s="2"/>
      <c r="O5780" s="2"/>
      <c r="P5780" s="2"/>
    </row>
    <row r="5781" spans="4:16" x14ac:dyDescent="0.25">
      <c r="D5781" s="2"/>
      <c r="O5781" s="2"/>
      <c r="P5781" s="2"/>
    </row>
    <row r="5782" spans="4:16" x14ac:dyDescent="0.25">
      <c r="D5782" s="2"/>
      <c r="O5782" s="2"/>
      <c r="P5782" s="2"/>
    </row>
    <row r="5783" spans="4:16" x14ac:dyDescent="0.25">
      <c r="D5783" s="2"/>
      <c r="O5783" s="2"/>
      <c r="P5783" s="2"/>
    </row>
    <row r="5784" spans="4:16" x14ac:dyDescent="0.25">
      <c r="D5784" s="2"/>
      <c r="O5784" s="2"/>
      <c r="P5784" s="2"/>
    </row>
    <row r="5785" spans="4:16" x14ac:dyDescent="0.25">
      <c r="D5785" s="2"/>
      <c r="O5785" s="2"/>
      <c r="P5785" s="2"/>
    </row>
    <row r="5786" spans="4:16" x14ac:dyDescent="0.25">
      <c r="D5786" s="2"/>
      <c r="O5786" s="2"/>
      <c r="P5786" s="2"/>
    </row>
    <row r="5787" spans="4:16" x14ac:dyDescent="0.25">
      <c r="D5787" s="2"/>
      <c r="O5787" s="2"/>
      <c r="P5787" s="2"/>
    </row>
    <row r="5788" spans="4:16" x14ac:dyDescent="0.25">
      <c r="D5788" s="2"/>
      <c r="O5788" s="2"/>
      <c r="P5788" s="2"/>
    </row>
    <row r="5789" spans="4:16" x14ac:dyDescent="0.25">
      <c r="D5789" s="2"/>
      <c r="O5789" s="2"/>
      <c r="P5789" s="2"/>
    </row>
    <row r="5790" spans="4:16" x14ac:dyDescent="0.25">
      <c r="D5790" s="2"/>
      <c r="O5790" s="2"/>
      <c r="P5790" s="2"/>
    </row>
    <row r="5791" spans="4:16" x14ac:dyDescent="0.25">
      <c r="D5791" s="2"/>
      <c r="O5791" s="2"/>
      <c r="P5791" s="2"/>
    </row>
    <row r="5792" spans="4:16" x14ac:dyDescent="0.25">
      <c r="D5792" s="2"/>
      <c r="O5792" s="2"/>
      <c r="P5792" s="2"/>
    </row>
    <row r="5793" spans="4:16" x14ac:dyDescent="0.25">
      <c r="D5793" s="2"/>
      <c r="O5793" s="2"/>
      <c r="P5793" s="2"/>
    </row>
    <row r="5794" spans="4:16" x14ac:dyDescent="0.25">
      <c r="D5794" s="2"/>
      <c r="O5794" s="2"/>
      <c r="P5794" s="2"/>
    </row>
    <row r="5795" spans="4:16" x14ac:dyDescent="0.25">
      <c r="D5795" s="2"/>
      <c r="O5795" s="2"/>
      <c r="P5795" s="2"/>
    </row>
    <row r="5796" spans="4:16" x14ac:dyDescent="0.25">
      <c r="D5796" s="2"/>
      <c r="O5796" s="2"/>
      <c r="P5796" s="2"/>
    </row>
    <row r="5797" spans="4:16" x14ac:dyDescent="0.25">
      <c r="D5797" s="2"/>
      <c r="O5797" s="2"/>
      <c r="P5797" s="2"/>
    </row>
    <row r="5798" spans="4:16" x14ac:dyDescent="0.25">
      <c r="D5798" s="2"/>
      <c r="O5798" s="2"/>
      <c r="P5798" s="2"/>
    </row>
    <row r="5799" spans="4:16" x14ac:dyDescent="0.25">
      <c r="D5799" s="2"/>
      <c r="O5799" s="2"/>
      <c r="P5799" s="2"/>
    </row>
    <row r="5800" spans="4:16" x14ac:dyDescent="0.25">
      <c r="D5800" s="2"/>
      <c r="O5800" s="2"/>
      <c r="P5800" s="2"/>
    </row>
    <row r="5801" spans="4:16" x14ac:dyDescent="0.25">
      <c r="D5801" s="2"/>
      <c r="O5801" s="2"/>
      <c r="P5801" s="2"/>
    </row>
    <row r="5802" spans="4:16" x14ac:dyDescent="0.25">
      <c r="D5802" s="2"/>
      <c r="O5802" s="2"/>
      <c r="P5802" s="2"/>
    </row>
    <row r="5803" spans="4:16" x14ac:dyDescent="0.25">
      <c r="D5803" s="2"/>
      <c r="O5803" s="2"/>
      <c r="P5803" s="2"/>
    </row>
    <row r="5804" spans="4:16" x14ac:dyDescent="0.25">
      <c r="D5804" s="2"/>
      <c r="O5804" s="2"/>
      <c r="P5804" s="2"/>
    </row>
    <row r="5805" spans="4:16" x14ac:dyDescent="0.25">
      <c r="D5805" s="2"/>
      <c r="O5805" s="2"/>
      <c r="P5805" s="2"/>
    </row>
    <row r="5806" spans="4:16" x14ac:dyDescent="0.25">
      <c r="D5806" s="2"/>
      <c r="O5806" s="2"/>
      <c r="P5806" s="2"/>
    </row>
    <row r="5807" spans="4:16" x14ac:dyDescent="0.25">
      <c r="D5807" s="2"/>
      <c r="O5807" s="2"/>
      <c r="P5807" s="2"/>
    </row>
    <row r="5808" spans="4:16" x14ac:dyDescent="0.25">
      <c r="D5808" s="2"/>
      <c r="O5808" s="2"/>
      <c r="P5808" s="2"/>
    </row>
    <row r="5809" spans="4:16" x14ac:dyDescent="0.25">
      <c r="D5809" s="2"/>
      <c r="O5809" s="2"/>
      <c r="P5809" s="2"/>
    </row>
    <row r="5810" spans="4:16" x14ac:dyDescent="0.25">
      <c r="D5810" s="2"/>
      <c r="O5810" s="2"/>
      <c r="P5810" s="2"/>
    </row>
    <row r="5811" spans="4:16" x14ac:dyDescent="0.25">
      <c r="D5811" s="2"/>
      <c r="O5811" s="2"/>
      <c r="P5811" s="2"/>
    </row>
    <row r="5812" spans="4:16" x14ac:dyDescent="0.25">
      <c r="D5812" s="2"/>
      <c r="O5812" s="2"/>
      <c r="P5812" s="2"/>
    </row>
    <row r="5813" spans="4:16" x14ac:dyDescent="0.25">
      <c r="D5813" s="2"/>
      <c r="O5813" s="2"/>
      <c r="P5813" s="2"/>
    </row>
    <row r="5814" spans="4:16" x14ac:dyDescent="0.25">
      <c r="D5814" s="2"/>
      <c r="O5814" s="2"/>
      <c r="P5814" s="2"/>
    </row>
    <row r="5815" spans="4:16" x14ac:dyDescent="0.25">
      <c r="D5815" s="2"/>
      <c r="O5815" s="2"/>
      <c r="P5815" s="2"/>
    </row>
    <row r="5816" spans="4:16" x14ac:dyDescent="0.25">
      <c r="D5816" s="2"/>
      <c r="O5816" s="2"/>
      <c r="P5816" s="2"/>
    </row>
    <row r="5817" spans="4:16" x14ac:dyDescent="0.25">
      <c r="D5817" s="2"/>
      <c r="O5817" s="2"/>
      <c r="P5817" s="2"/>
    </row>
    <row r="5818" spans="4:16" x14ac:dyDescent="0.25">
      <c r="D5818" s="2"/>
      <c r="O5818" s="2"/>
      <c r="P5818" s="2"/>
    </row>
    <row r="5819" spans="4:16" x14ac:dyDescent="0.25">
      <c r="D5819" s="2"/>
      <c r="O5819" s="2"/>
      <c r="P5819" s="2"/>
    </row>
    <row r="5820" spans="4:16" x14ac:dyDescent="0.25">
      <c r="D5820" s="2"/>
      <c r="O5820" s="2"/>
      <c r="P5820" s="2"/>
    </row>
    <row r="5821" spans="4:16" x14ac:dyDescent="0.25">
      <c r="D5821" s="2"/>
      <c r="O5821" s="2"/>
      <c r="P5821" s="2"/>
    </row>
    <row r="5822" spans="4:16" x14ac:dyDescent="0.25">
      <c r="D5822" s="2"/>
      <c r="O5822" s="2"/>
      <c r="P5822" s="2"/>
    </row>
    <row r="5823" spans="4:16" x14ac:dyDescent="0.25">
      <c r="D5823" s="2"/>
      <c r="O5823" s="2"/>
      <c r="P5823" s="2"/>
    </row>
    <row r="5824" spans="4:16" x14ac:dyDescent="0.25">
      <c r="D5824" s="2"/>
      <c r="O5824" s="2"/>
      <c r="P5824" s="2"/>
    </row>
    <row r="5825" spans="4:16" x14ac:dyDescent="0.25">
      <c r="D5825" s="2"/>
      <c r="O5825" s="2"/>
      <c r="P5825" s="2"/>
    </row>
    <row r="5826" spans="4:16" x14ac:dyDescent="0.25">
      <c r="D5826" s="2"/>
      <c r="O5826" s="2"/>
      <c r="P5826" s="2"/>
    </row>
    <row r="5827" spans="4:16" x14ac:dyDescent="0.25">
      <c r="D5827" s="2"/>
      <c r="O5827" s="2"/>
      <c r="P5827" s="2"/>
    </row>
    <row r="5828" spans="4:16" x14ac:dyDescent="0.25">
      <c r="D5828" s="2"/>
      <c r="O5828" s="2"/>
      <c r="P5828" s="2"/>
    </row>
    <row r="5829" spans="4:16" x14ac:dyDescent="0.25">
      <c r="D5829" s="2"/>
      <c r="O5829" s="2"/>
      <c r="P5829" s="2"/>
    </row>
    <row r="5830" spans="4:16" x14ac:dyDescent="0.25">
      <c r="D5830" s="2"/>
      <c r="O5830" s="2"/>
      <c r="P5830" s="2"/>
    </row>
    <row r="5831" spans="4:16" x14ac:dyDescent="0.25">
      <c r="D5831" s="2"/>
      <c r="O5831" s="2"/>
      <c r="P5831" s="2"/>
    </row>
    <row r="5832" spans="4:16" x14ac:dyDescent="0.25">
      <c r="D5832" s="2"/>
      <c r="O5832" s="2"/>
      <c r="P5832" s="2"/>
    </row>
    <row r="5833" spans="4:16" x14ac:dyDescent="0.25">
      <c r="D5833" s="2"/>
      <c r="O5833" s="2"/>
      <c r="P5833" s="2"/>
    </row>
    <row r="5834" spans="4:16" x14ac:dyDescent="0.25">
      <c r="D5834" s="2"/>
      <c r="O5834" s="2"/>
      <c r="P5834" s="2"/>
    </row>
    <row r="5835" spans="4:16" x14ac:dyDescent="0.25">
      <c r="D5835" s="2"/>
      <c r="O5835" s="2"/>
      <c r="P5835" s="2"/>
    </row>
    <row r="5836" spans="4:16" x14ac:dyDescent="0.25">
      <c r="D5836" s="2"/>
      <c r="O5836" s="2"/>
      <c r="P5836" s="2"/>
    </row>
    <row r="5837" spans="4:16" x14ac:dyDescent="0.25">
      <c r="D5837" s="2"/>
      <c r="O5837" s="2"/>
      <c r="P5837" s="2"/>
    </row>
    <row r="5838" spans="4:16" x14ac:dyDescent="0.25">
      <c r="D5838" s="2"/>
      <c r="O5838" s="2"/>
      <c r="P5838" s="2"/>
    </row>
    <row r="5839" spans="4:16" x14ac:dyDescent="0.25">
      <c r="D5839" s="2"/>
      <c r="O5839" s="2"/>
      <c r="P5839" s="2"/>
    </row>
    <row r="5840" spans="4:16" x14ac:dyDescent="0.25">
      <c r="D5840" s="2"/>
      <c r="O5840" s="2"/>
      <c r="P5840" s="2"/>
    </row>
    <row r="5841" spans="4:16" x14ac:dyDescent="0.25">
      <c r="D5841" s="2"/>
      <c r="O5841" s="2"/>
      <c r="P5841" s="2"/>
    </row>
    <row r="5842" spans="4:16" x14ac:dyDescent="0.25">
      <c r="D5842" s="2"/>
      <c r="O5842" s="2"/>
      <c r="P5842" s="2"/>
    </row>
    <row r="5843" spans="4:16" x14ac:dyDescent="0.25">
      <c r="D5843" s="2"/>
      <c r="O5843" s="2"/>
      <c r="P5843" s="2"/>
    </row>
    <row r="5844" spans="4:16" x14ac:dyDescent="0.25">
      <c r="D5844" s="2"/>
      <c r="O5844" s="2"/>
      <c r="P5844" s="2"/>
    </row>
    <row r="5845" spans="4:16" x14ac:dyDescent="0.25">
      <c r="D5845" s="2"/>
      <c r="O5845" s="2"/>
      <c r="P5845" s="2"/>
    </row>
    <row r="5846" spans="4:16" x14ac:dyDescent="0.25">
      <c r="D5846" s="2"/>
      <c r="O5846" s="2"/>
      <c r="P5846" s="2"/>
    </row>
    <row r="5847" spans="4:16" x14ac:dyDescent="0.25">
      <c r="D5847" s="2"/>
      <c r="O5847" s="2"/>
      <c r="P5847" s="2"/>
    </row>
    <row r="5848" spans="4:16" x14ac:dyDescent="0.25">
      <c r="D5848" s="2"/>
      <c r="O5848" s="2"/>
      <c r="P5848" s="2"/>
    </row>
    <row r="5849" spans="4:16" x14ac:dyDescent="0.25">
      <c r="D5849" s="2"/>
      <c r="O5849" s="2"/>
      <c r="P5849" s="2"/>
    </row>
    <row r="5850" spans="4:16" x14ac:dyDescent="0.25">
      <c r="D5850" s="2"/>
      <c r="O5850" s="2"/>
      <c r="P5850" s="2"/>
    </row>
    <row r="5851" spans="4:16" x14ac:dyDescent="0.25">
      <c r="D5851" s="2"/>
      <c r="O5851" s="2"/>
      <c r="P5851" s="2"/>
    </row>
    <row r="5852" spans="4:16" x14ac:dyDescent="0.25">
      <c r="D5852" s="2"/>
      <c r="O5852" s="2"/>
      <c r="P5852" s="2"/>
    </row>
    <row r="5853" spans="4:16" x14ac:dyDescent="0.25">
      <c r="D5853" s="2"/>
      <c r="O5853" s="2"/>
      <c r="P5853" s="2"/>
    </row>
    <row r="5854" spans="4:16" x14ac:dyDescent="0.25">
      <c r="D5854" s="2"/>
      <c r="O5854" s="2"/>
      <c r="P5854" s="2"/>
    </row>
    <row r="5855" spans="4:16" x14ac:dyDescent="0.25">
      <c r="D5855" s="2"/>
      <c r="O5855" s="2"/>
      <c r="P5855" s="2"/>
    </row>
    <row r="5856" spans="4:16" x14ac:dyDescent="0.25">
      <c r="D5856" s="2"/>
      <c r="O5856" s="2"/>
      <c r="P5856" s="2"/>
    </row>
    <row r="5857" spans="4:16" x14ac:dyDescent="0.25">
      <c r="D5857" s="2"/>
      <c r="O5857" s="2"/>
      <c r="P5857" s="2"/>
    </row>
    <row r="5858" spans="4:16" x14ac:dyDescent="0.25">
      <c r="D5858" s="2"/>
      <c r="O5858" s="2"/>
      <c r="P5858" s="2"/>
    </row>
    <row r="5859" spans="4:16" x14ac:dyDescent="0.25">
      <c r="D5859" s="2"/>
      <c r="O5859" s="2"/>
      <c r="P5859" s="2"/>
    </row>
    <row r="5860" spans="4:16" x14ac:dyDescent="0.25">
      <c r="D5860" s="2"/>
      <c r="O5860" s="2"/>
      <c r="P5860" s="2"/>
    </row>
    <row r="5861" spans="4:16" x14ac:dyDescent="0.25">
      <c r="D5861" s="2"/>
      <c r="O5861" s="2"/>
      <c r="P5861" s="2"/>
    </row>
    <row r="5862" spans="4:16" x14ac:dyDescent="0.25">
      <c r="D5862" s="2"/>
      <c r="O5862" s="2"/>
      <c r="P5862" s="2"/>
    </row>
    <row r="5863" spans="4:16" x14ac:dyDescent="0.25">
      <c r="D5863" s="2"/>
      <c r="O5863" s="2"/>
      <c r="P5863" s="2"/>
    </row>
    <row r="5864" spans="4:16" x14ac:dyDescent="0.25">
      <c r="D5864" s="2"/>
      <c r="O5864" s="2"/>
      <c r="P5864" s="2"/>
    </row>
    <row r="5865" spans="4:16" x14ac:dyDescent="0.25">
      <c r="D5865" s="2"/>
      <c r="O5865" s="2"/>
      <c r="P5865" s="2"/>
    </row>
    <row r="5866" spans="4:16" x14ac:dyDescent="0.25">
      <c r="D5866" s="2"/>
      <c r="O5866" s="2"/>
      <c r="P5866" s="2"/>
    </row>
    <row r="5867" spans="4:16" x14ac:dyDescent="0.25">
      <c r="D5867" s="2"/>
      <c r="O5867" s="2"/>
      <c r="P5867" s="2"/>
    </row>
    <row r="5868" spans="4:16" x14ac:dyDescent="0.25">
      <c r="D5868" s="2"/>
      <c r="O5868" s="2"/>
      <c r="P5868" s="2"/>
    </row>
    <row r="5869" spans="4:16" x14ac:dyDescent="0.25">
      <c r="D5869" s="2"/>
      <c r="O5869" s="2"/>
      <c r="P5869" s="2"/>
    </row>
    <row r="5870" spans="4:16" x14ac:dyDescent="0.25">
      <c r="D5870" s="2"/>
      <c r="O5870" s="2"/>
      <c r="P5870" s="2"/>
    </row>
    <row r="5871" spans="4:16" x14ac:dyDescent="0.25">
      <c r="D5871" s="2"/>
      <c r="O5871" s="2"/>
      <c r="P5871" s="2"/>
    </row>
    <row r="5872" spans="4:16" x14ac:dyDescent="0.25">
      <c r="D5872" s="2"/>
      <c r="O5872" s="2"/>
      <c r="P5872" s="2"/>
    </row>
    <row r="5873" spans="4:16" x14ac:dyDescent="0.25">
      <c r="D5873" s="2"/>
      <c r="O5873" s="2"/>
      <c r="P5873" s="2"/>
    </row>
    <row r="5874" spans="4:16" x14ac:dyDescent="0.25">
      <c r="D5874" s="2"/>
      <c r="O5874" s="2"/>
      <c r="P5874" s="2"/>
    </row>
    <row r="5875" spans="4:16" x14ac:dyDescent="0.25">
      <c r="D5875" s="2"/>
      <c r="O5875" s="2"/>
      <c r="P5875" s="2"/>
    </row>
    <row r="5876" spans="4:16" x14ac:dyDescent="0.25">
      <c r="D5876" s="2"/>
      <c r="O5876" s="2"/>
      <c r="P5876" s="2"/>
    </row>
    <row r="5877" spans="4:16" x14ac:dyDescent="0.25">
      <c r="D5877" s="2"/>
      <c r="O5877" s="2"/>
      <c r="P5877" s="2"/>
    </row>
    <row r="5878" spans="4:16" x14ac:dyDescent="0.25">
      <c r="D5878" s="2"/>
      <c r="O5878" s="2"/>
      <c r="P5878" s="2"/>
    </row>
    <row r="5879" spans="4:16" x14ac:dyDescent="0.25">
      <c r="D5879" s="2"/>
      <c r="O5879" s="2"/>
      <c r="P5879" s="2"/>
    </row>
    <row r="5880" spans="4:16" x14ac:dyDescent="0.25">
      <c r="D5880" s="2"/>
      <c r="O5880" s="2"/>
      <c r="P5880" s="2"/>
    </row>
    <row r="5881" spans="4:16" x14ac:dyDescent="0.25">
      <c r="D5881" s="2"/>
      <c r="O5881" s="2"/>
      <c r="P5881" s="2"/>
    </row>
    <row r="5882" spans="4:16" x14ac:dyDescent="0.25">
      <c r="D5882" s="2"/>
      <c r="O5882" s="2"/>
      <c r="P5882" s="2"/>
    </row>
    <row r="5883" spans="4:16" x14ac:dyDescent="0.25">
      <c r="D5883" s="2"/>
      <c r="O5883" s="2"/>
      <c r="P5883" s="2"/>
    </row>
    <row r="5884" spans="4:16" x14ac:dyDescent="0.25">
      <c r="D5884" s="2"/>
      <c r="O5884" s="2"/>
      <c r="P5884" s="2"/>
    </row>
    <row r="5885" spans="4:16" x14ac:dyDescent="0.25">
      <c r="D5885" s="2"/>
      <c r="O5885" s="2"/>
      <c r="P5885" s="2"/>
    </row>
    <row r="5886" spans="4:16" x14ac:dyDescent="0.25">
      <c r="D5886" s="2"/>
      <c r="O5886" s="2"/>
      <c r="P5886" s="2"/>
    </row>
    <row r="5887" spans="4:16" x14ac:dyDescent="0.25">
      <c r="D5887" s="2"/>
      <c r="O5887" s="2"/>
      <c r="P5887" s="2"/>
    </row>
    <row r="5888" spans="4:16" x14ac:dyDescent="0.25">
      <c r="D5888" s="2"/>
      <c r="O5888" s="2"/>
      <c r="P5888" s="2"/>
    </row>
    <row r="5889" spans="4:16" x14ac:dyDescent="0.25">
      <c r="D5889" s="2"/>
      <c r="O5889" s="2"/>
      <c r="P5889" s="2"/>
    </row>
    <row r="5890" spans="4:16" x14ac:dyDescent="0.25">
      <c r="D5890" s="2"/>
      <c r="O5890" s="2"/>
      <c r="P5890" s="2"/>
    </row>
    <row r="5891" spans="4:16" x14ac:dyDescent="0.25">
      <c r="D5891" s="2"/>
      <c r="O5891" s="2"/>
      <c r="P5891" s="2"/>
    </row>
    <row r="5892" spans="4:16" x14ac:dyDescent="0.25">
      <c r="D5892" s="2"/>
      <c r="O5892" s="2"/>
      <c r="P5892" s="2"/>
    </row>
    <row r="5893" spans="4:16" x14ac:dyDescent="0.25">
      <c r="D5893" s="2"/>
      <c r="O5893" s="2"/>
      <c r="P5893" s="2"/>
    </row>
    <row r="5894" spans="4:16" x14ac:dyDescent="0.25">
      <c r="D5894" s="2"/>
      <c r="O5894" s="2"/>
      <c r="P5894" s="2"/>
    </row>
    <row r="5895" spans="4:16" x14ac:dyDescent="0.25">
      <c r="D5895" s="2"/>
      <c r="O5895" s="2"/>
      <c r="P5895" s="2"/>
    </row>
    <row r="5896" spans="4:16" x14ac:dyDescent="0.25">
      <c r="D5896" s="2"/>
      <c r="O5896" s="2"/>
      <c r="P5896" s="2"/>
    </row>
    <row r="5897" spans="4:16" x14ac:dyDescent="0.25">
      <c r="D5897" s="2"/>
      <c r="O5897" s="2"/>
      <c r="P5897" s="2"/>
    </row>
    <row r="5898" spans="4:16" x14ac:dyDescent="0.25">
      <c r="D5898" s="2"/>
      <c r="O5898" s="2"/>
      <c r="P5898" s="2"/>
    </row>
    <row r="5899" spans="4:16" x14ac:dyDescent="0.25">
      <c r="D5899" s="2"/>
      <c r="O5899" s="2"/>
      <c r="P5899" s="2"/>
    </row>
    <row r="5900" spans="4:16" x14ac:dyDescent="0.25">
      <c r="D5900" s="2"/>
      <c r="O5900" s="2"/>
      <c r="P5900" s="2"/>
    </row>
    <row r="5901" spans="4:16" x14ac:dyDescent="0.25">
      <c r="D5901" s="2"/>
      <c r="O5901" s="2"/>
      <c r="P5901" s="2"/>
    </row>
    <row r="5902" spans="4:16" x14ac:dyDescent="0.25">
      <c r="D5902" s="2"/>
      <c r="O5902" s="2"/>
      <c r="P5902" s="2"/>
    </row>
    <row r="5903" spans="4:16" x14ac:dyDescent="0.25">
      <c r="D5903" s="2"/>
      <c r="O5903" s="2"/>
      <c r="P5903" s="2"/>
    </row>
    <row r="5904" spans="4:16" x14ac:dyDescent="0.25">
      <c r="D5904" s="2"/>
      <c r="O5904" s="2"/>
      <c r="P5904" s="2"/>
    </row>
    <row r="5905" spans="4:16" x14ac:dyDescent="0.25">
      <c r="D5905" s="2"/>
      <c r="O5905" s="2"/>
      <c r="P5905" s="2"/>
    </row>
    <row r="5906" spans="4:16" x14ac:dyDescent="0.25">
      <c r="D5906" s="2"/>
      <c r="O5906" s="2"/>
      <c r="P5906" s="2"/>
    </row>
    <row r="5907" spans="4:16" x14ac:dyDescent="0.25">
      <c r="D5907" s="2"/>
      <c r="O5907" s="2"/>
      <c r="P5907" s="2"/>
    </row>
    <row r="5908" spans="4:16" x14ac:dyDescent="0.25">
      <c r="D5908" s="2"/>
      <c r="O5908" s="2"/>
      <c r="P5908" s="2"/>
    </row>
    <row r="5909" spans="4:16" x14ac:dyDescent="0.25">
      <c r="D5909" s="2"/>
      <c r="O5909" s="2"/>
      <c r="P5909" s="2"/>
    </row>
    <row r="5910" spans="4:16" x14ac:dyDescent="0.25">
      <c r="D5910" s="2"/>
      <c r="O5910" s="2"/>
      <c r="P5910" s="2"/>
    </row>
    <row r="5911" spans="4:16" x14ac:dyDescent="0.25">
      <c r="D5911" s="2"/>
      <c r="O5911" s="2"/>
      <c r="P5911" s="2"/>
    </row>
    <row r="5912" spans="4:16" x14ac:dyDescent="0.25">
      <c r="D5912" s="2"/>
      <c r="O5912" s="2"/>
      <c r="P5912" s="2"/>
    </row>
    <row r="5913" spans="4:16" x14ac:dyDescent="0.25">
      <c r="D5913" s="2"/>
      <c r="O5913" s="2"/>
      <c r="P5913" s="2"/>
    </row>
    <row r="5914" spans="4:16" x14ac:dyDescent="0.25">
      <c r="D5914" s="2"/>
      <c r="O5914" s="2"/>
      <c r="P5914" s="2"/>
    </row>
    <row r="5915" spans="4:16" x14ac:dyDescent="0.25">
      <c r="D5915" s="2"/>
      <c r="O5915" s="2"/>
      <c r="P5915" s="2"/>
    </row>
    <row r="5916" spans="4:16" x14ac:dyDescent="0.25">
      <c r="D5916" s="2"/>
      <c r="O5916" s="2"/>
      <c r="P5916" s="2"/>
    </row>
    <row r="5917" spans="4:16" x14ac:dyDescent="0.25">
      <c r="D5917" s="2"/>
      <c r="O5917" s="2"/>
      <c r="P5917" s="2"/>
    </row>
    <row r="5918" spans="4:16" x14ac:dyDescent="0.25">
      <c r="D5918" s="2"/>
      <c r="O5918" s="2"/>
      <c r="P5918" s="2"/>
    </row>
    <row r="5919" spans="4:16" x14ac:dyDescent="0.25">
      <c r="D5919" s="2"/>
      <c r="O5919" s="2"/>
      <c r="P5919" s="2"/>
    </row>
    <row r="5920" spans="4:16" x14ac:dyDescent="0.25">
      <c r="D5920" s="2"/>
      <c r="O5920" s="2"/>
      <c r="P5920" s="2"/>
    </row>
    <row r="5921" spans="4:16" x14ac:dyDescent="0.25">
      <c r="D5921" s="2"/>
      <c r="O5921" s="2"/>
      <c r="P5921" s="2"/>
    </row>
    <row r="5922" spans="4:16" x14ac:dyDescent="0.25">
      <c r="D5922" s="2"/>
      <c r="O5922" s="2"/>
      <c r="P5922" s="2"/>
    </row>
    <row r="5923" spans="4:16" x14ac:dyDescent="0.25">
      <c r="D5923" s="2"/>
      <c r="O5923" s="2"/>
      <c r="P5923" s="2"/>
    </row>
    <row r="5924" spans="4:16" x14ac:dyDescent="0.25">
      <c r="D5924" s="2"/>
      <c r="O5924" s="2"/>
      <c r="P5924" s="2"/>
    </row>
    <row r="5925" spans="4:16" x14ac:dyDescent="0.25">
      <c r="D5925" s="2"/>
      <c r="O5925" s="2"/>
      <c r="P5925" s="2"/>
    </row>
    <row r="5926" spans="4:16" x14ac:dyDescent="0.25">
      <c r="D5926" s="2"/>
      <c r="O5926" s="2"/>
      <c r="P5926" s="2"/>
    </row>
    <row r="5927" spans="4:16" x14ac:dyDescent="0.25">
      <c r="D5927" s="2"/>
      <c r="O5927" s="2"/>
      <c r="P5927" s="2"/>
    </row>
    <row r="5928" spans="4:16" x14ac:dyDescent="0.25">
      <c r="D5928" s="2"/>
      <c r="O5928" s="2"/>
      <c r="P5928" s="2"/>
    </row>
    <row r="5929" spans="4:16" x14ac:dyDescent="0.25">
      <c r="D5929" s="2"/>
      <c r="O5929" s="2"/>
      <c r="P5929" s="2"/>
    </row>
    <row r="5930" spans="4:16" x14ac:dyDescent="0.25">
      <c r="D5930" s="2"/>
      <c r="O5930" s="2"/>
      <c r="P5930" s="2"/>
    </row>
    <row r="5931" spans="4:16" x14ac:dyDescent="0.25">
      <c r="D5931" s="2"/>
      <c r="O5931" s="2"/>
      <c r="P5931" s="2"/>
    </row>
    <row r="5932" spans="4:16" x14ac:dyDescent="0.25">
      <c r="D5932" s="2"/>
      <c r="O5932" s="2"/>
      <c r="P5932" s="2"/>
    </row>
    <row r="5933" spans="4:16" x14ac:dyDescent="0.25">
      <c r="D5933" s="2"/>
      <c r="O5933" s="2"/>
      <c r="P5933" s="2"/>
    </row>
    <row r="5934" spans="4:16" x14ac:dyDescent="0.25">
      <c r="D5934" s="2"/>
      <c r="O5934" s="2"/>
      <c r="P5934" s="2"/>
    </row>
    <row r="5935" spans="4:16" x14ac:dyDescent="0.25">
      <c r="D5935" s="2"/>
      <c r="O5935" s="2"/>
      <c r="P5935" s="2"/>
    </row>
    <row r="5936" spans="4:16" x14ac:dyDescent="0.25">
      <c r="D5936" s="2"/>
      <c r="O5936" s="2"/>
      <c r="P5936" s="2"/>
    </row>
    <row r="5937" spans="4:16" x14ac:dyDescent="0.25">
      <c r="D5937" s="2"/>
      <c r="O5937" s="2"/>
      <c r="P5937" s="2"/>
    </row>
    <row r="5938" spans="4:16" x14ac:dyDescent="0.25">
      <c r="D5938" s="2"/>
      <c r="O5938" s="2"/>
      <c r="P5938" s="2"/>
    </row>
    <row r="5939" spans="4:16" x14ac:dyDescent="0.25">
      <c r="D5939" s="2"/>
      <c r="O5939" s="2"/>
      <c r="P5939" s="2"/>
    </row>
    <row r="5940" spans="4:16" x14ac:dyDescent="0.25">
      <c r="D5940" s="2"/>
      <c r="O5940" s="2"/>
      <c r="P5940" s="2"/>
    </row>
    <row r="5941" spans="4:16" x14ac:dyDescent="0.25">
      <c r="D5941" s="2"/>
      <c r="O5941" s="2"/>
      <c r="P5941" s="2"/>
    </row>
    <row r="5942" spans="4:16" x14ac:dyDescent="0.25">
      <c r="D5942" s="2"/>
      <c r="O5942" s="2"/>
      <c r="P5942" s="2"/>
    </row>
    <row r="5943" spans="4:16" x14ac:dyDescent="0.25">
      <c r="D5943" s="2"/>
      <c r="O5943" s="2"/>
      <c r="P5943" s="2"/>
    </row>
    <row r="5944" spans="4:16" x14ac:dyDescent="0.25">
      <c r="D5944" s="2"/>
      <c r="O5944" s="2"/>
      <c r="P5944" s="2"/>
    </row>
    <row r="5945" spans="4:16" x14ac:dyDescent="0.25">
      <c r="D5945" s="2"/>
      <c r="O5945" s="2"/>
      <c r="P5945" s="2"/>
    </row>
    <row r="5946" spans="4:16" x14ac:dyDescent="0.25">
      <c r="D5946" s="2"/>
      <c r="O5946" s="2"/>
      <c r="P5946" s="2"/>
    </row>
    <row r="5947" spans="4:16" x14ac:dyDescent="0.25">
      <c r="D5947" s="2"/>
      <c r="O5947" s="2"/>
      <c r="P5947" s="2"/>
    </row>
    <row r="5948" spans="4:16" x14ac:dyDescent="0.25">
      <c r="D5948" s="2"/>
      <c r="O5948" s="2"/>
      <c r="P5948" s="2"/>
    </row>
    <row r="5949" spans="4:16" x14ac:dyDescent="0.25">
      <c r="D5949" s="2"/>
      <c r="O5949" s="2"/>
      <c r="P5949" s="2"/>
    </row>
    <row r="5950" spans="4:16" x14ac:dyDescent="0.25">
      <c r="D5950" s="2"/>
      <c r="O5950" s="2"/>
      <c r="P5950" s="2"/>
    </row>
    <row r="5951" spans="4:16" x14ac:dyDescent="0.25">
      <c r="D5951" s="2"/>
      <c r="O5951" s="2"/>
      <c r="P5951" s="2"/>
    </row>
    <row r="5952" spans="4:16" x14ac:dyDescent="0.25">
      <c r="D5952" s="2"/>
      <c r="O5952" s="2"/>
      <c r="P5952" s="2"/>
    </row>
    <row r="5953" spans="4:16" x14ac:dyDescent="0.25">
      <c r="D5953" s="2"/>
      <c r="O5953" s="2"/>
      <c r="P5953" s="2"/>
    </row>
    <row r="5954" spans="4:16" x14ac:dyDescent="0.25">
      <c r="D5954" s="2"/>
      <c r="O5954" s="2"/>
      <c r="P5954" s="2"/>
    </row>
    <row r="5955" spans="4:16" x14ac:dyDescent="0.25">
      <c r="D5955" s="2"/>
      <c r="O5955" s="2"/>
      <c r="P5955" s="2"/>
    </row>
    <row r="5956" spans="4:16" x14ac:dyDescent="0.25">
      <c r="D5956" s="2"/>
      <c r="O5956" s="2"/>
      <c r="P5956" s="2"/>
    </row>
    <row r="5957" spans="4:16" x14ac:dyDescent="0.25">
      <c r="D5957" s="2"/>
      <c r="O5957" s="2"/>
      <c r="P5957" s="2"/>
    </row>
    <row r="5958" spans="4:16" x14ac:dyDescent="0.25">
      <c r="D5958" s="2"/>
      <c r="O5958" s="2"/>
      <c r="P5958" s="2"/>
    </row>
    <row r="5959" spans="4:16" x14ac:dyDescent="0.25">
      <c r="D5959" s="2"/>
      <c r="O5959" s="2"/>
      <c r="P5959" s="2"/>
    </row>
    <row r="5960" spans="4:16" x14ac:dyDescent="0.25">
      <c r="D5960" s="2"/>
      <c r="O5960" s="2"/>
      <c r="P5960" s="2"/>
    </row>
    <row r="5961" spans="4:16" x14ac:dyDescent="0.25">
      <c r="D5961" s="2"/>
      <c r="O5961" s="2"/>
      <c r="P5961" s="2"/>
    </row>
    <row r="5962" spans="4:16" x14ac:dyDescent="0.25">
      <c r="D5962" s="2"/>
      <c r="O5962" s="2"/>
      <c r="P5962" s="2"/>
    </row>
    <row r="5963" spans="4:16" x14ac:dyDescent="0.25">
      <c r="D5963" s="2"/>
      <c r="O5963" s="2"/>
      <c r="P5963" s="2"/>
    </row>
    <row r="5964" spans="4:16" x14ac:dyDescent="0.25">
      <c r="D5964" s="2"/>
      <c r="O5964" s="2"/>
      <c r="P5964" s="2"/>
    </row>
    <row r="5965" spans="4:16" x14ac:dyDescent="0.25">
      <c r="D5965" s="2"/>
      <c r="O5965" s="2"/>
      <c r="P5965" s="2"/>
    </row>
    <row r="5966" spans="4:16" x14ac:dyDescent="0.25">
      <c r="D5966" s="2"/>
      <c r="O5966" s="2"/>
      <c r="P5966" s="2"/>
    </row>
    <row r="5967" spans="4:16" x14ac:dyDescent="0.25">
      <c r="D5967" s="2"/>
      <c r="O5967" s="2"/>
      <c r="P5967" s="2"/>
    </row>
    <row r="5968" spans="4:16" x14ac:dyDescent="0.25">
      <c r="D5968" s="2"/>
      <c r="O5968" s="2"/>
      <c r="P5968" s="2"/>
    </row>
    <row r="5969" spans="4:16" x14ac:dyDescent="0.25">
      <c r="D5969" s="2"/>
      <c r="O5969" s="2"/>
      <c r="P5969" s="2"/>
    </row>
    <row r="5970" spans="4:16" x14ac:dyDescent="0.25">
      <c r="D5970" s="2"/>
      <c r="O5970" s="2"/>
      <c r="P5970" s="2"/>
    </row>
    <row r="5971" spans="4:16" x14ac:dyDescent="0.25">
      <c r="D5971" s="2"/>
      <c r="O5971" s="2"/>
      <c r="P5971" s="2"/>
    </row>
    <row r="5972" spans="4:16" x14ac:dyDescent="0.25">
      <c r="D5972" s="2"/>
      <c r="O5972" s="2"/>
      <c r="P5972" s="2"/>
    </row>
    <row r="5973" spans="4:16" x14ac:dyDescent="0.25">
      <c r="D5973" s="2"/>
      <c r="O5973" s="2"/>
      <c r="P5973" s="2"/>
    </row>
    <row r="5974" spans="4:16" x14ac:dyDescent="0.25">
      <c r="D5974" s="2"/>
      <c r="O5974" s="2"/>
      <c r="P5974" s="2"/>
    </row>
    <row r="5975" spans="4:16" x14ac:dyDescent="0.25">
      <c r="D5975" s="2"/>
      <c r="O5975" s="2"/>
      <c r="P5975" s="2"/>
    </row>
    <row r="5976" spans="4:16" x14ac:dyDescent="0.25">
      <c r="D5976" s="2"/>
      <c r="O5976" s="2"/>
      <c r="P5976" s="2"/>
    </row>
    <row r="5977" spans="4:16" x14ac:dyDescent="0.25">
      <c r="D5977" s="2"/>
      <c r="O5977" s="2"/>
      <c r="P5977" s="2"/>
    </row>
    <row r="5978" spans="4:16" x14ac:dyDescent="0.25">
      <c r="D5978" s="2"/>
      <c r="O5978" s="2"/>
      <c r="P5978" s="2"/>
    </row>
    <row r="5979" spans="4:16" x14ac:dyDescent="0.25">
      <c r="D5979" s="2"/>
      <c r="O5979" s="2"/>
      <c r="P5979" s="2"/>
    </row>
    <row r="5980" spans="4:16" x14ac:dyDescent="0.25">
      <c r="D5980" s="2"/>
      <c r="O5980" s="2"/>
      <c r="P5980" s="2"/>
    </row>
    <row r="5981" spans="4:16" x14ac:dyDescent="0.25">
      <c r="D5981" s="2"/>
      <c r="O5981" s="2"/>
      <c r="P5981" s="2"/>
    </row>
    <row r="5982" spans="4:16" x14ac:dyDescent="0.25">
      <c r="D5982" s="2"/>
      <c r="O5982" s="2"/>
      <c r="P5982" s="2"/>
    </row>
    <row r="5983" spans="4:16" x14ac:dyDescent="0.25">
      <c r="D5983" s="2"/>
      <c r="O5983" s="2"/>
      <c r="P5983" s="2"/>
    </row>
    <row r="5984" spans="4:16" x14ac:dyDescent="0.25">
      <c r="D5984" s="2"/>
      <c r="O5984" s="2"/>
      <c r="P5984" s="2"/>
    </row>
    <row r="5985" spans="4:16" x14ac:dyDescent="0.25">
      <c r="D5985" s="2"/>
      <c r="O5985" s="2"/>
      <c r="P5985" s="2"/>
    </row>
    <row r="5986" spans="4:16" x14ac:dyDescent="0.25">
      <c r="D5986" s="2"/>
      <c r="O5986" s="2"/>
      <c r="P5986" s="2"/>
    </row>
    <row r="5987" spans="4:16" x14ac:dyDescent="0.25">
      <c r="D5987" s="2"/>
      <c r="O5987" s="2"/>
      <c r="P5987" s="2"/>
    </row>
    <row r="5988" spans="4:16" x14ac:dyDescent="0.25">
      <c r="D5988" s="2"/>
      <c r="O5988" s="2"/>
      <c r="P5988" s="2"/>
    </row>
    <row r="5989" spans="4:16" x14ac:dyDescent="0.25">
      <c r="D5989" s="2"/>
      <c r="O5989" s="2"/>
      <c r="P5989" s="2"/>
    </row>
    <row r="5990" spans="4:16" x14ac:dyDescent="0.25">
      <c r="D5990" s="2"/>
      <c r="O5990" s="2"/>
      <c r="P5990" s="2"/>
    </row>
    <row r="5991" spans="4:16" x14ac:dyDescent="0.25">
      <c r="D5991" s="2"/>
      <c r="O5991" s="2"/>
      <c r="P5991" s="2"/>
    </row>
    <row r="5992" spans="4:16" x14ac:dyDescent="0.25">
      <c r="D5992" s="2"/>
      <c r="O5992" s="2"/>
      <c r="P5992" s="2"/>
    </row>
    <row r="5993" spans="4:16" x14ac:dyDescent="0.25">
      <c r="D5993" s="2"/>
      <c r="O5993" s="2"/>
      <c r="P5993" s="2"/>
    </row>
    <row r="5994" spans="4:16" x14ac:dyDescent="0.25">
      <c r="D5994" s="2"/>
      <c r="O5994" s="2"/>
      <c r="P5994" s="2"/>
    </row>
    <row r="5995" spans="4:16" x14ac:dyDescent="0.25">
      <c r="D5995" s="2"/>
      <c r="O5995" s="2"/>
      <c r="P5995" s="2"/>
    </row>
    <row r="5996" spans="4:16" x14ac:dyDescent="0.25">
      <c r="D5996" s="2"/>
      <c r="O5996" s="2"/>
      <c r="P5996" s="2"/>
    </row>
    <row r="5997" spans="4:16" x14ac:dyDescent="0.25">
      <c r="D5997" s="2"/>
      <c r="O5997" s="2"/>
      <c r="P5997" s="2"/>
    </row>
    <row r="5998" spans="4:16" x14ac:dyDescent="0.25">
      <c r="D5998" s="2"/>
      <c r="O5998" s="2"/>
      <c r="P5998" s="2"/>
    </row>
    <row r="5999" spans="4:16" x14ac:dyDescent="0.25">
      <c r="D5999" s="2"/>
      <c r="O5999" s="2"/>
      <c r="P5999" s="2"/>
    </row>
    <row r="6000" spans="4:16" x14ac:dyDescent="0.25">
      <c r="D6000" s="2"/>
      <c r="O6000" s="2"/>
      <c r="P6000" s="2"/>
    </row>
    <row r="6001" spans="4:16" x14ac:dyDescent="0.25">
      <c r="D6001" s="2"/>
      <c r="O6001" s="2"/>
      <c r="P6001" s="2"/>
    </row>
    <row r="6002" spans="4:16" x14ac:dyDescent="0.25">
      <c r="D6002" s="2"/>
      <c r="O6002" s="2"/>
      <c r="P6002" s="2"/>
    </row>
    <row r="6003" spans="4:16" x14ac:dyDescent="0.25">
      <c r="D6003" s="2"/>
      <c r="O6003" s="2"/>
      <c r="P6003" s="2"/>
    </row>
    <row r="6004" spans="4:16" x14ac:dyDescent="0.25">
      <c r="D6004" s="2"/>
      <c r="O6004" s="2"/>
      <c r="P6004" s="2"/>
    </row>
    <row r="6005" spans="4:16" x14ac:dyDescent="0.25">
      <c r="D6005" s="2"/>
      <c r="O6005" s="2"/>
      <c r="P6005" s="2"/>
    </row>
    <row r="6006" spans="4:16" x14ac:dyDescent="0.25">
      <c r="D6006" s="2"/>
      <c r="O6006" s="2"/>
      <c r="P6006" s="2"/>
    </row>
    <row r="6007" spans="4:16" x14ac:dyDescent="0.25">
      <c r="D6007" s="2"/>
      <c r="O6007" s="2"/>
      <c r="P6007" s="2"/>
    </row>
    <row r="6008" spans="4:16" x14ac:dyDescent="0.25">
      <c r="D6008" s="2"/>
      <c r="O6008" s="2"/>
      <c r="P6008" s="2"/>
    </row>
    <row r="6009" spans="4:16" x14ac:dyDescent="0.25">
      <c r="D6009" s="2"/>
      <c r="O6009" s="2"/>
      <c r="P6009" s="2"/>
    </row>
    <row r="6010" spans="4:16" x14ac:dyDescent="0.25">
      <c r="D6010" s="2"/>
      <c r="O6010" s="2"/>
      <c r="P6010" s="2"/>
    </row>
    <row r="6011" spans="4:16" x14ac:dyDescent="0.25">
      <c r="D6011" s="2"/>
      <c r="O6011" s="2"/>
      <c r="P6011" s="2"/>
    </row>
    <row r="6012" spans="4:16" x14ac:dyDescent="0.25">
      <c r="D6012" s="2"/>
      <c r="O6012" s="2"/>
      <c r="P6012" s="2"/>
    </row>
    <row r="6013" spans="4:16" x14ac:dyDescent="0.25">
      <c r="D6013" s="2"/>
      <c r="O6013" s="2"/>
      <c r="P6013" s="2"/>
    </row>
    <row r="6014" spans="4:16" x14ac:dyDescent="0.25">
      <c r="D6014" s="2"/>
      <c r="O6014" s="2"/>
      <c r="P6014" s="2"/>
    </row>
    <row r="6015" spans="4:16" x14ac:dyDescent="0.25">
      <c r="D6015" s="2"/>
      <c r="O6015" s="2"/>
      <c r="P6015" s="2"/>
    </row>
    <row r="6016" spans="4:16" x14ac:dyDescent="0.25">
      <c r="D6016" s="2"/>
      <c r="O6016" s="2"/>
      <c r="P6016" s="2"/>
    </row>
    <row r="6017" spans="4:16" x14ac:dyDescent="0.25">
      <c r="D6017" s="2"/>
      <c r="O6017" s="2"/>
      <c r="P6017" s="2"/>
    </row>
    <row r="6018" spans="4:16" x14ac:dyDescent="0.25">
      <c r="D6018" s="2"/>
      <c r="O6018" s="2"/>
      <c r="P6018" s="2"/>
    </row>
    <row r="6019" spans="4:16" x14ac:dyDescent="0.25">
      <c r="D6019" s="2"/>
      <c r="O6019" s="2"/>
      <c r="P6019" s="2"/>
    </row>
    <row r="6020" spans="4:16" x14ac:dyDescent="0.25">
      <c r="D6020" s="2"/>
      <c r="O6020" s="2"/>
      <c r="P6020" s="2"/>
    </row>
    <row r="6021" spans="4:16" x14ac:dyDescent="0.25">
      <c r="D6021" s="2"/>
      <c r="O6021" s="2"/>
      <c r="P6021" s="2"/>
    </row>
    <row r="6022" spans="4:16" x14ac:dyDescent="0.25">
      <c r="D6022" s="2"/>
      <c r="O6022" s="2"/>
      <c r="P6022" s="2"/>
    </row>
    <row r="6023" spans="4:16" x14ac:dyDescent="0.25">
      <c r="D6023" s="2"/>
      <c r="O6023" s="2"/>
      <c r="P6023" s="2"/>
    </row>
    <row r="6024" spans="4:16" x14ac:dyDescent="0.25">
      <c r="D6024" s="2"/>
      <c r="O6024" s="2"/>
      <c r="P6024" s="2"/>
    </row>
    <row r="6025" spans="4:16" x14ac:dyDescent="0.25">
      <c r="D6025" s="2"/>
      <c r="O6025" s="2"/>
      <c r="P6025" s="2"/>
    </row>
    <row r="6026" spans="4:16" x14ac:dyDescent="0.25">
      <c r="D6026" s="2"/>
      <c r="O6026" s="2"/>
      <c r="P6026" s="2"/>
    </row>
    <row r="6027" spans="4:16" x14ac:dyDescent="0.25">
      <c r="D6027" s="2"/>
      <c r="O6027" s="2"/>
      <c r="P6027" s="2"/>
    </row>
    <row r="6028" spans="4:16" x14ac:dyDescent="0.25">
      <c r="D6028" s="2"/>
      <c r="O6028" s="2"/>
      <c r="P6028" s="2"/>
    </row>
    <row r="6029" spans="4:16" x14ac:dyDescent="0.25">
      <c r="D6029" s="2"/>
      <c r="O6029" s="2"/>
      <c r="P6029" s="2"/>
    </row>
    <row r="6030" spans="4:16" x14ac:dyDescent="0.25">
      <c r="D6030" s="2"/>
      <c r="O6030" s="2"/>
      <c r="P6030" s="2"/>
    </row>
    <row r="6031" spans="4:16" x14ac:dyDescent="0.25">
      <c r="D6031" s="2"/>
      <c r="O6031" s="2"/>
      <c r="P6031" s="2"/>
    </row>
    <row r="6032" spans="4:16" x14ac:dyDescent="0.25">
      <c r="D6032" s="2"/>
      <c r="O6032" s="2"/>
      <c r="P6032" s="2"/>
    </row>
    <row r="6033" spans="4:16" x14ac:dyDescent="0.25">
      <c r="D6033" s="2"/>
      <c r="O6033" s="2"/>
      <c r="P6033" s="2"/>
    </row>
    <row r="6034" spans="4:16" x14ac:dyDescent="0.25">
      <c r="D6034" s="2"/>
      <c r="O6034" s="2"/>
      <c r="P6034" s="2"/>
    </row>
    <row r="6035" spans="4:16" x14ac:dyDescent="0.25">
      <c r="D6035" s="2"/>
      <c r="O6035" s="2"/>
      <c r="P6035" s="2"/>
    </row>
    <row r="6036" spans="4:16" x14ac:dyDescent="0.25">
      <c r="D6036" s="2"/>
      <c r="O6036" s="2"/>
      <c r="P6036" s="2"/>
    </row>
    <row r="6037" spans="4:16" x14ac:dyDescent="0.25">
      <c r="D6037" s="2"/>
      <c r="O6037" s="2"/>
      <c r="P6037" s="2"/>
    </row>
    <row r="6038" spans="4:16" x14ac:dyDescent="0.25">
      <c r="D6038" s="2"/>
      <c r="O6038" s="2"/>
      <c r="P6038" s="2"/>
    </row>
    <row r="6039" spans="4:16" x14ac:dyDescent="0.25">
      <c r="D6039" s="2"/>
      <c r="O6039" s="2"/>
      <c r="P6039" s="2"/>
    </row>
    <row r="6040" spans="4:16" x14ac:dyDescent="0.25">
      <c r="D6040" s="2"/>
      <c r="O6040" s="2"/>
      <c r="P6040" s="2"/>
    </row>
    <row r="6041" spans="4:16" x14ac:dyDescent="0.25">
      <c r="D6041" s="2"/>
      <c r="O6041" s="2"/>
      <c r="P6041" s="2"/>
    </row>
    <row r="6042" spans="4:16" x14ac:dyDescent="0.25">
      <c r="D6042" s="2"/>
      <c r="O6042" s="2"/>
      <c r="P6042" s="2"/>
    </row>
    <row r="6043" spans="4:16" x14ac:dyDescent="0.25">
      <c r="D6043" s="2"/>
      <c r="O6043" s="2"/>
      <c r="P6043" s="2"/>
    </row>
    <row r="6044" spans="4:16" x14ac:dyDescent="0.25">
      <c r="D6044" s="2"/>
      <c r="O6044" s="2"/>
      <c r="P6044" s="2"/>
    </row>
    <row r="6045" spans="4:16" x14ac:dyDescent="0.25">
      <c r="D6045" s="2"/>
      <c r="O6045" s="2"/>
      <c r="P6045" s="2"/>
    </row>
    <row r="6046" spans="4:16" x14ac:dyDescent="0.25">
      <c r="D6046" s="2"/>
      <c r="O6046" s="2"/>
      <c r="P6046" s="2"/>
    </row>
    <row r="6047" spans="4:16" x14ac:dyDescent="0.25">
      <c r="D6047" s="2"/>
      <c r="O6047" s="2"/>
      <c r="P6047" s="2"/>
    </row>
    <row r="6048" spans="4:16" x14ac:dyDescent="0.25">
      <c r="D6048" s="2"/>
      <c r="O6048" s="2"/>
      <c r="P6048" s="2"/>
    </row>
    <row r="6049" spans="4:16" x14ac:dyDescent="0.25">
      <c r="D6049" s="2"/>
      <c r="O6049" s="2"/>
      <c r="P6049" s="2"/>
    </row>
    <row r="6050" spans="4:16" x14ac:dyDescent="0.25">
      <c r="D6050" s="2"/>
      <c r="O6050" s="2"/>
      <c r="P6050" s="2"/>
    </row>
    <row r="6051" spans="4:16" x14ac:dyDescent="0.25">
      <c r="D6051" s="2"/>
      <c r="O6051" s="2"/>
      <c r="P6051" s="2"/>
    </row>
    <row r="6052" spans="4:16" x14ac:dyDescent="0.25">
      <c r="D6052" s="2"/>
      <c r="O6052" s="2"/>
      <c r="P6052" s="2"/>
    </row>
    <row r="6053" spans="4:16" x14ac:dyDescent="0.25">
      <c r="D6053" s="2"/>
      <c r="O6053" s="2"/>
      <c r="P6053" s="2"/>
    </row>
    <row r="6054" spans="4:16" x14ac:dyDescent="0.25">
      <c r="D6054" s="2"/>
      <c r="O6054" s="2"/>
      <c r="P6054" s="2"/>
    </row>
    <row r="6055" spans="4:16" x14ac:dyDescent="0.25">
      <c r="D6055" s="2"/>
      <c r="O6055" s="2"/>
      <c r="P6055" s="2"/>
    </row>
    <row r="6056" spans="4:16" x14ac:dyDescent="0.25">
      <c r="D6056" s="2"/>
      <c r="O6056" s="2"/>
      <c r="P6056" s="2"/>
    </row>
    <row r="6057" spans="4:16" x14ac:dyDescent="0.25">
      <c r="D6057" s="2"/>
      <c r="O6057" s="2"/>
      <c r="P6057" s="2"/>
    </row>
    <row r="6058" spans="4:16" x14ac:dyDescent="0.25">
      <c r="D6058" s="2"/>
      <c r="O6058" s="2"/>
      <c r="P6058" s="2"/>
    </row>
    <row r="6059" spans="4:16" x14ac:dyDescent="0.25">
      <c r="D6059" s="2"/>
      <c r="O6059" s="2"/>
      <c r="P6059" s="2"/>
    </row>
    <row r="6060" spans="4:16" x14ac:dyDescent="0.25">
      <c r="D6060" s="2"/>
      <c r="O6060" s="2"/>
      <c r="P6060" s="2"/>
    </row>
    <row r="6061" spans="4:16" x14ac:dyDescent="0.25">
      <c r="D6061" s="2"/>
      <c r="O6061" s="2"/>
      <c r="P6061" s="2"/>
    </row>
    <row r="6062" spans="4:16" x14ac:dyDescent="0.25">
      <c r="D6062" s="2"/>
      <c r="O6062" s="2"/>
      <c r="P6062" s="2"/>
    </row>
    <row r="6063" spans="4:16" x14ac:dyDescent="0.25">
      <c r="D6063" s="2"/>
      <c r="O6063" s="2"/>
      <c r="P6063" s="2"/>
    </row>
    <row r="6064" spans="4:16" x14ac:dyDescent="0.25">
      <c r="D6064" s="2"/>
      <c r="O6064" s="2"/>
      <c r="P6064" s="2"/>
    </row>
    <row r="6065" spans="4:16" x14ac:dyDescent="0.25">
      <c r="D6065" s="2"/>
      <c r="O6065" s="2"/>
      <c r="P6065" s="2"/>
    </row>
    <row r="6066" spans="4:16" x14ac:dyDescent="0.25">
      <c r="D6066" s="2"/>
      <c r="O6066" s="2"/>
      <c r="P6066" s="2"/>
    </row>
    <row r="6067" spans="4:16" x14ac:dyDescent="0.25">
      <c r="D6067" s="2"/>
      <c r="O6067" s="2"/>
      <c r="P6067" s="2"/>
    </row>
    <row r="6068" spans="4:16" x14ac:dyDescent="0.25">
      <c r="D6068" s="2"/>
      <c r="O6068" s="2"/>
      <c r="P6068" s="2"/>
    </row>
    <row r="6069" spans="4:16" x14ac:dyDescent="0.25">
      <c r="D6069" s="2"/>
      <c r="O6069" s="2"/>
      <c r="P6069" s="2"/>
    </row>
    <row r="6070" spans="4:16" x14ac:dyDescent="0.25">
      <c r="D6070" s="2"/>
      <c r="O6070" s="2"/>
      <c r="P6070" s="2"/>
    </row>
    <row r="6071" spans="4:16" x14ac:dyDescent="0.25">
      <c r="D6071" s="2"/>
      <c r="O6071" s="2"/>
      <c r="P6071" s="2"/>
    </row>
    <row r="6072" spans="4:16" x14ac:dyDescent="0.25">
      <c r="D6072" s="2"/>
      <c r="O6072" s="2"/>
      <c r="P6072" s="2"/>
    </row>
    <row r="6073" spans="4:16" x14ac:dyDescent="0.25">
      <c r="D6073" s="2"/>
      <c r="O6073" s="2"/>
      <c r="P6073" s="2"/>
    </row>
    <row r="6074" spans="4:16" x14ac:dyDescent="0.25">
      <c r="D6074" s="2"/>
      <c r="O6074" s="2"/>
      <c r="P6074" s="2"/>
    </row>
    <row r="6075" spans="4:16" x14ac:dyDescent="0.25">
      <c r="D6075" s="2"/>
      <c r="O6075" s="2"/>
      <c r="P6075" s="2"/>
    </row>
    <row r="6076" spans="4:16" x14ac:dyDescent="0.25">
      <c r="D6076" s="2"/>
      <c r="O6076" s="2"/>
      <c r="P6076" s="2"/>
    </row>
    <row r="6077" spans="4:16" x14ac:dyDescent="0.25">
      <c r="D6077" s="2"/>
      <c r="O6077" s="2"/>
      <c r="P6077" s="2"/>
    </row>
    <row r="6078" spans="4:16" x14ac:dyDescent="0.25">
      <c r="D6078" s="2"/>
      <c r="O6078" s="2"/>
      <c r="P6078" s="2"/>
    </row>
    <row r="6079" spans="4:16" x14ac:dyDescent="0.25">
      <c r="D6079" s="2"/>
      <c r="O6079" s="2"/>
      <c r="P6079" s="2"/>
    </row>
    <row r="6080" spans="4:16" x14ac:dyDescent="0.25">
      <c r="D6080" s="2"/>
      <c r="O6080" s="2"/>
      <c r="P6080" s="2"/>
    </row>
    <row r="6081" spans="4:16" x14ac:dyDescent="0.25">
      <c r="D6081" s="2"/>
      <c r="O6081" s="2"/>
      <c r="P6081" s="2"/>
    </row>
    <row r="6082" spans="4:16" x14ac:dyDescent="0.25">
      <c r="D6082" s="2"/>
      <c r="O6082" s="2"/>
      <c r="P6082" s="2"/>
    </row>
    <row r="6083" spans="4:16" x14ac:dyDescent="0.25">
      <c r="D6083" s="2"/>
      <c r="O6083" s="2"/>
      <c r="P6083" s="2"/>
    </row>
    <row r="6084" spans="4:16" x14ac:dyDescent="0.25">
      <c r="D6084" s="2"/>
      <c r="O6084" s="2"/>
      <c r="P6084" s="2"/>
    </row>
    <row r="6085" spans="4:16" x14ac:dyDescent="0.25">
      <c r="D6085" s="2"/>
      <c r="O6085" s="2"/>
      <c r="P6085" s="2"/>
    </row>
    <row r="6086" spans="4:16" x14ac:dyDescent="0.25">
      <c r="D6086" s="2"/>
      <c r="O6086" s="2"/>
      <c r="P6086" s="2"/>
    </row>
    <row r="6087" spans="4:16" x14ac:dyDescent="0.25">
      <c r="D6087" s="2"/>
      <c r="O6087" s="2"/>
      <c r="P6087" s="2"/>
    </row>
    <row r="6088" spans="4:16" x14ac:dyDescent="0.25">
      <c r="D6088" s="2"/>
      <c r="O6088" s="2"/>
      <c r="P6088" s="2"/>
    </row>
    <row r="6089" spans="4:16" x14ac:dyDescent="0.25">
      <c r="D6089" s="2"/>
      <c r="O6089" s="2"/>
      <c r="P6089" s="2"/>
    </row>
    <row r="6090" spans="4:16" x14ac:dyDescent="0.25">
      <c r="D6090" s="2"/>
      <c r="O6090" s="2"/>
      <c r="P6090" s="2"/>
    </row>
    <row r="6091" spans="4:16" x14ac:dyDescent="0.25">
      <c r="D6091" s="2"/>
      <c r="O6091" s="2"/>
      <c r="P6091" s="2"/>
    </row>
    <row r="6092" spans="4:16" x14ac:dyDescent="0.25">
      <c r="D6092" s="2"/>
      <c r="O6092" s="2"/>
      <c r="P6092" s="2"/>
    </row>
    <row r="6093" spans="4:16" x14ac:dyDescent="0.25">
      <c r="D6093" s="2"/>
      <c r="O6093" s="2"/>
      <c r="P6093" s="2"/>
    </row>
    <row r="6094" spans="4:16" x14ac:dyDescent="0.25">
      <c r="D6094" s="2"/>
      <c r="O6094" s="2"/>
      <c r="P6094" s="2"/>
    </row>
    <row r="6095" spans="4:16" x14ac:dyDescent="0.25">
      <c r="D6095" s="2"/>
      <c r="O6095" s="2"/>
      <c r="P6095" s="2"/>
    </row>
    <row r="6096" spans="4:16" x14ac:dyDescent="0.25">
      <c r="D6096" s="2"/>
      <c r="O6096" s="2"/>
      <c r="P6096" s="2"/>
    </row>
    <row r="6097" spans="4:16" x14ac:dyDescent="0.25">
      <c r="D6097" s="2"/>
      <c r="O6097" s="2"/>
      <c r="P6097" s="2"/>
    </row>
    <row r="6098" spans="4:16" x14ac:dyDescent="0.25">
      <c r="D6098" s="2"/>
      <c r="O6098" s="2"/>
      <c r="P6098" s="2"/>
    </row>
    <row r="6099" spans="4:16" x14ac:dyDescent="0.25">
      <c r="D6099" s="2"/>
      <c r="O6099" s="2"/>
      <c r="P6099" s="2"/>
    </row>
    <row r="6100" spans="4:16" x14ac:dyDescent="0.25">
      <c r="D6100" s="2"/>
      <c r="O6100" s="2"/>
      <c r="P6100" s="2"/>
    </row>
    <row r="6101" spans="4:16" x14ac:dyDescent="0.25">
      <c r="D6101" s="2"/>
      <c r="O6101" s="2"/>
      <c r="P6101" s="2"/>
    </row>
    <row r="6102" spans="4:16" x14ac:dyDescent="0.25">
      <c r="D6102" s="2"/>
      <c r="O6102" s="2"/>
      <c r="P6102" s="2"/>
    </row>
    <row r="6103" spans="4:16" x14ac:dyDescent="0.25">
      <c r="D6103" s="2"/>
      <c r="O6103" s="2"/>
      <c r="P6103" s="2"/>
    </row>
    <row r="6104" spans="4:16" x14ac:dyDescent="0.25">
      <c r="D6104" s="2"/>
      <c r="O6104" s="2"/>
      <c r="P6104" s="2"/>
    </row>
    <row r="6105" spans="4:16" x14ac:dyDescent="0.25">
      <c r="D6105" s="2"/>
      <c r="O6105" s="2"/>
      <c r="P6105" s="2"/>
    </row>
    <row r="6106" spans="4:16" x14ac:dyDescent="0.25">
      <c r="D6106" s="2"/>
      <c r="O6106" s="2"/>
      <c r="P6106" s="2"/>
    </row>
    <row r="6107" spans="4:16" x14ac:dyDescent="0.25">
      <c r="D6107" s="2"/>
      <c r="O6107" s="2"/>
      <c r="P6107" s="2"/>
    </row>
    <row r="6108" spans="4:16" x14ac:dyDescent="0.25">
      <c r="D6108" s="2"/>
      <c r="O6108" s="2"/>
      <c r="P6108" s="2"/>
    </row>
    <row r="6109" spans="4:16" x14ac:dyDescent="0.25">
      <c r="D6109" s="2"/>
      <c r="O6109" s="2"/>
      <c r="P6109" s="2"/>
    </row>
    <row r="6110" spans="4:16" x14ac:dyDescent="0.25">
      <c r="D6110" s="2"/>
      <c r="O6110" s="2"/>
      <c r="P6110" s="2"/>
    </row>
    <row r="6111" spans="4:16" x14ac:dyDescent="0.25">
      <c r="D6111" s="2"/>
      <c r="O6111" s="2"/>
      <c r="P6111" s="2"/>
    </row>
    <row r="6112" spans="4:16" x14ac:dyDescent="0.25">
      <c r="D6112" s="2"/>
      <c r="O6112" s="2"/>
      <c r="P6112" s="2"/>
    </row>
    <row r="6113" spans="4:16" x14ac:dyDescent="0.25">
      <c r="D6113" s="2"/>
      <c r="O6113" s="2"/>
      <c r="P6113" s="2"/>
    </row>
    <row r="6114" spans="4:16" x14ac:dyDescent="0.25">
      <c r="D6114" s="2"/>
      <c r="O6114" s="2"/>
      <c r="P6114" s="2"/>
    </row>
    <row r="6115" spans="4:16" x14ac:dyDescent="0.25">
      <c r="D6115" s="2"/>
      <c r="O6115" s="2"/>
      <c r="P6115" s="2"/>
    </row>
    <row r="6116" spans="4:16" x14ac:dyDescent="0.25">
      <c r="D6116" s="2"/>
      <c r="O6116" s="2"/>
      <c r="P6116" s="2"/>
    </row>
    <row r="6117" spans="4:16" x14ac:dyDescent="0.25">
      <c r="D6117" s="2"/>
      <c r="O6117" s="2"/>
      <c r="P6117" s="2"/>
    </row>
    <row r="6118" spans="4:16" x14ac:dyDescent="0.25">
      <c r="D6118" s="2"/>
      <c r="O6118" s="2"/>
      <c r="P6118" s="2"/>
    </row>
    <row r="6119" spans="4:16" x14ac:dyDescent="0.25">
      <c r="D6119" s="2"/>
      <c r="O6119" s="2"/>
      <c r="P6119" s="2"/>
    </row>
    <row r="6120" spans="4:16" x14ac:dyDescent="0.25">
      <c r="D6120" s="2"/>
      <c r="O6120" s="2"/>
      <c r="P6120" s="2"/>
    </row>
    <row r="6121" spans="4:16" x14ac:dyDescent="0.25">
      <c r="D6121" s="2"/>
      <c r="O6121" s="2"/>
      <c r="P6121" s="2"/>
    </row>
    <row r="6122" spans="4:16" x14ac:dyDescent="0.25">
      <c r="D6122" s="2"/>
      <c r="O6122" s="2"/>
      <c r="P6122" s="2"/>
    </row>
    <row r="6123" spans="4:16" x14ac:dyDescent="0.25">
      <c r="D6123" s="2"/>
      <c r="O6123" s="2"/>
      <c r="P6123" s="2"/>
    </row>
    <row r="6124" spans="4:16" x14ac:dyDescent="0.25">
      <c r="D6124" s="2"/>
      <c r="O6124" s="2"/>
      <c r="P6124" s="2"/>
    </row>
    <row r="6125" spans="4:16" x14ac:dyDescent="0.25">
      <c r="D6125" s="2"/>
      <c r="O6125" s="2"/>
      <c r="P6125" s="2"/>
    </row>
    <row r="6126" spans="4:16" x14ac:dyDescent="0.25">
      <c r="D6126" s="2"/>
      <c r="O6126" s="2"/>
      <c r="P6126" s="2"/>
    </row>
    <row r="6127" spans="4:16" x14ac:dyDescent="0.25">
      <c r="D6127" s="2"/>
      <c r="O6127" s="2"/>
      <c r="P6127" s="2"/>
    </row>
    <row r="6128" spans="4:16" x14ac:dyDescent="0.25">
      <c r="D6128" s="2"/>
      <c r="O6128" s="2"/>
      <c r="P6128" s="2"/>
    </row>
    <row r="6129" spans="4:16" x14ac:dyDescent="0.25">
      <c r="D6129" s="2"/>
      <c r="O6129" s="2"/>
      <c r="P6129" s="2"/>
    </row>
    <row r="6130" spans="4:16" x14ac:dyDescent="0.25">
      <c r="D6130" s="2"/>
      <c r="O6130" s="2"/>
      <c r="P6130" s="2"/>
    </row>
    <row r="6131" spans="4:16" x14ac:dyDescent="0.25">
      <c r="D6131" s="2"/>
      <c r="O6131" s="2"/>
      <c r="P6131" s="2"/>
    </row>
    <row r="6132" spans="4:16" x14ac:dyDescent="0.25">
      <c r="D6132" s="2"/>
      <c r="O6132" s="2"/>
      <c r="P6132" s="2"/>
    </row>
    <row r="6133" spans="4:16" x14ac:dyDescent="0.25">
      <c r="D6133" s="2"/>
      <c r="O6133" s="2"/>
      <c r="P6133" s="2"/>
    </row>
    <row r="6134" spans="4:16" x14ac:dyDescent="0.25">
      <c r="D6134" s="2"/>
      <c r="O6134" s="2"/>
      <c r="P6134" s="2"/>
    </row>
    <row r="6135" spans="4:16" x14ac:dyDescent="0.25">
      <c r="D6135" s="2"/>
      <c r="O6135" s="2"/>
      <c r="P6135" s="2"/>
    </row>
    <row r="6136" spans="4:16" x14ac:dyDescent="0.25">
      <c r="D6136" s="2"/>
      <c r="O6136" s="2"/>
      <c r="P6136" s="2"/>
    </row>
    <row r="6137" spans="4:16" x14ac:dyDescent="0.25">
      <c r="D6137" s="2"/>
      <c r="O6137" s="2"/>
      <c r="P6137" s="2"/>
    </row>
    <row r="6138" spans="4:16" x14ac:dyDescent="0.25">
      <c r="D6138" s="2"/>
      <c r="O6138" s="2"/>
      <c r="P6138" s="2"/>
    </row>
    <row r="6139" spans="4:16" x14ac:dyDescent="0.25">
      <c r="D6139" s="2"/>
      <c r="O6139" s="2"/>
      <c r="P6139" s="2"/>
    </row>
    <row r="6140" spans="4:16" x14ac:dyDescent="0.25">
      <c r="D6140" s="2"/>
      <c r="O6140" s="2"/>
      <c r="P6140" s="2"/>
    </row>
    <row r="6141" spans="4:16" x14ac:dyDescent="0.25">
      <c r="D6141" s="2"/>
      <c r="O6141" s="2"/>
      <c r="P6141" s="2"/>
    </row>
    <row r="6142" spans="4:16" x14ac:dyDescent="0.25">
      <c r="D6142" s="2"/>
      <c r="O6142" s="2"/>
      <c r="P6142" s="2"/>
    </row>
    <row r="6143" spans="4:16" x14ac:dyDescent="0.25">
      <c r="D6143" s="2"/>
      <c r="O6143" s="2"/>
      <c r="P6143" s="2"/>
    </row>
    <row r="6144" spans="4:16" x14ac:dyDescent="0.25">
      <c r="D6144" s="2"/>
      <c r="O6144" s="2"/>
      <c r="P6144" s="2"/>
    </row>
    <row r="6145" spans="4:16" x14ac:dyDescent="0.25">
      <c r="D6145" s="2"/>
      <c r="O6145" s="2"/>
      <c r="P6145" s="2"/>
    </row>
    <row r="6146" spans="4:16" x14ac:dyDescent="0.25">
      <c r="D6146" s="2"/>
      <c r="O6146" s="2"/>
      <c r="P6146" s="2"/>
    </row>
    <row r="6147" spans="4:16" x14ac:dyDescent="0.25">
      <c r="D6147" s="2"/>
      <c r="O6147" s="2"/>
      <c r="P6147" s="2"/>
    </row>
    <row r="6148" spans="4:16" x14ac:dyDescent="0.25">
      <c r="D6148" s="2"/>
      <c r="O6148" s="2"/>
      <c r="P6148" s="2"/>
    </row>
    <row r="6149" spans="4:16" x14ac:dyDescent="0.25">
      <c r="D6149" s="2"/>
      <c r="O6149" s="2"/>
      <c r="P6149" s="2"/>
    </row>
    <row r="6150" spans="4:16" x14ac:dyDescent="0.25">
      <c r="D6150" s="2"/>
      <c r="O6150" s="2"/>
      <c r="P6150" s="2"/>
    </row>
    <row r="6151" spans="4:16" x14ac:dyDescent="0.25">
      <c r="D6151" s="2"/>
      <c r="O6151" s="2"/>
      <c r="P6151" s="2"/>
    </row>
    <row r="6152" spans="4:16" x14ac:dyDescent="0.25">
      <c r="D6152" s="2"/>
      <c r="O6152" s="2"/>
      <c r="P6152" s="2"/>
    </row>
    <row r="6153" spans="4:16" x14ac:dyDescent="0.25">
      <c r="D6153" s="2"/>
      <c r="O6153" s="2"/>
      <c r="P6153" s="2"/>
    </row>
    <row r="6154" spans="4:16" x14ac:dyDescent="0.25">
      <c r="D6154" s="2"/>
      <c r="O6154" s="2"/>
      <c r="P6154" s="2"/>
    </row>
    <row r="6155" spans="4:16" x14ac:dyDescent="0.25">
      <c r="D6155" s="2"/>
      <c r="O6155" s="2"/>
      <c r="P6155" s="2"/>
    </row>
    <row r="6156" spans="4:16" x14ac:dyDescent="0.25">
      <c r="D6156" s="2"/>
      <c r="O6156" s="2"/>
      <c r="P6156" s="2"/>
    </row>
    <row r="6157" spans="4:16" x14ac:dyDescent="0.25">
      <c r="D6157" s="2"/>
      <c r="O6157" s="2"/>
      <c r="P6157" s="2"/>
    </row>
    <row r="6158" spans="4:16" x14ac:dyDescent="0.25">
      <c r="D6158" s="2"/>
      <c r="O6158" s="2"/>
      <c r="P6158" s="2"/>
    </row>
    <row r="6159" spans="4:16" x14ac:dyDescent="0.25">
      <c r="D6159" s="2"/>
      <c r="O6159" s="2"/>
      <c r="P6159" s="2"/>
    </row>
    <row r="6160" spans="4:16" x14ac:dyDescent="0.25">
      <c r="D6160" s="2"/>
      <c r="O6160" s="2"/>
      <c r="P6160" s="2"/>
    </row>
    <row r="6161" spans="4:16" x14ac:dyDescent="0.25">
      <c r="D6161" s="2"/>
      <c r="O6161" s="2"/>
      <c r="P6161" s="2"/>
    </row>
    <row r="6162" spans="4:16" x14ac:dyDescent="0.25">
      <c r="D6162" s="2"/>
      <c r="O6162" s="2"/>
      <c r="P6162" s="2"/>
    </row>
    <row r="6163" spans="4:16" x14ac:dyDescent="0.25">
      <c r="D6163" s="2"/>
      <c r="O6163" s="2"/>
      <c r="P6163" s="2"/>
    </row>
    <row r="6164" spans="4:16" x14ac:dyDescent="0.25">
      <c r="D6164" s="2"/>
      <c r="O6164" s="2"/>
      <c r="P6164" s="2"/>
    </row>
    <row r="6165" spans="4:16" x14ac:dyDescent="0.25">
      <c r="D6165" s="2"/>
      <c r="O6165" s="2"/>
      <c r="P6165" s="2"/>
    </row>
    <row r="6166" spans="4:16" x14ac:dyDescent="0.25">
      <c r="D6166" s="2"/>
      <c r="O6166" s="2"/>
      <c r="P6166" s="2"/>
    </row>
    <row r="6167" spans="4:16" x14ac:dyDescent="0.25">
      <c r="D6167" s="2"/>
      <c r="O6167" s="2"/>
      <c r="P6167" s="2"/>
    </row>
    <row r="6168" spans="4:16" x14ac:dyDescent="0.25">
      <c r="D6168" s="2"/>
      <c r="O6168" s="2"/>
      <c r="P6168" s="2"/>
    </row>
    <row r="6169" spans="4:16" x14ac:dyDescent="0.25">
      <c r="D6169" s="2"/>
      <c r="O6169" s="2"/>
      <c r="P6169" s="2"/>
    </row>
    <row r="6170" spans="4:16" x14ac:dyDescent="0.25">
      <c r="D6170" s="2"/>
      <c r="O6170" s="2"/>
      <c r="P6170" s="2"/>
    </row>
    <row r="6171" spans="4:16" x14ac:dyDescent="0.25">
      <c r="D6171" s="2"/>
      <c r="O6171" s="2"/>
      <c r="P6171" s="2"/>
    </row>
    <row r="6172" spans="4:16" x14ac:dyDescent="0.25">
      <c r="D6172" s="2"/>
      <c r="O6172" s="2"/>
      <c r="P6172" s="2"/>
    </row>
    <row r="6173" spans="4:16" x14ac:dyDescent="0.25">
      <c r="D6173" s="2"/>
      <c r="O6173" s="2"/>
      <c r="P6173" s="2"/>
    </row>
    <row r="6174" spans="4:16" x14ac:dyDescent="0.25">
      <c r="D6174" s="2"/>
      <c r="O6174" s="2"/>
      <c r="P6174" s="2"/>
    </row>
    <row r="6175" spans="4:16" x14ac:dyDescent="0.25">
      <c r="D6175" s="2"/>
      <c r="O6175" s="2"/>
      <c r="P6175" s="2"/>
    </row>
    <row r="6176" spans="4:16" x14ac:dyDescent="0.25">
      <c r="D6176" s="2"/>
      <c r="O6176" s="2"/>
      <c r="P6176" s="2"/>
    </row>
    <row r="6177" spans="4:16" x14ac:dyDescent="0.25">
      <c r="D6177" s="2"/>
      <c r="O6177" s="2"/>
      <c r="P6177" s="2"/>
    </row>
    <row r="6178" spans="4:16" x14ac:dyDescent="0.25">
      <c r="D6178" s="2"/>
      <c r="O6178" s="2"/>
      <c r="P6178" s="2"/>
    </row>
    <row r="6179" spans="4:16" x14ac:dyDescent="0.25">
      <c r="D6179" s="2"/>
      <c r="O6179" s="2"/>
      <c r="P6179" s="2"/>
    </row>
    <row r="6180" spans="4:16" x14ac:dyDescent="0.25">
      <c r="D6180" s="2"/>
      <c r="O6180" s="2"/>
      <c r="P6180" s="2"/>
    </row>
    <row r="6181" spans="4:16" x14ac:dyDescent="0.25">
      <c r="D6181" s="2"/>
      <c r="O6181" s="2"/>
      <c r="P6181" s="2"/>
    </row>
    <row r="6182" spans="4:16" x14ac:dyDescent="0.25">
      <c r="D6182" s="2"/>
      <c r="O6182" s="2"/>
      <c r="P6182" s="2"/>
    </row>
    <row r="6183" spans="4:16" x14ac:dyDescent="0.25">
      <c r="D6183" s="2"/>
      <c r="O6183" s="2"/>
      <c r="P6183" s="2"/>
    </row>
    <row r="6184" spans="4:16" x14ac:dyDescent="0.25">
      <c r="D6184" s="2"/>
      <c r="O6184" s="2"/>
      <c r="P6184" s="2"/>
    </row>
    <row r="6185" spans="4:16" x14ac:dyDescent="0.25">
      <c r="D6185" s="2"/>
      <c r="O6185" s="2"/>
      <c r="P6185" s="2"/>
    </row>
    <row r="6186" spans="4:16" x14ac:dyDescent="0.25">
      <c r="D6186" s="2"/>
      <c r="O6186" s="2"/>
      <c r="P6186" s="2"/>
    </row>
    <row r="6187" spans="4:16" x14ac:dyDescent="0.25">
      <c r="D6187" s="2"/>
      <c r="O6187" s="2"/>
      <c r="P6187" s="2"/>
    </row>
    <row r="6188" spans="4:16" x14ac:dyDescent="0.25">
      <c r="D6188" s="2"/>
      <c r="O6188" s="2"/>
      <c r="P6188" s="2"/>
    </row>
    <row r="6189" spans="4:16" x14ac:dyDescent="0.25">
      <c r="D6189" s="2"/>
      <c r="O6189" s="2"/>
      <c r="P6189" s="2"/>
    </row>
    <row r="6190" spans="4:16" x14ac:dyDescent="0.25">
      <c r="D6190" s="2"/>
      <c r="O6190" s="2"/>
      <c r="P6190" s="2"/>
    </row>
    <row r="6191" spans="4:16" x14ac:dyDescent="0.25">
      <c r="D6191" s="2"/>
      <c r="O6191" s="2"/>
      <c r="P6191" s="2"/>
    </row>
    <row r="6192" spans="4:16" x14ac:dyDescent="0.25">
      <c r="D6192" s="2"/>
      <c r="O6192" s="2"/>
      <c r="P6192" s="2"/>
    </row>
    <row r="6193" spans="4:16" x14ac:dyDescent="0.25">
      <c r="D6193" s="2"/>
      <c r="O6193" s="2"/>
      <c r="P6193" s="2"/>
    </row>
    <row r="6194" spans="4:16" x14ac:dyDescent="0.25">
      <c r="D6194" s="2"/>
      <c r="O6194" s="2"/>
      <c r="P6194" s="2"/>
    </row>
    <row r="6195" spans="4:16" x14ac:dyDescent="0.25">
      <c r="D6195" s="2"/>
      <c r="O6195" s="2"/>
      <c r="P6195" s="2"/>
    </row>
    <row r="6196" spans="4:16" x14ac:dyDescent="0.25">
      <c r="D6196" s="2"/>
      <c r="O6196" s="2"/>
      <c r="P6196" s="2"/>
    </row>
    <row r="6197" spans="4:16" x14ac:dyDescent="0.25">
      <c r="D6197" s="2"/>
      <c r="O6197" s="2"/>
      <c r="P6197" s="2"/>
    </row>
    <row r="6198" spans="4:16" x14ac:dyDescent="0.25">
      <c r="D6198" s="2"/>
      <c r="O6198" s="2"/>
      <c r="P6198" s="2"/>
    </row>
    <row r="6199" spans="4:16" x14ac:dyDescent="0.25">
      <c r="D6199" s="2"/>
      <c r="O6199" s="2"/>
      <c r="P6199" s="2"/>
    </row>
    <row r="6200" spans="4:16" x14ac:dyDescent="0.25">
      <c r="D6200" s="2"/>
      <c r="O6200" s="2"/>
      <c r="P6200" s="2"/>
    </row>
    <row r="6201" spans="4:16" x14ac:dyDescent="0.25">
      <c r="D6201" s="2"/>
      <c r="O6201" s="2"/>
      <c r="P6201" s="2"/>
    </row>
    <row r="6202" spans="4:16" x14ac:dyDescent="0.25">
      <c r="D6202" s="2"/>
      <c r="O6202" s="2"/>
      <c r="P6202" s="2"/>
    </row>
    <row r="6203" spans="4:16" x14ac:dyDescent="0.25">
      <c r="D6203" s="2"/>
      <c r="O6203" s="2"/>
      <c r="P6203" s="2"/>
    </row>
    <row r="6204" spans="4:16" x14ac:dyDescent="0.25">
      <c r="D6204" s="2"/>
      <c r="O6204" s="2"/>
      <c r="P6204" s="2"/>
    </row>
    <row r="6205" spans="4:16" x14ac:dyDescent="0.25">
      <c r="D6205" s="2"/>
      <c r="O6205" s="2"/>
      <c r="P6205" s="2"/>
    </row>
    <row r="6206" spans="4:16" x14ac:dyDescent="0.25">
      <c r="D6206" s="2"/>
      <c r="O6206" s="2"/>
      <c r="P6206" s="2"/>
    </row>
    <row r="6207" spans="4:16" x14ac:dyDescent="0.25">
      <c r="D6207" s="2"/>
      <c r="O6207" s="2"/>
      <c r="P6207" s="2"/>
    </row>
    <row r="6208" spans="4:16" x14ac:dyDescent="0.25">
      <c r="D6208" s="2"/>
      <c r="O6208" s="2"/>
      <c r="P6208" s="2"/>
    </row>
    <row r="6209" spans="4:16" x14ac:dyDescent="0.25">
      <c r="D6209" s="2"/>
      <c r="O6209" s="2"/>
      <c r="P6209" s="2"/>
    </row>
    <row r="6210" spans="4:16" x14ac:dyDescent="0.25">
      <c r="D6210" s="2"/>
      <c r="O6210" s="2"/>
      <c r="P6210" s="2"/>
    </row>
    <row r="6211" spans="4:16" x14ac:dyDescent="0.25">
      <c r="D6211" s="2"/>
      <c r="O6211" s="2"/>
      <c r="P6211" s="2"/>
    </row>
    <row r="6212" spans="4:16" x14ac:dyDescent="0.25">
      <c r="D6212" s="2"/>
      <c r="O6212" s="2"/>
      <c r="P6212" s="2"/>
    </row>
    <row r="6213" spans="4:16" x14ac:dyDescent="0.25">
      <c r="D6213" s="2"/>
      <c r="O6213" s="2"/>
      <c r="P6213" s="2"/>
    </row>
    <row r="6214" spans="4:16" x14ac:dyDescent="0.25">
      <c r="D6214" s="2"/>
      <c r="O6214" s="2"/>
      <c r="P6214" s="2"/>
    </row>
    <row r="6215" spans="4:16" x14ac:dyDescent="0.25">
      <c r="D6215" s="2"/>
      <c r="O6215" s="2"/>
      <c r="P6215" s="2"/>
    </row>
    <row r="6216" spans="4:16" x14ac:dyDescent="0.25">
      <c r="D6216" s="2"/>
      <c r="O6216" s="2"/>
      <c r="P6216" s="2"/>
    </row>
    <row r="6217" spans="4:16" x14ac:dyDescent="0.25">
      <c r="D6217" s="2"/>
      <c r="O6217" s="2"/>
      <c r="P6217" s="2"/>
    </row>
    <row r="6218" spans="4:16" x14ac:dyDescent="0.25">
      <c r="D6218" s="2"/>
      <c r="O6218" s="2"/>
      <c r="P6218" s="2"/>
    </row>
    <row r="6219" spans="4:16" x14ac:dyDescent="0.25">
      <c r="D6219" s="2"/>
      <c r="O6219" s="2"/>
      <c r="P6219" s="2"/>
    </row>
    <row r="6220" spans="4:16" x14ac:dyDescent="0.25">
      <c r="D6220" s="2"/>
      <c r="O6220" s="2"/>
      <c r="P6220" s="2"/>
    </row>
    <row r="6221" spans="4:16" x14ac:dyDescent="0.25">
      <c r="D6221" s="2"/>
      <c r="O6221" s="2"/>
      <c r="P6221" s="2"/>
    </row>
    <row r="6222" spans="4:16" x14ac:dyDescent="0.25">
      <c r="D6222" s="2"/>
      <c r="O6222" s="2"/>
      <c r="P6222" s="2"/>
    </row>
    <row r="6223" spans="4:16" x14ac:dyDescent="0.25">
      <c r="D6223" s="2"/>
      <c r="O6223" s="2"/>
      <c r="P6223" s="2"/>
    </row>
    <row r="6224" spans="4:16" x14ac:dyDescent="0.25">
      <c r="D6224" s="2"/>
      <c r="O6224" s="2"/>
      <c r="P6224" s="2"/>
    </row>
    <row r="6225" spans="4:16" x14ac:dyDescent="0.25">
      <c r="D6225" s="2"/>
      <c r="O6225" s="2"/>
      <c r="P6225" s="2"/>
    </row>
    <row r="6226" spans="4:16" x14ac:dyDescent="0.25">
      <c r="D6226" s="2"/>
      <c r="O6226" s="2"/>
      <c r="P6226" s="2"/>
    </row>
    <row r="6227" spans="4:16" x14ac:dyDescent="0.25">
      <c r="D6227" s="2"/>
      <c r="O6227" s="2"/>
      <c r="P6227" s="2"/>
    </row>
    <row r="6228" spans="4:16" x14ac:dyDescent="0.25">
      <c r="D6228" s="2"/>
      <c r="O6228" s="2"/>
      <c r="P6228" s="2"/>
    </row>
    <row r="6229" spans="4:16" x14ac:dyDescent="0.25">
      <c r="D6229" s="2"/>
      <c r="O6229" s="2"/>
      <c r="P6229" s="2"/>
    </row>
    <row r="6230" spans="4:16" x14ac:dyDescent="0.25">
      <c r="D6230" s="2"/>
      <c r="O6230" s="2"/>
      <c r="P6230" s="2"/>
    </row>
    <row r="6231" spans="4:16" x14ac:dyDescent="0.25">
      <c r="D6231" s="2"/>
      <c r="O6231" s="2"/>
      <c r="P6231" s="2"/>
    </row>
    <row r="6232" spans="4:16" x14ac:dyDescent="0.25">
      <c r="D6232" s="2"/>
      <c r="O6232" s="2"/>
      <c r="P6232" s="2"/>
    </row>
    <row r="6233" spans="4:16" x14ac:dyDescent="0.25">
      <c r="D6233" s="2"/>
      <c r="O6233" s="2"/>
      <c r="P6233" s="2"/>
    </row>
    <row r="6234" spans="4:16" x14ac:dyDescent="0.25">
      <c r="D6234" s="2"/>
      <c r="O6234" s="2"/>
      <c r="P6234" s="2"/>
    </row>
    <row r="6235" spans="4:16" x14ac:dyDescent="0.25">
      <c r="D6235" s="2"/>
      <c r="O6235" s="2"/>
      <c r="P6235" s="2"/>
    </row>
    <row r="6236" spans="4:16" x14ac:dyDescent="0.25">
      <c r="D6236" s="2"/>
      <c r="O6236" s="2"/>
      <c r="P6236" s="2"/>
    </row>
    <row r="6237" spans="4:16" x14ac:dyDescent="0.25">
      <c r="D6237" s="2"/>
      <c r="O6237" s="2"/>
      <c r="P6237" s="2"/>
    </row>
    <row r="6238" spans="4:16" x14ac:dyDescent="0.25">
      <c r="D6238" s="2"/>
      <c r="O6238" s="2"/>
      <c r="P6238" s="2"/>
    </row>
    <row r="6239" spans="4:16" x14ac:dyDescent="0.25">
      <c r="D6239" s="2"/>
      <c r="O6239" s="2"/>
      <c r="P6239" s="2"/>
    </row>
    <row r="6240" spans="4:16" x14ac:dyDescent="0.25">
      <c r="D6240" s="2"/>
      <c r="O6240" s="2"/>
      <c r="P6240" s="2"/>
    </row>
    <row r="6241" spans="4:16" x14ac:dyDescent="0.25">
      <c r="D6241" s="2"/>
      <c r="O6241" s="2"/>
      <c r="P6241" s="2"/>
    </row>
    <row r="6242" spans="4:16" x14ac:dyDescent="0.25">
      <c r="D6242" s="2"/>
      <c r="O6242" s="2"/>
      <c r="P6242" s="2"/>
    </row>
    <row r="6243" spans="4:16" x14ac:dyDescent="0.25">
      <c r="D6243" s="2"/>
      <c r="O6243" s="2"/>
      <c r="P6243" s="2"/>
    </row>
    <row r="6244" spans="4:16" x14ac:dyDescent="0.25">
      <c r="D6244" s="2"/>
      <c r="O6244" s="2"/>
      <c r="P6244" s="2"/>
    </row>
    <row r="6245" spans="4:16" x14ac:dyDescent="0.25">
      <c r="D6245" s="2"/>
      <c r="O6245" s="2"/>
      <c r="P6245" s="2"/>
    </row>
    <row r="6246" spans="4:16" x14ac:dyDescent="0.25">
      <c r="D6246" s="2"/>
      <c r="O6246" s="2"/>
      <c r="P6246" s="2"/>
    </row>
    <row r="6247" spans="4:16" x14ac:dyDescent="0.25">
      <c r="D6247" s="2"/>
      <c r="O6247" s="2"/>
      <c r="P6247" s="2"/>
    </row>
    <row r="6248" spans="4:16" x14ac:dyDescent="0.25">
      <c r="D6248" s="2"/>
      <c r="O6248" s="2"/>
      <c r="P6248" s="2"/>
    </row>
    <row r="6249" spans="4:16" x14ac:dyDescent="0.25">
      <c r="D6249" s="2"/>
      <c r="O6249" s="2"/>
      <c r="P6249" s="2"/>
    </row>
    <row r="6250" spans="4:16" x14ac:dyDescent="0.25">
      <c r="D6250" s="2"/>
      <c r="O6250" s="2"/>
      <c r="P6250" s="2"/>
    </row>
    <row r="6251" spans="4:16" x14ac:dyDescent="0.25">
      <c r="D6251" s="2"/>
      <c r="O6251" s="2"/>
      <c r="P6251" s="2"/>
    </row>
    <row r="6252" spans="4:16" x14ac:dyDescent="0.25">
      <c r="D6252" s="2"/>
      <c r="O6252" s="2"/>
      <c r="P6252" s="2"/>
    </row>
    <row r="6253" spans="4:16" x14ac:dyDescent="0.25">
      <c r="D6253" s="2"/>
      <c r="O6253" s="2"/>
      <c r="P6253" s="2"/>
    </row>
    <row r="6254" spans="4:16" x14ac:dyDescent="0.25">
      <c r="D6254" s="2"/>
      <c r="O6254" s="2"/>
      <c r="P6254" s="2"/>
    </row>
    <row r="6255" spans="4:16" x14ac:dyDescent="0.25">
      <c r="D6255" s="2"/>
      <c r="O6255" s="2"/>
      <c r="P6255" s="2"/>
    </row>
    <row r="6256" spans="4:16" x14ac:dyDescent="0.25">
      <c r="D6256" s="2"/>
      <c r="O6256" s="2"/>
      <c r="P6256" s="2"/>
    </row>
    <row r="6257" spans="4:16" x14ac:dyDescent="0.25">
      <c r="D6257" s="2"/>
      <c r="O6257" s="2"/>
      <c r="P6257" s="2"/>
    </row>
    <row r="6258" spans="4:16" x14ac:dyDescent="0.25">
      <c r="D6258" s="2"/>
      <c r="O6258" s="2"/>
      <c r="P6258" s="2"/>
    </row>
    <row r="6259" spans="4:16" x14ac:dyDescent="0.25">
      <c r="D6259" s="2"/>
      <c r="O6259" s="2"/>
      <c r="P6259" s="2"/>
    </row>
    <row r="6260" spans="4:16" x14ac:dyDescent="0.25">
      <c r="D6260" s="2"/>
      <c r="O6260" s="2"/>
      <c r="P6260" s="2"/>
    </row>
    <row r="6261" spans="4:16" x14ac:dyDescent="0.25">
      <c r="D6261" s="2"/>
      <c r="O6261" s="2"/>
      <c r="P6261" s="2"/>
    </row>
    <row r="6262" spans="4:16" x14ac:dyDescent="0.25">
      <c r="D6262" s="2"/>
      <c r="O6262" s="2"/>
      <c r="P6262" s="2"/>
    </row>
    <row r="6263" spans="4:16" x14ac:dyDescent="0.25">
      <c r="D6263" s="2"/>
      <c r="O6263" s="2"/>
      <c r="P6263" s="2"/>
    </row>
    <row r="6264" spans="4:16" x14ac:dyDescent="0.25">
      <c r="D6264" s="2"/>
      <c r="O6264" s="2"/>
      <c r="P6264" s="2"/>
    </row>
    <row r="6265" spans="4:16" x14ac:dyDescent="0.25">
      <c r="D6265" s="2"/>
      <c r="O6265" s="2"/>
      <c r="P6265" s="2"/>
    </row>
    <row r="6266" spans="4:16" x14ac:dyDescent="0.25">
      <c r="D6266" s="2"/>
      <c r="O6266" s="2"/>
      <c r="P6266" s="2"/>
    </row>
    <row r="6267" spans="4:16" x14ac:dyDescent="0.25">
      <c r="D6267" s="2"/>
      <c r="O6267" s="2"/>
      <c r="P6267" s="2"/>
    </row>
    <row r="6268" spans="4:16" x14ac:dyDescent="0.25">
      <c r="D6268" s="2"/>
      <c r="O6268" s="2"/>
      <c r="P6268" s="2"/>
    </row>
    <row r="6269" spans="4:16" x14ac:dyDescent="0.25">
      <c r="D6269" s="2"/>
      <c r="O6269" s="2"/>
      <c r="P6269" s="2"/>
    </row>
    <row r="6270" spans="4:16" x14ac:dyDescent="0.25">
      <c r="D6270" s="2"/>
      <c r="O6270" s="2"/>
      <c r="P6270" s="2"/>
    </row>
    <row r="6271" spans="4:16" x14ac:dyDescent="0.25">
      <c r="D6271" s="2"/>
      <c r="O6271" s="2"/>
      <c r="P6271" s="2"/>
    </row>
    <row r="6272" spans="4:16" x14ac:dyDescent="0.25">
      <c r="D6272" s="2"/>
      <c r="O6272" s="2"/>
      <c r="P6272" s="2"/>
    </row>
    <row r="6273" spans="4:16" x14ac:dyDescent="0.25">
      <c r="D6273" s="2"/>
      <c r="O6273" s="2"/>
      <c r="P6273" s="2"/>
    </row>
    <row r="6274" spans="4:16" x14ac:dyDescent="0.25">
      <c r="D6274" s="2"/>
      <c r="O6274" s="2"/>
      <c r="P6274" s="2"/>
    </row>
    <row r="6275" spans="4:16" x14ac:dyDescent="0.25">
      <c r="D6275" s="2"/>
      <c r="O6275" s="2"/>
      <c r="P6275" s="2"/>
    </row>
    <row r="6276" spans="4:16" x14ac:dyDescent="0.25">
      <c r="D6276" s="2"/>
      <c r="O6276" s="2"/>
      <c r="P6276" s="2"/>
    </row>
    <row r="6277" spans="4:16" x14ac:dyDescent="0.25">
      <c r="D6277" s="2"/>
      <c r="O6277" s="2"/>
      <c r="P6277" s="2"/>
    </row>
    <row r="6278" spans="4:16" x14ac:dyDescent="0.25">
      <c r="D6278" s="2"/>
      <c r="O6278" s="2"/>
      <c r="P6278" s="2"/>
    </row>
    <row r="6279" spans="4:16" x14ac:dyDescent="0.25">
      <c r="D6279" s="2"/>
      <c r="O6279" s="2"/>
      <c r="P6279" s="2"/>
    </row>
    <row r="6280" spans="4:16" x14ac:dyDescent="0.25">
      <c r="D6280" s="2"/>
      <c r="O6280" s="2"/>
      <c r="P6280" s="2"/>
    </row>
    <row r="6281" spans="4:16" x14ac:dyDescent="0.25">
      <c r="D6281" s="2"/>
      <c r="O6281" s="2"/>
      <c r="P6281" s="2"/>
    </row>
    <row r="6282" spans="4:16" x14ac:dyDescent="0.25">
      <c r="D6282" s="2"/>
      <c r="O6282" s="2"/>
      <c r="P6282" s="2"/>
    </row>
    <row r="6283" spans="4:16" x14ac:dyDescent="0.25">
      <c r="D6283" s="2"/>
      <c r="O6283" s="2"/>
      <c r="P6283" s="2"/>
    </row>
    <row r="6284" spans="4:16" x14ac:dyDescent="0.25">
      <c r="D6284" s="2"/>
      <c r="O6284" s="2"/>
      <c r="P6284" s="2"/>
    </row>
    <row r="6285" spans="4:16" x14ac:dyDescent="0.25">
      <c r="D6285" s="2"/>
      <c r="O6285" s="2"/>
      <c r="P6285" s="2"/>
    </row>
    <row r="6286" spans="4:16" x14ac:dyDescent="0.25">
      <c r="D6286" s="2"/>
      <c r="O6286" s="2"/>
      <c r="P6286" s="2"/>
    </row>
    <row r="6287" spans="4:16" x14ac:dyDescent="0.25">
      <c r="D6287" s="2"/>
      <c r="O6287" s="2"/>
      <c r="P6287" s="2"/>
    </row>
    <row r="6288" spans="4:16" x14ac:dyDescent="0.25">
      <c r="D6288" s="2"/>
      <c r="O6288" s="2"/>
      <c r="P6288" s="2"/>
    </row>
    <row r="6289" spans="4:16" x14ac:dyDescent="0.25">
      <c r="D6289" s="2"/>
      <c r="O6289" s="2"/>
      <c r="P6289" s="2"/>
    </row>
    <row r="6290" spans="4:16" x14ac:dyDescent="0.25">
      <c r="D6290" s="2"/>
      <c r="O6290" s="2"/>
      <c r="P6290" s="2"/>
    </row>
    <row r="6291" spans="4:16" x14ac:dyDescent="0.25">
      <c r="D6291" s="2"/>
      <c r="O6291" s="2"/>
      <c r="P6291" s="2"/>
    </row>
    <row r="6292" spans="4:16" x14ac:dyDescent="0.25">
      <c r="D6292" s="2"/>
      <c r="O6292" s="2"/>
      <c r="P6292" s="2"/>
    </row>
    <row r="6293" spans="4:16" x14ac:dyDescent="0.25">
      <c r="D6293" s="2"/>
      <c r="O6293" s="2"/>
      <c r="P6293" s="2"/>
    </row>
    <row r="6294" spans="4:16" x14ac:dyDescent="0.25">
      <c r="D6294" s="2"/>
      <c r="O6294" s="2"/>
      <c r="P6294" s="2"/>
    </row>
    <row r="6295" spans="4:16" x14ac:dyDescent="0.25">
      <c r="D6295" s="2"/>
      <c r="O6295" s="2"/>
      <c r="P6295" s="2"/>
    </row>
    <row r="6296" spans="4:16" x14ac:dyDescent="0.25">
      <c r="D6296" s="2"/>
      <c r="O6296" s="2"/>
      <c r="P6296" s="2"/>
    </row>
    <row r="6297" spans="4:16" x14ac:dyDescent="0.25">
      <c r="D6297" s="2"/>
      <c r="O6297" s="2"/>
      <c r="P6297" s="2"/>
    </row>
    <row r="6298" spans="4:16" x14ac:dyDescent="0.25">
      <c r="D6298" s="2"/>
      <c r="O6298" s="2"/>
      <c r="P6298" s="2"/>
    </row>
    <row r="6299" spans="4:16" x14ac:dyDescent="0.25">
      <c r="D6299" s="2"/>
      <c r="O6299" s="2"/>
      <c r="P6299" s="2"/>
    </row>
    <row r="6300" spans="4:16" x14ac:dyDescent="0.25">
      <c r="D6300" s="2"/>
      <c r="O6300" s="2"/>
      <c r="P6300" s="2"/>
    </row>
    <row r="6301" spans="4:16" x14ac:dyDescent="0.25">
      <c r="D6301" s="2"/>
      <c r="O6301" s="2"/>
      <c r="P6301" s="2"/>
    </row>
    <row r="6302" spans="4:16" x14ac:dyDescent="0.25">
      <c r="D6302" s="2"/>
      <c r="O6302" s="2"/>
      <c r="P6302" s="2"/>
    </row>
    <row r="6303" spans="4:16" x14ac:dyDescent="0.25">
      <c r="D6303" s="2"/>
      <c r="O6303" s="2"/>
      <c r="P6303" s="2"/>
    </row>
    <row r="6304" spans="4:16" x14ac:dyDescent="0.25">
      <c r="D6304" s="2"/>
      <c r="O6304" s="2"/>
      <c r="P6304" s="2"/>
    </row>
    <row r="6305" spans="4:16" x14ac:dyDescent="0.25">
      <c r="D6305" s="2"/>
      <c r="O6305" s="2"/>
      <c r="P6305" s="2"/>
    </row>
    <row r="6306" spans="4:16" x14ac:dyDescent="0.25">
      <c r="D6306" s="2"/>
      <c r="O6306" s="2"/>
      <c r="P6306" s="2"/>
    </row>
    <row r="6307" spans="4:16" x14ac:dyDescent="0.25">
      <c r="D6307" s="2"/>
      <c r="O6307" s="2"/>
      <c r="P6307" s="2"/>
    </row>
    <row r="6308" spans="4:16" x14ac:dyDescent="0.25">
      <c r="D6308" s="2"/>
      <c r="O6308" s="2"/>
      <c r="P6308" s="2"/>
    </row>
    <row r="6309" spans="4:16" x14ac:dyDescent="0.25">
      <c r="D6309" s="2"/>
      <c r="O6309" s="2"/>
      <c r="P6309" s="2"/>
    </row>
    <row r="6310" spans="4:16" x14ac:dyDescent="0.25">
      <c r="D6310" s="2"/>
      <c r="O6310" s="2"/>
      <c r="P6310" s="2"/>
    </row>
    <row r="6311" spans="4:16" x14ac:dyDescent="0.25">
      <c r="D6311" s="2"/>
      <c r="O6311" s="2"/>
      <c r="P6311" s="2"/>
    </row>
    <row r="6312" spans="4:16" x14ac:dyDescent="0.25">
      <c r="D6312" s="2"/>
      <c r="O6312" s="2"/>
      <c r="P6312" s="2"/>
    </row>
    <row r="6313" spans="4:16" x14ac:dyDescent="0.25">
      <c r="D6313" s="2"/>
      <c r="O6313" s="2"/>
      <c r="P6313" s="2"/>
    </row>
    <row r="6314" spans="4:16" x14ac:dyDescent="0.25">
      <c r="D6314" s="2"/>
      <c r="O6314" s="2"/>
      <c r="P6314" s="2"/>
    </row>
    <row r="6315" spans="4:16" x14ac:dyDescent="0.25">
      <c r="D6315" s="2"/>
      <c r="O6315" s="2"/>
      <c r="P6315" s="2"/>
    </row>
    <row r="6316" spans="4:16" x14ac:dyDescent="0.25">
      <c r="D6316" s="2"/>
      <c r="O6316" s="2"/>
      <c r="P6316" s="2"/>
    </row>
    <row r="6317" spans="4:16" x14ac:dyDescent="0.25">
      <c r="D6317" s="2"/>
      <c r="O6317" s="2"/>
      <c r="P6317" s="2"/>
    </row>
    <row r="6318" spans="4:16" x14ac:dyDescent="0.25">
      <c r="D6318" s="2"/>
      <c r="O6318" s="2"/>
      <c r="P6318" s="2"/>
    </row>
    <row r="6319" spans="4:16" x14ac:dyDescent="0.25">
      <c r="D6319" s="2"/>
      <c r="O6319" s="2"/>
      <c r="P6319" s="2"/>
    </row>
    <row r="6320" spans="4:16" x14ac:dyDescent="0.25">
      <c r="D6320" s="2"/>
      <c r="O6320" s="2"/>
      <c r="P6320" s="2"/>
    </row>
    <row r="6321" spans="4:16" x14ac:dyDescent="0.25">
      <c r="D6321" s="2"/>
      <c r="O6321" s="2"/>
      <c r="P6321" s="2"/>
    </row>
    <row r="6322" spans="4:16" x14ac:dyDescent="0.25">
      <c r="D6322" s="2"/>
      <c r="O6322" s="2"/>
      <c r="P6322" s="2"/>
    </row>
    <row r="6323" spans="4:16" x14ac:dyDescent="0.25">
      <c r="D6323" s="2"/>
      <c r="O6323" s="2"/>
      <c r="P6323" s="2"/>
    </row>
    <row r="6324" spans="4:16" x14ac:dyDescent="0.25">
      <c r="D6324" s="2"/>
      <c r="O6324" s="2"/>
      <c r="P6324" s="2"/>
    </row>
    <row r="6325" spans="4:16" x14ac:dyDescent="0.25">
      <c r="D6325" s="2"/>
      <c r="O6325" s="2"/>
      <c r="P6325" s="2"/>
    </row>
    <row r="6326" spans="4:16" x14ac:dyDescent="0.25">
      <c r="D6326" s="2"/>
      <c r="O6326" s="2"/>
      <c r="P6326" s="2"/>
    </row>
    <row r="6327" spans="4:16" x14ac:dyDescent="0.25">
      <c r="D6327" s="2"/>
      <c r="O6327" s="2"/>
      <c r="P6327" s="2"/>
    </row>
    <row r="6328" spans="4:16" x14ac:dyDescent="0.25">
      <c r="D6328" s="2"/>
      <c r="O6328" s="2"/>
      <c r="P6328" s="2"/>
    </row>
    <row r="6329" spans="4:16" x14ac:dyDescent="0.25">
      <c r="D6329" s="2"/>
      <c r="O6329" s="2"/>
      <c r="P6329" s="2"/>
    </row>
    <row r="6330" spans="4:16" x14ac:dyDescent="0.25">
      <c r="D6330" s="2"/>
      <c r="O6330" s="2"/>
      <c r="P6330" s="2"/>
    </row>
    <row r="6331" spans="4:16" x14ac:dyDescent="0.25">
      <c r="D6331" s="2"/>
      <c r="O6331" s="2"/>
      <c r="P6331" s="2"/>
    </row>
    <row r="6332" spans="4:16" x14ac:dyDescent="0.25">
      <c r="D6332" s="2"/>
      <c r="O6332" s="2"/>
      <c r="P6332" s="2"/>
    </row>
    <row r="6333" spans="4:16" x14ac:dyDescent="0.25">
      <c r="D6333" s="2"/>
      <c r="O6333" s="2"/>
      <c r="P6333" s="2"/>
    </row>
    <row r="6334" spans="4:16" x14ac:dyDescent="0.25">
      <c r="D6334" s="2"/>
      <c r="O6334" s="2"/>
      <c r="P6334" s="2"/>
    </row>
    <row r="6335" spans="4:16" x14ac:dyDescent="0.25">
      <c r="D6335" s="2"/>
      <c r="O6335" s="2"/>
      <c r="P6335" s="2"/>
    </row>
    <row r="6336" spans="4:16" x14ac:dyDescent="0.25">
      <c r="D6336" s="2"/>
      <c r="O6336" s="2"/>
      <c r="P6336" s="2"/>
    </row>
    <row r="6337" spans="4:16" x14ac:dyDescent="0.25">
      <c r="D6337" s="2"/>
      <c r="O6337" s="2"/>
      <c r="P6337" s="2"/>
    </row>
    <row r="6338" spans="4:16" x14ac:dyDescent="0.25">
      <c r="D6338" s="2"/>
      <c r="O6338" s="2"/>
      <c r="P6338" s="2"/>
    </row>
    <row r="6339" spans="4:16" x14ac:dyDescent="0.25">
      <c r="D6339" s="2"/>
      <c r="O6339" s="2"/>
      <c r="P6339" s="2"/>
    </row>
    <row r="6340" spans="4:16" x14ac:dyDescent="0.25">
      <c r="D6340" s="2"/>
      <c r="O6340" s="2"/>
      <c r="P6340" s="2"/>
    </row>
    <row r="6341" spans="4:16" x14ac:dyDescent="0.25">
      <c r="D6341" s="2"/>
      <c r="O6341" s="2"/>
      <c r="P6341" s="2"/>
    </row>
    <row r="6342" spans="4:16" x14ac:dyDescent="0.25">
      <c r="D6342" s="2"/>
      <c r="O6342" s="2"/>
      <c r="P6342" s="2"/>
    </row>
    <row r="6343" spans="4:16" x14ac:dyDescent="0.25">
      <c r="D6343" s="2"/>
      <c r="O6343" s="2"/>
      <c r="P6343" s="2"/>
    </row>
    <row r="6344" spans="4:16" x14ac:dyDescent="0.25">
      <c r="D6344" s="2"/>
      <c r="O6344" s="2"/>
      <c r="P6344" s="2"/>
    </row>
    <row r="6345" spans="4:16" x14ac:dyDescent="0.25">
      <c r="D6345" s="2"/>
      <c r="O6345" s="2"/>
      <c r="P6345" s="2"/>
    </row>
    <row r="6346" spans="4:16" x14ac:dyDescent="0.25">
      <c r="D6346" s="2"/>
      <c r="O6346" s="2"/>
      <c r="P6346" s="2"/>
    </row>
    <row r="6347" spans="4:16" x14ac:dyDescent="0.25">
      <c r="D6347" s="2"/>
      <c r="O6347" s="2"/>
      <c r="P6347" s="2"/>
    </row>
    <row r="6348" spans="4:16" x14ac:dyDescent="0.25">
      <c r="D6348" s="2"/>
      <c r="O6348" s="2"/>
      <c r="P6348" s="2"/>
    </row>
    <row r="6349" spans="4:16" x14ac:dyDescent="0.25">
      <c r="D6349" s="2"/>
      <c r="O6349" s="2"/>
      <c r="P6349" s="2"/>
    </row>
    <row r="6350" spans="4:16" x14ac:dyDescent="0.25">
      <c r="D6350" s="2"/>
      <c r="O6350" s="2"/>
      <c r="P6350" s="2"/>
    </row>
    <row r="6351" spans="4:16" x14ac:dyDescent="0.25">
      <c r="D6351" s="2"/>
      <c r="O6351" s="2"/>
      <c r="P6351" s="2"/>
    </row>
    <row r="6352" spans="4:16" x14ac:dyDescent="0.25">
      <c r="D6352" s="2"/>
      <c r="O6352" s="2"/>
      <c r="P6352" s="2"/>
    </row>
    <row r="6353" spans="4:16" x14ac:dyDescent="0.25">
      <c r="D6353" s="2"/>
      <c r="O6353" s="2"/>
      <c r="P6353" s="2"/>
    </row>
    <row r="6354" spans="4:16" x14ac:dyDescent="0.25">
      <c r="D6354" s="2"/>
      <c r="O6354" s="2"/>
      <c r="P6354" s="2"/>
    </row>
    <row r="6355" spans="4:16" x14ac:dyDescent="0.25">
      <c r="D6355" s="2"/>
      <c r="O6355" s="2"/>
      <c r="P6355" s="2"/>
    </row>
    <row r="6356" spans="4:16" x14ac:dyDescent="0.25">
      <c r="D6356" s="2"/>
      <c r="O6356" s="2"/>
      <c r="P6356" s="2"/>
    </row>
    <row r="6357" spans="4:16" x14ac:dyDescent="0.25">
      <c r="D6357" s="2"/>
      <c r="O6357" s="2"/>
      <c r="P6357" s="2"/>
    </row>
    <row r="6358" spans="4:16" x14ac:dyDescent="0.25">
      <c r="D6358" s="2"/>
      <c r="O6358" s="2"/>
      <c r="P6358" s="2"/>
    </row>
    <row r="6359" spans="4:16" x14ac:dyDescent="0.25">
      <c r="D6359" s="2"/>
      <c r="O6359" s="2"/>
      <c r="P6359" s="2"/>
    </row>
    <row r="6360" spans="4:16" x14ac:dyDescent="0.25">
      <c r="D6360" s="2"/>
      <c r="O6360" s="2"/>
      <c r="P6360" s="2"/>
    </row>
    <row r="6361" spans="4:16" x14ac:dyDescent="0.25">
      <c r="D6361" s="2"/>
      <c r="O6361" s="2"/>
      <c r="P6361" s="2"/>
    </row>
    <row r="6362" spans="4:16" x14ac:dyDescent="0.25">
      <c r="D6362" s="2"/>
      <c r="O6362" s="2"/>
      <c r="P6362" s="2"/>
    </row>
    <row r="6363" spans="4:16" x14ac:dyDescent="0.25">
      <c r="D6363" s="2"/>
      <c r="O6363" s="2"/>
      <c r="P6363" s="2"/>
    </row>
    <row r="6364" spans="4:16" x14ac:dyDescent="0.25">
      <c r="D6364" s="2"/>
      <c r="O6364" s="2"/>
      <c r="P6364" s="2"/>
    </row>
    <row r="6365" spans="4:16" x14ac:dyDescent="0.25">
      <c r="D6365" s="2"/>
      <c r="O6365" s="2"/>
      <c r="P6365" s="2"/>
    </row>
    <row r="6366" spans="4:16" x14ac:dyDescent="0.25">
      <c r="D6366" s="2"/>
      <c r="O6366" s="2"/>
      <c r="P6366" s="2"/>
    </row>
    <row r="6367" spans="4:16" x14ac:dyDescent="0.25">
      <c r="D6367" s="2"/>
      <c r="O6367" s="2"/>
      <c r="P6367" s="2"/>
    </row>
    <row r="6368" spans="4:16" x14ac:dyDescent="0.25">
      <c r="D6368" s="2"/>
      <c r="O6368" s="2"/>
      <c r="P6368" s="2"/>
    </row>
    <row r="6369" spans="4:16" x14ac:dyDescent="0.25">
      <c r="D6369" s="2"/>
      <c r="O6369" s="2"/>
      <c r="P6369" s="2"/>
    </row>
    <row r="6370" spans="4:16" x14ac:dyDescent="0.25">
      <c r="D6370" s="2"/>
      <c r="O6370" s="2"/>
      <c r="P6370" s="2"/>
    </row>
    <row r="6371" spans="4:16" x14ac:dyDescent="0.25">
      <c r="D6371" s="2"/>
      <c r="O6371" s="2"/>
      <c r="P6371" s="2"/>
    </row>
    <row r="6372" spans="4:16" x14ac:dyDescent="0.25">
      <c r="D6372" s="2"/>
      <c r="O6372" s="2"/>
      <c r="P6372" s="2"/>
    </row>
    <row r="6373" spans="4:16" x14ac:dyDescent="0.25">
      <c r="D6373" s="2"/>
      <c r="O6373" s="2"/>
      <c r="P6373" s="2"/>
    </row>
    <row r="6374" spans="4:16" x14ac:dyDescent="0.25">
      <c r="D6374" s="2"/>
      <c r="O6374" s="2"/>
      <c r="P6374" s="2"/>
    </row>
    <row r="6375" spans="4:16" x14ac:dyDescent="0.25">
      <c r="D6375" s="2"/>
      <c r="O6375" s="2"/>
      <c r="P6375" s="2"/>
    </row>
    <row r="6376" spans="4:16" x14ac:dyDescent="0.25">
      <c r="D6376" s="2"/>
      <c r="O6376" s="2"/>
      <c r="P6376" s="2"/>
    </row>
    <row r="6377" spans="4:16" x14ac:dyDescent="0.25">
      <c r="D6377" s="2"/>
      <c r="O6377" s="2"/>
      <c r="P6377" s="2"/>
    </row>
    <row r="6378" spans="4:16" x14ac:dyDescent="0.25">
      <c r="D6378" s="2"/>
      <c r="O6378" s="2"/>
      <c r="P6378" s="2"/>
    </row>
    <row r="6379" spans="4:16" x14ac:dyDescent="0.25">
      <c r="D6379" s="2"/>
      <c r="O6379" s="2"/>
      <c r="P6379" s="2"/>
    </row>
    <row r="6380" spans="4:16" x14ac:dyDescent="0.25">
      <c r="D6380" s="2"/>
      <c r="O6380" s="2"/>
      <c r="P6380" s="2"/>
    </row>
    <row r="6381" spans="4:16" x14ac:dyDescent="0.25">
      <c r="D6381" s="2"/>
      <c r="O6381" s="2"/>
      <c r="P6381" s="2"/>
    </row>
    <row r="6382" spans="4:16" x14ac:dyDescent="0.25">
      <c r="D6382" s="2"/>
      <c r="O6382" s="2"/>
      <c r="P6382" s="2"/>
    </row>
    <row r="6383" spans="4:16" x14ac:dyDescent="0.25">
      <c r="D6383" s="2"/>
      <c r="O6383" s="2"/>
      <c r="P6383" s="2"/>
    </row>
    <row r="6384" spans="4:16" x14ac:dyDescent="0.25">
      <c r="D6384" s="2"/>
      <c r="O6384" s="2"/>
      <c r="P6384" s="2"/>
    </row>
    <row r="6385" spans="4:16" x14ac:dyDescent="0.25">
      <c r="D6385" s="2"/>
      <c r="O6385" s="2"/>
      <c r="P6385" s="2"/>
    </row>
    <row r="6386" spans="4:16" x14ac:dyDescent="0.25">
      <c r="D6386" s="2"/>
      <c r="O6386" s="2"/>
      <c r="P6386" s="2"/>
    </row>
    <row r="6387" spans="4:16" x14ac:dyDescent="0.25">
      <c r="D6387" s="2"/>
      <c r="O6387" s="2"/>
      <c r="P6387" s="2"/>
    </row>
    <row r="6388" spans="4:16" x14ac:dyDescent="0.25">
      <c r="D6388" s="2"/>
      <c r="O6388" s="2"/>
      <c r="P6388" s="2"/>
    </row>
    <row r="6389" spans="4:16" x14ac:dyDescent="0.25">
      <c r="D6389" s="2"/>
      <c r="O6389" s="2"/>
      <c r="P6389" s="2"/>
    </row>
    <row r="6390" spans="4:16" x14ac:dyDescent="0.25">
      <c r="D6390" s="2"/>
      <c r="O6390" s="2"/>
      <c r="P6390" s="2"/>
    </row>
    <row r="6391" spans="4:16" x14ac:dyDescent="0.25">
      <c r="D6391" s="2"/>
      <c r="O6391" s="2"/>
      <c r="P6391" s="2"/>
    </row>
    <row r="6392" spans="4:16" x14ac:dyDescent="0.25">
      <c r="D6392" s="2"/>
      <c r="O6392" s="2"/>
      <c r="P6392" s="2"/>
    </row>
    <row r="6393" spans="4:16" x14ac:dyDescent="0.25">
      <c r="D6393" s="2"/>
      <c r="O6393" s="2"/>
      <c r="P6393" s="2"/>
    </row>
    <row r="6394" spans="4:16" x14ac:dyDescent="0.25">
      <c r="D6394" s="2"/>
      <c r="O6394" s="2"/>
      <c r="P6394" s="2"/>
    </row>
    <row r="6395" spans="4:16" x14ac:dyDescent="0.25">
      <c r="D6395" s="2"/>
      <c r="O6395" s="2"/>
      <c r="P6395" s="2"/>
    </row>
    <row r="6396" spans="4:16" x14ac:dyDescent="0.25">
      <c r="D6396" s="2"/>
      <c r="O6396" s="2"/>
      <c r="P6396" s="2"/>
    </row>
    <row r="6397" spans="4:16" x14ac:dyDescent="0.25">
      <c r="D6397" s="2"/>
      <c r="O6397" s="2"/>
      <c r="P6397" s="2"/>
    </row>
    <row r="6398" spans="4:16" x14ac:dyDescent="0.25">
      <c r="D6398" s="2"/>
      <c r="O6398" s="2"/>
      <c r="P6398" s="2"/>
    </row>
    <row r="6399" spans="4:16" x14ac:dyDescent="0.25">
      <c r="D6399" s="2"/>
      <c r="O6399" s="2"/>
      <c r="P6399" s="2"/>
    </row>
    <row r="6400" spans="4:16" x14ac:dyDescent="0.25">
      <c r="D6400" s="2"/>
      <c r="O6400" s="2"/>
      <c r="P6400" s="2"/>
    </row>
    <row r="6401" spans="4:16" x14ac:dyDescent="0.25">
      <c r="D6401" s="2"/>
      <c r="O6401" s="2"/>
      <c r="P6401" s="2"/>
    </row>
    <row r="6402" spans="4:16" x14ac:dyDescent="0.25">
      <c r="D6402" s="2"/>
      <c r="O6402" s="2"/>
      <c r="P6402" s="2"/>
    </row>
    <row r="6403" spans="4:16" x14ac:dyDescent="0.25">
      <c r="D6403" s="2"/>
      <c r="O6403" s="2"/>
      <c r="P6403" s="2"/>
    </row>
    <row r="6404" spans="4:16" x14ac:dyDescent="0.25">
      <c r="D6404" s="2"/>
      <c r="O6404" s="2"/>
      <c r="P6404" s="2"/>
    </row>
    <row r="6405" spans="4:16" x14ac:dyDescent="0.25">
      <c r="D6405" s="2"/>
      <c r="O6405" s="2"/>
      <c r="P6405" s="2"/>
    </row>
    <row r="6406" spans="4:16" x14ac:dyDescent="0.25">
      <c r="D6406" s="2"/>
      <c r="O6406" s="2"/>
      <c r="P6406" s="2"/>
    </row>
    <row r="6407" spans="4:16" x14ac:dyDescent="0.25">
      <c r="D6407" s="2"/>
      <c r="O6407" s="2"/>
      <c r="P6407" s="2"/>
    </row>
    <row r="6408" spans="4:16" x14ac:dyDescent="0.25">
      <c r="D6408" s="2"/>
      <c r="O6408" s="2"/>
      <c r="P6408" s="2"/>
    </row>
    <row r="6409" spans="4:16" x14ac:dyDescent="0.25">
      <c r="D6409" s="2"/>
      <c r="O6409" s="2"/>
      <c r="P6409" s="2"/>
    </row>
    <row r="6410" spans="4:16" x14ac:dyDescent="0.25">
      <c r="D6410" s="2"/>
      <c r="O6410" s="2"/>
      <c r="P6410" s="2"/>
    </row>
    <row r="6411" spans="4:16" x14ac:dyDescent="0.25">
      <c r="D6411" s="2"/>
      <c r="O6411" s="2"/>
      <c r="P6411" s="2"/>
    </row>
    <row r="6412" spans="4:16" x14ac:dyDescent="0.25">
      <c r="D6412" s="2"/>
      <c r="O6412" s="2"/>
      <c r="P6412" s="2"/>
    </row>
    <row r="6413" spans="4:16" x14ac:dyDescent="0.25">
      <c r="D6413" s="2"/>
      <c r="O6413" s="2"/>
      <c r="P6413" s="2"/>
    </row>
    <row r="6414" spans="4:16" x14ac:dyDescent="0.25">
      <c r="D6414" s="2"/>
      <c r="O6414" s="2"/>
      <c r="P6414" s="2"/>
    </row>
    <row r="6415" spans="4:16" x14ac:dyDescent="0.25">
      <c r="D6415" s="2"/>
      <c r="O6415" s="2"/>
      <c r="P6415" s="2"/>
    </row>
    <row r="6416" spans="4:16" x14ac:dyDescent="0.25">
      <c r="D6416" s="2"/>
      <c r="O6416" s="2"/>
      <c r="P6416" s="2"/>
    </row>
    <row r="6417" spans="4:16" x14ac:dyDescent="0.25">
      <c r="D6417" s="2"/>
      <c r="O6417" s="2"/>
      <c r="P6417" s="2"/>
    </row>
    <row r="6418" spans="4:16" x14ac:dyDescent="0.25">
      <c r="D6418" s="2"/>
      <c r="O6418" s="2"/>
      <c r="P6418" s="2"/>
    </row>
    <row r="6419" spans="4:16" x14ac:dyDescent="0.25">
      <c r="D6419" s="2"/>
      <c r="O6419" s="2"/>
      <c r="P6419" s="2"/>
    </row>
    <row r="6420" spans="4:16" x14ac:dyDescent="0.25">
      <c r="D6420" s="2"/>
      <c r="O6420" s="2"/>
      <c r="P6420" s="2"/>
    </row>
    <row r="6421" spans="4:16" x14ac:dyDescent="0.25">
      <c r="D6421" s="2"/>
      <c r="O6421" s="2"/>
      <c r="P6421" s="2"/>
    </row>
    <row r="6422" spans="4:16" x14ac:dyDescent="0.25">
      <c r="D6422" s="2"/>
      <c r="O6422" s="2"/>
      <c r="P6422" s="2"/>
    </row>
    <row r="6423" spans="4:16" x14ac:dyDescent="0.25">
      <c r="D6423" s="2"/>
      <c r="O6423" s="2"/>
      <c r="P6423" s="2"/>
    </row>
    <row r="6424" spans="4:16" x14ac:dyDescent="0.25">
      <c r="D6424" s="2"/>
      <c r="O6424" s="2"/>
      <c r="P6424" s="2"/>
    </row>
    <row r="6425" spans="4:16" x14ac:dyDescent="0.25">
      <c r="D6425" s="2"/>
      <c r="O6425" s="2"/>
      <c r="P6425" s="2"/>
    </row>
    <row r="6426" spans="4:16" x14ac:dyDescent="0.25">
      <c r="D6426" s="2"/>
      <c r="O6426" s="2"/>
      <c r="P6426" s="2"/>
    </row>
    <row r="6427" spans="4:16" x14ac:dyDescent="0.25">
      <c r="D6427" s="2"/>
      <c r="O6427" s="2"/>
      <c r="P6427" s="2"/>
    </row>
    <row r="6428" spans="4:16" x14ac:dyDescent="0.25">
      <c r="D6428" s="2"/>
      <c r="O6428" s="2"/>
      <c r="P6428" s="2"/>
    </row>
    <row r="6429" spans="4:16" x14ac:dyDescent="0.25">
      <c r="D6429" s="2"/>
      <c r="O6429" s="2"/>
      <c r="P6429" s="2"/>
    </row>
    <row r="6430" spans="4:16" x14ac:dyDescent="0.25">
      <c r="D6430" s="2"/>
      <c r="O6430" s="2"/>
      <c r="P6430" s="2"/>
    </row>
    <row r="6431" spans="4:16" x14ac:dyDescent="0.25">
      <c r="D6431" s="2"/>
      <c r="O6431" s="2"/>
      <c r="P6431" s="2"/>
    </row>
    <row r="6432" spans="4:16" x14ac:dyDescent="0.25">
      <c r="D6432" s="2"/>
      <c r="O6432" s="2"/>
      <c r="P6432" s="2"/>
    </row>
    <row r="6433" spans="4:16" x14ac:dyDescent="0.25">
      <c r="D6433" s="2"/>
      <c r="O6433" s="2"/>
      <c r="P6433" s="2"/>
    </row>
    <row r="6434" spans="4:16" x14ac:dyDescent="0.25">
      <c r="D6434" s="2"/>
      <c r="O6434" s="2"/>
      <c r="P6434" s="2"/>
    </row>
    <row r="6435" spans="4:16" x14ac:dyDescent="0.25">
      <c r="D6435" s="2"/>
      <c r="O6435" s="2"/>
      <c r="P6435" s="2"/>
    </row>
    <row r="6436" spans="4:16" x14ac:dyDescent="0.25">
      <c r="D6436" s="2"/>
      <c r="O6436" s="2"/>
      <c r="P6436" s="2"/>
    </row>
    <row r="6437" spans="4:16" x14ac:dyDescent="0.25">
      <c r="D6437" s="2"/>
      <c r="O6437" s="2"/>
      <c r="P6437" s="2"/>
    </row>
    <row r="6438" spans="4:16" x14ac:dyDescent="0.25">
      <c r="D6438" s="2"/>
      <c r="O6438" s="2"/>
      <c r="P6438" s="2"/>
    </row>
    <row r="6439" spans="4:16" x14ac:dyDescent="0.25">
      <c r="D6439" s="2"/>
      <c r="O6439" s="2"/>
      <c r="P6439" s="2"/>
    </row>
    <row r="6440" spans="4:16" x14ac:dyDescent="0.25">
      <c r="D6440" s="2"/>
      <c r="O6440" s="2"/>
      <c r="P6440" s="2"/>
    </row>
    <row r="6441" spans="4:16" x14ac:dyDescent="0.25">
      <c r="D6441" s="2"/>
      <c r="O6441" s="2"/>
      <c r="P6441" s="2"/>
    </row>
    <row r="6442" spans="4:16" x14ac:dyDescent="0.25">
      <c r="D6442" s="2"/>
      <c r="O6442" s="2"/>
      <c r="P6442" s="2"/>
    </row>
    <row r="6443" spans="4:16" x14ac:dyDescent="0.25">
      <c r="D6443" s="2"/>
      <c r="O6443" s="2"/>
      <c r="P6443" s="2"/>
    </row>
    <row r="6444" spans="4:16" x14ac:dyDescent="0.25">
      <c r="D6444" s="2"/>
      <c r="O6444" s="2"/>
      <c r="P6444" s="2"/>
    </row>
    <row r="6445" spans="4:16" x14ac:dyDescent="0.25">
      <c r="D6445" s="2"/>
      <c r="O6445" s="2"/>
      <c r="P6445" s="2"/>
    </row>
    <row r="6446" spans="4:16" x14ac:dyDescent="0.25">
      <c r="D6446" s="2"/>
      <c r="O6446" s="2"/>
      <c r="P6446" s="2"/>
    </row>
    <row r="6447" spans="4:16" x14ac:dyDescent="0.25">
      <c r="D6447" s="2"/>
      <c r="O6447" s="2"/>
      <c r="P6447" s="2"/>
    </row>
    <row r="6448" spans="4:16" x14ac:dyDescent="0.25">
      <c r="D6448" s="2"/>
      <c r="O6448" s="2"/>
      <c r="P6448" s="2"/>
    </row>
    <row r="6449" spans="4:16" x14ac:dyDescent="0.25">
      <c r="D6449" s="2"/>
      <c r="O6449" s="2"/>
      <c r="P6449" s="2"/>
    </row>
    <row r="6450" spans="4:16" x14ac:dyDescent="0.25">
      <c r="D6450" s="2"/>
      <c r="O6450" s="2"/>
      <c r="P6450" s="2"/>
    </row>
    <row r="6451" spans="4:16" x14ac:dyDescent="0.25">
      <c r="D6451" s="2"/>
      <c r="O6451" s="2"/>
      <c r="P6451" s="2"/>
    </row>
    <row r="6452" spans="4:16" x14ac:dyDescent="0.25">
      <c r="D6452" s="2"/>
      <c r="O6452" s="2"/>
      <c r="P6452" s="2"/>
    </row>
    <row r="6453" spans="4:16" x14ac:dyDescent="0.25">
      <c r="D6453" s="2"/>
      <c r="O6453" s="2"/>
      <c r="P6453" s="2"/>
    </row>
    <row r="6454" spans="4:16" x14ac:dyDescent="0.25">
      <c r="D6454" s="2"/>
      <c r="O6454" s="2"/>
      <c r="P6454" s="2"/>
    </row>
    <row r="6455" spans="4:16" x14ac:dyDescent="0.25">
      <c r="D6455" s="2"/>
      <c r="O6455" s="2"/>
      <c r="P6455" s="2"/>
    </row>
    <row r="6456" spans="4:16" x14ac:dyDescent="0.25">
      <c r="D6456" s="2"/>
      <c r="O6456" s="2"/>
      <c r="P6456" s="2"/>
    </row>
    <row r="6457" spans="4:16" x14ac:dyDescent="0.25">
      <c r="D6457" s="2"/>
      <c r="O6457" s="2"/>
      <c r="P6457" s="2"/>
    </row>
    <row r="6458" spans="4:16" x14ac:dyDescent="0.25">
      <c r="D6458" s="2"/>
      <c r="O6458" s="2"/>
      <c r="P6458" s="2"/>
    </row>
    <row r="6459" spans="4:16" x14ac:dyDescent="0.25">
      <c r="D6459" s="2"/>
      <c r="O6459" s="2"/>
      <c r="P6459" s="2"/>
    </row>
    <row r="6460" spans="4:16" x14ac:dyDescent="0.25">
      <c r="D6460" s="2"/>
      <c r="O6460" s="2"/>
      <c r="P6460" s="2"/>
    </row>
    <row r="6461" spans="4:16" x14ac:dyDescent="0.25">
      <c r="D6461" s="2"/>
      <c r="O6461" s="2"/>
      <c r="P6461" s="2"/>
    </row>
    <row r="6462" spans="4:16" x14ac:dyDescent="0.25">
      <c r="D6462" s="2"/>
      <c r="O6462" s="2"/>
      <c r="P6462" s="2"/>
    </row>
    <row r="6463" spans="4:16" x14ac:dyDescent="0.25">
      <c r="D6463" s="2"/>
      <c r="O6463" s="2"/>
      <c r="P6463" s="2"/>
    </row>
    <row r="6464" spans="4:16" x14ac:dyDescent="0.25">
      <c r="D6464" s="2"/>
      <c r="O6464" s="2"/>
      <c r="P6464" s="2"/>
    </row>
    <row r="6465" spans="4:16" x14ac:dyDescent="0.25">
      <c r="D6465" s="2"/>
      <c r="O6465" s="2"/>
      <c r="P6465" s="2"/>
    </row>
    <row r="6466" spans="4:16" x14ac:dyDescent="0.25">
      <c r="D6466" s="2"/>
      <c r="O6466" s="2"/>
      <c r="P6466" s="2"/>
    </row>
    <row r="6467" spans="4:16" x14ac:dyDescent="0.25">
      <c r="D6467" s="2"/>
      <c r="O6467" s="2"/>
      <c r="P6467" s="2"/>
    </row>
    <row r="6468" spans="4:16" x14ac:dyDescent="0.25">
      <c r="D6468" s="2"/>
      <c r="O6468" s="2"/>
      <c r="P6468" s="2"/>
    </row>
    <row r="6469" spans="4:16" x14ac:dyDescent="0.25">
      <c r="D6469" s="2"/>
      <c r="O6469" s="2"/>
      <c r="P6469" s="2"/>
    </row>
    <row r="6470" spans="4:16" x14ac:dyDescent="0.25">
      <c r="D6470" s="2"/>
      <c r="O6470" s="2"/>
      <c r="P6470" s="2"/>
    </row>
    <row r="6471" spans="4:16" x14ac:dyDescent="0.25">
      <c r="D6471" s="2"/>
      <c r="O6471" s="2"/>
      <c r="P6471" s="2"/>
    </row>
    <row r="6472" spans="4:16" x14ac:dyDescent="0.25">
      <c r="D6472" s="2"/>
      <c r="O6472" s="2"/>
      <c r="P6472" s="2"/>
    </row>
    <row r="6473" spans="4:16" x14ac:dyDescent="0.25">
      <c r="D6473" s="2"/>
      <c r="O6473" s="2"/>
      <c r="P6473" s="2"/>
    </row>
    <row r="6474" spans="4:16" x14ac:dyDescent="0.25">
      <c r="D6474" s="2"/>
      <c r="O6474" s="2"/>
      <c r="P6474" s="2"/>
    </row>
    <row r="6475" spans="4:16" x14ac:dyDescent="0.25">
      <c r="D6475" s="2"/>
      <c r="O6475" s="2"/>
      <c r="P6475" s="2"/>
    </row>
    <row r="6476" spans="4:16" x14ac:dyDescent="0.25">
      <c r="D6476" s="2"/>
      <c r="O6476" s="2"/>
      <c r="P6476" s="2"/>
    </row>
    <row r="6477" spans="4:16" x14ac:dyDescent="0.25">
      <c r="D6477" s="2"/>
      <c r="O6477" s="2"/>
      <c r="P6477" s="2"/>
    </row>
    <row r="6478" spans="4:16" x14ac:dyDescent="0.25">
      <c r="D6478" s="2"/>
      <c r="O6478" s="2"/>
      <c r="P6478" s="2"/>
    </row>
    <row r="6479" spans="4:16" x14ac:dyDescent="0.25">
      <c r="D6479" s="2"/>
      <c r="O6479" s="2"/>
      <c r="P6479" s="2"/>
    </row>
    <row r="6480" spans="4:16" x14ac:dyDescent="0.25">
      <c r="D6480" s="2"/>
      <c r="O6480" s="2"/>
      <c r="P6480" s="2"/>
    </row>
    <row r="6481" spans="4:16" x14ac:dyDescent="0.25">
      <c r="D6481" s="2"/>
      <c r="O6481" s="2"/>
      <c r="P6481" s="2"/>
    </row>
    <row r="6482" spans="4:16" x14ac:dyDescent="0.25">
      <c r="D6482" s="2"/>
      <c r="O6482" s="2"/>
      <c r="P6482" s="2"/>
    </row>
    <row r="6483" spans="4:16" x14ac:dyDescent="0.25">
      <c r="D6483" s="2"/>
      <c r="O6483" s="2"/>
      <c r="P6483" s="2"/>
    </row>
    <row r="6484" spans="4:16" x14ac:dyDescent="0.25">
      <c r="D6484" s="2"/>
      <c r="O6484" s="2"/>
      <c r="P6484" s="2"/>
    </row>
    <row r="6485" spans="4:16" x14ac:dyDescent="0.25">
      <c r="D6485" s="2"/>
      <c r="O6485" s="2"/>
      <c r="P6485" s="2"/>
    </row>
    <row r="6486" spans="4:16" x14ac:dyDescent="0.25">
      <c r="D6486" s="2"/>
      <c r="O6486" s="2"/>
      <c r="P6486" s="2"/>
    </row>
    <row r="6487" spans="4:16" x14ac:dyDescent="0.25">
      <c r="D6487" s="2"/>
      <c r="O6487" s="2"/>
      <c r="P6487" s="2"/>
    </row>
    <row r="6488" spans="4:16" x14ac:dyDescent="0.25">
      <c r="D6488" s="2"/>
      <c r="O6488" s="2"/>
      <c r="P6488" s="2"/>
    </row>
    <row r="6489" spans="4:16" x14ac:dyDescent="0.25">
      <c r="D6489" s="2"/>
      <c r="O6489" s="2"/>
      <c r="P6489" s="2"/>
    </row>
    <row r="6490" spans="4:16" x14ac:dyDescent="0.25">
      <c r="D6490" s="2"/>
      <c r="O6490" s="2"/>
      <c r="P6490" s="2"/>
    </row>
    <row r="6491" spans="4:16" x14ac:dyDescent="0.25">
      <c r="D6491" s="2"/>
      <c r="O6491" s="2"/>
      <c r="P6491" s="2"/>
    </row>
    <row r="6492" spans="4:16" x14ac:dyDescent="0.25">
      <c r="D6492" s="2"/>
      <c r="O6492" s="2"/>
      <c r="P6492" s="2"/>
    </row>
    <row r="6493" spans="4:16" x14ac:dyDescent="0.25">
      <c r="D6493" s="2"/>
      <c r="O6493" s="2"/>
      <c r="P6493" s="2"/>
    </row>
    <row r="6494" spans="4:16" x14ac:dyDescent="0.25">
      <c r="D6494" s="2"/>
      <c r="O6494" s="2"/>
      <c r="P6494" s="2"/>
    </row>
    <row r="6495" spans="4:16" x14ac:dyDescent="0.25">
      <c r="D6495" s="2"/>
      <c r="O6495" s="2"/>
      <c r="P6495" s="2"/>
    </row>
    <row r="6496" spans="4:16" x14ac:dyDescent="0.25">
      <c r="D6496" s="2"/>
      <c r="O6496" s="2"/>
      <c r="P6496" s="2"/>
    </row>
    <row r="6497" spans="4:16" x14ac:dyDescent="0.25">
      <c r="D6497" s="2"/>
      <c r="O6497" s="2"/>
      <c r="P6497" s="2"/>
    </row>
    <row r="6498" spans="4:16" x14ac:dyDescent="0.25">
      <c r="D6498" s="2"/>
      <c r="O6498" s="2"/>
      <c r="P6498" s="2"/>
    </row>
    <row r="6499" spans="4:16" x14ac:dyDescent="0.25">
      <c r="D6499" s="2"/>
      <c r="O6499" s="2"/>
      <c r="P6499" s="2"/>
    </row>
    <row r="6500" spans="4:16" x14ac:dyDescent="0.25">
      <c r="D6500" s="2"/>
      <c r="O6500" s="2"/>
      <c r="P6500" s="2"/>
    </row>
    <row r="6501" spans="4:16" x14ac:dyDescent="0.25">
      <c r="D6501" s="2"/>
      <c r="O6501" s="2"/>
      <c r="P6501" s="2"/>
    </row>
    <row r="6502" spans="4:16" x14ac:dyDescent="0.25">
      <c r="D6502" s="2"/>
      <c r="O6502" s="2"/>
      <c r="P6502" s="2"/>
    </row>
    <row r="6503" spans="4:16" x14ac:dyDescent="0.25">
      <c r="D6503" s="2"/>
      <c r="O6503" s="2"/>
      <c r="P6503" s="2"/>
    </row>
    <row r="6504" spans="4:16" x14ac:dyDescent="0.25">
      <c r="D6504" s="2"/>
      <c r="O6504" s="2"/>
      <c r="P6504" s="2"/>
    </row>
    <row r="6505" spans="4:16" x14ac:dyDescent="0.25">
      <c r="D6505" s="2"/>
      <c r="O6505" s="2"/>
      <c r="P6505" s="2"/>
    </row>
    <row r="6506" spans="4:16" x14ac:dyDescent="0.25">
      <c r="D6506" s="2"/>
      <c r="O6506" s="2"/>
      <c r="P6506" s="2"/>
    </row>
    <row r="6507" spans="4:16" x14ac:dyDescent="0.25">
      <c r="D6507" s="2"/>
      <c r="O6507" s="2"/>
      <c r="P6507" s="2"/>
    </row>
    <row r="6508" spans="4:16" x14ac:dyDescent="0.25">
      <c r="D6508" s="2"/>
      <c r="O6508" s="2"/>
      <c r="P6508" s="2"/>
    </row>
    <row r="6509" spans="4:16" x14ac:dyDescent="0.25">
      <c r="D6509" s="2"/>
      <c r="O6509" s="2"/>
      <c r="P6509" s="2"/>
    </row>
    <row r="6510" spans="4:16" x14ac:dyDescent="0.25">
      <c r="D6510" s="2"/>
      <c r="O6510" s="2"/>
      <c r="P6510" s="2"/>
    </row>
    <row r="6511" spans="4:16" x14ac:dyDescent="0.25">
      <c r="D6511" s="2"/>
      <c r="O6511" s="2"/>
      <c r="P6511" s="2"/>
    </row>
    <row r="6512" spans="4:16" x14ac:dyDescent="0.25">
      <c r="D6512" s="2"/>
      <c r="O6512" s="2"/>
      <c r="P6512" s="2"/>
    </row>
    <row r="6513" spans="4:16" x14ac:dyDescent="0.25">
      <c r="D6513" s="2"/>
      <c r="O6513" s="2"/>
      <c r="P6513" s="2"/>
    </row>
    <row r="6514" spans="4:16" x14ac:dyDescent="0.25">
      <c r="D6514" s="2"/>
      <c r="O6514" s="2"/>
      <c r="P6514" s="2"/>
    </row>
    <row r="6515" spans="4:16" x14ac:dyDescent="0.25">
      <c r="D6515" s="2"/>
      <c r="O6515" s="2"/>
      <c r="P6515" s="2"/>
    </row>
    <row r="6516" spans="4:16" x14ac:dyDescent="0.25">
      <c r="D6516" s="2"/>
      <c r="O6516" s="2"/>
      <c r="P6516" s="2"/>
    </row>
    <row r="6517" spans="4:16" x14ac:dyDescent="0.25">
      <c r="D6517" s="2"/>
      <c r="O6517" s="2"/>
      <c r="P6517" s="2"/>
    </row>
    <row r="6518" spans="4:16" x14ac:dyDescent="0.25">
      <c r="D6518" s="2"/>
      <c r="O6518" s="2"/>
      <c r="P6518" s="2"/>
    </row>
    <row r="6519" spans="4:16" x14ac:dyDescent="0.25">
      <c r="D6519" s="2"/>
      <c r="O6519" s="2"/>
      <c r="P6519" s="2"/>
    </row>
    <row r="6520" spans="4:16" x14ac:dyDescent="0.25">
      <c r="D6520" s="2"/>
      <c r="O6520" s="2"/>
      <c r="P6520" s="2"/>
    </row>
    <row r="6521" spans="4:16" x14ac:dyDescent="0.25">
      <c r="D6521" s="2"/>
      <c r="O6521" s="2"/>
      <c r="P6521" s="2"/>
    </row>
    <row r="6522" spans="4:16" x14ac:dyDescent="0.25">
      <c r="D6522" s="2"/>
      <c r="O6522" s="2"/>
      <c r="P6522" s="2"/>
    </row>
    <row r="6523" spans="4:16" x14ac:dyDescent="0.25">
      <c r="D6523" s="2"/>
      <c r="O6523" s="2"/>
      <c r="P6523" s="2"/>
    </row>
    <row r="6524" spans="4:16" x14ac:dyDescent="0.25">
      <c r="D6524" s="2"/>
      <c r="O6524" s="2"/>
      <c r="P6524" s="2"/>
    </row>
    <row r="6525" spans="4:16" x14ac:dyDescent="0.25">
      <c r="D6525" s="2"/>
      <c r="O6525" s="2"/>
      <c r="P6525" s="2"/>
    </row>
    <row r="6526" spans="4:16" x14ac:dyDescent="0.25">
      <c r="D6526" s="2"/>
      <c r="O6526" s="2"/>
      <c r="P6526" s="2"/>
    </row>
    <row r="6527" spans="4:16" x14ac:dyDescent="0.25">
      <c r="D6527" s="2"/>
      <c r="O6527" s="2"/>
      <c r="P6527" s="2"/>
    </row>
    <row r="6528" spans="4:16" x14ac:dyDescent="0.25">
      <c r="D6528" s="2"/>
      <c r="O6528" s="2"/>
      <c r="P6528" s="2"/>
    </row>
    <row r="6529" spans="4:16" x14ac:dyDescent="0.25">
      <c r="D6529" s="2"/>
      <c r="O6529" s="2"/>
      <c r="P6529" s="2"/>
    </row>
    <row r="6530" spans="4:16" x14ac:dyDescent="0.25">
      <c r="D6530" s="2"/>
      <c r="O6530" s="2"/>
      <c r="P6530" s="2"/>
    </row>
    <row r="6531" spans="4:16" x14ac:dyDescent="0.25">
      <c r="D6531" s="2"/>
      <c r="O6531" s="2"/>
      <c r="P6531" s="2"/>
    </row>
    <row r="6532" spans="4:16" x14ac:dyDescent="0.25">
      <c r="D6532" s="2"/>
      <c r="O6532" s="2"/>
      <c r="P6532" s="2"/>
    </row>
    <row r="6533" spans="4:16" x14ac:dyDescent="0.25">
      <c r="D6533" s="2"/>
      <c r="O6533" s="2"/>
      <c r="P6533" s="2"/>
    </row>
    <row r="6534" spans="4:16" x14ac:dyDescent="0.25">
      <c r="D6534" s="2"/>
      <c r="O6534" s="2"/>
      <c r="P6534" s="2"/>
    </row>
    <row r="6535" spans="4:16" x14ac:dyDescent="0.25">
      <c r="D6535" s="2"/>
      <c r="O6535" s="2"/>
      <c r="P6535" s="2"/>
    </row>
    <row r="6536" spans="4:16" x14ac:dyDescent="0.25">
      <c r="D6536" s="2"/>
      <c r="O6536" s="2"/>
      <c r="P6536" s="2"/>
    </row>
    <row r="6537" spans="4:16" x14ac:dyDescent="0.25">
      <c r="D6537" s="2"/>
      <c r="O6537" s="2"/>
      <c r="P6537" s="2"/>
    </row>
    <row r="6538" spans="4:16" x14ac:dyDescent="0.25">
      <c r="D6538" s="2"/>
      <c r="O6538" s="2"/>
      <c r="P6538" s="2"/>
    </row>
    <row r="6539" spans="4:16" x14ac:dyDescent="0.25">
      <c r="D6539" s="2"/>
      <c r="O6539" s="2"/>
      <c r="P6539" s="2"/>
    </row>
    <row r="6540" spans="4:16" x14ac:dyDescent="0.25">
      <c r="D6540" s="2"/>
      <c r="O6540" s="2"/>
      <c r="P6540" s="2"/>
    </row>
    <row r="6541" spans="4:16" x14ac:dyDescent="0.25">
      <c r="D6541" s="2"/>
      <c r="O6541" s="2"/>
      <c r="P6541" s="2"/>
    </row>
    <row r="6542" spans="4:16" x14ac:dyDescent="0.25">
      <c r="D6542" s="2"/>
      <c r="O6542" s="2"/>
      <c r="P6542" s="2"/>
    </row>
    <row r="6543" spans="4:16" x14ac:dyDescent="0.25">
      <c r="D6543" s="2"/>
      <c r="O6543" s="2"/>
      <c r="P6543" s="2"/>
    </row>
    <row r="6544" spans="4:16" x14ac:dyDescent="0.25">
      <c r="D6544" s="2"/>
      <c r="O6544" s="2"/>
      <c r="P6544" s="2"/>
    </row>
    <row r="6545" spans="4:16" x14ac:dyDescent="0.25">
      <c r="D6545" s="2"/>
      <c r="O6545" s="2"/>
      <c r="P6545" s="2"/>
    </row>
    <row r="6546" spans="4:16" x14ac:dyDescent="0.25">
      <c r="D6546" s="2"/>
      <c r="O6546" s="2"/>
      <c r="P6546" s="2"/>
    </row>
    <row r="6547" spans="4:16" x14ac:dyDescent="0.25">
      <c r="D6547" s="2"/>
      <c r="O6547" s="2"/>
      <c r="P6547" s="2"/>
    </row>
    <row r="6548" spans="4:16" x14ac:dyDescent="0.25">
      <c r="D6548" s="2"/>
      <c r="O6548" s="2"/>
      <c r="P6548" s="2"/>
    </row>
    <row r="6549" spans="4:16" x14ac:dyDescent="0.25">
      <c r="D6549" s="2"/>
      <c r="O6549" s="2"/>
      <c r="P6549" s="2"/>
    </row>
    <row r="6550" spans="4:16" x14ac:dyDescent="0.25">
      <c r="D6550" s="2"/>
      <c r="O6550" s="2"/>
      <c r="P6550" s="2"/>
    </row>
    <row r="6551" spans="4:16" x14ac:dyDescent="0.25">
      <c r="D6551" s="2"/>
      <c r="O6551" s="2"/>
      <c r="P6551" s="2"/>
    </row>
    <row r="6552" spans="4:16" x14ac:dyDescent="0.25">
      <c r="D6552" s="2"/>
      <c r="O6552" s="2"/>
      <c r="P6552" s="2"/>
    </row>
    <row r="6553" spans="4:16" x14ac:dyDescent="0.25">
      <c r="D6553" s="2"/>
      <c r="O6553" s="2"/>
      <c r="P6553" s="2"/>
    </row>
    <row r="6554" spans="4:16" x14ac:dyDescent="0.25">
      <c r="D6554" s="2"/>
      <c r="O6554" s="2"/>
      <c r="P6554" s="2"/>
    </row>
    <row r="6555" spans="4:16" x14ac:dyDescent="0.25">
      <c r="D6555" s="2"/>
      <c r="O6555" s="2"/>
      <c r="P6555" s="2"/>
    </row>
    <row r="6556" spans="4:16" x14ac:dyDescent="0.25">
      <c r="D6556" s="2"/>
      <c r="O6556" s="2"/>
      <c r="P6556" s="2"/>
    </row>
    <row r="6557" spans="4:16" x14ac:dyDescent="0.25">
      <c r="D6557" s="2"/>
      <c r="O6557" s="2"/>
      <c r="P6557" s="2"/>
    </row>
    <row r="6558" spans="4:16" x14ac:dyDescent="0.25">
      <c r="D6558" s="2"/>
      <c r="O6558" s="2"/>
      <c r="P6558" s="2"/>
    </row>
    <row r="6559" spans="4:16" x14ac:dyDescent="0.25">
      <c r="D6559" s="2"/>
      <c r="O6559" s="2"/>
      <c r="P6559" s="2"/>
    </row>
    <row r="6560" spans="4:16" x14ac:dyDescent="0.25">
      <c r="D6560" s="2"/>
      <c r="O6560" s="2"/>
      <c r="P6560" s="2"/>
    </row>
    <row r="6561" spans="4:16" x14ac:dyDescent="0.25">
      <c r="D6561" s="2"/>
      <c r="O6561" s="2"/>
      <c r="P6561" s="2"/>
    </row>
    <row r="6562" spans="4:16" x14ac:dyDescent="0.25">
      <c r="D6562" s="2"/>
      <c r="O6562" s="2"/>
      <c r="P6562" s="2"/>
    </row>
    <row r="6563" spans="4:16" x14ac:dyDescent="0.25">
      <c r="D6563" s="2"/>
      <c r="O6563" s="2"/>
      <c r="P6563" s="2"/>
    </row>
    <row r="6564" spans="4:16" x14ac:dyDescent="0.25">
      <c r="D6564" s="2"/>
      <c r="O6564" s="2"/>
      <c r="P6564" s="2"/>
    </row>
    <row r="6565" spans="4:16" x14ac:dyDescent="0.25">
      <c r="D6565" s="2"/>
      <c r="O6565" s="2"/>
      <c r="P6565" s="2"/>
    </row>
    <row r="6566" spans="4:16" x14ac:dyDescent="0.25">
      <c r="D6566" s="2"/>
      <c r="O6566" s="2"/>
      <c r="P6566" s="2"/>
    </row>
    <row r="6567" spans="4:16" x14ac:dyDescent="0.25">
      <c r="D6567" s="2"/>
      <c r="O6567" s="2"/>
      <c r="P6567" s="2"/>
    </row>
    <row r="6568" spans="4:16" x14ac:dyDescent="0.25">
      <c r="D6568" s="2"/>
      <c r="O6568" s="2"/>
      <c r="P6568" s="2"/>
    </row>
    <row r="6569" spans="4:16" x14ac:dyDescent="0.25">
      <c r="D6569" s="2"/>
      <c r="O6569" s="2"/>
      <c r="P6569" s="2"/>
    </row>
    <row r="6570" spans="4:16" x14ac:dyDescent="0.25">
      <c r="D6570" s="2"/>
      <c r="O6570" s="2"/>
      <c r="P6570" s="2"/>
    </row>
    <row r="6571" spans="4:16" x14ac:dyDescent="0.25">
      <c r="D6571" s="2"/>
      <c r="O6571" s="2"/>
      <c r="P6571" s="2"/>
    </row>
    <row r="6572" spans="4:16" x14ac:dyDescent="0.25">
      <c r="D6572" s="2"/>
      <c r="O6572" s="2"/>
      <c r="P6572" s="2"/>
    </row>
    <row r="6573" spans="4:16" x14ac:dyDescent="0.25">
      <c r="D6573" s="2"/>
      <c r="O6573" s="2"/>
      <c r="P6573" s="2"/>
    </row>
    <row r="6574" spans="4:16" x14ac:dyDescent="0.25">
      <c r="D6574" s="2"/>
      <c r="O6574" s="2"/>
      <c r="P6574" s="2"/>
    </row>
    <row r="6575" spans="4:16" x14ac:dyDescent="0.25">
      <c r="D6575" s="2"/>
      <c r="O6575" s="2"/>
      <c r="P6575" s="2"/>
    </row>
    <row r="6576" spans="4:16" x14ac:dyDescent="0.25">
      <c r="D6576" s="2"/>
      <c r="O6576" s="2"/>
      <c r="P6576" s="2"/>
    </row>
    <row r="6577" spans="4:16" x14ac:dyDescent="0.25">
      <c r="D6577" s="2"/>
      <c r="O6577" s="2"/>
      <c r="P6577" s="2"/>
    </row>
    <row r="6578" spans="4:16" x14ac:dyDescent="0.25">
      <c r="D6578" s="2"/>
      <c r="O6578" s="2"/>
      <c r="P6578" s="2"/>
    </row>
    <row r="6579" spans="4:16" x14ac:dyDescent="0.25">
      <c r="D6579" s="2"/>
      <c r="O6579" s="2"/>
      <c r="P6579" s="2"/>
    </row>
    <row r="6580" spans="4:16" x14ac:dyDescent="0.25">
      <c r="D6580" s="2"/>
      <c r="O6580" s="2"/>
      <c r="P6580" s="2"/>
    </row>
    <row r="6581" spans="4:16" x14ac:dyDescent="0.25">
      <c r="D6581" s="2"/>
      <c r="O6581" s="2"/>
      <c r="P6581" s="2"/>
    </row>
    <row r="6582" spans="4:16" x14ac:dyDescent="0.25">
      <c r="D6582" s="2"/>
      <c r="O6582" s="2"/>
      <c r="P6582" s="2"/>
    </row>
    <row r="6583" spans="4:16" x14ac:dyDescent="0.25">
      <c r="D6583" s="2"/>
      <c r="O6583" s="2"/>
      <c r="P6583" s="2"/>
    </row>
    <row r="6584" spans="4:16" x14ac:dyDescent="0.25">
      <c r="D6584" s="2"/>
      <c r="O6584" s="2"/>
      <c r="P6584" s="2"/>
    </row>
    <row r="6585" spans="4:16" x14ac:dyDescent="0.25">
      <c r="D6585" s="2"/>
      <c r="O6585" s="2"/>
      <c r="P6585" s="2"/>
    </row>
    <row r="6586" spans="4:16" x14ac:dyDescent="0.25">
      <c r="D6586" s="2"/>
      <c r="O6586" s="2"/>
      <c r="P6586" s="2"/>
    </row>
    <row r="6587" spans="4:16" x14ac:dyDescent="0.25">
      <c r="D6587" s="2"/>
      <c r="O6587" s="2"/>
      <c r="P6587" s="2"/>
    </row>
    <row r="6588" spans="4:16" x14ac:dyDescent="0.25">
      <c r="D6588" s="2"/>
      <c r="O6588" s="2"/>
      <c r="P6588" s="2"/>
    </row>
    <row r="6589" spans="4:16" x14ac:dyDescent="0.25">
      <c r="D6589" s="2"/>
      <c r="O6589" s="2"/>
      <c r="P6589" s="2"/>
    </row>
    <row r="6590" spans="4:16" x14ac:dyDescent="0.25">
      <c r="D6590" s="2"/>
      <c r="O6590" s="2"/>
      <c r="P6590" s="2"/>
    </row>
    <row r="6591" spans="4:16" x14ac:dyDescent="0.25">
      <c r="D6591" s="2"/>
      <c r="O6591" s="2"/>
      <c r="P6591" s="2"/>
    </row>
    <row r="6592" spans="4:16" x14ac:dyDescent="0.25">
      <c r="D6592" s="2"/>
      <c r="O6592" s="2"/>
      <c r="P6592" s="2"/>
    </row>
    <row r="6593" spans="4:16" x14ac:dyDescent="0.25">
      <c r="D6593" s="2"/>
      <c r="O6593" s="2"/>
      <c r="P6593" s="2"/>
    </row>
    <row r="6594" spans="4:16" x14ac:dyDescent="0.25">
      <c r="D6594" s="2"/>
      <c r="O6594" s="2"/>
      <c r="P6594" s="2"/>
    </row>
    <row r="6595" spans="4:16" x14ac:dyDescent="0.25">
      <c r="D6595" s="2"/>
      <c r="O6595" s="2"/>
      <c r="P6595" s="2"/>
    </row>
    <row r="6596" spans="4:16" x14ac:dyDescent="0.25">
      <c r="D6596" s="2"/>
      <c r="O6596" s="2"/>
      <c r="P6596" s="2"/>
    </row>
    <row r="6597" spans="4:16" x14ac:dyDescent="0.25">
      <c r="D6597" s="2"/>
      <c r="O6597" s="2"/>
      <c r="P6597" s="2"/>
    </row>
    <row r="6598" spans="4:16" x14ac:dyDescent="0.25">
      <c r="D6598" s="2"/>
      <c r="O6598" s="2"/>
      <c r="P6598" s="2"/>
    </row>
    <row r="6599" spans="4:16" x14ac:dyDescent="0.25">
      <c r="D6599" s="2"/>
      <c r="O6599" s="2"/>
      <c r="P6599" s="2"/>
    </row>
    <row r="6600" spans="4:16" x14ac:dyDescent="0.25">
      <c r="D6600" s="2"/>
      <c r="O6600" s="2"/>
      <c r="P6600" s="2"/>
    </row>
    <row r="6601" spans="4:16" x14ac:dyDescent="0.25">
      <c r="D6601" s="2"/>
      <c r="O6601" s="2"/>
      <c r="P6601" s="2"/>
    </row>
    <row r="6602" spans="4:16" x14ac:dyDescent="0.25">
      <c r="D6602" s="2"/>
      <c r="O6602" s="2"/>
      <c r="P6602" s="2"/>
    </row>
    <row r="6603" spans="4:16" x14ac:dyDescent="0.25">
      <c r="D6603" s="2"/>
      <c r="O6603" s="2"/>
      <c r="P6603" s="2"/>
    </row>
    <row r="6604" spans="4:16" x14ac:dyDescent="0.25">
      <c r="D6604" s="2"/>
      <c r="O6604" s="2"/>
      <c r="P6604" s="2"/>
    </row>
    <row r="6605" spans="4:16" x14ac:dyDescent="0.25">
      <c r="D6605" s="2"/>
      <c r="O6605" s="2"/>
      <c r="P6605" s="2"/>
    </row>
    <row r="6606" spans="4:16" x14ac:dyDescent="0.25">
      <c r="D6606" s="2"/>
      <c r="O6606" s="2"/>
      <c r="P6606" s="2"/>
    </row>
    <row r="6607" spans="4:16" x14ac:dyDescent="0.25">
      <c r="D6607" s="2"/>
      <c r="O6607" s="2"/>
      <c r="P6607" s="2"/>
    </row>
    <row r="6608" spans="4:16" x14ac:dyDescent="0.25">
      <c r="D6608" s="2"/>
      <c r="O6608" s="2"/>
      <c r="P6608" s="2"/>
    </row>
    <row r="6609" spans="4:16" x14ac:dyDescent="0.25">
      <c r="D6609" s="2"/>
      <c r="O6609" s="2"/>
      <c r="P6609" s="2"/>
    </row>
    <row r="6610" spans="4:16" x14ac:dyDescent="0.25">
      <c r="D6610" s="2"/>
      <c r="O6610" s="2"/>
      <c r="P6610" s="2"/>
    </row>
    <row r="6611" spans="4:16" x14ac:dyDescent="0.25">
      <c r="D6611" s="2"/>
      <c r="O6611" s="2"/>
      <c r="P6611" s="2"/>
    </row>
    <row r="6612" spans="4:16" x14ac:dyDescent="0.25">
      <c r="D6612" s="2"/>
      <c r="O6612" s="2"/>
      <c r="P6612" s="2"/>
    </row>
    <row r="6613" spans="4:16" x14ac:dyDescent="0.25">
      <c r="D6613" s="2"/>
      <c r="O6613" s="2"/>
      <c r="P6613" s="2"/>
    </row>
    <row r="6614" spans="4:16" x14ac:dyDescent="0.25">
      <c r="D6614" s="2"/>
      <c r="O6614" s="2"/>
      <c r="P6614" s="2"/>
    </row>
    <row r="6615" spans="4:16" x14ac:dyDescent="0.25">
      <c r="D6615" s="2"/>
      <c r="O6615" s="2"/>
      <c r="P6615" s="2"/>
    </row>
    <row r="6616" spans="4:16" x14ac:dyDescent="0.25">
      <c r="D6616" s="2"/>
      <c r="O6616" s="2"/>
      <c r="P6616" s="2"/>
    </row>
    <row r="6617" spans="4:16" x14ac:dyDescent="0.25">
      <c r="D6617" s="2"/>
      <c r="O6617" s="2"/>
      <c r="P6617" s="2"/>
    </row>
    <row r="6618" spans="4:16" x14ac:dyDescent="0.25">
      <c r="D6618" s="2"/>
      <c r="O6618" s="2"/>
      <c r="P6618" s="2"/>
    </row>
    <row r="6619" spans="4:16" x14ac:dyDescent="0.25">
      <c r="D6619" s="2"/>
      <c r="O6619" s="2"/>
      <c r="P6619" s="2"/>
    </row>
    <row r="6620" spans="4:16" x14ac:dyDescent="0.25">
      <c r="D6620" s="2"/>
      <c r="O6620" s="2"/>
      <c r="P6620" s="2"/>
    </row>
    <row r="6621" spans="4:16" x14ac:dyDescent="0.25">
      <c r="D6621" s="2"/>
      <c r="O6621" s="2"/>
      <c r="P6621" s="2"/>
    </row>
    <row r="6622" spans="4:16" x14ac:dyDescent="0.25">
      <c r="D6622" s="2"/>
      <c r="O6622" s="2"/>
      <c r="P6622" s="2"/>
    </row>
    <row r="6623" spans="4:16" x14ac:dyDescent="0.25">
      <c r="D6623" s="2"/>
      <c r="O6623" s="2"/>
      <c r="P6623" s="2"/>
    </row>
    <row r="6624" spans="4:16" x14ac:dyDescent="0.25">
      <c r="D6624" s="2"/>
      <c r="O6624" s="2"/>
      <c r="P6624" s="2"/>
    </row>
    <row r="6625" spans="4:16" x14ac:dyDescent="0.25">
      <c r="D6625" s="2"/>
      <c r="O6625" s="2"/>
      <c r="P6625" s="2"/>
    </row>
    <row r="6626" spans="4:16" x14ac:dyDescent="0.25">
      <c r="D6626" s="2"/>
      <c r="O6626" s="2"/>
      <c r="P6626" s="2"/>
    </row>
    <row r="6627" spans="4:16" x14ac:dyDescent="0.25">
      <c r="D6627" s="2"/>
      <c r="O6627" s="2"/>
      <c r="P6627" s="2"/>
    </row>
    <row r="6628" spans="4:16" x14ac:dyDescent="0.25">
      <c r="D6628" s="2"/>
      <c r="O6628" s="2"/>
      <c r="P6628" s="2"/>
    </row>
    <row r="6629" spans="4:16" x14ac:dyDescent="0.25">
      <c r="D6629" s="2"/>
      <c r="O6629" s="2"/>
      <c r="P6629" s="2"/>
    </row>
    <row r="6630" spans="4:16" x14ac:dyDescent="0.25">
      <c r="D6630" s="2"/>
      <c r="O6630" s="2"/>
      <c r="P6630" s="2"/>
    </row>
    <row r="6631" spans="4:16" x14ac:dyDescent="0.25">
      <c r="D6631" s="2"/>
      <c r="O6631" s="2"/>
      <c r="P6631" s="2"/>
    </row>
    <row r="6632" spans="4:16" x14ac:dyDescent="0.25">
      <c r="D6632" s="2"/>
      <c r="O6632" s="2"/>
      <c r="P6632" s="2"/>
    </row>
    <row r="6633" spans="4:16" x14ac:dyDescent="0.25">
      <c r="D6633" s="2"/>
      <c r="O6633" s="2"/>
      <c r="P6633" s="2"/>
    </row>
    <row r="6634" spans="4:16" x14ac:dyDescent="0.25">
      <c r="D6634" s="2"/>
      <c r="O6634" s="2"/>
      <c r="P6634" s="2"/>
    </row>
    <row r="6635" spans="4:16" x14ac:dyDescent="0.25">
      <c r="D6635" s="2"/>
      <c r="O6635" s="2"/>
      <c r="P6635" s="2"/>
    </row>
    <row r="6636" spans="4:16" x14ac:dyDescent="0.25">
      <c r="D6636" s="2"/>
      <c r="O6636" s="2"/>
      <c r="P6636" s="2"/>
    </row>
    <row r="6637" spans="4:16" x14ac:dyDescent="0.25">
      <c r="D6637" s="2"/>
      <c r="O6637" s="2"/>
      <c r="P6637" s="2"/>
    </row>
    <row r="6638" spans="4:16" x14ac:dyDescent="0.25">
      <c r="D6638" s="2"/>
      <c r="O6638" s="2"/>
      <c r="P6638" s="2"/>
    </row>
    <row r="6639" spans="4:16" x14ac:dyDescent="0.25">
      <c r="D6639" s="2"/>
      <c r="O6639" s="2"/>
      <c r="P6639" s="2"/>
    </row>
    <row r="6640" spans="4:16" x14ac:dyDescent="0.25">
      <c r="D6640" s="2"/>
      <c r="O6640" s="2"/>
      <c r="P6640" s="2"/>
    </row>
    <row r="6641" spans="4:16" x14ac:dyDescent="0.25">
      <c r="D6641" s="2"/>
      <c r="O6641" s="2"/>
      <c r="P6641" s="2"/>
    </row>
    <row r="6642" spans="4:16" x14ac:dyDescent="0.25">
      <c r="D6642" s="2"/>
      <c r="O6642" s="2"/>
      <c r="P6642" s="2"/>
    </row>
    <row r="6643" spans="4:16" x14ac:dyDescent="0.25">
      <c r="D6643" s="2"/>
      <c r="O6643" s="2"/>
      <c r="P6643" s="2"/>
    </row>
    <row r="6644" spans="4:16" x14ac:dyDescent="0.25">
      <c r="D6644" s="2"/>
      <c r="O6644" s="2"/>
      <c r="P6644" s="2"/>
    </row>
    <row r="6645" spans="4:16" x14ac:dyDescent="0.25">
      <c r="D6645" s="2"/>
      <c r="O6645" s="2"/>
      <c r="P6645" s="2"/>
    </row>
    <row r="6646" spans="4:16" x14ac:dyDescent="0.25">
      <c r="D6646" s="2"/>
      <c r="O6646" s="2"/>
      <c r="P6646" s="2"/>
    </row>
    <row r="6647" spans="4:16" x14ac:dyDescent="0.25">
      <c r="D6647" s="2"/>
      <c r="O6647" s="2"/>
      <c r="P6647" s="2"/>
    </row>
    <row r="6648" spans="4:16" x14ac:dyDescent="0.25">
      <c r="D6648" s="2"/>
      <c r="O6648" s="2"/>
      <c r="P6648" s="2"/>
    </row>
    <row r="6649" spans="4:16" x14ac:dyDescent="0.25">
      <c r="D6649" s="2"/>
      <c r="O6649" s="2"/>
      <c r="P6649" s="2"/>
    </row>
    <row r="6650" spans="4:16" x14ac:dyDescent="0.25">
      <c r="D6650" s="2"/>
      <c r="O6650" s="2"/>
      <c r="P6650" s="2"/>
    </row>
    <row r="6651" spans="4:16" x14ac:dyDescent="0.25">
      <c r="D6651" s="2"/>
      <c r="O6651" s="2"/>
      <c r="P6651" s="2"/>
    </row>
    <row r="6652" spans="4:16" x14ac:dyDescent="0.25">
      <c r="D6652" s="2"/>
      <c r="O6652" s="2"/>
      <c r="P6652" s="2"/>
    </row>
    <row r="6653" spans="4:16" x14ac:dyDescent="0.25">
      <c r="D6653" s="2"/>
      <c r="O6653" s="2"/>
      <c r="P6653" s="2"/>
    </row>
    <row r="6654" spans="4:16" x14ac:dyDescent="0.25">
      <c r="D6654" s="2"/>
      <c r="O6654" s="2"/>
      <c r="P6654" s="2"/>
    </row>
    <row r="6655" spans="4:16" x14ac:dyDescent="0.25">
      <c r="D6655" s="2"/>
      <c r="O6655" s="2"/>
      <c r="P6655" s="2"/>
    </row>
    <row r="6656" spans="4:16" x14ac:dyDescent="0.25">
      <c r="D6656" s="2"/>
      <c r="O6656" s="2"/>
      <c r="P6656" s="2"/>
    </row>
    <row r="6657" spans="4:16" x14ac:dyDescent="0.25">
      <c r="D6657" s="2"/>
      <c r="O6657" s="2"/>
      <c r="P6657" s="2"/>
    </row>
    <row r="6658" spans="4:16" x14ac:dyDescent="0.25">
      <c r="D6658" s="2"/>
      <c r="O6658" s="2"/>
      <c r="P6658" s="2"/>
    </row>
    <row r="6659" spans="4:16" x14ac:dyDescent="0.25">
      <c r="D6659" s="2"/>
      <c r="O6659" s="2"/>
      <c r="P6659" s="2"/>
    </row>
    <row r="6660" spans="4:16" x14ac:dyDescent="0.25">
      <c r="D6660" s="2"/>
      <c r="O6660" s="2"/>
      <c r="P6660" s="2"/>
    </row>
    <row r="6661" spans="4:16" x14ac:dyDescent="0.25">
      <c r="D6661" s="2"/>
      <c r="O6661" s="2"/>
      <c r="P6661" s="2"/>
    </row>
    <row r="6662" spans="4:16" x14ac:dyDescent="0.25">
      <c r="D6662" s="2"/>
      <c r="O6662" s="2"/>
      <c r="P6662" s="2"/>
    </row>
    <row r="6663" spans="4:16" x14ac:dyDescent="0.25">
      <c r="D6663" s="2"/>
      <c r="O6663" s="2"/>
      <c r="P6663" s="2"/>
    </row>
    <row r="6664" spans="4:16" x14ac:dyDescent="0.25">
      <c r="D6664" s="2"/>
      <c r="O6664" s="2"/>
      <c r="P6664" s="2"/>
    </row>
    <row r="6665" spans="4:16" x14ac:dyDescent="0.25">
      <c r="D6665" s="2"/>
      <c r="O6665" s="2"/>
      <c r="P6665" s="2"/>
    </row>
    <row r="6666" spans="4:16" x14ac:dyDescent="0.25">
      <c r="D6666" s="2"/>
      <c r="O6666" s="2"/>
      <c r="P6666" s="2"/>
    </row>
    <row r="6667" spans="4:16" x14ac:dyDescent="0.25">
      <c r="D6667" s="2"/>
      <c r="O6667" s="2"/>
      <c r="P6667" s="2"/>
    </row>
    <row r="6668" spans="4:16" x14ac:dyDescent="0.25">
      <c r="D6668" s="2"/>
      <c r="O6668" s="2"/>
      <c r="P6668" s="2"/>
    </row>
    <row r="6669" spans="4:16" x14ac:dyDescent="0.25">
      <c r="D6669" s="2"/>
      <c r="O6669" s="2"/>
      <c r="P6669" s="2"/>
    </row>
    <row r="6670" spans="4:16" x14ac:dyDescent="0.25">
      <c r="D6670" s="2"/>
      <c r="O6670" s="2"/>
      <c r="P6670" s="2"/>
    </row>
    <row r="6671" spans="4:16" x14ac:dyDescent="0.25">
      <c r="D6671" s="2"/>
      <c r="O6671" s="2"/>
      <c r="P6671" s="2"/>
    </row>
    <row r="6672" spans="4:16" x14ac:dyDescent="0.25">
      <c r="D6672" s="2"/>
      <c r="O6672" s="2"/>
      <c r="P6672" s="2"/>
    </row>
    <row r="6673" spans="4:16" x14ac:dyDescent="0.25">
      <c r="D6673" s="2"/>
      <c r="O6673" s="2"/>
      <c r="P6673" s="2"/>
    </row>
    <row r="6674" spans="4:16" x14ac:dyDescent="0.25">
      <c r="D6674" s="2"/>
      <c r="O6674" s="2"/>
      <c r="P6674" s="2"/>
    </row>
    <row r="6675" spans="4:16" x14ac:dyDescent="0.25">
      <c r="D6675" s="2"/>
      <c r="O6675" s="2"/>
      <c r="P6675" s="2"/>
    </row>
    <row r="6676" spans="4:16" x14ac:dyDescent="0.25">
      <c r="D6676" s="2"/>
      <c r="O6676" s="2"/>
      <c r="P6676" s="2"/>
    </row>
    <row r="6677" spans="4:16" x14ac:dyDescent="0.25">
      <c r="D6677" s="2"/>
      <c r="O6677" s="2"/>
      <c r="P6677" s="2"/>
    </row>
    <row r="6678" spans="4:16" x14ac:dyDescent="0.25">
      <c r="D6678" s="2"/>
      <c r="O6678" s="2"/>
      <c r="P6678" s="2"/>
    </row>
    <row r="6679" spans="4:16" x14ac:dyDescent="0.25">
      <c r="D6679" s="2"/>
      <c r="O6679" s="2"/>
      <c r="P6679" s="2"/>
    </row>
    <row r="6680" spans="4:16" x14ac:dyDescent="0.25">
      <c r="D6680" s="2"/>
      <c r="O6680" s="2"/>
      <c r="P6680" s="2"/>
    </row>
    <row r="6681" spans="4:16" x14ac:dyDescent="0.25">
      <c r="D6681" s="2"/>
      <c r="O6681" s="2"/>
      <c r="P6681" s="2"/>
    </row>
    <row r="6682" spans="4:16" x14ac:dyDescent="0.25">
      <c r="D6682" s="2"/>
      <c r="O6682" s="2"/>
      <c r="P6682" s="2"/>
    </row>
    <row r="6683" spans="4:16" x14ac:dyDescent="0.25">
      <c r="D6683" s="2"/>
      <c r="O6683" s="2"/>
      <c r="P6683" s="2"/>
    </row>
    <row r="6684" spans="4:16" x14ac:dyDescent="0.25">
      <c r="D6684" s="2"/>
      <c r="O6684" s="2"/>
      <c r="P6684" s="2"/>
    </row>
    <row r="6685" spans="4:16" x14ac:dyDescent="0.25">
      <c r="D6685" s="2"/>
      <c r="O6685" s="2"/>
      <c r="P6685" s="2"/>
    </row>
    <row r="6686" spans="4:16" x14ac:dyDescent="0.25">
      <c r="D6686" s="2"/>
      <c r="O6686" s="2"/>
      <c r="P6686" s="2"/>
    </row>
    <row r="6687" spans="4:16" x14ac:dyDescent="0.25">
      <c r="D6687" s="2"/>
      <c r="O6687" s="2"/>
      <c r="P6687" s="2"/>
    </row>
    <row r="6688" spans="4:16" x14ac:dyDescent="0.25">
      <c r="D6688" s="2"/>
      <c r="O6688" s="2"/>
      <c r="P6688" s="2"/>
    </row>
    <row r="6689" spans="4:16" x14ac:dyDescent="0.25">
      <c r="D6689" s="2"/>
      <c r="O6689" s="2"/>
      <c r="P6689" s="2"/>
    </row>
    <row r="6690" spans="4:16" x14ac:dyDescent="0.25">
      <c r="D6690" s="2"/>
      <c r="O6690" s="2"/>
      <c r="P6690" s="2"/>
    </row>
    <row r="6691" spans="4:16" x14ac:dyDescent="0.25">
      <c r="D6691" s="2"/>
      <c r="O6691" s="2"/>
      <c r="P6691" s="2"/>
    </row>
    <row r="6692" spans="4:16" x14ac:dyDescent="0.25">
      <c r="D6692" s="2"/>
      <c r="O6692" s="2"/>
      <c r="P6692" s="2"/>
    </row>
    <row r="6693" spans="4:16" x14ac:dyDescent="0.25">
      <c r="D6693" s="2"/>
      <c r="O6693" s="2"/>
      <c r="P6693" s="2"/>
    </row>
    <row r="6694" spans="4:16" x14ac:dyDescent="0.25">
      <c r="D6694" s="2"/>
      <c r="O6694" s="2"/>
      <c r="P6694" s="2"/>
    </row>
    <row r="6695" spans="4:16" x14ac:dyDescent="0.25">
      <c r="D6695" s="2"/>
      <c r="O6695" s="2"/>
      <c r="P6695" s="2"/>
    </row>
    <row r="6696" spans="4:16" x14ac:dyDescent="0.25">
      <c r="D6696" s="2"/>
      <c r="O6696" s="2"/>
      <c r="P6696" s="2"/>
    </row>
    <row r="6697" spans="4:16" x14ac:dyDescent="0.25">
      <c r="D6697" s="2"/>
      <c r="O6697" s="2"/>
      <c r="P6697" s="2"/>
    </row>
    <row r="6698" spans="4:16" x14ac:dyDescent="0.25">
      <c r="D6698" s="2"/>
      <c r="O6698" s="2"/>
      <c r="P6698" s="2"/>
    </row>
    <row r="6699" spans="4:16" x14ac:dyDescent="0.25">
      <c r="D6699" s="2"/>
      <c r="O6699" s="2"/>
      <c r="P6699" s="2"/>
    </row>
    <row r="6700" spans="4:16" x14ac:dyDescent="0.25">
      <c r="D6700" s="2"/>
      <c r="O6700" s="2"/>
      <c r="P6700" s="2"/>
    </row>
    <row r="6701" spans="4:16" x14ac:dyDescent="0.25">
      <c r="D6701" s="2"/>
      <c r="O6701" s="2"/>
      <c r="P6701" s="2"/>
    </row>
    <row r="6702" spans="4:16" x14ac:dyDescent="0.25">
      <c r="D6702" s="2"/>
      <c r="O6702" s="2"/>
      <c r="P6702" s="2"/>
    </row>
    <row r="6703" spans="4:16" x14ac:dyDescent="0.25">
      <c r="D6703" s="2"/>
      <c r="O6703" s="2"/>
      <c r="P6703" s="2"/>
    </row>
    <row r="6704" spans="4:16" x14ac:dyDescent="0.25">
      <c r="D6704" s="2"/>
      <c r="O6704" s="2"/>
      <c r="P6704" s="2"/>
    </row>
    <row r="6705" spans="4:16" x14ac:dyDescent="0.25">
      <c r="D6705" s="2"/>
      <c r="O6705" s="2"/>
      <c r="P6705" s="2"/>
    </row>
    <row r="6706" spans="4:16" x14ac:dyDescent="0.25">
      <c r="D6706" s="2"/>
      <c r="O6706" s="2"/>
      <c r="P6706" s="2"/>
    </row>
    <row r="6707" spans="4:16" x14ac:dyDescent="0.25">
      <c r="D6707" s="2"/>
      <c r="O6707" s="2"/>
      <c r="P6707" s="2"/>
    </row>
    <row r="6708" spans="4:16" x14ac:dyDescent="0.25">
      <c r="D6708" s="2"/>
      <c r="O6708" s="2"/>
      <c r="P6708" s="2"/>
    </row>
    <row r="6709" spans="4:16" x14ac:dyDescent="0.25">
      <c r="D6709" s="2"/>
      <c r="O6709" s="2"/>
      <c r="P6709" s="2"/>
    </row>
    <row r="6710" spans="4:16" x14ac:dyDescent="0.25">
      <c r="D6710" s="2"/>
      <c r="O6710" s="2"/>
      <c r="P6710" s="2"/>
    </row>
    <row r="6711" spans="4:16" x14ac:dyDescent="0.25">
      <c r="D6711" s="2"/>
      <c r="O6711" s="2"/>
      <c r="P6711" s="2"/>
    </row>
    <row r="6712" spans="4:16" x14ac:dyDescent="0.25">
      <c r="D6712" s="2"/>
      <c r="O6712" s="2"/>
      <c r="P6712" s="2"/>
    </row>
    <row r="6713" spans="4:16" x14ac:dyDescent="0.25">
      <c r="D6713" s="2"/>
      <c r="O6713" s="2"/>
      <c r="P6713" s="2"/>
    </row>
    <row r="6714" spans="4:16" x14ac:dyDescent="0.25">
      <c r="D6714" s="2"/>
      <c r="O6714" s="2"/>
      <c r="P6714" s="2"/>
    </row>
    <row r="6715" spans="4:16" x14ac:dyDescent="0.25">
      <c r="D6715" s="2"/>
      <c r="O6715" s="2"/>
      <c r="P6715" s="2"/>
    </row>
    <row r="6716" spans="4:16" x14ac:dyDescent="0.25">
      <c r="D6716" s="2"/>
      <c r="O6716" s="2"/>
      <c r="P6716" s="2"/>
    </row>
    <row r="6717" spans="4:16" x14ac:dyDescent="0.25">
      <c r="D6717" s="2"/>
      <c r="O6717" s="2"/>
      <c r="P6717" s="2"/>
    </row>
    <row r="6718" spans="4:16" x14ac:dyDescent="0.25">
      <c r="D6718" s="2"/>
      <c r="O6718" s="2"/>
      <c r="P6718" s="2"/>
    </row>
    <row r="6719" spans="4:16" x14ac:dyDescent="0.25">
      <c r="D6719" s="2"/>
      <c r="O6719" s="2"/>
      <c r="P6719" s="2"/>
    </row>
    <row r="6720" spans="4:16" x14ac:dyDescent="0.25">
      <c r="D6720" s="2"/>
      <c r="O6720" s="2"/>
      <c r="P6720" s="2"/>
    </row>
    <row r="6721" spans="4:16" x14ac:dyDescent="0.25">
      <c r="D6721" s="2"/>
      <c r="O6721" s="2"/>
      <c r="P6721" s="2"/>
    </row>
    <row r="6722" spans="4:16" x14ac:dyDescent="0.25">
      <c r="D6722" s="2"/>
      <c r="O6722" s="2"/>
      <c r="P6722" s="2"/>
    </row>
    <row r="6723" spans="4:16" x14ac:dyDescent="0.25">
      <c r="D6723" s="2"/>
      <c r="O6723" s="2"/>
      <c r="P6723" s="2"/>
    </row>
    <row r="6724" spans="4:16" x14ac:dyDescent="0.25">
      <c r="D6724" s="2"/>
      <c r="O6724" s="2"/>
      <c r="P6724" s="2"/>
    </row>
    <row r="6725" spans="4:16" x14ac:dyDescent="0.25">
      <c r="D6725" s="2"/>
      <c r="O6725" s="2"/>
      <c r="P6725" s="2"/>
    </row>
    <row r="6726" spans="4:16" x14ac:dyDescent="0.25">
      <c r="D6726" s="2"/>
      <c r="O6726" s="2"/>
      <c r="P6726" s="2"/>
    </row>
    <row r="6727" spans="4:16" x14ac:dyDescent="0.25">
      <c r="D6727" s="2"/>
      <c r="O6727" s="2"/>
      <c r="P6727" s="2"/>
    </row>
    <row r="6728" spans="4:16" x14ac:dyDescent="0.25">
      <c r="D6728" s="2"/>
      <c r="O6728" s="2"/>
      <c r="P6728" s="2"/>
    </row>
    <row r="6729" spans="4:16" x14ac:dyDescent="0.25">
      <c r="D6729" s="2"/>
      <c r="O6729" s="2"/>
      <c r="P6729" s="2"/>
    </row>
    <row r="6730" spans="4:16" x14ac:dyDescent="0.25">
      <c r="D6730" s="2"/>
      <c r="O6730" s="2"/>
      <c r="P6730" s="2"/>
    </row>
    <row r="6731" spans="4:16" x14ac:dyDescent="0.25">
      <c r="D6731" s="2"/>
      <c r="O6731" s="2"/>
      <c r="P6731" s="2"/>
    </row>
    <row r="6732" spans="4:16" x14ac:dyDescent="0.25">
      <c r="D6732" s="2"/>
      <c r="O6732" s="2"/>
      <c r="P6732" s="2"/>
    </row>
    <row r="6733" spans="4:16" x14ac:dyDescent="0.25">
      <c r="D6733" s="2"/>
      <c r="O6733" s="2"/>
      <c r="P6733" s="2"/>
    </row>
    <row r="6734" spans="4:16" x14ac:dyDescent="0.25">
      <c r="D6734" s="2"/>
      <c r="O6734" s="2"/>
      <c r="P6734" s="2"/>
    </row>
    <row r="6735" spans="4:16" x14ac:dyDescent="0.25">
      <c r="D6735" s="2"/>
      <c r="O6735" s="2"/>
      <c r="P6735" s="2"/>
    </row>
    <row r="6736" spans="4:16" x14ac:dyDescent="0.25">
      <c r="D6736" s="2"/>
      <c r="O6736" s="2"/>
      <c r="P6736" s="2"/>
    </row>
    <row r="6737" spans="4:16" x14ac:dyDescent="0.25">
      <c r="D6737" s="2"/>
      <c r="O6737" s="2"/>
      <c r="P6737" s="2"/>
    </row>
    <row r="6738" spans="4:16" x14ac:dyDescent="0.25">
      <c r="D6738" s="2"/>
      <c r="O6738" s="2"/>
      <c r="P6738" s="2"/>
    </row>
    <row r="6739" spans="4:16" x14ac:dyDescent="0.25">
      <c r="D6739" s="2"/>
      <c r="O6739" s="2"/>
      <c r="P6739" s="2"/>
    </row>
    <row r="6740" spans="4:16" x14ac:dyDescent="0.25">
      <c r="D6740" s="2"/>
      <c r="O6740" s="2"/>
      <c r="P6740" s="2"/>
    </row>
    <row r="6741" spans="4:16" x14ac:dyDescent="0.25">
      <c r="D6741" s="2"/>
      <c r="O6741" s="2"/>
      <c r="P6741" s="2"/>
    </row>
    <row r="6742" spans="4:16" x14ac:dyDescent="0.25">
      <c r="D6742" s="2"/>
      <c r="O6742" s="2"/>
      <c r="P6742" s="2"/>
    </row>
    <row r="6743" spans="4:16" x14ac:dyDescent="0.25">
      <c r="D6743" s="2"/>
      <c r="O6743" s="2"/>
      <c r="P6743" s="2"/>
    </row>
    <row r="6744" spans="4:16" x14ac:dyDescent="0.25">
      <c r="D6744" s="2"/>
      <c r="O6744" s="2"/>
      <c r="P6744" s="2"/>
    </row>
    <row r="6745" spans="4:16" x14ac:dyDescent="0.25">
      <c r="D6745" s="2"/>
      <c r="O6745" s="2"/>
      <c r="P6745" s="2"/>
    </row>
    <row r="6746" spans="4:16" x14ac:dyDescent="0.25">
      <c r="D6746" s="2"/>
      <c r="O6746" s="2"/>
      <c r="P6746" s="2"/>
    </row>
    <row r="6747" spans="4:16" x14ac:dyDescent="0.25">
      <c r="D6747" s="2"/>
      <c r="O6747" s="2"/>
      <c r="P6747" s="2"/>
    </row>
    <row r="6748" spans="4:16" x14ac:dyDescent="0.25">
      <c r="D6748" s="2"/>
      <c r="O6748" s="2"/>
      <c r="P6748" s="2"/>
    </row>
    <row r="6749" spans="4:16" x14ac:dyDescent="0.25">
      <c r="D6749" s="2"/>
      <c r="O6749" s="2"/>
      <c r="P6749" s="2"/>
    </row>
    <row r="6750" spans="4:16" x14ac:dyDescent="0.25">
      <c r="D6750" s="2"/>
      <c r="O6750" s="2"/>
      <c r="P6750" s="2"/>
    </row>
    <row r="6751" spans="4:16" x14ac:dyDescent="0.25">
      <c r="D6751" s="2"/>
      <c r="O6751" s="2"/>
      <c r="P6751" s="2"/>
    </row>
    <row r="6752" spans="4:16" x14ac:dyDescent="0.25">
      <c r="D6752" s="2"/>
      <c r="O6752" s="2"/>
      <c r="P6752" s="2"/>
    </row>
    <row r="6753" spans="4:16" x14ac:dyDescent="0.25">
      <c r="D6753" s="2"/>
      <c r="O6753" s="2"/>
      <c r="P6753" s="2"/>
    </row>
    <row r="6754" spans="4:16" x14ac:dyDescent="0.25">
      <c r="D6754" s="2"/>
      <c r="O6754" s="2"/>
      <c r="P6754" s="2"/>
    </row>
    <row r="6755" spans="4:16" x14ac:dyDescent="0.25">
      <c r="D6755" s="2"/>
      <c r="O6755" s="2"/>
      <c r="P6755" s="2"/>
    </row>
    <row r="6756" spans="4:16" x14ac:dyDescent="0.25">
      <c r="D6756" s="2"/>
      <c r="O6756" s="2"/>
      <c r="P6756" s="2"/>
    </row>
    <row r="6757" spans="4:16" x14ac:dyDescent="0.25">
      <c r="D6757" s="2"/>
      <c r="O6757" s="2"/>
      <c r="P6757" s="2"/>
    </row>
    <row r="6758" spans="4:16" x14ac:dyDescent="0.25">
      <c r="D6758" s="2"/>
      <c r="O6758" s="2"/>
      <c r="P6758" s="2"/>
    </row>
    <row r="6759" spans="4:16" x14ac:dyDescent="0.25">
      <c r="D6759" s="2"/>
      <c r="O6759" s="2"/>
      <c r="P6759" s="2"/>
    </row>
    <row r="6760" spans="4:16" x14ac:dyDescent="0.25">
      <c r="D6760" s="2"/>
      <c r="O6760" s="2"/>
      <c r="P6760" s="2"/>
    </row>
    <row r="6761" spans="4:16" x14ac:dyDescent="0.25">
      <c r="D6761" s="2"/>
      <c r="O6761" s="2"/>
      <c r="P6761" s="2"/>
    </row>
    <row r="6762" spans="4:16" x14ac:dyDescent="0.25">
      <c r="D6762" s="2"/>
      <c r="O6762" s="2"/>
      <c r="P6762" s="2"/>
    </row>
    <row r="6763" spans="4:16" x14ac:dyDescent="0.25">
      <c r="D6763" s="2"/>
      <c r="O6763" s="2"/>
      <c r="P6763" s="2"/>
    </row>
    <row r="6764" spans="4:16" x14ac:dyDescent="0.25">
      <c r="D6764" s="2"/>
      <c r="O6764" s="2"/>
      <c r="P6764" s="2"/>
    </row>
    <row r="6765" spans="4:16" x14ac:dyDescent="0.25">
      <c r="D6765" s="2"/>
      <c r="O6765" s="2"/>
      <c r="P6765" s="2"/>
    </row>
    <row r="6766" spans="4:16" x14ac:dyDescent="0.25">
      <c r="D6766" s="2"/>
      <c r="O6766" s="2"/>
      <c r="P6766" s="2"/>
    </row>
    <row r="6767" spans="4:16" x14ac:dyDescent="0.25">
      <c r="D6767" s="2"/>
      <c r="O6767" s="2"/>
      <c r="P6767" s="2"/>
    </row>
    <row r="6768" spans="4:16" x14ac:dyDescent="0.25">
      <c r="D6768" s="2"/>
      <c r="O6768" s="2"/>
      <c r="P6768" s="2"/>
    </row>
    <row r="6769" spans="4:16" x14ac:dyDescent="0.25">
      <c r="D6769" s="2"/>
      <c r="O6769" s="2"/>
      <c r="P6769" s="2"/>
    </row>
    <row r="6770" spans="4:16" x14ac:dyDescent="0.25">
      <c r="D6770" s="2"/>
      <c r="O6770" s="2"/>
      <c r="P6770" s="2"/>
    </row>
    <row r="6771" spans="4:16" x14ac:dyDescent="0.25">
      <c r="D6771" s="2"/>
      <c r="O6771" s="2"/>
      <c r="P6771" s="2"/>
    </row>
    <row r="6772" spans="4:16" x14ac:dyDescent="0.25">
      <c r="D6772" s="2"/>
      <c r="O6772" s="2"/>
      <c r="P6772" s="2"/>
    </row>
    <row r="6773" spans="4:16" x14ac:dyDescent="0.25">
      <c r="D6773" s="2"/>
      <c r="O6773" s="2"/>
      <c r="P6773" s="2"/>
    </row>
    <row r="6774" spans="4:16" x14ac:dyDescent="0.25">
      <c r="D6774" s="2"/>
      <c r="O6774" s="2"/>
      <c r="P6774" s="2"/>
    </row>
    <row r="6775" spans="4:16" x14ac:dyDescent="0.25">
      <c r="D6775" s="2"/>
      <c r="O6775" s="2"/>
      <c r="P6775" s="2"/>
    </row>
    <row r="6776" spans="4:16" x14ac:dyDescent="0.25">
      <c r="D6776" s="2"/>
      <c r="O6776" s="2"/>
      <c r="P6776" s="2"/>
    </row>
    <row r="6777" spans="4:16" x14ac:dyDescent="0.25">
      <c r="D6777" s="2"/>
      <c r="O6777" s="2"/>
      <c r="P6777" s="2"/>
    </row>
    <row r="6778" spans="4:16" x14ac:dyDescent="0.25">
      <c r="D6778" s="2"/>
      <c r="O6778" s="2"/>
      <c r="P6778" s="2"/>
    </row>
    <row r="6779" spans="4:16" x14ac:dyDescent="0.25">
      <c r="D6779" s="2"/>
      <c r="O6779" s="2"/>
      <c r="P6779" s="2"/>
    </row>
    <row r="6780" spans="4:16" x14ac:dyDescent="0.25">
      <c r="D6780" s="2"/>
      <c r="O6780" s="2"/>
      <c r="P6780" s="2"/>
    </row>
    <row r="6781" spans="4:16" x14ac:dyDescent="0.25">
      <c r="D6781" s="2"/>
      <c r="O6781" s="2"/>
      <c r="P6781" s="2"/>
    </row>
    <row r="6782" spans="4:16" x14ac:dyDescent="0.25">
      <c r="D6782" s="2"/>
      <c r="O6782" s="2"/>
      <c r="P6782" s="2"/>
    </row>
    <row r="6783" spans="4:16" x14ac:dyDescent="0.25">
      <c r="D6783" s="2"/>
      <c r="O6783" s="2"/>
      <c r="P6783" s="2"/>
    </row>
    <row r="6784" spans="4:16" x14ac:dyDescent="0.25">
      <c r="D6784" s="2"/>
      <c r="O6784" s="2"/>
      <c r="P6784" s="2"/>
    </row>
    <row r="6785" spans="4:16" x14ac:dyDescent="0.25">
      <c r="D6785" s="2"/>
      <c r="O6785" s="2"/>
      <c r="P6785" s="2"/>
    </row>
    <row r="6786" spans="4:16" x14ac:dyDescent="0.25">
      <c r="D6786" s="2"/>
      <c r="O6786" s="2"/>
      <c r="P6786" s="2"/>
    </row>
    <row r="6787" spans="4:16" x14ac:dyDescent="0.25">
      <c r="D6787" s="2"/>
      <c r="O6787" s="2"/>
      <c r="P6787" s="2"/>
    </row>
    <row r="6788" spans="4:16" x14ac:dyDescent="0.25">
      <c r="D6788" s="2"/>
      <c r="O6788" s="2"/>
      <c r="P6788" s="2"/>
    </row>
    <row r="6789" spans="4:16" x14ac:dyDescent="0.25">
      <c r="D6789" s="2"/>
      <c r="O6789" s="2"/>
      <c r="P6789" s="2"/>
    </row>
    <row r="6790" spans="4:16" x14ac:dyDescent="0.25">
      <c r="D6790" s="2"/>
      <c r="O6790" s="2"/>
      <c r="P6790" s="2"/>
    </row>
    <row r="6791" spans="4:16" x14ac:dyDescent="0.25">
      <c r="D6791" s="2"/>
      <c r="O6791" s="2"/>
      <c r="P6791" s="2"/>
    </row>
    <row r="6792" spans="4:16" x14ac:dyDescent="0.25">
      <c r="D6792" s="2"/>
      <c r="O6792" s="2"/>
      <c r="P6792" s="2"/>
    </row>
    <row r="6793" spans="4:16" x14ac:dyDescent="0.25">
      <c r="D6793" s="2"/>
      <c r="O6793" s="2"/>
      <c r="P6793" s="2"/>
    </row>
    <row r="6794" spans="4:16" x14ac:dyDescent="0.25">
      <c r="D6794" s="2"/>
      <c r="O6794" s="2"/>
      <c r="P6794" s="2"/>
    </row>
    <row r="6795" spans="4:16" x14ac:dyDescent="0.25">
      <c r="D6795" s="2"/>
      <c r="O6795" s="2"/>
      <c r="P6795" s="2"/>
    </row>
    <row r="6796" spans="4:16" x14ac:dyDescent="0.25">
      <c r="D6796" s="2"/>
      <c r="O6796" s="2"/>
      <c r="P6796" s="2"/>
    </row>
    <row r="6797" spans="4:16" x14ac:dyDescent="0.25">
      <c r="D6797" s="2"/>
      <c r="O6797" s="2"/>
      <c r="P6797" s="2"/>
    </row>
    <row r="6798" spans="4:16" x14ac:dyDescent="0.25">
      <c r="D6798" s="2"/>
      <c r="O6798" s="2"/>
      <c r="P6798" s="2"/>
    </row>
    <row r="6799" spans="4:16" x14ac:dyDescent="0.25">
      <c r="D6799" s="2"/>
      <c r="O6799" s="2"/>
      <c r="P6799" s="2"/>
    </row>
    <row r="6800" spans="4:16" x14ac:dyDescent="0.25">
      <c r="D6800" s="2"/>
      <c r="O6800" s="2"/>
      <c r="P6800" s="2"/>
    </row>
    <row r="6801" spans="4:16" x14ac:dyDescent="0.25">
      <c r="D6801" s="2"/>
      <c r="O6801" s="2"/>
      <c r="P6801" s="2"/>
    </row>
    <row r="6802" spans="4:16" x14ac:dyDescent="0.25">
      <c r="D6802" s="2"/>
      <c r="O6802" s="2"/>
      <c r="P6802" s="2"/>
    </row>
    <row r="6803" spans="4:16" x14ac:dyDescent="0.25">
      <c r="D6803" s="2"/>
      <c r="O6803" s="2"/>
      <c r="P6803" s="2"/>
    </row>
    <row r="6804" spans="4:16" x14ac:dyDescent="0.25">
      <c r="D6804" s="2"/>
      <c r="O6804" s="2"/>
      <c r="P6804" s="2"/>
    </row>
    <row r="6805" spans="4:16" x14ac:dyDescent="0.25">
      <c r="D6805" s="2"/>
      <c r="O6805" s="2"/>
      <c r="P6805" s="2"/>
    </row>
    <row r="6806" spans="4:16" x14ac:dyDescent="0.25">
      <c r="D6806" s="2"/>
      <c r="O6806" s="2"/>
      <c r="P6806" s="2"/>
    </row>
    <row r="6807" spans="4:16" x14ac:dyDescent="0.25">
      <c r="D6807" s="2"/>
      <c r="O6807" s="2"/>
      <c r="P6807" s="2"/>
    </row>
    <row r="6808" spans="4:16" x14ac:dyDescent="0.25">
      <c r="D6808" s="2"/>
      <c r="O6808" s="2"/>
      <c r="P6808" s="2"/>
    </row>
    <row r="6809" spans="4:16" x14ac:dyDescent="0.25">
      <c r="D6809" s="2"/>
      <c r="O6809" s="2"/>
      <c r="P6809" s="2"/>
    </row>
    <row r="6810" spans="4:16" x14ac:dyDescent="0.25">
      <c r="D6810" s="2"/>
      <c r="O6810" s="2"/>
      <c r="P6810" s="2"/>
    </row>
    <row r="6811" spans="4:16" x14ac:dyDescent="0.25">
      <c r="D6811" s="2"/>
      <c r="O6811" s="2"/>
      <c r="P6811" s="2"/>
    </row>
    <row r="6812" spans="4:16" x14ac:dyDescent="0.25">
      <c r="D6812" s="2"/>
      <c r="O6812" s="2"/>
      <c r="P6812" s="2"/>
    </row>
    <row r="6813" spans="4:16" x14ac:dyDescent="0.25">
      <c r="D6813" s="2"/>
      <c r="O6813" s="2"/>
      <c r="P6813" s="2"/>
    </row>
    <row r="6814" spans="4:16" x14ac:dyDescent="0.25">
      <c r="D6814" s="2"/>
      <c r="O6814" s="2"/>
      <c r="P6814" s="2"/>
    </row>
    <row r="6815" spans="4:16" x14ac:dyDescent="0.25">
      <c r="D6815" s="2"/>
      <c r="O6815" s="2"/>
      <c r="P6815" s="2"/>
    </row>
    <row r="6816" spans="4:16" x14ac:dyDescent="0.25">
      <c r="D6816" s="2"/>
      <c r="O6816" s="2"/>
      <c r="P6816" s="2"/>
    </row>
    <row r="6817" spans="4:16" x14ac:dyDescent="0.25">
      <c r="D6817" s="2"/>
      <c r="O6817" s="2"/>
      <c r="P6817" s="2"/>
    </row>
    <row r="6818" spans="4:16" x14ac:dyDescent="0.25">
      <c r="D6818" s="2"/>
      <c r="O6818" s="2"/>
      <c r="P6818" s="2"/>
    </row>
    <row r="6819" spans="4:16" x14ac:dyDescent="0.25">
      <c r="D6819" s="2"/>
      <c r="O6819" s="2"/>
      <c r="P6819" s="2"/>
    </row>
    <row r="6820" spans="4:16" x14ac:dyDescent="0.25">
      <c r="D6820" s="2"/>
      <c r="O6820" s="2"/>
      <c r="P6820" s="2"/>
    </row>
    <row r="6821" spans="4:16" x14ac:dyDescent="0.25">
      <c r="D6821" s="2"/>
      <c r="O6821" s="2"/>
      <c r="P6821" s="2"/>
    </row>
    <row r="6822" spans="4:16" x14ac:dyDescent="0.25">
      <c r="D6822" s="2"/>
      <c r="O6822" s="2"/>
      <c r="P6822" s="2"/>
    </row>
    <row r="6823" spans="4:16" x14ac:dyDescent="0.25">
      <c r="D6823" s="2"/>
      <c r="O6823" s="2"/>
      <c r="P6823" s="2"/>
    </row>
    <row r="6824" spans="4:16" x14ac:dyDescent="0.25">
      <c r="D6824" s="2"/>
      <c r="O6824" s="2"/>
      <c r="P6824" s="2"/>
    </row>
    <row r="6825" spans="4:16" x14ac:dyDescent="0.25">
      <c r="D6825" s="2"/>
      <c r="O6825" s="2"/>
      <c r="P6825" s="2"/>
    </row>
    <row r="6826" spans="4:16" x14ac:dyDescent="0.25">
      <c r="D6826" s="2"/>
      <c r="O6826" s="2"/>
      <c r="P6826" s="2"/>
    </row>
    <row r="6827" spans="4:16" x14ac:dyDescent="0.25">
      <c r="D6827" s="2"/>
      <c r="O6827" s="2"/>
      <c r="P6827" s="2"/>
    </row>
    <row r="6828" spans="4:16" x14ac:dyDescent="0.25">
      <c r="D6828" s="2"/>
      <c r="O6828" s="2"/>
      <c r="P6828" s="2"/>
    </row>
    <row r="6829" spans="4:16" x14ac:dyDescent="0.25">
      <c r="D6829" s="2"/>
      <c r="O6829" s="2"/>
      <c r="P6829" s="2"/>
    </row>
    <row r="6830" spans="4:16" x14ac:dyDescent="0.25">
      <c r="D6830" s="2"/>
      <c r="O6830" s="2"/>
      <c r="P6830" s="2"/>
    </row>
    <row r="6831" spans="4:16" x14ac:dyDescent="0.25">
      <c r="D6831" s="2"/>
      <c r="O6831" s="2"/>
      <c r="P6831" s="2"/>
    </row>
    <row r="6832" spans="4:16" x14ac:dyDescent="0.25">
      <c r="D6832" s="2"/>
      <c r="O6832" s="2"/>
      <c r="P6832" s="2"/>
    </row>
    <row r="6833" spans="4:16" x14ac:dyDescent="0.25">
      <c r="D6833" s="2"/>
      <c r="O6833" s="2"/>
      <c r="P6833" s="2"/>
    </row>
    <row r="6834" spans="4:16" x14ac:dyDescent="0.25">
      <c r="D6834" s="2"/>
      <c r="O6834" s="2"/>
      <c r="P6834" s="2"/>
    </row>
    <row r="6835" spans="4:16" x14ac:dyDescent="0.25">
      <c r="D6835" s="2"/>
      <c r="O6835" s="2"/>
      <c r="P6835" s="2"/>
    </row>
    <row r="6836" spans="4:16" x14ac:dyDescent="0.25">
      <c r="D6836" s="2"/>
      <c r="O6836" s="2"/>
      <c r="P6836" s="2"/>
    </row>
    <row r="6837" spans="4:16" x14ac:dyDescent="0.25">
      <c r="D6837" s="2"/>
      <c r="O6837" s="2"/>
      <c r="P6837" s="2"/>
    </row>
    <row r="6838" spans="4:16" x14ac:dyDescent="0.25">
      <c r="D6838" s="2"/>
      <c r="O6838" s="2"/>
      <c r="P6838" s="2"/>
    </row>
    <row r="6839" spans="4:16" x14ac:dyDescent="0.25">
      <c r="D6839" s="2"/>
      <c r="O6839" s="2"/>
      <c r="P6839" s="2"/>
    </row>
    <row r="6840" spans="4:16" x14ac:dyDescent="0.25">
      <c r="D6840" s="2"/>
      <c r="O6840" s="2"/>
      <c r="P6840" s="2"/>
    </row>
    <row r="6841" spans="4:16" x14ac:dyDescent="0.25">
      <c r="D6841" s="2"/>
      <c r="O6841" s="2"/>
      <c r="P6841" s="2"/>
    </row>
    <row r="6842" spans="4:16" x14ac:dyDescent="0.25">
      <c r="D6842" s="2"/>
      <c r="O6842" s="2"/>
      <c r="P6842" s="2"/>
    </row>
    <row r="6843" spans="4:16" x14ac:dyDescent="0.25">
      <c r="D6843" s="2"/>
      <c r="O6843" s="2"/>
      <c r="P6843" s="2"/>
    </row>
    <row r="6844" spans="4:16" x14ac:dyDescent="0.25">
      <c r="D6844" s="2"/>
      <c r="O6844" s="2"/>
      <c r="P6844" s="2"/>
    </row>
    <row r="6845" spans="4:16" x14ac:dyDescent="0.25">
      <c r="D6845" s="2"/>
      <c r="O6845" s="2"/>
      <c r="P6845" s="2"/>
    </row>
    <row r="6846" spans="4:16" x14ac:dyDescent="0.25">
      <c r="D6846" s="2"/>
      <c r="O6846" s="2"/>
      <c r="P6846" s="2"/>
    </row>
    <row r="6847" spans="4:16" x14ac:dyDescent="0.25">
      <c r="D6847" s="2"/>
      <c r="O6847" s="2"/>
      <c r="P6847" s="2"/>
    </row>
    <row r="6848" spans="4:16" x14ac:dyDescent="0.25">
      <c r="D6848" s="2"/>
      <c r="O6848" s="2"/>
      <c r="P6848" s="2"/>
    </row>
    <row r="6849" spans="4:16" x14ac:dyDescent="0.25">
      <c r="D6849" s="2"/>
      <c r="O6849" s="2"/>
      <c r="P6849" s="2"/>
    </row>
    <row r="6850" spans="4:16" x14ac:dyDescent="0.25">
      <c r="D6850" s="2"/>
      <c r="O6850" s="2"/>
      <c r="P6850" s="2"/>
    </row>
    <row r="6851" spans="4:16" x14ac:dyDescent="0.25">
      <c r="D6851" s="2"/>
      <c r="O6851" s="2"/>
      <c r="P6851" s="2"/>
    </row>
    <row r="6852" spans="4:16" x14ac:dyDescent="0.25">
      <c r="D6852" s="2"/>
      <c r="O6852" s="2"/>
      <c r="P6852" s="2"/>
    </row>
    <row r="6853" spans="4:16" x14ac:dyDescent="0.25">
      <c r="D6853" s="2"/>
      <c r="O6853" s="2"/>
      <c r="P6853" s="2"/>
    </row>
    <row r="6854" spans="4:16" x14ac:dyDescent="0.25">
      <c r="D6854" s="2"/>
      <c r="O6854" s="2"/>
      <c r="P6854" s="2"/>
    </row>
    <row r="6855" spans="4:16" x14ac:dyDescent="0.25">
      <c r="D6855" s="2"/>
      <c r="O6855" s="2"/>
      <c r="P6855" s="2"/>
    </row>
    <row r="6856" spans="4:16" x14ac:dyDescent="0.25">
      <c r="D6856" s="2"/>
      <c r="O6856" s="2"/>
      <c r="P6856" s="2"/>
    </row>
    <row r="6857" spans="4:16" x14ac:dyDescent="0.25">
      <c r="D6857" s="2"/>
      <c r="O6857" s="2"/>
      <c r="P6857" s="2"/>
    </row>
    <row r="6858" spans="4:16" x14ac:dyDescent="0.25">
      <c r="D6858" s="2"/>
      <c r="O6858" s="2"/>
      <c r="P6858" s="2"/>
    </row>
    <row r="6859" spans="4:16" x14ac:dyDescent="0.25">
      <c r="D6859" s="2"/>
      <c r="O6859" s="2"/>
      <c r="P6859" s="2"/>
    </row>
    <row r="6860" spans="4:16" x14ac:dyDescent="0.25">
      <c r="D6860" s="2"/>
      <c r="O6860" s="2"/>
      <c r="P6860" s="2"/>
    </row>
    <row r="6861" spans="4:16" x14ac:dyDescent="0.25">
      <c r="D6861" s="2"/>
      <c r="O6861" s="2"/>
      <c r="P6861" s="2"/>
    </row>
    <row r="6862" spans="4:16" x14ac:dyDescent="0.25">
      <c r="D6862" s="2"/>
      <c r="O6862" s="2"/>
      <c r="P6862" s="2"/>
    </row>
    <row r="6863" spans="4:16" x14ac:dyDescent="0.25">
      <c r="D6863" s="2"/>
      <c r="O6863" s="2"/>
      <c r="P6863" s="2"/>
    </row>
    <row r="6864" spans="4:16" x14ac:dyDescent="0.25">
      <c r="D6864" s="2"/>
      <c r="O6864" s="2"/>
      <c r="P6864" s="2"/>
    </row>
    <row r="6865" spans="4:16" x14ac:dyDescent="0.25">
      <c r="D6865" s="2"/>
      <c r="O6865" s="2"/>
      <c r="P6865" s="2"/>
    </row>
    <row r="6866" spans="4:16" x14ac:dyDescent="0.25">
      <c r="D6866" s="2"/>
      <c r="O6866" s="2"/>
      <c r="P6866" s="2"/>
    </row>
    <row r="6867" spans="4:16" x14ac:dyDescent="0.25">
      <c r="D6867" s="2"/>
      <c r="O6867" s="2"/>
      <c r="P6867" s="2"/>
    </row>
    <row r="6868" spans="4:16" x14ac:dyDescent="0.25">
      <c r="D6868" s="2"/>
      <c r="O6868" s="2"/>
      <c r="P6868" s="2"/>
    </row>
    <row r="6869" spans="4:16" x14ac:dyDescent="0.25">
      <c r="D6869" s="2"/>
      <c r="O6869" s="2"/>
      <c r="P6869" s="2"/>
    </row>
    <row r="6870" spans="4:16" x14ac:dyDescent="0.25">
      <c r="D6870" s="2"/>
      <c r="O6870" s="2"/>
      <c r="P6870" s="2"/>
    </row>
    <row r="6871" spans="4:16" x14ac:dyDescent="0.25">
      <c r="D6871" s="2"/>
      <c r="O6871" s="2"/>
      <c r="P6871" s="2"/>
    </row>
    <row r="6872" spans="4:16" x14ac:dyDescent="0.25">
      <c r="D6872" s="2"/>
      <c r="O6872" s="2"/>
      <c r="P6872" s="2"/>
    </row>
    <row r="6873" spans="4:16" x14ac:dyDescent="0.25">
      <c r="D6873" s="2"/>
      <c r="O6873" s="2"/>
      <c r="P6873" s="2"/>
    </row>
    <row r="6874" spans="4:16" x14ac:dyDescent="0.25">
      <c r="D6874" s="2"/>
      <c r="O6874" s="2"/>
      <c r="P6874" s="2"/>
    </row>
    <row r="6875" spans="4:16" x14ac:dyDescent="0.25">
      <c r="D6875" s="2"/>
      <c r="O6875" s="2"/>
      <c r="P6875" s="2"/>
    </row>
    <row r="6876" spans="4:16" x14ac:dyDescent="0.25">
      <c r="D6876" s="2"/>
      <c r="O6876" s="2"/>
      <c r="P6876" s="2"/>
    </row>
    <row r="6877" spans="4:16" x14ac:dyDescent="0.25">
      <c r="D6877" s="2"/>
      <c r="O6877" s="2"/>
      <c r="P6877" s="2"/>
    </row>
    <row r="6878" spans="4:16" x14ac:dyDescent="0.25">
      <c r="D6878" s="2"/>
      <c r="O6878" s="2"/>
      <c r="P6878" s="2"/>
    </row>
    <row r="6879" spans="4:16" x14ac:dyDescent="0.25">
      <c r="D6879" s="2"/>
      <c r="O6879" s="2"/>
      <c r="P6879" s="2"/>
    </row>
    <row r="6880" spans="4:16" x14ac:dyDescent="0.25">
      <c r="D6880" s="2"/>
      <c r="O6880" s="2"/>
      <c r="P6880" s="2"/>
    </row>
    <row r="6881" spans="4:16" x14ac:dyDescent="0.25">
      <c r="D6881" s="2"/>
      <c r="O6881" s="2"/>
      <c r="P6881" s="2"/>
    </row>
    <row r="6882" spans="4:16" x14ac:dyDescent="0.25">
      <c r="D6882" s="2"/>
      <c r="O6882" s="2"/>
      <c r="P6882" s="2"/>
    </row>
    <row r="6883" spans="4:16" x14ac:dyDescent="0.25">
      <c r="D6883" s="2"/>
      <c r="O6883" s="2"/>
      <c r="P6883" s="2"/>
    </row>
    <row r="6884" spans="4:16" x14ac:dyDescent="0.25">
      <c r="D6884" s="2"/>
      <c r="O6884" s="2"/>
      <c r="P6884" s="2"/>
    </row>
    <row r="6885" spans="4:16" x14ac:dyDescent="0.25">
      <c r="D6885" s="2"/>
      <c r="O6885" s="2"/>
      <c r="P6885" s="2"/>
    </row>
    <row r="6886" spans="4:16" x14ac:dyDescent="0.25">
      <c r="D6886" s="2"/>
      <c r="O6886" s="2"/>
      <c r="P6886" s="2"/>
    </row>
    <row r="6887" spans="4:16" x14ac:dyDescent="0.25">
      <c r="D6887" s="2"/>
      <c r="O6887" s="2"/>
      <c r="P6887" s="2"/>
    </row>
    <row r="6888" spans="4:16" x14ac:dyDescent="0.25">
      <c r="D6888" s="2"/>
      <c r="O6888" s="2"/>
      <c r="P6888" s="2"/>
    </row>
    <row r="6889" spans="4:16" x14ac:dyDescent="0.25">
      <c r="D6889" s="2"/>
      <c r="O6889" s="2"/>
      <c r="P6889" s="2"/>
    </row>
    <row r="6890" spans="4:16" x14ac:dyDescent="0.25">
      <c r="D6890" s="2"/>
      <c r="O6890" s="2"/>
      <c r="P6890" s="2"/>
    </row>
    <row r="6891" spans="4:16" x14ac:dyDescent="0.25">
      <c r="D6891" s="2"/>
      <c r="O6891" s="2"/>
      <c r="P6891" s="2"/>
    </row>
    <row r="6892" spans="4:16" x14ac:dyDescent="0.25">
      <c r="D6892" s="2"/>
      <c r="O6892" s="2"/>
      <c r="P6892" s="2"/>
    </row>
    <row r="6893" spans="4:16" x14ac:dyDescent="0.25">
      <c r="D6893" s="2"/>
      <c r="O6893" s="2"/>
      <c r="P6893" s="2"/>
    </row>
    <row r="6894" spans="4:16" x14ac:dyDescent="0.25">
      <c r="D6894" s="2"/>
      <c r="O6894" s="2"/>
      <c r="P6894" s="2"/>
    </row>
    <row r="6895" spans="4:16" x14ac:dyDescent="0.25">
      <c r="D6895" s="2"/>
      <c r="O6895" s="2"/>
      <c r="P6895" s="2"/>
    </row>
    <row r="6896" spans="4:16" x14ac:dyDescent="0.25">
      <c r="D6896" s="2"/>
      <c r="O6896" s="2"/>
      <c r="P6896" s="2"/>
    </row>
    <row r="6897" spans="4:16" x14ac:dyDescent="0.25">
      <c r="D6897" s="2"/>
      <c r="O6897" s="2"/>
      <c r="P6897" s="2"/>
    </row>
    <row r="6898" spans="4:16" x14ac:dyDescent="0.25">
      <c r="D6898" s="2"/>
      <c r="O6898" s="2"/>
      <c r="P6898" s="2"/>
    </row>
    <row r="6899" spans="4:16" x14ac:dyDescent="0.25">
      <c r="D6899" s="2"/>
      <c r="O6899" s="2"/>
      <c r="P6899" s="2"/>
    </row>
    <row r="6900" spans="4:16" x14ac:dyDescent="0.25">
      <c r="D6900" s="2"/>
      <c r="O6900" s="2"/>
      <c r="P6900" s="2"/>
    </row>
    <row r="6901" spans="4:16" x14ac:dyDescent="0.25">
      <c r="D6901" s="2"/>
      <c r="O6901" s="2"/>
      <c r="P6901" s="2"/>
    </row>
    <row r="6902" spans="4:16" x14ac:dyDescent="0.25">
      <c r="D6902" s="2"/>
      <c r="O6902" s="2"/>
      <c r="P6902" s="2"/>
    </row>
    <row r="6903" spans="4:16" x14ac:dyDescent="0.25">
      <c r="D6903" s="2"/>
      <c r="O6903" s="2"/>
      <c r="P6903" s="2"/>
    </row>
    <row r="6904" spans="4:16" x14ac:dyDescent="0.25">
      <c r="D6904" s="2"/>
      <c r="O6904" s="2"/>
      <c r="P6904" s="2"/>
    </row>
    <row r="6905" spans="4:16" x14ac:dyDescent="0.25">
      <c r="D6905" s="2"/>
      <c r="O6905" s="2"/>
      <c r="P6905" s="2"/>
    </row>
    <row r="6906" spans="4:16" x14ac:dyDescent="0.25">
      <c r="D6906" s="2"/>
      <c r="O6906" s="2"/>
      <c r="P6906" s="2"/>
    </row>
    <row r="6907" spans="4:16" x14ac:dyDescent="0.25">
      <c r="D6907" s="2"/>
      <c r="O6907" s="2"/>
      <c r="P6907" s="2"/>
    </row>
    <row r="6908" spans="4:16" x14ac:dyDescent="0.25">
      <c r="D6908" s="2"/>
      <c r="O6908" s="2"/>
      <c r="P6908" s="2"/>
    </row>
    <row r="6909" spans="4:16" x14ac:dyDescent="0.25">
      <c r="D6909" s="2"/>
      <c r="O6909" s="2"/>
      <c r="P6909" s="2"/>
    </row>
    <row r="6910" spans="4:16" x14ac:dyDescent="0.25">
      <c r="D6910" s="2"/>
      <c r="O6910" s="2"/>
      <c r="P6910" s="2"/>
    </row>
  </sheetData>
  <sortState ref="A2:R6911">
    <sortCondition ref="C2:C6911"/>
  </sortState>
  <conditionalFormatting sqref="C2:C6911">
    <cfRule type="duplicateValues" dxfId="0" priority="15"/>
  </conditionalFormatting>
  <hyperlinks>
    <hyperlink ref="D86" r:id="rId1" xr:uid="{00000000-0004-0000-0000-000000000000}"/>
    <hyperlink ref="O86" r:id="rId2" xr:uid="{00000000-0004-0000-0000-000001000000}"/>
    <hyperlink ref="P86" r:id="rId3" xr:uid="{00000000-0004-0000-0000-000002000000}"/>
    <hyperlink ref="D9" r:id="rId4" xr:uid="{00000000-0004-0000-0000-000015000000}"/>
    <hyperlink ref="O9" r:id="rId5" xr:uid="{00000000-0004-0000-0000-000016000000}"/>
    <hyperlink ref="P9" r:id="rId6" xr:uid="{00000000-0004-0000-0000-000017000000}"/>
    <hyperlink ref="D81" r:id="rId7" xr:uid="{00000000-0004-0000-0000-0000A4010000}"/>
    <hyperlink ref="O81" r:id="rId8" xr:uid="{00000000-0004-0000-0000-0000A5010000}"/>
    <hyperlink ref="P81" r:id="rId9" xr:uid="{00000000-0004-0000-0000-0000A6010000}"/>
    <hyperlink ref="D71" r:id="rId10" xr:uid="{00000000-0004-0000-0000-0000E6010000}"/>
    <hyperlink ref="O71" r:id="rId11" xr:uid="{00000000-0004-0000-0000-0000E7010000}"/>
    <hyperlink ref="P71" r:id="rId12" xr:uid="{00000000-0004-0000-0000-0000E8010000}"/>
    <hyperlink ref="D25" r:id="rId13" xr:uid="{00000000-0004-0000-0000-000013020000}"/>
    <hyperlink ref="O25" r:id="rId14" xr:uid="{00000000-0004-0000-0000-000014020000}"/>
    <hyperlink ref="P25" r:id="rId15" xr:uid="{00000000-0004-0000-0000-000015020000}"/>
    <hyperlink ref="D13" r:id="rId16" xr:uid="{00000000-0004-0000-0000-00001F020000}"/>
    <hyperlink ref="O13" r:id="rId17" xr:uid="{00000000-0004-0000-0000-000020020000}"/>
    <hyperlink ref="P13" r:id="rId18" xr:uid="{00000000-0004-0000-0000-000021020000}"/>
    <hyperlink ref="D93" r:id="rId19" xr:uid="{00000000-0004-0000-0000-0000B8020000}"/>
    <hyperlink ref="O93" r:id="rId20" xr:uid="{00000000-0004-0000-0000-0000B9020000}"/>
    <hyperlink ref="P93" r:id="rId21" xr:uid="{00000000-0004-0000-0000-0000BA020000}"/>
    <hyperlink ref="D57" r:id="rId22" xr:uid="{00000000-0004-0000-0000-000054030000}"/>
    <hyperlink ref="O57" r:id="rId23" xr:uid="{00000000-0004-0000-0000-000055030000}"/>
    <hyperlink ref="P57" r:id="rId24" xr:uid="{00000000-0004-0000-0000-000056030000}"/>
    <hyperlink ref="D92" r:id="rId25" xr:uid="{00000000-0004-0000-0000-000044040000}"/>
    <hyperlink ref="O92" r:id="rId26" xr:uid="{00000000-0004-0000-0000-000045040000}"/>
    <hyperlink ref="P92" r:id="rId27" xr:uid="{00000000-0004-0000-0000-000046040000}"/>
    <hyperlink ref="D95" r:id="rId28" xr:uid="{00000000-0004-0000-0000-000080070000}"/>
    <hyperlink ref="O95" r:id="rId29" xr:uid="{00000000-0004-0000-0000-000081070000}"/>
    <hyperlink ref="P95" r:id="rId30" xr:uid="{00000000-0004-0000-0000-000082070000}"/>
    <hyperlink ref="D14" r:id="rId31" xr:uid="{00000000-0004-0000-0000-0000EF070000}"/>
    <hyperlink ref="O14" r:id="rId32" xr:uid="{00000000-0004-0000-0000-0000F0070000}"/>
    <hyperlink ref="P14" r:id="rId33" xr:uid="{00000000-0004-0000-0000-0000F1070000}"/>
    <hyperlink ref="D79" r:id="rId34" xr:uid="{00000000-0004-0000-0000-000000090000}"/>
    <hyperlink ref="O79" r:id="rId35" xr:uid="{00000000-0004-0000-0000-000001090000}"/>
    <hyperlink ref="P79" r:id="rId36" xr:uid="{00000000-0004-0000-0000-000002090000}"/>
    <hyperlink ref="D89" r:id="rId37" xr:uid="{00000000-0004-0000-0000-0000980A0000}"/>
    <hyperlink ref="O89" r:id="rId38" xr:uid="{00000000-0004-0000-0000-0000990A0000}"/>
    <hyperlink ref="P89" r:id="rId39" xr:uid="{00000000-0004-0000-0000-00009A0A0000}"/>
    <hyperlink ref="D66" r:id="rId40" xr:uid="{00000000-0004-0000-0000-0000E70C0000}"/>
    <hyperlink ref="O66" r:id="rId41" xr:uid="{00000000-0004-0000-0000-0000E80C0000}"/>
    <hyperlink ref="P66" r:id="rId42" xr:uid="{00000000-0004-0000-0000-0000E90C0000}"/>
    <hyperlink ref="D100" r:id="rId43" xr:uid="{00000000-0004-0000-0000-0000A90E0000}"/>
    <hyperlink ref="O100" r:id="rId44" xr:uid="{00000000-0004-0000-0000-0000AA0E0000}"/>
    <hyperlink ref="P100" r:id="rId45" xr:uid="{00000000-0004-0000-0000-0000AB0E0000}"/>
    <hyperlink ref="D87" r:id="rId46" xr:uid="{00000000-0004-0000-0000-0000420F0000}"/>
    <hyperlink ref="O87" r:id="rId47" xr:uid="{00000000-0004-0000-0000-0000430F0000}"/>
    <hyperlink ref="P87" r:id="rId48" xr:uid="{00000000-0004-0000-0000-0000440F0000}"/>
    <hyperlink ref="D28" r:id="rId49" xr:uid="{00000000-0004-0000-0000-00006C0F0000}"/>
    <hyperlink ref="O28" r:id="rId50" xr:uid="{00000000-0004-0000-0000-00006D0F0000}"/>
    <hyperlink ref="P28" r:id="rId51" xr:uid="{00000000-0004-0000-0000-00006E0F0000}"/>
    <hyperlink ref="D8" r:id="rId52" xr:uid="{00000000-0004-0000-0000-00009F0F0000}"/>
    <hyperlink ref="O8" r:id="rId53" xr:uid="{00000000-0004-0000-0000-0000A00F0000}"/>
    <hyperlink ref="P8" r:id="rId54" xr:uid="{00000000-0004-0000-0000-0000A10F0000}"/>
    <hyperlink ref="D99" r:id="rId55" xr:uid="{00000000-0004-0000-0000-0000FA110000}"/>
    <hyperlink ref="O99" r:id="rId56" xr:uid="{00000000-0004-0000-0000-0000FB110000}"/>
    <hyperlink ref="P99" r:id="rId57" xr:uid="{00000000-0004-0000-0000-0000FC110000}"/>
    <hyperlink ref="D49" r:id="rId58" xr:uid="{00000000-0004-0000-0000-00008B140000}"/>
    <hyperlink ref="O49" r:id="rId59" xr:uid="{00000000-0004-0000-0000-00008C140000}"/>
    <hyperlink ref="P49" r:id="rId60" xr:uid="{00000000-0004-0000-0000-00008D140000}"/>
    <hyperlink ref="D17" r:id="rId61" xr:uid="{00000000-0004-0000-0000-0000D2150000}"/>
    <hyperlink ref="O17" r:id="rId62" xr:uid="{00000000-0004-0000-0000-0000D3150000}"/>
    <hyperlink ref="P17" r:id="rId63" xr:uid="{00000000-0004-0000-0000-0000D4150000}"/>
    <hyperlink ref="D19" r:id="rId64" xr:uid="{00000000-0004-0000-0000-000005160000}"/>
    <hyperlink ref="O19" r:id="rId65" xr:uid="{00000000-0004-0000-0000-000006160000}"/>
    <hyperlink ref="P19" r:id="rId66" xr:uid="{00000000-0004-0000-0000-000007160000}"/>
    <hyperlink ref="D91" r:id="rId67" xr:uid="{00000000-0004-0000-0000-000041160000}"/>
    <hyperlink ref="O91" r:id="rId68" xr:uid="{00000000-0004-0000-0000-000042160000}"/>
    <hyperlink ref="P91" r:id="rId69" xr:uid="{00000000-0004-0000-0000-000043160000}"/>
    <hyperlink ref="D5" r:id="rId70" xr:uid="{00000000-0004-0000-0000-00005A180000}"/>
    <hyperlink ref="O5" r:id="rId71" xr:uid="{00000000-0004-0000-0000-00005B180000}"/>
    <hyperlink ref="P5" r:id="rId72" xr:uid="{00000000-0004-0000-0000-00005C180000}"/>
    <hyperlink ref="D21" r:id="rId73" xr:uid="{00000000-0004-0000-0000-000099180000}"/>
    <hyperlink ref="O21" r:id="rId74" xr:uid="{00000000-0004-0000-0000-00009A180000}"/>
    <hyperlink ref="P21" r:id="rId75" xr:uid="{00000000-0004-0000-0000-00009B180000}"/>
    <hyperlink ref="D96" r:id="rId76" xr:uid="{00000000-0004-0000-0000-000005190000}"/>
    <hyperlink ref="O96" r:id="rId77" xr:uid="{00000000-0004-0000-0000-000006190000}"/>
    <hyperlink ref="P96" r:id="rId78" xr:uid="{00000000-0004-0000-0000-000007190000}"/>
    <hyperlink ref="D26" r:id="rId79" xr:uid="{00000000-0004-0000-0000-0000821A0000}"/>
    <hyperlink ref="O26" r:id="rId80" xr:uid="{00000000-0004-0000-0000-0000831A0000}"/>
    <hyperlink ref="P26" r:id="rId81" xr:uid="{00000000-0004-0000-0000-0000841A0000}"/>
    <hyperlink ref="D77" r:id="rId82" xr:uid="{00000000-0004-0000-0000-0000DC1A0000}"/>
    <hyperlink ref="O77" r:id="rId83" xr:uid="{00000000-0004-0000-0000-0000DD1A0000}"/>
    <hyperlink ref="P77" r:id="rId84" xr:uid="{00000000-0004-0000-0000-0000DE1A0000}"/>
    <hyperlink ref="D53" r:id="rId85" xr:uid="{00000000-0004-0000-0000-0000241B0000}"/>
    <hyperlink ref="O53" r:id="rId86" xr:uid="{00000000-0004-0000-0000-0000251B0000}"/>
    <hyperlink ref="P53" r:id="rId87" xr:uid="{00000000-0004-0000-0000-0000261B0000}"/>
    <hyperlink ref="D3" r:id="rId88" xr:uid="{00000000-0004-0000-0000-00006B1C0000}"/>
    <hyperlink ref="O3" r:id="rId89" xr:uid="{00000000-0004-0000-0000-00006C1C0000}"/>
    <hyperlink ref="P3" r:id="rId90" xr:uid="{00000000-0004-0000-0000-00006D1C0000}"/>
    <hyperlink ref="D85" r:id="rId91" xr:uid="{00000000-0004-0000-0000-0000931E0000}"/>
    <hyperlink ref="O85" r:id="rId92" xr:uid="{00000000-0004-0000-0000-0000941E0000}"/>
    <hyperlink ref="P85" r:id="rId93" xr:uid="{00000000-0004-0000-0000-0000951E0000}"/>
    <hyperlink ref="D30" r:id="rId94" xr:uid="{00000000-0004-0000-0000-0000351F0000}"/>
    <hyperlink ref="O30" r:id="rId95" xr:uid="{00000000-0004-0000-0000-0000361F0000}"/>
    <hyperlink ref="P30" r:id="rId96" xr:uid="{00000000-0004-0000-0000-0000371F0000}"/>
    <hyperlink ref="D75" r:id="rId97" xr:uid="{00000000-0004-0000-0000-00003E1F0000}"/>
    <hyperlink ref="O75" r:id="rId98" xr:uid="{00000000-0004-0000-0000-00003F1F0000}"/>
    <hyperlink ref="P75" r:id="rId99" xr:uid="{00000000-0004-0000-0000-0000401F0000}"/>
    <hyperlink ref="D94" r:id="rId100" xr:uid="{00000000-0004-0000-0000-0000921F0000}"/>
    <hyperlink ref="O94" r:id="rId101" xr:uid="{00000000-0004-0000-0000-0000931F0000}"/>
    <hyperlink ref="P94" r:id="rId102" xr:uid="{00000000-0004-0000-0000-0000941F0000}"/>
    <hyperlink ref="D33" r:id="rId103" xr:uid="{00000000-0004-0000-0000-00006A200000}"/>
    <hyperlink ref="O33" r:id="rId104" xr:uid="{00000000-0004-0000-0000-00006B200000}"/>
    <hyperlink ref="P33" r:id="rId105" xr:uid="{00000000-0004-0000-0000-00006C200000}"/>
    <hyperlink ref="D82" r:id="rId106" xr:uid="{00000000-0004-0000-0000-0000AC200000}"/>
    <hyperlink ref="O82" r:id="rId107" xr:uid="{00000000-0004-0000-0000-0000AD200000}"/>
    <hyperlink ref="P82" r:id="rId108" xr:uid="{00000000-0004-0000-0000-0000AE200000}"/>
    <hyperlink ref="D50" r:id="rId109" xr:uid="{00000000-0004-0000-0000-0000AF200000}"/>
    <hyperlink ref="O50" r:id="rId110" xr:uid="{00000000-0004-0000-0000-0000B0200000}"/>
    <hyperlink ref="P50" r:id="rId111" xr:uid="{00000000-0004-0000-0000-0000B1200000}"/>
    <hyperlink ref="D73" r:id="rId112" xr:uid="{00000000-0004-0000-0000-0000E5200000}"/>
    <hyperlink ref="O73" r:id="rId113" xr:uid="{00000000-0004-0000-0000-0000E6200000}"/>
    <hyperlink ref="P73" r:id="rId114" xr:uid="{00000000-0004-0000-0000-0000E7200000}"/>
    <hyperlink ref="D10" r:id="rId115" xr:uid="{00000000-0004-0000-0000-00009F240000}"/>
    <hyperlink ref="O10" r:id="rId116" xr:uid="{00000000-0004-0000-0000-0000A0240000}"/>
    <hyperlink ref="P10" r:id="rId117" xr:uid="{00000000-0004-0000-0000-0000A1240000}"/>
    <hyperlink ref="D2" r:id="rId118" xr:uid="{00000000-0004-0000-0000-00002C250000}"/>
    <hyperlink ref="O2" r:id="rId119" xr:uid="{00000000-0004-0000-0000-00002D250000}"/>
    <hyperlink ref="P2" r:id="rId120" xr:uid="{00000000-0004-0000-0000-00002E250000}"/>
    <hyperlink ref="D4" r:id="rId121" xr:uid="{00000000-0004-0000-0000-00000C270000}"/>
    <hyperlink ref="O4" r:id="rId122" xr:uid="{00000000-0004-0000-0000-00000D270000}"/>
    <hyperlink ref="P4" r:id="rId123" xr:uid="{00000000-0004-0000-0000-00000E270000}"/>
    <hyperlink ref="D22" r:id="rId124" xr:uid="{00000000-0004-0000-0000-00001B270000}"/>
    <hyperlink ref="O22" r:id="rId125" xr:uid="{00000000-0004-0000-0000-00001C270000}"/>
    <hyperlink ref="P22" r:id="rId126" xr:uid="{00000000-0004-0000-0000-00001D270000}"/>
    <hyperlink ref="D29" r:id="rId127" xr:uid="{00000000-0004-0000-0000-0000CE280000}"/>
    <hyperlink ref="O29" r:id="rId128" xr:uid="{00000000-0004-0000-0000-0000CF280000}"/>
    <hyperlink ref="P29" r:id="rId129" xr:uid="{00000000-0004-0000-0000-0000D0280000}"/>
    <hyperlink ref="D23" r:id="rId130" xr:uid="{00000000-0004-0000-0000-000019290000}"/>
    <hyperlink ref="O23" r:id="rId131" xr:uid="{00000000-0004-0000-0000-00001A290000}"/>
    <hyperlink ref="P23" r:id="rId132" xr:uid="{00000000-0004-0000-0000-00001B290000}"/>
    <hyperlink ref="D40" r:id="rId133" xr:uid="{00000000-0004-0000-0000-0000722A0000}"/>
    <hyperlink ref="O40" r:id="rId134" xr:uid="{00000000-0004-0000-0000-0000732A0000}"/>
    <hyperlink ref="P40" r:id="rId135" xr:uid="{00000000-0004-0000-0000-0000742A0000}"/>
    <hyperlink ref="D44" r:id="rId136" xr:uid="{00000000-0004-0000-0000-0000C92A0000}"/>
    <hyperlink ref="O44" r:id="rId137" xr:uid="{00000000-0004-0000-0000-0000CA2A0000}"/>
    <hyperlink ref="P44" r:id="rId138" xr:uid="{00000000-0004-0000-0000-0000CB2A0000}"/>
    <hyperlink ref="D55" r:id="rId139" xr:uid="{00000000-0004-0000-0000-0000BF2B0000}"/>
    <hyperlink ref="O55" r:id="rId140" xr:uid="{00000000-0004-0000-0000-0000C02B0000}"/>
    <hyperlink ref="P55" r:id="rId141" xr:uid="{00000000-0004-0000-0000-0000C12B0000}"/>
    <hyperlink ref="D62" r:id="rId142" xr:uid="{00000000-0004-0000-0000-0000FE2B0000}"/>
    <hyperlink ref="O62" r:id="rId143" xr:uid="{00000000-0004-0000-0000-0000FF2B0000}"/>
    <hyperlink ref="P62" r:id="rId144" xr:uid="{00000000-0004-0000-0000-0000002C0000}"/>
    <hyperlink ref="D90" r:id="rId145" xr:uid="{00000000-0004-0000-0000-0000C12C0000}"/>
    <hyperlink ref="O90" r:id="rId146" xr:uid="{00000000-0004-0000-0000-0000C22C0000}"/>
    <hyperlink ref="P90" r:id="rId147" xr:uid="{00000000-0004-0000-0000-0000C32C0000}"/>
    <hyperlink ref="D58" r:id="rId148" xr:uid="{00000000-0004-0000-0000-0000002D0000}"/>
    <hyperlink ref="O58" r:id="rId149" xr:uid="{00000000-0004-0000-0000-0000012D0000}"/>
    <hyperlink ref="P58" r:id="rId150" xr:uid="{00000000-0004-0000-0000-0000022D0000}"/>
    <hyperlink ref="D41" r:id="rId151" xr:uid="{00000000-0004-0000-0000-00002D2D0000}"/>
    <hyperlink ref="O41" r:id="rId152" xr:uid="{00000000-0004-0000-0000-00002E2D0000}"/>
    <hyperlink ref="P41" r:id="rId153" xr:uid="{00000000-0004-0000-0000-00002F2D0000}"/>
    <hyperlink ref="D45" r:id="rId154" xr:uid="{00000000-0004-0000-0000-00004B2D0000}"/>
    <hyperlink ref="O45" r:id="rId155" xr:uid="{00000000-0004-0000-0000-00004C2D0000}"/>
    <hyperlink ref="P45" r:id="rId156" xr:uid="{00000000-0004-0000-0000-00004D2D0000}"/>
    <hyperlink ref="D68" r:id="rId157" xr:uid="{00000000-0004-0000-0000-0000602D0000}"/>
    <hyperlink ref="O68" r:id="rId158" xr:uid="{00000000-0004-0000-0000-0000612D0000}"/>
    <hyperlink ref="P68" r:id="rId159" xr:uid="{00000000-0004-0000-0000-0000622D0000}"/>
    <hyperlink ref="D31" r:id="rId160" xr:uid="{00000000-0004-0000-0000-0000652E0000}"/>
    <hyperlink ref="O31" r:id="rId161" xr:uid="{00000000-0004-0000-0000-0000662E0000}"/>
    <hyperlink ref="P31" r:id="rId162" xr:uid="{00000000-0004-0000-0000-0000672E0000}"/>
    <hyperlink ref="D20" r:id="rId163" xr:uid="{00000000-0004-0000-0000-000021300000}"/>
    <hyperlink ref="O20" r:id="rId164" xr:uid="{00000000-0004-0000-0000-000022300000}"/>
    <hyperlink ref="P20" r:id="rId165" xr:uid="{00000000-0004-0000-0000-000023300000}"/>
    <hyperlink ref="D43" r:id="rId166" xr:uid="{00000000-0004-0000-0000-00009C300000}"/>
    <hyperlink ref="O43" r:id="rId167" xr:uid="{00000000-0004-0000-0000-00009D300000}"/>
    <hyperlink ref="P43" r:id="rId168" xr:uid="{00000000-0004-0000-0000-00009E300000}"/>
    <hyperlink ref="D88" r:id="rId169" xr:uid="{00000000-0004-0000-0000-0000A5300000}"/>
    <hyperlink ref="O88" r:id="rId170" xr:uid="{00000000-0004-0000-0000-0000A6300000}"/>
    <hyperlink ref="P88" r:id="rId171" xr:uid="{00000000-0004-0000-0000-0000A7300000}"/>
    <hyperlink ref="D6" r:id="rId172" xr:uid="{00000000-0004-0000-0000-0000DE300000}"/>
    <hyperlink ref="O6" r:id="rId173" xr:uid="{00000000-0004-0000-0000-0000DF300000}"/>
    <hyperlink ref="P6" r:id="rId174" xr:uid="{00000000-0004-0000-0000-0000E0300000}"/>
    <hyperlink ref="D61" r:id="rId175" xr:uid="{00000000-0004-0000-0000-00003D320000}"/>
    <hyperlink ref="O61" r:id="rId176" xr:uid="{00000000-0004-0000-0000-00003E320000}"/>
    <hyperlink ref="P61" r:id="rId177" xr:uid="{00000000-0004-0000-0000-00003F320000}"/>
    <hyperlink ref="D64" r:id="rId178" xr:uid="{00000000-0004-0000-0000-000085320000}"/>
    <hyperlink ref="O64" r:id="rId179" xr:uid="{00000000-0004-0000-0000-000086320000}"/>
    <hyperlink ref="P64" r:id="rId180" xr:uid="{00000000-0004-0000-0000-000087320000}"/>
    <hyperlink ref="D54" r:id="rId181" xr:uid="{00000000-0004-0000-0000-0000F4320000}"/>
    <hyperlink ref="O54" r:id="rId182" xr:uid="{00000000-0004-0000-0000-0000F5320000}"/>
    <hyperlink ref="P54" r:id="rId183" xr:uid="{00000000-0004-0000-0000-0000F6320000}"/>
    <hyperlink ref="D72" r:id="rId184" xr:uid="{00000000-0004-0000-0000-0000AE330000}"/>
    <hyperlink ref="O72" r:id="rId185" xr:uid="{00000000-0004-0000-0000-0000AF330000}"/>
    <hyperlink ref="P72" r:id="rId186" xr:uid="{00000000-0004-0000-0000-0000B0330000}"/>
    <hyperlink ref="D63" r:id="rId187" xr:uid="{00000000-0004-0000-0000-000020340000}"/>
    <hyperlink ref="O63" r:id="rId188" xr:uid="{00000000-0004-0000-0000-000021340000}"/>
    <hyperlink ref="P63" r:id="rId189" xr:uid="{00000000-0004-0000-0000-000022340000}"/>
    <hyperlink ref="D46" r:id="rId190" xr:uid="{00000000-0004-0000-0000-00000F360000}"/>
    <hyperlink ref="O46" r:id="rId191" xr:uid="{00000000-0004-0000-0000-000010360000}"/>
    <hyperlink ref="P46" r:id="rId192" xr:uid="{00000000-0004-0000-0000-000011360000}"/>
    <hyperlink ref="D98" r:id="rId193" xr:uid="{00000000-0004-0000-0000-0000F9360000}"/>
    <hyperlink ref="O98" r:id="rId194" xr:uid="{00000000-0004-0000-0000-0000FA360000}"/>
    <hyperlink ref="P98" r:id="rId195" xr:uid="{00000000-0004-0000-0000-0000FB360000}"/>
    <hyperlink ref="D80" r:id="rId196" xr:uid="{00000000-0004-0000-0000-0000A4370000}"/>
    <hyperlink ref="O80" r:id="rId197" xr:uid="{00000000-0004-0000-0000-0000A5370000}"/>
    <hyperlink ref="P80" r:id="rId198" xr:uid="{00000000-0004-0000-0000-0000A6370000}"/>
    <hyperlink ref="D78" r:id="rId199" xr:uid="{00000000-0004-0000-0000-0000B5380000}"/>
    <hyperlink ref="O78" r:id="rId200" xr:uid="{00000000-0004-0000-0000-0000B6380000}"/>
    <hyperlink ref="P78" r:id="rId201" xr:uid="{00000000-0004-0000-0000-0000B7380000}"/>
    <hyperlink ref="D65" r:id="rId202" xr:uid="{00000000-0004-0000-0000-0000E33A0000}"/>
    <hyperlink ref="O65" r:id="rId203" xr:uid="{00000000-0004-0000-0000-0000E43A0000}"/>
    <hyperlink ref="P65" r:id="rId204" xr:uid="{00000000-0004-0000-0000-0000E53A0000}"/>
    <hyperlink ref="D42" r:id="rId205" xr:uid="{00000000-0004-0000-0000-0000F43B0000}"/>
    <hyperlink ref="O42" r:id="rId206" xr:uid="{00000000-0004-0000-0000-0000F53B0000}"/>
    <hyperlink ref="P42" r:id="rId207" xr:uid="{00000000-0004-0000-0000-0000F63B0000}"/>
    <hyperlink ref="D11" r:id="rId208" xr:uid="{00000000-0004-0000-0000-0000213C0000}"/>
    <hyperlink ref="O11" r:id="rId209" xr:uid="{00000000-0004-0000-0000-0000223C0000}"/>
    <hyperlink ref="P11" r:id="rId210" xr:uid="{00000000-0004-0000-0000-0000233C0000}"/>
    <hyperlink ref="D48" r:id="rId211" xr:uid="{00000000-0004-0000-0000-0000C93C0000}"/>
    <hyperlink ref="O48" r:id="rId212" xr:uid="{00000000-0004-0000-0000-0000CA3C0000}"/>
    <hyperlink ref="P48" r:id="rId213" xr:uid="{00000000-0004-0000-0000-0000CB3C0000}"/>
    <hyperlink ref="D74" r:id="rId214" xr:uid="{00000000-0004-0000-0000-0000F63C0000}"/>
    <hyperlink ref="O74" r:id="rId215" xr:uid="{00000000-0004-0000-0000-0000F73C0000}"/>
    <hyperlink ref="P74" r:id="rId216" xr:uid="{00000000-0004-0000-0000-0000F83C0000}"/>
    <hyperlink ref="D12" r:id="rId217" xr:uid="{00000000-0004-0000-0000-00002C3D0000}"/>
    <hyperlink ref="O12" r:id="rId218" xr:uid="{00000000-0004-0000-0000-00002D3D0000}"/>
    <hyperlink ref="P12" r:id="rId219" xr:uid="{00000000-0004-0000-0000-00002E3D0000}"/>
    <hyperlink ref="D38" r:id="rId220" xr:uid="{00000000-0004-0000-0000-0000253E0000}"/>
    <hyperlink ref="O38" r:id="rId221" xr:uid="{00000000-0004-0000-0000-0000263E0000}"/>
    <hyperlink ref="P38" r:id="rId222" xr:uid="{00000000-0004-0000-0000-0000273E0000}"/>
    <hyperlink ref="D27" r:id="rId223" xr:uid="{00000000-0004-0000-0000-0000883E0000}"/>
    <hyperlink ref="O27" r:id="rId224" xr:uid="{00000000-0004-0000-0000-0000893E0000}"/>
    <hyperlink ref="P27" r:id="rId225" xr:uid="{00000000-0004-0000-0000-00008A3E0000}"/>
    <hyperlink ref="D59" r:id="rId226" xr:uid="{00000000-0004-0000-0000-0000A63E0000}"/>
    <hyperlink ref="O59" r:id="rId227" xr:uid="{00000000-0004-0000-0000-0000A73E0000}"/>
    <hyperlink ref="P59" r:id="rId228" xr:uid="{00000000-0004-0000-0000-0000A83E0000}"/>
    <hyperlink ref="D70" r:id="rId229" xr:uid="{00000000-0004-0000-0000-0000873F0000}"/>
    <hyperlink ref="O70" r:id="rId230" xr:uid="{00000000-0004-0000-0000-0000883F0000}"/>
    <hyperlink ref="P70" r:id="rId231" xr:uid="{00000000-0004-0000-0000-0000893F0000}"/>
    <hyperlink ref="D56" r:id="rId232" xr:uid="{00000000-0004-0000-0000-0000F03F0000}"/>
    <hyperlink ref="O56" r:id="rId233" xr:uid="{00000000-0004-0000-0000-0000F13F0000}"/>
    <hyperlink ref="P56" r:id="rId234" xr:uid="{00000000-0004-0000-0000-0000F23F0000}"/>
    <hyperlink ref="D37" r:id="rId235" xr:uid="{00000000-0004-0000-0000-000047400000}"/>
    <hyperlink ref="O37" r:id="rId236" xr:uid="{00000000-0004-0000-0000-000048400000}"/>
    <hyperlink ref="P37" r:id="rId237" xr:uid="{00000000-0004-0000-0000-000049400000}"/>
    <hyperlink ref="D60" r:id="rId238" xr:uid="{00000000-0004-0000-0000-000003420000}"/>
    <hyperlink ref="O60" r:id="rId239" xr:uid="{00000000-0004-0000-0000-000004420000}"/>
    <hyperlink ref="P60" r:id="rId240" xr:uid="{00000000-0004-0000-0000-000005420000}"/>
    <hyperlink ref="D15" r:id="rId241" xr:uid="{00000000-0004-0000-0000-0000C9450000}"/>
    <hyperlink ref="O15" r:id="rId242" xr:uid="{00000000-0004-0000-0000-0000CA450000}"/>
    <hyperlink ref="P15" r:id="rId243" xr:uid="{00000000-0004-0000-0000-0000CB450000}"/>
    <hyperlink ref="D83" r:id="rId244" xr:uid="{00000000-0004-0000-0000-0000914A0000}"/>
    <hyperlink ref="O83" r:id="rId245" xr:uid="{00000000-0004-0000-0000-0000924A0000}"/>
    <hyperlink ref="P83" r:id="rId246" xr:uid="{00000000-0004-0000-0000-0000934A0000}"/>
    <hyperlink ref="D7" r:id="rId247" xr:uid="{00000000-0004-0000-0000-0000F34B0000}"/>
    <hyperlink ref="O7" r:id="rId248" xr:uid="{00000000-0004-0000-0000-0000F44B0000}"/>
    <hyperlink ref="P7" r:id="rId249" xr:uid="{00000000-0004-0000-0000-0000F54B0000}"/>
    <hyperlink ref="D52" r:id="rId250" xr:uid="{00000000-0004-0000-0000-0000654C0000}"/>
    <hyperlink ref="O52" r:id="rId251" xr:uid="{00000000-0004-0000-0000-0000664C0000}"/>
    <hyperlink ref="P52" r:id="rId252" xr:uid="{00000000-0004-0000-0000-0000674C0000}"/>
    <hyperlink ref="D47" r:id="rId253" xr:uid="{00000000-0004-0000-0000-0000BC4C0000}"/>
    <hyperlink ref="O47" r:id="rId254" xr:uid="{00000000-0004-0000-0000-0000BD4C0000}"/>
    <hyperlink ref="P47" r:id="rId255" xr:uid="{00000000-0004-0000-0000-0000BE4C0000}"/>
    <hyperlink ref="D69" r:id="rId256" xr:uid="{00000000-0004-0000-0000-00002B4D0000}"/>
    <hyperlink ref="O69" r:id="rId257" xr:uid="{00000000-0004-0000-0000-00002C4D0000}"/>
    <hyperlink ref="P69" r:id="rId258" xr:uid="{00000000-0004-0000-0000-00002D4D0000}"/>
    <hyperlink ref="D84" r:id="rId259" xr:uid="{00000000-0004-0000-0000-0000084F0000}"/>
    <hyperlink ref="O84" r:id="rId260" xr:uid="{00000000-0004-0000-0000-0000094F0000}"/>
    <hyperlink ref="P84" r:id="rId261" xr:uid="{00000000-0004-0000-0000-00000A4F0000}"/>
    <hyperlink ref="D24" r:id="rId262" xr:uid="{00000000-0004-0000-0000-00007D4F0000}"/>
    <hyperlink ref="O24" r:id="rId263" xr:uid="{00000000-0004-0000-0000-00007E4F0000}"/>
    <hyperlink ref="P24" r:id="rId264" xr:uid="{00000000-0004-0000-0000-00007F4F0000}"/>
    <hyperlink ref="D51" r:id="rId265" xr:uid="{00000000-0004-0000-0000-0000DA4F0000}"/>
    <hyperlink ref="O51" r:id="rId266" xr:uid="{00000000-0004-0000-0000-0000DB4F0000}"/>
    <hyperlink ref="P51" r:id="rId267" xr:uid="{00000000-0004-0000-0000-0000DC4F0000}"/>
    <hyperlink ref="D36" r:id="rId268" xr:uid="{00000000-0004-0000-0000-00008C520000}"/>
    <hyperlink ref="O36" r:id="rId269" xr:uid="{00000000-0004-0000-0000-00008D520000}"/>
    <hyperlink ref="P36" r:id="rId270" xr:uid="{00000000-0004-0000-0000-00008E520000}"/>
    <hyperlink ref="D76" r:id="rId271" xr:uid="{00000000-0004-0000-0000-00003D530000}"/>
    <hyperlink ref="O76" r:id="rId272" xr:uid="{00000000-0004-0000-0000-00003E530000}"/>
    <hyperlink ref="P76" r:id="rId273" xr:uid="{00000000-0004-0000-0000-00003F530000}"/>
    <hyperlink ref="D18" r:id="rId274" xr:uid="{00000000-0004-0000-0000-00007F530000}"/>
    <hyperlink ref="O18" r:id="rId275" xr:uid="{00000000-0004-0000-0000-000080530000}"/>
    <hyperlink ref="P18" r:id="rId276" xr:uid="{00000000-0004-0000-0000-000081530000}"/>
    <hyperlink ref="D16" r:id="rId277" xr:uid="{00000000-0004-0000-0000-000018540000}"/>
    <hyperlink ref="O16" r:id="rId278" xr:uid="{00000000-0004-0000-0000-000019540000}"/>
    <hyperlink ref="P16" r:id="rId279" xr:uid="{00000000-0004-0000-0000-00001A540000}"/>
    <hyperlink ref="D39" r:id="rId280" xr:uid="{00000000-0004-0000-0000-000051540000}"/>
    <hyperlink ref="O39" r:id="rId281" xr:uid="{00000000-0004-0000-0000-000052540000}"/>
    <hyperlink ref="P39" r:id="rId282" xr:uid="{00000000-0004-0000-0000-000053540000}"/>
    <hyperlink ref="D34" r:id="rId283" xr:uid="{00000000-0004-0000-0000-000074550000}"/>
    <hyperlink ref="O34" r:id="rId284" xr:uid="{00000000-0004-0000-0000-000075550000}"/>
    <hyperlink ref="P34" r:id="rId285" xr:uid="{00000000-0004-0000-0000-000076550000}"/>
    <hyperlink ref="D67" r:id="rId286" xr:uid="{00000000-0004-0000-0000-0000E1570000}"/>
    <hyperlink ref="O67" r:id="rId287" xr:uid="{00000000-0004-0000-0000-0000E2570000}"/>
    <hyperlink ref="P67" r:id="rId288" xr:uid="{00000000-0004-0000-0000-0000E3570000}"/>
    <hyperlink ref="D32" r:id="rId289" xr:uid="{00000000-0004-0000-0000-0000415B0000}"/>
    <hyperlink ref="O32" r:id="rId290" xr:uid="{00000000-0004-0000-0000-0000425B0000}"/>
    <hyperlink ref="P32" r:id="rId291" xr:uid="{00000000-0004-0000-0000-0000435B0000}"/>
    <hyperlink ref="D35" r:id="rId292" xr:uid="{00000000-0004-0000-0000-00006B5B0000}"/>
    <hyperlink ref="O35" r:id="rId293" xr:uid="{00000000-0004-0000-0000-00006C5B0000}"/>
    <hyperlink ref="P35" r:id="rId294" xr:uid="{00000000-0004-0000-0000-00006D5B0000}"/>
    <hyperlink ref="D97" r:id="rId295" xr:uid="{00000000-0004-0000-0000-0000C45C0000}"/>
    <hyperlink ref="O97" r:id="rId296" xr:uid="{00000000-0004-0000-0000-0000C55C0000}"/>
    <hyperlink ref="P97" r:id="rId297" xr:uid="{00000000-0004-0000-0000-0000C65C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simeon petrov</cp:lastModifiedBy>
  <dcterms:created xsi:type="dcterms:W3CDTF">2019-01-27T08:10:41Z</dcterms:created>
  <dcterms:modified xsi:type="dcterms:W3CDTF">2019-02-15T09:37:05Z</dcterms:modified>
</cp:coreProperties>
</file>