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povědi formuláře 1" sheetId="1" r:id="rId4"/>
    <sheet state="visible" name="List 1" sheetId="2" r:id="rId5"/>
    <sheet state="visible" name="List 2" sheetId="3" r:id="rId6"/>
  </sheets>
  <definedNames>
    <definedName hidden="1" localSheetId="1" name="_xlnm._FilterDatabase">'List 1'!$A$1:$B$183</definedName>
  </definedNames>
  <calcPr/>
</workbook>
</file>

<file path=xl/sharedStrings.xml><?xml version="1.0" encoding="utf-8"?>
<sst xmlns="http://schemas.openxmlformats.org/spreadsheetml/2006/main" count="3142" uniqueCount="427">
  <si>
    <t>Časová značka</t>
  </si>
  <si>
    <t>Věk</t>
  </si>
  <si>
    <t>Pohlaví:</t>
  </si>
  <si>
    <t>Maximální dosažené vzdělání:</t>
  </si>
  <si>
    <t>Technická zdatnost:</t>
  </si>
  <si>
    <t>Jaký je váš převládající pocit z AI?</t>
  </si>
  <si>
    <t>Cítíte větší důvěru k AI systému, pokud chápete, jak k danému rozhodnutí dospěl?</t>
  </si>
  <si>
    <t>Myslíte si, že je důležité, aby měl každý možnost vidět, jak AI funguje a podle jakých pravidel se rozhoduje?</t>
  </si>
  <si>
    <t>Pokud by AI vysvětlila své rozhodnutí krok za krokem, zvýšilo by to vaši důvěru v její rozhodnutí?</t>
  </si>
  <si>
    <t>Důvěřovali byste rozhodnutím AI v každodenních situacích (např. doporučení produktů, plánování tras)?</t>
  </si>
  <si>
    <t>Důvěřovali byste AI systému, pokud by měl vliv na vaše osobní zdraví nebo finance?</t>
  </si>
  <si>
    <t>Věříte, že AI je schopna činit rozhodnutí bez předsudků a ovlivnění?</t>
  </si>
  <si>
    <t>Věřím, že AI je dostatečně chráněna před tím, aby ji někdo nemohl zneužít.</t>
  </si>
  <si>
    <t>Věřili byste AI, kdyby byla vyvinuta následujícími typy organizací? Zaškrtněte všechny možnosti, kterým byste důvěřovali.</t>
  </si>
  <si>
    <t>Vyberte rizika, která si u AI připouštíte?</t>
  </si>
  <si>
    <t>Popište, co by zvýšilo vaší důvěru v AI.</t>
  </si>
  <si>
    <t>Popište situaci, ve které byste AI systému důvěřoval/a nebo nedůvěřoval/a, a uveďte konkrétní důvod (např. transparentnost, vlastní zkušenost s technologií).</t>
  </si>
  <si>
    <t>18 - 24</t>
  </si>
  <si>
    <t>Muž</t>
  </si>
  <si>
    <t>SŠ</t>
  </si>
  <si>
    <t>Střední</t>
  </si>
  <si>
    <t>Optimistický/á</t>
  </si>
  <si>
    <t>Určitě ano</t>
  </si>
  <si>
    <t>Spíše ano</t>
  </si>
  <si>
    <t>Velmi důvěřuji</t>
  </si>
  <si>
    <t>Spíše důvěřuji</t>
  </si>
  <si>
    <t>Spíše ne</t>
  </si>
  <si>
    <t>Akademické instituce (např. univerzity, výzkumné organizace), Velké technologické společnosti (např. Google, Microsoft, Apple)</t>
  </si>
  <si>
    <t>Kyberbezpečnostní rizika, Manipulace nebo škodlivé použití, Nepřesné výsledky, Potenciál předsudků</t>
  </si>
  <si>
    <t>Přesné a transparentní výsledky.</t>
  </si>
  <si>
    <t>Pokročilá</t>
  </si>
  <si>
    <t>Bojácný/á</t>
  </si>
  <si>
    <t>Nerozhodnut/a</t>
  </si>
  <si>
    <t>Určitě ne</t>
  </si>
  <si>
    <t>Akademické instituce (např. univerzity, výzkumné organizace), Neziskové organizace a nezávislé výzkumné instituce</t>
  </si>
  <si>
    <t>Kyberbezpečnostní rizika, Manipulace nebo škodlivé použití, Ztráta zaměstnání v důsledku automatizace, Ztráta soukromí, Porušování lidských práv, Nepřesné výsledky, Potenciál předsudků</t>
  </si>
  <si>
    <t>.</t>
  </si>
  <si>
    <t>Bezstarostný/á</t>
  </si>
  <si>
    <t>Akademické instituce (např. univerzity, výzkumné organizace), Neziskové organizace a nezávislé výzkumné instituce, Velké technologické společnosti (např. Google, Microsoft, Apple)</t>
  </si>
  <si>
    <t>Ztráta soukromí, Selhání systému, Nepřesné výsledky</t>
  </si>
  <si>
    <t>Asi nic, já už tak důvěřuji AI dost.</t>
  </si>
  <si>
    <t>Akademické instituce (např. univerzity, výzkumné organizace), Neziskové organizace a nezávislé výzkumné instituce, Velké technologické společnosti (např. Google, Microsoft, Apple), Vládní organizace a instituce, Bezpečnostní a obranné složky, Komerční organizace</t>
  </si>
  <si>
    <t>Selhání systému, Nepřesné výsledky</t>
  </si>
  <si>
    <t>Čas</t>
  </si>
  <si>
    <t>Žena</t>
  </si>
  <si>
    <t>Základní</t>
  </si>
  <si>
    <t>Velké technologické společnosti (např. Google, Microsoft, Apple)</t>
  </si>
  <si>
    <t>Kyberbezpečnostní rizika, Ztráta zaměstnání v důsledku automatizace, Nepřesné výsledky</t>
  </si>
  <si>
    <t>nevim</t>
  </si>
  <si>
    <t>Akademické instituce (např. univerzity, výzkumné organizace), Neziskové organizace a nezávislé výzkumné instituce, Bezpečnostní a obranné složky</t>
  </si>
  <si>
    <t>Kyberbezpečnostní rizika, Manipulace nebo škodlivé použití, Ztráta zaměstnání v důsledku automatizace, Ztráta soukromí, Selhání systému, Nepřesné výsledky</t>
  </si>
  <si>
    <t>Větší transparentnost firem které vyvíjí LLM</t>
  </si>
  <si>
    <t xml:space="preserve">nic mě zrovna nenapadá </t>
  </si>
  <si>
    <t>VŠ</t>
  </si>
  <si>
    <t>Spíše nedůvěřuji</t>
  </si>
  <si>
    <t>Akademické instituce (např. univerzity, výzkumné organizace)</t>
  </si>
  <si>
    <t>Kyberbezpečnostní rizika, Manipulace nebo škodlivé použití, Ztráta soukromí, Selhání systému, Porušování lidských práv, Nepřesné výsledky</t>
  </si>
  <si>
    <t>More female voice</t>
  </si>
  <si>
    <t>Akademické instituce (např. univerzity, výzkumné organizace), Vládní organizace a instituce, Bezpečnostní a obranné složky</t>
  </si>
  <si>
    <t>Kyberbezpečnostní rizika, Manipulace nebo škodlivé použití, Dekvalifikace</t>
  </si>
  <si>
    <t>Asi nepotřebuju zvyšovat důvěru</t>
  </si>
  <si>
    <t>Znepokojený/á</t>
  </si>
  <si>
    <t>Kyberbezpečnostní rizika, Ztráta zaměstnání v důsledku automatizace</t>
  </si>
  <si>
    <t>kdyby ji zrušili</t>
  </si>
  <si>
    <t>Kyberbezpečnostní rizika, Manipulace nebo škodlivé použití, Ztráta zaměstnání v důsledku automatizace, Dekvalifikace, Nepřesné výsledky</t>
  </si>
  <si>
    <t>Vůbec nedůvěřuji</t>
  </si>
  <si>
    <t>Kyberbezpečnostní rizika, Manipulace nebo škodlivé použití, Ztráta soukromí, Selhání systému, Dekvalifikace, Nepřesné výsledky, Potenciál předsudků</t>
  </si>
  <si>
    <t>Možnost vidět zdroje, ze kterých čerpala. Zároveň aby z těchto zdrojů skutečně čerpala.</t>
  </si>
  <si>
    <t>Z mé zkušenosti s ChatGPT:
AI mi zjistí informace a na mou žádost poskytne zdroje ze kterých čerpala (URLs). Po přečtení je zřejmé, že informace od AI nepochází z těchto zdrojů.</t>
  </si>
  <si>
    <t>Kyberbezpečnostní rizika, Manipulace nebo škodlivé použití, Dekvalifikace, Nepřesné výsledky, Potenciál předsudků</t>
  </si>
  <si>
    <t>kdyby měla obličej a hlas míly vacha</t>
  </si>
  <si>
    <t>Neziskové organizace a nezávislé výzkumné instituce</t>
  </si>
  <si>
    <t>Manipulace nebo škodlivé použití, Ztráta soukromí, Dekvalifikace, Porušování lidských práv, Nepřesné výsledky, Potenciál předsudků</t>
  </si>
  <si>
    <t>Její specifikace na konkrétní účely. Žádné AI na všechno, které musí mít odpověď na cokoliv, ale mít AI co dokáže rozpoznat rakovinu, mít AI co dokáže řídit, mít AI na fluktuaci trhu, apod...</t>
  </si>
  <si>
    <t>Komerční organizace</t>
  </si>
  <si>
    <t>Kyberbezpečnostní rizika, Manipulace nebo škodlivé použití, Porušování lidských práv, Nepřesné výsledky, Potenciál předsudků</t>
  </si>
  <si>
    <t>Nic</t>
  </si>
  <si>
    <t>Nikdy</t>
  </si>
  <si>
    <t>Ztráta zaměstnání v důsledku automatizace, Ztráta soukromí, Nepřesné výsledky</t>
  </si>
  <si>
    <t xml:space="preserve">Kdyby dokázala poskytnout o tom kde ty informace vzala </t>
  </si>
  <si>
    <t>Kdyby se používalo méně</t>
  </si>
  <si>
    <t>25 - 34</t>
  </si>
  <si>
    <t>Manipulace nebo škodlivé použití, Ztráta zaměstnání v důsledku automatizace, Dekvalifikace, Nepřesné výsledky</t>
  </si>
  <si>
    <t>Dohled nad implementací ze strany akademické obce.</t>
  </si>
  <si>
    <t>Kyberbezpečnostní rizika, Manipulace nebo škodlivé použití, Ztráta zaměstnání v důsledku automatizace, Dekvalifikace, Nepřesné výsledky, Potenciál předsudků</t>
  </si>
  <si>
    <t>Přejmenování na to, co to je. Je to LLM, ne AI, je to jenom pokročilejší předpovídač slov na klávesnici s hodně velkou databází a občasnou integrací s jinými aplikacemi (Wolfram). Halucinace nikdy nezmizí, a vůbec se zhorší, když je trénují na nespolehlivých zdrojích (viz. Google a Microsoft koupili práva na užívání dat z Redditu). Má svoje užití, ale na jakékoliv plošné nasazení, i na snadnější úkoly, to není připravené. Mojí důvěru ještě víc zmenší, když začnou vypisovat, jak k něčemu došli v "lidském jazyce", protože to tak nefunguje a jenom je to snaha o to je humanizovat pro širokou veřejnost, která na to připravená není a někde začne movement za práva ChatGPT.</t>
  </si>
  <si>
    <t>Jakékoliv zadávání citlivých informací (jak osobních, tak firemních). Plánování čehokoliv. Počítání pokročilé matematiky. Rady, nebo terapie (viz. c.ai).
Věřím jen a pouze s jednoduchým programováním a překladem jazyků. Případně psaním příběhů atd., aka to, k čemu to bylo vytvořeno.</t>
  </si>
  <si>
    <t>Manipulace nebo škodlivé použití, Ztráta soukromí, Dekvalifikace, Nepřesné výsledky</t>
  </si>
  <si>
    <t>Asi nic.</t>
  </si>
  <si>
    <t>Nechci uvést</t>
  </si>
  <si>
    <t>ZŠ</t>
  </si>
  <si>
    <t>Pobouřený/á</t>
  </si>
  <si>
    <t>Akademické instituce (např. univerzity, výzkumné organizace), Neziskové organizace a nezávislé výzkumné instituce, Velké technologické společnosti (např. Google, Microsoft, Apple), Vládní organizace a instituce, Bezpečnostní a obranné složky, Komerční organizace, Žádné z uvedených</t>
  </si>
  <si>
    <t>Manipulace nebo škodlivé použití</t>
  </si>
  <si>
    <t>Zdarma koblihy.</t>
  </si>
  <si>
    <t>Pokud bych měl dropnout z ČVUT, a chatgpt mi doporučil jít na VŠE, tak bych mu důvěřoval, protože je to supr čupr chytrý. Pokud by mi poradil to ještě zkusit, tak bych mu nevěřil, protože jsem beta.</t>
  </si>
  <si>
    <t>Nadšený/á</t>
  </si>
  <si>
    <t>Kyberbezpečnostní rizika, Manipulace nebo škodlivé použití, Selhání systému</t>
  </si>
  <si>
    <t xml:space="preserve">Uprimne netusim, mozna kdyby nekdo delal pravidelne kontroly, ale otazkou je kdo, podle ceho by ty kontroly byly rizene a do jake miry by to bylo vubec ovlivnitelne/proveditelne. Podstata ai by asi mela spocivat i v samostatnosti  </t>
  </si>
  <si>
    <t>Kyberbezpečnostní rizika, Manipulace nebo škodlivé použití, Ztráta soukromí, Selhání systému, Dekvalifikace, Nepřesné výsledky</t>
  </si>
  <si>
    <t>Akademické instituce (např. univerzity, výzkumné organizace), Bezpečnostní a obranné složky</t>
  </si>
  <si>
    <t>Kyberbezpečnostní rizika, Manipulace nebo škodlivé použití, Ztráta zaměstnání v důsledku automatizace, Ztráta soukromí, Selhání systému, Porušování lidských práv, Nepřesné výsledky</t>
  </si>
  <si>
    <t>Transparentnost procesu</t>
  </si>
  <si>
    <t>Kyberbezpečnostní rizika, Manipulace nebo škodlivé použití, Ztráta soukromí, Selhání systému, Nepřesné výsledky, Potenciál předsudků</t>
  </si>
  <si>
    <t>nic</t>
  </si>
  <si>
    <t>Kyberbezpečnostní rizika, Manipulace nebo škodlivé použití, Ztráta soukromí, Nepřesné výsledky</t>
  </si>
  <si>
    <t>Kdyby to bylo autentické a mohla bych si ověřit jeho postupy při hledani/ doporučování věci.</t>
  </si>
  <si>
    <t xml:space="preserve">Řekla bych ze už jsem na to odpověděla, ale transparentnost, soukromí, něco mi to to co nechci. </t>
  </si>
  <si>
    <t>Žádné z uvedených</t>
  </si>
  <si>
    <t>Kyberbezpečnostní rizika, Manipulace nebo škodlivé použití, Ztráta zaměstnání v důsledku automatizace, Selhání systému, Nepřesné výsledky, Potenciál předsudků</t>
  </si>
  <si>
    <t>V současné formě jsou "AI" jen jazykové modely, které napodobují lidmi psaný text. Není důvod jim důvěřovat.</t>
  </si>
  <si>
    <t>Manipulace nebo škodlivé použití, Ztráta zaměstnání v důsledku automatizace, Ztráta soukromí</t>
  </si>
  <si>
    <t>Vědět jak to funguje zevnitř</t>
  </si>
  <si>
    <t>Neziskové organizace a nezávislé výzkumné instituce, Velké technologické společnosti (např. Google, Microsoft, Apple)</t>
  </si>
  <si>
    <t>Selhání systému, Porušování lidských práv</t>
  </si>
  <si>
    <t xml:space="preserve">Edukace </t>
  </si>
  <si>
    <t>Manipulace nebo škodlivé použití, Ztráta zaměstnání v důsledku automatizace, Selhání systému, Dekvalifikace, Nepřesné výsledky</t>
  </si>
  <si>
    <t>Aby se hlídala aktivita AI a byla porad updatovana</t>
  </si>
  <si>
    <t>Nepřesné výsledky</t>
  </si>
  <si>
    <t>Uvádět zdroje ze kterých čerpá</t>
  </si>
  <si>
    <t>Vyhledávání informací (např. pro studijní potřeby)</t>
  </si>
  <si>
    <t>Kyberbezpečnostní rizika, Manipulace nebo škodlivé použití, Ztráta soukromí</t>
  </si>
  <si>
    <t>Ne</t>
  </si>
  <si>
    <t>Kyberbezpečnostní rizika, Manipulace nebo škodlivé použití, Selhání systému, Dekvalifikace, Nepřesné výsledky</t>
  </si>
  <si>
    <t>Kdyby se používalo jenom tam, kde je důvod pro jeho použití (tj. téměř nikde)</t>
  </si>
  <si>
    <t>Důvěřoval bych např. využití ve videohrách, pro implementaci NPCs (tedy pro nedůležité použití).</t>
  </si>
  <si>
    <t>Akademické instituce (např. univerzity, výzkumné organizace), Neziskové organizace a nezávislé výzkumné instituce, Komerční organizace</t>
  </si>
  <si>
    <t>Manipulace nebo škodlivé použití, Ztráta zaměstnání v důsledku automatizace, Selhání systému, Nepřesné výsledky</t>
  </si>
  <si>
    <t>Vylepšení ochrany dat</t>
  </si>
  <si>
    <t>Kyberbezpečnostní rizika, Manipulace nebo škodlivé použití, Selhání systému, Porušování lidských práv, Nepřesné výsledky, Potenciál předsudků</t>
  </si>
  <si>
    <t>imo ai nelze použít jako prvotní zdroj informací, takže otázka kdy bych jí "důvěřoval" nedává smysl (asi nikdy)</t>
  </si>
  <si>
    <t>Nevím</t>
  </si>
  <si>
    <t>Kyberbezpečnostní rizika, Manipulace nebo škodlivé použití, Ztráta zaměstnání v důsledku automatizace, Ztráta soukromí, Selhání systému, Dekvalifikace, Porušování lidských práv, Nepřesné výsledky, Potenciál předsudků</t>
  </si>
  <si>
    <t>Kyberbezpečnostní rizika, Manipulace nebo škodlivé použití, Ztráta soukromí, Porušování lidských práv, Nepřesné výsledky</t>
  </si>
  <si>
    <t>Zákaz pokročilých verzí AI</t>
  </si>
  <si>
    <t xml:space="preserve">Důvěřuji ve všech ohledech drobných pomocných sil pro život, pokud se člověk bude na AI obracet s čím dál většími tasky. Více ovlivňující život atp. Moje důvěra bude klesat. </t>
  </si>
  <si>
    <t>Manipulace nebo škodlivé použití, Ztráta zaměstnání v důsledku automatizace, Selhání systému, Dekvalifikace, Nepřesné výsledky, Potenciál předsudků</t>
  </si>
  <si>
    <t>Asi nic</t>
  </si>
  <si>
    <t>Akademické instituce (např. univerzity, výzkumné organizace), Neziskové organizace a nezávislé výzkumné instituce, Vládní organizace a instituce</t>
  </si>
  <si>
    <t>Kyberbezpečnostní rizika, Manipulace nebo škodlivé použití, Ztráta zaměstnání v důsledku automatizace, Ztráta soukromí, Nepřesné výsledky</t>
  </si>
  <si>
    <t>Vládní organizace a instituce, Bezpečnostní a obranné složky</t>
  </si>
  <si>
    <t>Manipulace nebo škodlivé použití, Nepřesné výsledky</t>
  </si>
  <si>
    <t>100% korektnost</t>
  </si>
  <si>
    <t>Důvěra: Brainstorming, nápady Nedůvěra: správnost informací.</t>
  </si>
  <si>
    <t xml:space="preserve">omezení jejího použití v důležitých oblastech </t>
  </si>
  <si>
    <t xml:space="preserve">Důvěřoval bych mu ve chvíli když nemůže mít následky v reálném světě.  Onle chat nebo doporučování produktů na eshopu? Proč ne. Ale už i domovní asistent který může ovládat reálné věci a ne jen přidávat věci na nákupní seznam a pouštět písničky je problém </t>
  </si>
  <si>
    <t>Kyberbezpečnostní rizika, Ztráta soukromí, Nepřesné výsledky</t>
  </si>
  <si>
    <t>kdyby uváděla zdroje svých informací</t>
  </si>
  <si>
    <t>Kyberbezpečnostní rizika, Manipulace nebo škodlivé použití, Ztráta zaměstnání v důsledku automatizace, Selhání systému, Porušování lidských práv, Nepřesné výsledky, Potenciál předsudků</t>
  </si>
  <si>
    <t>Kdybych si mohl být jistý, co se pod nálepkou AI skrývá.</t>
  </si>
  <si>
    <t>Systémům, o kterých se tvrdí, že využívají AI nelze věřit, protože je možné, že na nich pracovali lidé s Vaší znalostí AI. Z toho, jak je dotazník formulovaný bych se nebál říct, že nevíte, na co se vlastně ptáte.
Největší problém je, že nedefinujete AI. Máte na mysli neuronové sítě? Manuálně vytvořenou rovnici či algoritmus? Nějaký řídící systém? Varistor? Všechny tyto systémy jsem viděl označované za AI, ale pro každý z nich bych Vám na otázky odpověděl jinak.
Je to jako kdyby byla položena otázka "Důvěřujete, že je bezpečné přejít pozemní komunikaci?" aniž by bylo specifikováno, jestli jde o přehledný úsek nefrekventované silnice s přechodem se semafory, nebo o nějakou stinnou zatáčku Autobahnu. Troufli byste si odpovědět?</t>
  </si>
  <si>
    <t>10 - 17</t>
  </si>
  <si>
    <t>Ztráta zaměstnání v důsledku automatizace, Selhání systému, Dekvalifikace, Nepřesné výsledky, Potenciál předsudků</t>
  </si>
  <si>
    <t>Jednalo by se ověřeny zdroj informací.</t>
  </si>
  <si>
    <t>Mám zkušenost s chatem GPT, který mi většinou (když je správně formulovaná otázka) vypracuje přesně to co potřebuji.</t>
  </si>
  <si>
    <t>Akademické instituce (např. univerzity, výzkumné organizace), Neziskové organizace a nezávislé výzkumné instituce, Velké technologické společnosti (např. Google, Microsoft, Apple), Vládní organizace a instituce, Bezpečnostní a obranné složky</t>
  </si>
  <si>
    <t>Kdyby mi předložil nějaký důkaz o správnosti odpovědi</t>
  </si>
  <si>
    <t xml:space="preserve">Důvěřuju tomu v podstatě vždycky pokud vím že to není špatně ale pro jistotu si to vždycky ověřuju na internetu </t>
  </si>
  <si>
    <t>Akademické instituce (např. univerzity, výzkumné organizace), Velké technologické společnosti (např. Google, Microsoft, Apple), Vládní organizace a instituce, Bezpečnostní a obranné složky</t>
  </si>
  <si>
    <t>zvýšení kyberbezpečnosti a snažit generovat přesnější výsledky</t>
  </si>
  <si>
    <t>neduverovala bych AI s mymi osobnimi udaji</t>
  </si>
  <si>
    <t>Kyberbezpečnostní rizika, Manipulace nebo škodlivé použití, Ztráta zaměstnání v důsledku automatizace, Ztráta soukromí, Selhání systému, Porušování lidských práv</t>
  </si>
  <si>
    <t>nevím</t>
  </si>
  <si>
    <t>Ztráta zaměstnání v důsledku automatizace, Selhání systému, Dekvalifikace, Nepřesné výsledky</t>
  </si>
  <si>
    <t xml:space="preserve">pokud by ai bylo hmatatelne </t>
  </si>
  <si>
    <t>duverovala bych pri napr hledani nejakych fakt tykajicich se chemie, neduverovala bych co se tyce mentalniho i fyzickeho zdravi- nevim odkud na toto ma zdroje tudiz muze byt ovlivnena starsimi ci nekvalitnimi informacemi</t>
  </si>
  <si>
    <t>Manipulace nebo škodlivé použití, Nepřesné výsledky, Potenciál předsudků</t>
  </si>
  <si>
    <t>přesné odpovědi</t>
  </si>
  <si>
    <t>Více ověřených informací</t>
  </si>
  <si>
    <t>Kyberbezpečnostní rizika, Manipulace nebo škodlivé použití, Ztráta zaměstnání v důsledku automatizace, Ztráta soukromí</t>
  </si>
  <si>
    <t xml:space="preserve">kdybych vedela vic o tom jak prichazi a odkud cerpa informace. </t>
  </si>
  <si>
    <t xml:space="preserve">Duverovala bych ji ve chvili kdy potrebuju konkretni informaci. Mene duverovala v nejaky rozhodnuti, kdy potrebuje treba kazdy clovek jiny vysledek. </t>
  </si>
  <si>
    <t>Ztráta soukromí, Porušování lidských práv, Nepřesné výsledky</t>
  </si>
  <si>
    <t>Kyberbezpečnostní rizika, Manipulace nebo škodlivé použití, Ztráta zaměstnání v důsledku automatizace, Ztráta soukromí, Selhání systému, Nepřesné výsledky, Potenciál předsudků</t>
  </si>
  <si>
    <t>Idk bro</t>
  </si>
  <si>
    <t>Ain't doing allat</t>
  </si>
  <si>
    <t xml:space="preserve"> </t>
  </si>
  <si>
    <t>Kyberbezpečnostní rizika, Ztráta soukromí</t>
  </si>
  <si>
    <t>Kyberbezpečnostní rizika, Manipulace nebo škodlivé použití, Ztráta soukromí, Selhání systému, Dekvalifikace, Porušování lidských práv, Nepřesné výsledky, Potenciál předsudků</t>
  </si>
  <si>
    <t xml:space="preserve">Nic, AI je matematický model, já vím, co od ní čekat, mám v ní důvěru, jako v každý jiný matematický model </t>
  </si>
  <si>
    <t>Manipulace nebo škodlivé použití, Selhání systému, Nepřesné výsledky</t>
  </si>
  <si>
    <t xml:space="preserve">Open source </t>
  </si>
  <si>
    <t>Manipulace nebo škodlivé použití, Ztráta soukromí</t>
  </si>
  <si>
    <t>dôveryhodný zakladatel</t>
  </si>
  <si>
    <t>Kyberbezpečnostní rizika, Manipulace nebo škodlivé použití, Ztráta zaměstnání v důsledku automatizace, Ztráta soukromí, Selhání systému, Porušování lidských práv, Nepřesné výsledky, Potenciál předsudků</t>
  </si>
  <si>
    <t>Jak bylo výše popsáno, kdyby měla veřejnost přístup k informacím o tom, co se děje v pozadí.</t>
  </si>
  <si>
    <t>Věřím AI při jednoduchých úkonech, které lze ihned ověřit uživatelem (např. plánování trasy - uživatel vidí, že není naváděn doprostřed jezera). Složitější je to ale s věcmi, které na první pohled vypadají věrohodně, ale ve skutečnosti nedávají smysl (např. vygenerovaný vědecký článek, který dokazuje, že Země je placatá). Je důležité ověřit si všechny informace.</t>
  </si>
  <si>
    <t>Žádná</t>
  </si>
  <si>
    <t>Akademické instituce (např. univerzity, výzkumné organizace), Neziskové organizace a nezávislé výzkumné instituce, Velké technologické společnosti (např. Google, Microsoft, Apple), Komerční organizace</t>
  </si>
  <si>
    <t>Kyberbezpečnostní rizika, Nepřesné výsledky</t>
  </si>
  <si>
    <t xml:space="preserve">Dlouhodobě deregulace a otevřené tržní prostředí </t>
  </si>
  <si>
    <t>Kyberbezpečnostní rizika, Ztráta zaměstnání v důsledku automatizace, Ztráta soukromí, Nepřesné výsledky</t>
  </si>
  <si>
    <t>Presny postup jak dosla k reseni</t>
  </si>
  <si>
    <t>35 - 54</t>
  </si>
  <si>
    <t>Akademické instituce (např. univerzity, výzkumné organizace), Neziskové organizace a nezávislé výzkumné instituce, Vládní organizace a instituce, Bezpečnostní a obranné složky</t>
  </si>
  <si>
    <t>Pravdobně nic. AI je má svá určitá využití, kdy je skvělá. V opačných případech je silně nedůvěryhodná.</t>
  </si>
  <si>
    <t>Důvěřoval: Predikce chování obyvatel - třeba zaplněnost MHD v určitých časech a obdobích. Nedůvěřoval: Jakékoliv faktické informace, především technického a matematického rázu.</t>
  </si>
  <si>
    <t>Akademické instituce (např. univerzity, výzkumné organizace), Velké technologické společnosti (např. Google, Microsoft, Apple), Bezpečnostní a obranné složky</t>
  </si>
  <si>
    <t>kdyby AI řekla, kdy si neni s odpovědí jistá, a ne že prostě něco řekne jako kdyby to pravda byla, ale je to špatně</t>
  </si>
  <si>
    <t>In house modely, čiže modely ktoré fungujú na vlastnom počítači nie cez cloud. Podobne ako Apple intelligence ale pokročilejšie. Malo by to určité nevýhody, ale moju dôveru by to určite zvýšilo.</t>
  </si>
  <si>
    <t>Manipulace nebo škodlivé použití, Selhání systému, Nepřesné výsledky, Potenciál předsudků</t>
  </si>
  <si>
    <t>Edukace veřejnosti. Nebezpečí vidím hlavně v nevhodném užití neznalých lidí, co mají moc</t>
  </si>
  <si>
    <t>Akademické instituce (např. univerzity, výzkumné organizace), Neziskové organizace a nezávislé výzkumné instituce, Velké technologické společnosti (např. Google, Microsoft, Apple), Bezpečnostní a obranné složky</t>
  </si>
  <si>
    <t>Ztráta zaměstnání v důsledku automatizace, Nepřesné výsledky, Potenciál předsudků</t>
  </si>
  <si>
    <t>Nepřesné výsledky, Potenciál předsudků</t>
  </si>
  <si>
    <t>Kyberbezpečnostní rizika, Manipulace nebo škodlivé použití, Nepřesné výsledky</t>
  </si>
  <si>
    <t>presnejsi vysledky</t>
  </si>
  <si>
    <t>Kyberbezpečnostní rizika, Manipulace nebo škodlivé použití, Ztráta zaměstnání v důsledku automatizace, Dekvalifikace, Porušování lidských práv</t>
  </si>
  <si>
    <t xml:space="preserve">Transparentnost </t>
  </si>
  <si>
    <t>Manipulace nebo škodlivé použití, Ztráta soukromí, Porušování lidských práv</t>
  </si>
  <si>
    <t>mám dostatečnou</t>
  </si>
  <si>
    <t>d</t>
  </si>
  <si>
    <t>Kyberbezpečnostní rizika, Manipulace nebo škodlivé použití, Ztráta soukromí, Selhání systému, Porušování lidských práv</t>
  </si>
  <si>
    <t>Kyberbezpečnostní rizika, Manipulace nebo škodlivé použití, Ztráta soukromí, Selhání systému</t>
  </si>
  <si>
    <t>Přesně dána a veřejné známá pravidla</t>
  </si>
  <si>
    <t>Při pomocí v běžném životě(vyhledávání, navigování apod.) důvěřuji. Kdyby šlo o finance, zdraví, bezpečnost, tak bych byl opatrnější.</t>
  </si>
  <si>
    <t>55 +</t>
  </si>
  <si>
    <t>Asi nic. Je to robot, kterému chybí lidské myšlení. Nepozná dobro azlo.</t>
  </si>
  <si>
    <t>Ve větší míře spíše nedůvěřuji. Technika může kdykoliv selhat. Technika, která byla testována na řízení AI občas selhala.</t>
  </si>
  <si>
    <t>Kyberbezpečnostní rizika, Manipulace nebo škodlivé použití, Selhání systému, Nepřesné výsledky</t>
  </si>
  <si>
    <t>Osobní zkušenosti</t>
  </si>
  <si>
    <t>Řízení auta. Nedůvěřoval. Nechci aby za mě v případě kritické situace rozhodoval algoritmus</t>
  </si>
  <si>
    <t>Kyberbezpečnostní rizika, Manipulace nebo škodlivé použití, Ztráta zaměstnání v důsledku automatizace, Selhání systému, Dekvalifikace, Nepřesné výsledky</t>
  </si>
  <si>
    <t>Délka používání ,čas</t>
  </si>
  <si>
    <t>Manipulace nebo škodlivé použití, Ztráta soukromí, Selhání systému</t>
  </si>
  <si>
    <t>Více přemýšlet, kde se AI využije. Například v autech byl AI zakázal, jelikož nemá lidské myšlení a nedokáže se rozhodovat podle pocitu</t>
  </si>
  <si>
    <t>Důvěřoval bych mu například ve vyhledávání nějakých informací, jelikož AI čerpá informace již ze zveřejněných zdrojů. Jak jsem psal výše, nedůvěřoval bych mu ve chvílích, kde je potřeba pocit, jako například v autech</t>
  </si>
  <si>
    <t>Kyberbezpečnostní rizika, Manipulace nebo škodlivé použití, Ztráta zaměstnání v důsledku automatizace, Nepřesné výsledky</t>
  </si>
  <si>
    <t xml:space="preserve">Další vývoj </t>
  </si>
  <si>
    <t>Přímé odkazování na zdroje</t>
  </si>
  <si>
    <t>Transparentnost</t>
  </si>
  <si>
    <t>audit, tedy overeni zpusobu fungovani/spravy nezavislym odbornikem</t>
  </si>
  <si>
    <t>pokud mi zpristupninl i zdroje, ze kterych cerpala</t>
  </si>
  <si>
    <t>Víc času se seznámit s touto tématikou.</t>
  </si>
  <si>
    <t>Kyberbezpečnostní rizika, Manipulace nebo škodlivé použití, Porušování lidských práv</t>
  </si>
  <si>
    <t>Vzhledem k mému věku  to nezvýší důvěru v Al.</t>
  </si>
  <si>
    <t xml:space="preserve">Být mladší a mít  větší rozhled </t>
  </si>
  <si>
    <t>Ztráta soukromí</t>
  </si>
  <si>
    <t>Nic.</t>
  </si>
  <si>
    <t>Použití lokálně bez internetu.</t>
  </si>
  <si>
    <t>Manipulace nebo škodlivé použití, Ztráta zaměstnání v důsledku automatizace, Ztráta soukromí, Selhání systému, Nepřesné výsledky, Potenciál předsudků</t>
  </si>
  <si>
    <t>Vědět, z jakých zdrojů AI čerpá a jak informace spracuje.</t>
  </si>
  <si>
    <t>Vládní organizace a instituce, Bezpečnostní a obranné složky, Komerční organizace</t>
  </si>
  <si>
    <t>Vyšší rozsah učebního modelu</t>
  </si>
  <si>
    <t>Autonomie řízení vozidel</t>
  </si>
  <si>
    <t>Nerozhodnuta</t>
  </si>
  <si>
    <t xml:space="preserve"> Nepřemýšlela jsem o tom a ani nevím, v kterých oblastech je možné AI využívat. Popravdě se mi nad tím ani nechce přemýšlet a trochu mě to děsí. Doufám, že to lidstvo jedou nepřeválcuje. </t>
  </si>
  <si>
    <t>Kyberbezpečnostní rizika, Selhání systému, Porušování lidských práv</t>
  </si>
  <si>
    <t xml:space="preserve">Pro mé účely používání mám důvěru dost pozitivní </t>
  </si>
  <si>
    <t>Kyberbezpečnostní rizika, Manipulace nebo škodlivé použití, Selhání systému, Nepřesné výsledky, Potenciál předsudků</t>
  </si>
  <si>
    <t xml:space="preserve">Nechci si zvyšovat důvěru </t>
  </si>
  <si>
    <t xml:space="preserve">Masivnější osvěta a podpora ze str. státu </t>
  </si>
  <si>
    <t>Dopravní informace, navigace, logistika, třídění, hudební/ interpretace, logistka -rychlost, u seniorü, osob zdravotně znevýhodněných či osob jinak hůře integrovaných ve společnosti relevantní společník/rádce.</t>
  </si>
  <si>
    <t>Manipulace nebo škodlivé použití, Ztráta zaměstnání v důsledku automatizace, Ztráta soukromí, Selhání systému, Nepřesné výsledky</t>
  </si>
  <si>
    <t xml:space="preserve">když uvidím zdroje, jak k dané otázce AI přišla; na jakém kontextu byla trénovaná; jestli když budu vytvářet obsah přes umělou inteligenci nebo budu vytvářet v dané aplikaci tak zda společnost využije můj výtvor k trénování AI (ne k zlepšení AI, ale že podobné věci které jsem vytvořil  bude navrhovat)  </t>
  </si>
  <si>
    <t>Nedůvěřoval - např. google ai image generator vytvářel obrázky random barvy aby byla inklusivní; adobe změnilo podmínky kdy řekl že cokoliv co se tam vytvoří (i bez umělé inteligence) bude použito k trénování (nevím jestli EU kvůli různá cyber zákona, ale USA určitě)
Důvěřoval - když mi chatGPT napsal zdroje jak k tomu přišel;f</t>
  </si>
  <si>
    <t>Manipulace nebo škodlivé použití, Ztráta zaměstnání v důsledku automatizace</t>
  </si>
  <si>
    <t>Pivědomí, kdo je tvůrce</t>
  </si>
  <si>
    <t>Prozatím se na odpovědi nespoléhám a ověřuji si je</t>
  </si>
  <si>
    <t>Ztráta zaměstnání v důsledku automatizace, Nepřesné výsledky</t>
  </si>
  <si>
    <t>Manipulace nebo škodlivé použití, Selhání systému, Porušování lidských práv</t>
  </si>
  <si>
    <t xml:space="preserve">Osvědčení v čase </t>
  </si>
  <si>
    <t>Open source</t>
  </si>
  <si>
    <t>Manipulace nebo škodlivé použití, Ztráta soukromí, Selhání systému, Nepřesné výsledky</t>
  </si>
  <si>
    <t>Smysluplna kontrola.</t>
  </si>
  <si>
    <t>Pokud bude kontrola,aby nedošlo k zneužívání.,třeba i v kopiich lidí,zvířat. Bojím se AI v rukou amateru a teroristu. Ovlivňování veřejnosti nepravdivymi zprávami.</t>
  </si>
  <si>
    <t>Kontrola a pripadne zamitnuti/schvaleni fyzickym clovekem</t>
  </si>
  <si>
    <t>Ackoliv prinasi urcite vyhody,bylo by lepsi,aby neexistovala</t>
  </si>
  <si>
    <t>Kyberbezpečnostní rizika, Ztráta zaměstnání v důsledku automatizace, Ztráta soukromí, Selhání systému, Porušování lidských práv</t>
  </si>
  <si>
    <t xml:space="preserve">Osobní zkušenost </t>
  </si>
  <si>
    <t xml:space="preserve">Nemám zkušenost </t>
  </si>
  <si>
    <t>Velké technologické společnosti (např. Google, Microsoft, Apple), Bezpečnostní a obranné složky</t>
  </si>
  <si>
    <t>Kyberbezpečnostní rizika, Manipulace nebo škodlivé použití, Ztráta zaměstnání v důsledku automatizace, Selhání systému, Potenciál předsudků</t>
  </si>
  <si>
    <t xml:space="preserve">Vzhledem k tomu, že se domnívám, že Al bude v budoucnu brát lidem práci a  že je zneužitelná, tak asi nic. </t>
  </si>
  <si>
    <t xml:space="preserve">Nedůvěra - například v řízení dopravmich prostředků - nemůže vyhodnotit vsechny bezpečnostní rizika, nemá cit, může fungovst jen v mezich dodrzovani bezpecne vzdalenosti, zpomaleni v pripade překážky apod.                          Důvěra - v administrativni práci. V případě, ze jsou poskytnuty potrebne podkladové materiály - je schopna postupovat v mezích zákona např. vytvořit pracovni smlouvu, rozhodnutí o oprávněnosti požadavků spod. </t>
  </si>
  <si>
    <t>Manipulace nebo škodlivé použití, Ztráta soukromí, Selhání systému, Porušování lidských práv, Nepřesné výsledky</t>
  </si>
  <si>
    <t xml:space="preserve">Závazná pravidla nebo certifikace důvěryhodnosti </t>
  </si>
  <si>
    <t>Více času poznat systém do větších podrobnosti.</t>
  </si>
  <si>
    <t>Manipulace nebo škodlivé použití, Ztráta soukromí, Nepřesné výsledky</t>
  </si>
  <si>
    <t>Vyšší přesnost</t>
  </si>
  <si>
    <t>Kyberbezpečnostní rizika, Ztráta zaměstnání v důsledku automatizace, Ztráta soukromí, Selhání systému</t>
  </si>
  <si>
    <t xml:space="preserve">Praxe </t>
  </si>
  <si>
    <t>Důvěra - vlastní zkušenost</t>
  </si>
  <si>
    <t>Kyberbezpečnostní rizika, Manipulace nebo škodlivé použití, Selhání systému, Porušování lidských práv, Nepřesné výsledky</t>
  </si>
  <si>
    <t>Kdybych ji vyvinula já 😉</t>
  </si>
  <si>
    <t xml:space="preserve">Nedůvěřovala bych, kdyby řídila jakýkoliv dopravní prostředek, v podstatě kdekoliv, kde hrozí, že nemůžu převzít řízení v případě potřeby. Důvěřuji pouze když se AI využívá jako poradce. </t>
  </si>
  <si>
    <t>Kyberbezpečnostní rizika, Manipulace nebo škodlivé použití, Ztráta soukromí, Selhání systému, Nepřesné výsledky</t>
  </si>
  <si>
    <t>Dobré zkušenosti z nasazení v používaném softwaru.</t>
  </si>
  <si>
    <t>Primárně plně nedůvěřoval nikdy. Určitě využíval na dílčí procesy, jako vyhledávání, statistiky, navigace, programování s tím,  že  je možná kontrola. Např. v navigaci orientační kontrola najetých km, nebo zhruba trasu na mapě (na první pohled vidím,  že z Prahy do Brna nepojedu přes České Budějovice apod...</t>
  </si>
  <si>
    <t>Kyberbezpečnostní rizika, Manipulace nebo škodlivé použití, Ztráta zaměstnání v důsledku automatizace, Ztráta soukromí, Selhání systému, Dekvalifikace, Porušování lidských práv</t>
  </si>
  <si>
    <t xml:space="preserve">Každá mince má dvě strany stejně tak i AI. V mnohém kde lidský faktor selhává může posloužit například ve zdravotnictví k rychlejšímu a přesnému určení diagnózy. Bohužel jde zároveň o jakousi odjištěnou a velmi nebezpečnou až devastující ďábelskou zbraní nad kterou nelze důvěrou vítězit..  </t>
  </si>
  <si>
    <t>Určitě může být AI nápomocná a to zdůrazňuji pouze nápomocná například v lékařské diagnostice stejně tak i ve výzkum. Vždy bychom si však měli ponechat prostor i pro zdravý selský rozum. Můžeme se nechat inspirovat AI, ale ne ovládat. AI tak může být dobrým sluhou nikoliv vlastním pánem.</t>
  </si>
  <si>
    <t>To záleží na uživatelých a na činnostech, které dělá.</t>
  </si>
  <si>
    <t>Transparentnost o využití AI a důvěryhodnost uživatele.</t>
  </si>
  <si>
    <t xml:space="preserve">Nevím </t>
  </si>
  <si>
    <t>Vlastní zkušenost</t>
  </si>
  <si>
    <t>Kyberbezpečnostní rizika, Manipulace nebo škodlivé použití, Ztráta soukromí, Porušování lidských práv, Nepřesné výsledky, Potenciál předsudků</t>
  </si>
  <si>
    <t>Nic!</t>
  </si>
  <si>
    <t>Manipulace nebo škodlivé použití, Ztráta soukromí, Potenciál předsudků</t>
  </si>
  <si>
    <t>Kdo je vlastnikem teto AI</t>
  </si>
  <si>
    <t>Poskytuje dobre rady, sepisuje dobre slohy atd… je to dalsi nastroj jako drive internet ktery ma klady i zapory a vyuziti je vzdy na lidech</t>
  </si>
  <si>
    <t>Nevim</t>
  </si>
  <si>
    <t>Aby se vždy dalo rozeznat, že je to z Al.</t>
  </si>
  <si>
    <t xml:space="preserve">Vytvoření článků, vlastní zkušenosti z provozu </t>
  </si>
  <si>
    <t xml:space="preserve">nepotřebuji zvyšovat důvěru v AI, využívám jí, ale pořád se rozhoduji podle sebe. </t>
  </si>
  <si>
    <t>Používám AI ale neplacenou verzi, tak nemám tak kvalitní odpovědi na moje otázky</t>
  </si>
  <si>
    <t>Zkušenosti časem</t>
  </si>
  <si>
    <t xml:space="preserve">Plánování tras, automatické vyhodnocování dat- na základě zkušeností </t>
  </si>
  <si>
    <t>Důsledná kontrola, více informací</t>
  </si>
  <si>
    <t>Nedůvěřovala bych v řešení soukromých věcí, v zabezpečení údajů</t>
  </si>
  <si>
    <t>Kyberbezpečnostní rizika, Manipulace nebo škodlivé použití, Ztráta zaměstnání v důsledku automatizace, Selhání systému</t>
  </si>
  <si>
    <t>Netuším, asi úplná záruka není...</t>
  </si>
  <si>
    <t>Důvěřuji a pevně věřím v kladné využití, co pomůže třeba nemocným.
Vlastní zkušenost v medicínském prostředí. 
Hloubková mozková stimulace s tím se člověk osobně jen tak nesetká a jak dokáže člověka ovládat s jen divím... přes tablet vám doktor změní život a vlastně i osobnost... a přitom to nebolí, ale pozor může bolet duše... to jen vlastní zkušenost...</t>
  </si>
  <si>
    <t>Nedůvěřuji a důvěřovat nebudu.</t>
  </si>
  <si>
    <t>Manipulace nebo škodlivé použití, Porušování lidských práv, Nepřesné výsledky, Potenciál předsudků</t>
  </si>
  <si>
    <t>AI je super nástroj, ale je to prostě jen nástroj, nemám potřebu mu nějak bezmezně důvěřovat. Přenechat moc nad mým rozhodnutím systému je podle mě prostě nedobře. Nenutí mě to k rozšiřování si znalostí a tím se posouvání dopředu, ale je to stagnace. Zadám, vyplivne výsledek a je minimum lidí, co budou pátrat, jestli to má pravdivé základy. Prijde mi, že to silně omezuje vlastní tvořivost a přemýšlení o věcech a souvislostech. A co z vás pak zbyde, když tohle vypustíte? Otvírák na konzervy pro psa? :)</t>
  </si>
  <si>
    <t>Vlastní zkušenost - zkusili jsme ho na PR články, šikovné. Jen to je to, co jsem psala výše, pohodlné, přesně na míru cílové skupině, takže super ovlivňující s minimem vlastní invence :).
Podle mě je to dobrý nástroj, který může dát zajímavé tipy a náhledy a takhle to asi i bylo myšleno. Jen si myslím, že se pominul základní lidský faktor, sklon ulehčit si to, nepátrat a vzít to co je jednodušší :). A v tom vidím slepou iličku pro rozvíjení se lidí. AI bude v pohodě a půjde si svojí cestou. Myslím, že to, že náš mozek má nezměrně větší kapacitu a kombinační schopnosti je k ničemu, když se nepoužívá a zakrňuje. A tohle tomu nahrává. Ale je fakt, že to je každého volba :).</t>
  </si>
  <si>
    <t>Kyberbezpečnostní rizika, Ztráta soukromí, Selhání systému, Nepřesné výsledky</t>
  </si>
  <si>
    <t>Praxe s možností zpětného nezávislého ověření.</t>
  </si>
  <si>
    <t>Kyberbezpečnostní rizika, Manipulace nebo škodlivé použití, Ztráta soukromí, Selhání systému, Porušování lidských práv, Nepřesné výsledky, Potenciál předsudků</t>
  </si>
  <si>
    <t xml:space="preserve">Nic,  nechám se překvapit </t>
  </si>
  <si>
    <t>Ještě nenastala, spolehám se na selský rozum.</t>
  </si>
  <si>
    <t>Neduverovala</t>
  </si>
  <si>
    <t>Potenciál předsudků</t>
  </si>
  <si>
    <t xml:space="preserve">Nic </t>
  </si>
  <si>
    <t xml:space="preserve">Nevim,mozna jen zkušenosti </t>
  </si>
  <si>
    <t>Kyberbezpečnostní rizika, Manipulace nebo škodlivé použití, Ztráta soukromí, Selhání systému, Dekvalifikace, Potenciál předsudků</t>
  </si>
  <si>
    <t>Kdyby lidi věděli, co to je. Je smutné, že to všichni řeší, ale většina tomu nerozumí. Kvůli rychlosti "boomu" AI oboru nestihla vědecká komunita komunikovat obor veřejnosti.</t>
  </si>
  <si>
    <t>Není AI systém jako systém. Většinou jde o statistikou predikci. Je na každém, zda chce důvěřovat pravděpodobnosti, nebo ne.</t>
  </si>
  <si>
    <t>Neziskové organizace a nezávislé výzkumné instituce, Komerční organizace</t>
  </si>
  <si>
    <t>Kyberbezpečnostní rizika, Manipulace nebo škodlivé použití, Ztráta zaměstnání v důsledku automatizace, Ztráta soukromí, Selhání systému</t>
  </si>
  <si>
    <t xml:space="preserve">Vyšší bezpečnost </t>
  </si>
  <si>
    <t>Nic. RUR od Čapka přesně popisuje budoucí vývoj.</t>
  </si>
  <si>
    <t xml:space="preserve">Vyhledání cesty bez dopravní zácpy, nejlepší spoj, apod. je ok. </t>
  </si>
  <si>
    <t xml:space="preserve">Nemám žádné zkušenosti </t>
  </si>
  <si>
    <t>Bezpečnostní a obranné složky</t>
  </si>
  <si>
    <t>Kyberbezpečnostní rizika, Manipulace nebo škodlivé použití, Ztráta zaměstnání v důsledku automatizace</t>
  </si>
  <si>
    <t>100% ochrana proti zneužití</t>
  </si>
  <si>
    <t>Kdyby Chat GPT čerpalo z aktuálních informací.</t>
  </si>
  <si>
    <t>Nic - nevěřím jí ji</t>
  </si>
  <si>
    <t xml:space="preserve">pokud by bylo prokázána její bezpečnost a nemožnost zneužití ke špatným účelům </t>
  </si>
  <si>
    <t>Zákon</t>
  </si>
  <si>
    <t>Důvěřuji  AI při dohledávání informací a shrnutí textu.</t>
  </si>
  <si>
    <t xml:space="preserve"> Nevím</t>
  </si>
  <si>
    <t>Kyberbezpečnostní rizika, Manipulace nebo škodlivé použití, Ztráta zaměstnání v důsledku automatizace, Ztráta soukromí, Porušování lidských práv</t>
  </si>
  <si>
    <t>Regulace. Vse, co je vytvoreno AI by melo byt oznaceno. Pokud to nekdo umyslne neoznaci, je nutny postih.</t>
  </si>
  <si>
    <t>Kompilace textu, oprava gramatiky, navrh alternativnich moznosti a konceptu, vytah, navrh variant, jednoduche autonomni funkce</t>
  </si>
  <si>
    <t>Overeny a vyzkouseny system technologii se spravnymi/relevantnimi resenimi. Nekolikalete zkusenosti s presnosti AI.</t>
  </si>
  <si>
    <t xml:space="preserve">Spis neduveruji a doporuceni od AI si overuji. </t>
  </si>
  <si>
    <t>*</t>
  </si>
  <si>
    <t>Kyberbezpečnostní rizika, Manipulace nebo škodlivé použití, Ztráta zaměstnání v důsledku automatizace, Ztráta soukromí, Selhání systému, Dekvalifikace, Nepřesné výsledky, Potenciál předsudků</t>
  </si>
  <si>
    <t>Implementace skutečného logického jádra, aktuální "AI" vnímám jako biasované random generátory, v lepším případě statisticky analytické nástroje. Tedy by neměly sloužit pro přímé generování jakéhokoliv rozhodnutí s dopadem v reálném světě.</t>
  </si>
  <si>
    <t xml:space="preserve">Nedovedu posoudit </t>
  </si>
  <si>
    <t>O ničem takovém nevím.</t>
  </si>
  <si>
    <t xml:space="preserve">Nemám tušení </t>
  </si>
  <si>
    <t>Intuitivnější ovládání</t>
  </si>
  <si>
    <t>Manipulace nebo škodlivé použití, Potenciál předsudků</t>
  </si>
  <si>
    <t>Zatím jsem v tomto směru "nevzdělaný" a nemám dostatek informací k věcnému zodpovězení této otázky.</t>
  </si>
  <si>
    <t>Vyšší přesnost odpovědí, precizní uvádění zdrojů</t>
  </si>
  <si>
    <t xml:space="preserve">Znemožnění vytváření fake news a deep fake videí </t>
  </si>
  <si>
    <t>V běžných otázkách AI důvěřuji, v závažných společenských a etických oblastech ne</t>
  </si>
  <si>
    <t>Kyberbezpečnostní rizika, Manipulace nebo škodlivé použití, Ztráta zaměstnání v důsledku automatizace, Ztráta soukromí, Selhání systému, Dekvalifikace, Porušování lidských práv, Potenciál předsudků</t>
  </si>
  <si>
    <t>Více informací o tom, jak to funguje</t>
  </si>
  <si>
    <t>Kyberbezpečnostní rizika, Manipulace nebo škodlivé použití, Ztráta soukromí, Nepřesné výsledky, Potenciál předsudků</t>
  </si>
  <si>
    <t>ěru v AI by zvýšila transparentnost jejích algoritmů, jasná pravidla pro její bezpečné používání a záruka ochrany soukromí uživatelů.</t>
  </si>
  <si>
    <t>Kyberbezpečnostní rizika, Manipulace nebo škodlivé použití</t>
  </si>
  <si>
    <t>přesně vymezená pravidla, absolutní kontrola před zneužitím</t>
  </si>
  <si>
    <t>Vetsi infor.ovanost</t>
  </si>
  <si>
    <t>Nevím,nemám vlastní zkusenost</t>
  </si>
  <si>
    <t>Kyberbezpečnostní rizika, Manipulace nebo škodlivé použití, Ztráta soukromí, Porušování lidských práv, Potenciál předsudků</t>
  </si>
  <si>
    <t>momentalne asi nic</t>
  </si>
  <si>
    <t>Prakticky nic</t>
  </si>
  <si>
    <t xml:space="preserve">Nedůvěřuji v dnešní době ničemu </t>
  </si>
  <si>
    <t>Vzdělanost populace</t>
  </si>
  <si>
    <t>Těžko říct - zatím mám pocit, že se cílí hlavně na komerční využití. Bezpochyby jsou obory, kde může spoustu procesů urychlit, ale není samospasitelna.</t>
  </si>
  <si>
    <t xml:space="preserve">Asi bych nechtěla jet autem, které se řídí samo, i když současně věřím automatizovanému provozu metra - na silnici může nastat víc nepředvídatelnych situací, zvládne je stroj? Další věc je již dnes fungující cenzura internetu - tím myslím blokování tzv. nevhodného obsahu, což je na jednu stranu dobře, ale někdy se s vaničky vyleje i dítě, protože není posouzen kontext. Určitě by se našlo víc sporných věcí, ale AI se bude dál vyvíjet, ať chceme nebo ne. A bude pomáhat i škodit, tak jako vždycky všechno.
</t>
  </si>
  <si>
    <t>nevim AI docela dost duveruji, ale asi kdyby to nebyla AI nejake velke spolecnosti</t>
  </si>
  <si>
    <t>Manipulace nebo škodlivé použití, Ztráta soukromí, Nepřesné výsledky, Potenciál předsudků</t>
  </si>
  <si>
    <t>Právo na vysvětlení, tedy kdyby AI přesně popsala jak k výsledku došla. (zmíněno v jedné otázce výše)</t>
  </si>
  <si>
    <t>Když vím, že se ptám na něco co měla v tréningových datech, tak AI důvěřuji více</t>
  </si>
  <si>
    <t xml:space="preserve">Kdybych viděla všechny zdroje, ze kterých AI čerpá a na základě kterých se rozhoduje </t>
  </si>
  <si>
    <t>nedůvěřuji náhodným lidem.. tak proč bych měl věřit nějakému systému který vytvořili? Pokud mi AI dá nějaké informace tak je vždy nutné je ověřit.</t>
  </si>
  <si>
    <t>Vlastní zkušenost: Upload textového souboru ze kterého má čerpat informace pro shrnutí nějakých hlavních bodů a popřípadné rady zasahující *trochu* mimo vložený textový soubor.
např. chci jen klíčové kroky v návodu pro laboratorní zdroj.. a třeba se zeptám i na obecný syntax a pravidla scpi protokolu který tento zdroj ovládá (Tato informace není v návodu uvedena a využívám tak dataset z daného AI modelu.. důležité je si následně ověřit nějaké kritické informace přímo z dokumentu zařízení)</t>
  </si>
  <si>
    <t>Přehlednost, transparentost</t>
  </si>
  <si>
    <t xml:space="preserve">Bojim se , ze muze AI pracovat se zmanipulovanymi algoritmy, tim muze spise skodit. </t>
  </si>
  <si>
    <t xml:space="preserve">Nočních mě nepřesvědčí </t>
  </si>
  <si>
    <t xml:space="preserve">Nemám žádnou situaci, nedůvěra </t>
  </si>
  <si>
    <t>nic me nenapada</t>
  </si>
  <si>
    <t>Manipulace nebo škodlivé použití, Ztráta zaměstnání v důsledku automatizace, Dekvalifikace</t>
  </si>
  <si>
    <t>Kyberbezpečnostní rizika, Potenciál předsudků</t>
  </si>
  <si>
    <t>Manipulace nebo škodlivé použití, Ztráta zaměstnání v důsledku automatizace, Ztráta soukromí, Dekvalifikace, Nepřesné výsledky, Potenciál předsudků</t>
  </si>
  <si>
    <t>Větší transparentnost a přesnost výsledků</t>
  </si>
  <si>
    <t>Akademické instituce (např. univerzity, výzkumné organizace), Neziskové organizace a nezávislé výzkumné instituce, Velké technologické společnosti (např. Google, Microsoft, Apple), Vládní organizace a instituce</t>
  </si>
  <si>
    <t>Větší transparentnost. Regulace pravidel pro využití AI.</t>
  </si>
  <si>
    <t>Manipulace nebo škodlivé použití, Ztráta zaměstnání v důsledku automatizace, Ztráta soukromí, Nepřesné výsledky, Potenciál předsudků</t>
  </si>
  <si>
    <t>Má důvěra k AI jako takové přijde nejspíše časem společně s jejím zdokonalením a eliminací její chybovosti, nicméně má důvěra v orgranizace provozující AI nikdy nebude 100%</t>
  </si>
  <si>
    <t>Akademické instituce (např. univerzity, výzkumné organizace), Neziskové organizace a nezávislé výzkumné instituce, Velké technologické společnosti (např. Google, Microsoft, Apple), Bezpečnostní a obranné složky, Komerční organizace</t>
  </si>
  <si>
    <t>Manipulace nebo škodlivé použití, Ztráta soukromí, Dekvalifikace, Nepřesné výsledky, Potenciál předsudků</t>
  </si>
  <si>
    <t>Vždy správné výsledky</t>
  </si>
  <si>
    <t>Manipulace nebo škodlivé použití, Ztráta zaměstnání v důsledku automatizace, Ztráta soukromí, Dekvalifikace, Porušování lidských práv, Nepřesné výsledky, Potenciál předsudků</t>
  </si>
  <si>
    <t>Kdyby to dávalo vždy správné výsledky</t>
  </si>
  <si>
    <t>Vyzkum</t>
  </si>
  <si>
    <t>Kyberbezpečnostní rizika, Manipulace nebo škodlivé použití, Selhání systému, Porušování lidských práv</t>
  </si>
  <si>
    <t>Více informací. Delší zkušenost.</t>
  </si>
  <si>
    <t>Nedůvěřoval bych všude, kde je zapotřebí lidských emocí. Zkrátka v situacích kdy je zapotřebí lidskost. Důvěřoval bych v oblasti striktních pravidel bez možnosti ovlivnění výsledku</t>
  </si>
  <si>
    <t>Kyberbezpečnostní rizika, Ztráta soukromí, Selhání systému, Dekvalifikace, Nepřesné výsledky</t>
  </si>
  <si>
    <t>Kdyby mi umělo vypočítat test z matiky</t>
  </si>
  <si>
    <t>Vždy důvěřoval</t>
  </si>
  <si>
    <t>Akademické instituce (např. univerzity, výzkumné organizace), Velké technologické společnosti (např. Google, Microsoft, Apple), Komerční organizace</t>
  </si>
  <si>
    <t>Transparentnost v rozhodování a konkrétní zdroje čerpání dat.</t>
  </si>
  <si>
    <t>Manipulace nebo škodlivé použití, Porušování lidských práv, Nepřesné výsledky</t>
  </si>
  <si>
    <t>open-source modely</t>
  </si>
  <si>
    <t>Kyberbezpečnostní rizika, Manipulace nebo škodlivé použití, Ztráta soukromí, Porušování lidských práv</t>
  </si>
  <si>
    <t>v skutku asi nic</t>
  </si>
  <si>
    <t>Ztráta soukromí, Dekvalifikace, Nepřesné výsledky, Potenciál předsudků</t>
  </si>
  <si>
    <t>Kdyby běžela na mém počítači bez připojení k internetu.</t>
  </si>
  <si>
    <t>Ze zkušenosti nedůvěřuji odpovědím na otázky typu "je pravda, že..." nebo formulovaná tak, že očekávám nějakou odpověď. Jelikož se na AI obracím až s komplexními problémy (často nejdou vyřešit), tak vím, že v tom taky není důveryhodná. Je důvěryhodná, když se zeptám na něco, co bych našel 5× na Stack Owerflow.</t>
  </si>
  <si>
    <t>Kyberbezpečnostní rizika, Ztráta zaměstnání v důsledku automatizace, Ztráta soukromí, Dekvalifikace, Potenciál předsudků</t>
  </si>
  <si>
    <t>Přesné odpovědi</t>
  </si>
  <si>
    <t>Kdyby to umělo víc věcí</t>
  </si>
  <si>
    <t>Aby to bylo bezpečné</t>
  </si>
  <si>
    <t>Sloupec 1</t>
  </si>
  <si>
    <t>Sloupec 2</t>
  </si>
  <si>
    <t>Sloupec 3</t>
  </si>
  <si>
    <t>Sloupec 4</t>
  </si>
  <si>
    <t>Sloupec 5</t>
  </si>
  <si>
    <t>Sloupec 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</si>
</sst>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27">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B7E1CD"/>
      </right>
      <top style="thin">
        <color rgb="FFB7E1CD"/>
      </top>
      <bottom style="thin">
        <color rgb="FFB7E1CD"/>
      </bottom>
    </border>
    <border>
      <left style="thin">
        <color rgb="FFB7E1CD"/>
      </left>
      <right style="thin">
        <color rgb="FFB7E1CD"/>
      </right>
      <top style="thin">
        <color rgb="FFB7E1CD"/>
      </top>
      <bottom style="thin">
        <color rgb="FFB7E1CD"/>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442F65"/>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9" fillId="0" fontId="1" numFmtId="164" xfId="0" applyAlignment="1" applyBorder="1" applyFont="1" applyNumberForma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12" fillId="0" fontId="1" numFmtId="164" xfId="0" applyAlignment="1" applyBorder="1" applyFont="1" applyNumberFormat="1">
      <alignment readingOrder="0" shrinkToFit="0" vertical="center" wrapText="0"/>
    </xf>
    <xf borderId="13" fillId="0" fontId="1"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5" fillId="0" fontId="1" numFmtId="0" xfId="0" applyAlignment="1" applyBorder="1" applyFont="1">
      <alignment readingOrder="0" shrinkToFit="0" vertical="center" wrapText="0"/>
    </xf>
    <xf borderId="16" fillId="0" fontId="1" numFmtId="0" xfId="0" applyAlignment="1" applyBorder="1" applyFont="1">
      <alignment horizontal="left" readingOrder="0" shrinkToFit="0" vertical="center" wrapText="1"/>
    </xf>
    <xf borderId="17" fillId="0" fontId="1" numFmtId="0" xfId="0" applyAlignment="1" applyBorder="1" applyFont="1">
      <alignment horizontal="left" readingOrder="0" shrinkToFit="0" vertical="center" wrapText="1"/>
    </xf>
    <xf borderId="18" fillId="0" fontId="1" numFmtId="0" xfId="0" applyAlignment="1" applyBorder="1" applyFont="1">
      <alignment horizontal="left" readingOrder="0" shrinkToFit="0" vertical="center" wrapText="1"/>
    </xf>
    <xf borderId="19" fillId="0" fontId="1" numFmtId="0" xfId="0" applyAlignment="1" applyBorder="1" applyFont="1">
      <alignment shrinkToFit="0" vertical="center" wrapText="0"/>
    </xf>
    <xf borderId="10" fillId="0" fontId="1" numFmtId="0" xfId="0" applyAlignment="1" applyBorder="1" applyFont="1">
      <alignment shrinkToFit="0" vertical="center" wrapText="0"/>
    </xf>
    <xf borderId="20" fillId="0" fontId="1" numFmtId="0" xfId="0" applyAlignment="1" applyBorder="1" applyFont="1">
      <alignment shrinkToFit="0" vertical="center" wrapText="0"/>
    </xf>
    <xf borderId="21" fillId="0" fontId="1" numFmtId="0" xfId="0" applyAlignment="1" applyBorder="1" applyFont="1">
      <alignment shrinkToFit="0" vertical="center" wrapText="0"/>
    </xf>
    <xf borderId="22" fillId="0" fontId="1" numFmtId="0" xfId="0" applyAlignment="1" applyBorder="1" applyFont="1">
      <alignment shrinkToFit="0" vertical="center" wrapText="0"/>
    </xf>
    <xf borderId="23" fillId="0" fontId="1" numFmtId="0" xfId="0" applyAlignment="1" applyBorder="1" applyFont="1">
      <alignment shrinkToFit="0" vertical="center" wrapText="0"/>
    </xf>
    <xf borderId="24" fillId="0" fontId="1" numFmtId="0" xfId="0" applyAlignment="1" applyBorder="1" applyFont="1">
      <alignment shrinkToFit="0" vertical="center" wrapText="0"/>
    </xf>
    <xf borderId="25" fillId="0" fontId="1" numFmtId="0" xfId="0" applyAlignment="1" applyBorder="1" applyFont="1">
      <alignment shrinkToFit="0" vertical="center" wrapText="0"/>
    </xf>
    <xf borderId="26" fillId="0" fontId="1" numFmtId="0" xfId="0" applyAlignment="1" applyBorder="1" applyFont="1">
      <alignment shrinkToFit="0" vertical="center" wrapText="0"/>
    </xf>
  </cellXfs>
  <cellStyles count="1">
    <cellStyle xfId="0" name="Normal" builtinId="0"/>
  </cellStyles>
  <dxfs count="7">
    <dxf>
      <font/>
      <fill>
        <patternFill patternType="solid">
          <fgColor rgb="FFB7E1CD"/>
          <bgColor rgb="FFB7E1CD"/>
        </patternFill>
      </fill>
      <border/>
    </dxf>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356854"/>
          <bgColor rgb="FF356854"/>
        </patternFill>
      </fill>
      <border/>
    </dxf>
    <dxf>
      <font/>
      <fill>
        <patternFill patternType="solid">
          <fgColor rgb="FFF6F8F9"/>
          <bgColor rgb="FFF6F8F9"/>
        </patternFill>
      </fill>
      <border/>
    </dxf>
  </dxfs>
  <tableStyles count="3">
    <tableStyle count="3" pivot="0" name="Odpovědi formuláře 1-style">
      <tableStyleElement dxfId="2" type="headerRow"/>
      <tableStyleElement dxfId="3" type="firstRowStripe"/>
      <tableStyleElement dxfId="4" type="secondRowStripe"/>
    </tableStyle>
    <tableStyle count="3" pivot="0" name="List 1-style">
      <tableStyleElement dxfId="2" type="headerRow"/>
      <tableStyleElement dxfId="3" type="firstRowStripe"/>
      <tableStyleElement dxfId="4" type="secondRowStripe"/>
    </tableStyle>
    <tableStyle count="3" pivot="0" name="List 2-style">
      <tableStyleElement dxfId="5" type="headerRow"/>
      <tableStyleElement dxfId="3"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Q186" displayName="Form_Responses1" name="Form_Responses1" id="1">
  <tableColumns count="17">
    <tableColumn name="Časová značka" id="1"/>
    <tableColumn name="Věk" id="2"/>
    <tableColumn name="Pohlaví:" id="3"/>
    <tableColumn name="Maximální dosažené vzdělání:" id="4"/>
    <tableColumn name="Technická zdatnost:" id="5"/>
    <tableColumn name="Jaký je váš převládající pocit z AI?" id="6"/>
    <tableColumn name="Cítíte větší důvěru k AI systému, pokud chápete, jak k danému rozhodnutí dospěl?" id="7"/>
    <tableColumn name="Myslíte si, že je důležité, aby měl každý možnost vidět, jak AI funguje a podle jakých pravidel se rozhoduje?" id="8"/>
    <tableColumn name="Pokud by AI vysvětlila své rozhodnutí krok za krokem, zvýšilo by to vaši důvěru v její rozhodnutí?" id="9"/>
    <tableColumn name="Důvěřovali byste rozhodnutím AI v každodenních situacích (např. doporučení produktů, plánování tras)?" id="10"/>
    <tableColumn name="Důvěřovali byste AI systému, pokud by měl vliv na vaše osobní zdraví nebo finance?" id="11"/>
    <tableColumn name="Věříte, že AI je schopna činit rozhodnutí bez předsudků a ovlivnění?" id="12"/>
    <tableColumn name="Věřím, že AI je dostatečně chráněna před tím, aby ji někdo nemohl zneužít." id="13"/>
    <tableColumn name="Věřili byste AI, kdyby byla vyvinuta následujícími typy organizací? Zaškrtněte všechny možnosti, kterým byste důvěřovali." id="14"/>
    <tableColumn name="Vyberte rizika, která si u AI připouštíte?" id="15"/>
    <tableColumn name="Popište, co by zvýšilo vaší důvěru v AI." id="16"/>
    <tableColumn name="Popište situaci, ve které byste AI systému důvěřoval/a nebo nedůvěřoval/a, a uveďte konkrétní důvod (např. transparentnost, vlastní zkušenost s technologií)." id="17"/>
  </tableColumns>
  <tableStyleInfo name="Odpovědi formuláře 1-style" showColumnStripes="0" showFirstColumn="1" showLastColumn="1" showRowStripes="1"/>
</table>
</file>

<file path=xl/tables/table2.xml><?xml version="1.0" encoding="utf-8"?>
<table xmlns="http://schemas.openxmlformats.org/spreadsheetml/2006/main" ref="A1:B183" displayName="Tabulka1" name="Tabulka1" id="2">
  <autoFilter ref="$A$1:$B$183"/>
  <tableColumns count="2">
    <tableColumn name="Popište, co by zvýšilo vaší důvěru v AI." id="1"/>
    <tableColumn name="Popište situaci, ve které byste AI systému důvěřoval/a nebo nedůvěřoval/a, a uveďte konkrétní důvod (např. transparentnost, vlastní zkušenost s technologií)." id="2"/>
  </tableColumns>
  <tableStyleInfo name="List 1-style" showColumnStripes="0" showFirstColumn="1" showLastColumn="1" showRowStripes="1"/>
</table>
</file>

<file path=xl/tables/table3.xml><?xml version="1.0" encoding="utf-8"?>
<table xmlns="http://schemas.openxmlformats.org/spreadsheetml/2006/main" ref="A1:F15" displayName="Tabulka2" name="Tabulka2" id="3">
  <tableColumns count="6">
    <tableColumn name="Sloupec 1" id="1"/>
    <tableColumn name="Sloupec 2" id="2"/>
    <tableColumn name="Sloupec 3" id="3"/>
    <tableColumn name="Sloupec 4" id="4"/>
    <tableColumn name="Sloupec 5" id="5"/>
    <tableColumn name="Sloupec 6" id="6"/>
  </tableColumns>
  <tableStyleInfo name="List 2-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3" width="18.88"/>
    <col customWidth="1" min="4" max="4" width="27.0"/>
    <col customWidth="1" min="5" max="5" width="19.88"/>
    <col customWidth="1" min="6" max="6" width="29.88"/>
    <col customWidth="1" min="7" max="14" width="37.63"/>
    <col customWidth="1" min="15" max="15" width="33.38"/>
    <col customWidth="1" min="16" max="16" width="82.88"/>
    <col customWidth="1" min="17" max="17" width="73.63"/>
    <col customWidth="1" min="18" max="23" width="18.88"/>
  </cols>
  <sheetData>
    <row r="1">
      <c r="A1" s="1" t="s">
        <v>0</v>
      </c>
      <c r="B1" s="2" t="s">
        <v>1</v>
      </c>
      <c r="C1" s="2" t="s">
        <v>2</v>
      </c>
      <c r="D1" s="2" t="s">
        <v>3</v>
      </c>
      <c r="E1" s="2" t="s">
        <v>4</v>
      </c>
      <c r="F1" s="2" t="s">
        <v>5</v>
      </c>
      <c r="G1" s="2" t="s">
        <v>6</v>
      </c>
      <c r="H1" s="3" t="s">
        <v>7</v>
      </c>
      <c r="I1" s="2" t="s">
        <v>8</v>
      </c>
      <c r="J1" s="2" t="s">
        <v>9</v>
      </c>
      <c r="K1" s="2" t="s">
        <v>10</v>
      </c>
      <c r="L1" s="2" t="s">
        <v>11</v>
      </c>
      <c r="M1" s="2" t="s">
        <v>12</v>
      </c>
      <c r="N1" s="3" t="s">
        <v>13</v>
      </c>
      <c r="O1" s="2" t="s">
        <v>14</v>
      </c>
      <c r="P1" s="2" t="s">
        <v>15</v>
      </c>
      <c r="Q1" s="4" t="s">
        <v>16</v>
      </c>
    </row>
    <row r="2" ht="24.75" customHeight="1">
      <c r="A2" s="5">
        <v>45601.656722326385</v>
      </c>
      <c r="B2" s="6" t="s">
        <v>17</v>
      </c>
      <c r="C2" s="6" t="s">
        <v>18</v>
      </c>
      <c r="D2" s="6" t="s">
        <v>19</v>
      </c>
      <c r="E2" s="6" t="s">
        <v>20</v>
      </c>
      <c r="F2" s="6" t="s">
        <v>21</v>
      </c>
      <c r="G2" s="6" t="s">
        <v>22</v>
      </c>
      <c r="H2" s="6" t="s">
        <v>23</v>
      </c>
      <c r="I2" s="6" t="s">
        <v>22</v>
      </c>
      <c r="J2" s="6" t="s">
        <v>24</v>
      </c>
      <c r="K2" s="6" t="s">
        <v>25</v>
      </c>
      <c r="L2" s="6" t="s">
        <v>26</v>
      </c>
      <c r="M2" s="6" t="s">
        <v>23</v>
      </c>
      <c r="N2" s="6" t="s">
        <v>27</v>
      </c>
      <c r="O2" s="6" t="s">
        <v>28</v>
      </c>
      <c r="P2" s="6" t="s">
        <v>29</v>
      </c>
      <c r="Q2" s="7"/>
    </row>
    <row r="3">
      <c r="A3" s="8">
        <v>45601.65925337963</v>
      </c>
      <c r="B3" s="9" t="s">
        <v>17</v>
      </c>
      <c r="C3" s="9" t="s">
        <v>18</v>
      </c>
      <c r="D3" s="9" t="s">
        <v>19</v>
      </c>
      <c r="E3" s="9" t="s">
        <v>30</v>
      </c>
      <c r="F3" s="9" t="s">
        <v>31</v>
      </c>
      <c r="G3" s="9" t="s">
        <v>23</v>
      </c>
      <c r="H3" s="9" t="s">
        <v>32</v>
      </c>
      <c r="I3" s="9" t="s">
        <v>23</v>
      </c>
      <c r="J3" s="9" t="s">
        <v>24</v>
      </c>
      <c r="K3" s="9" t="s">
        <v>25</v>
      </c>
      <c r="L3" s="9" t="s">
        <v>33</v>
      </c>
      <c r="M3" s="9" t="s">
        <v>33</v>
      </c>
      <c r="N3" s="9" t="s">
        <v>34</v>
      </c>
      <c r="O3" s="9" t="s">
        <v>35</v>
      </c>
      <c r="P3" s="9" t="s">
        <v>36</v>
      </c>
    </row>
    <row r="4">
      <c r="A4" s="10">
        <v>45601.66011119213</v>
      </c>
      <c r="B4" s="11" t="s">
        <v>17</v>
      </c>
      <c r="C4" s="11" t="s">
        <v>18</v>
      </c>
      <c r="D4" s="11" t="s">
        <v>19</v>
      </c>
      <c r="E4" s="11" t="s">
        <v>20</v>
      </c>
      <c r="F4" s="11" t="s">
        <v>37</v>
      </c>
      <c r="G4" s="11" t="s">
        <v>22</v>
      </c>
      <c r="H4" s="11" t="s">
        <v>23</v>
      </c>
      <c r="I4" s="11" t="s">
        <v>22</v>
      </c>
      <c r="J4" s="11" t="s">
        <v>25</v>
      </c>
      <c r="K4" s="11" t="s">
        <v>32</v>
      </c>
      <c r="L4" s="11" t="s">
        <v>23</v>
      </c>
      <c r="M4" s="11" t="s">
        <v>26</v>
      </c>
      <c r="N4" s="11" t="s">
        <v>38</v>
      </c>
      <c r="O4" s="11" t="s">
        <v>39</v>
      </c>
      <c r="P4" s="11" t="s">
        <v>40</v>
      </c>
    </row>
    <row r="5">
      <c r="A5" s="8">
        <v>45601.660701030094</v>
      </c>
      <c r="B5" s="9" t="s">
        <v>17</v>
      </c>
      <c r="C5" s="9" t="s">
        <v>18</v>
      </c>
      <c r="D5" s="9" t="s">
        <v>19</v>
      </c>
      <c r="E5" s="9" t="s">
        <v>20</v>
      </c>
      <c r="F5" s="9" t="s">
        <v>21</v>
      </c>
      <c r="G5" s="9" t="s">
        <v>22</v>
      </c>
      <c r="H5" s="9" t="s">
        <v>22</v>
      </c>
      <c r="I5" s="9" t="s">
        <v>32</v>
      </c>
      <c r="J5" s="9" t="s">
        <v>25</v>
      </c>
      <c r="K5" s="9" t="s">
        <v>32</v>
      </c>
      <c r="L5" s="9" t="s">
        <v>26</v>
      </c>
      <c r="M5" s="9" t="s">
        <v>32</v>
      </c>
      <c r="N5" s="9" t="s">
        <v>41</v>
      </c>
      <c r="O5" s="9" t="s">
        <v>42</v>
      </c>
      <c r="P5" s="9" t="s">
        <v>43</v>
      </c>
    </row>
    <row r="6">
      <c r="A6" s="10">
        <v>45601.662500983795</v>
      </c>
      <c r="B6" s="11" t="s">
        <v>17</v>
      </c>
      <c r="C6" s="11" t="s">
        <v>44</v>
      </c>
      <c r="D6" s="11" t="s">
        <v>19</v>
      </c>
      <c r="E6" s="11" t="s">
        <v>45</v>
      </c>
      <c r="F6" s="11" t="s">
        <v>21</v>
      </c>
      <c r="G6" s="11" t="s">
        <v>22</v>
      </c>
      <c r="H6" s="11" t="s">
        <v>23</v>
      </c>
      <c r="I6" s="11" t="s">
        <v>23</v>
      </c>
      <c r="J6" s="11" t="s">
        <v>32</v>
      </c>
      <c r="K6" s="11" t="s">
        <v>32</v>
      </c>
      <c r="L6" s="11" t="s">
        <v>23</v>
      </c>
      <c r="M6" s="11" t="s">
        <v>26</v>
      </c>
      <c r="N6" s="11" t="s">
        <v>46</v>
      </c>
      <c r="O6" s="11" t="s">
        <v>47</v>
      </c>
      <c r="P6" s="11" t="s">
        <v>48</v>
      </c>
    </row>
    <row r="7">
      <c r="A7" s="8">
        <v>45601.66311190972</v>
      </c>
      <c r="B7" s="9" t="s">
        <v>17</v>
      </c>
      <c r="C7" s="9" t="s">
        <v>18</v>
      </c>
      <c r="D7" s="9" t="s">
        <v>19</v>
      </c>
      <c r="E7" s="9" t="s">
        <v>20</v>
      </c>
      <c r="F7" s="9" t="s">
        <v>21</v>
      </c>
      <c r="G7" s="9" t="s">
        <v>23</v>
      </c>
      <c r="H7" s="9" t="s">
        <v>22</v>
      </c>
      <c r="I7" s="9" t="s">
        <v>22</v>
      </c>
      <c r="J7" s="9" t="s">
        <v>25</v>
      </c>
      <c r="K7" s="9" t="s">
        <v>32</v>
      </c>
      <c r="L7" s="9" t="s">
        <v>23</v>
      </c>
      <c r="M7" s="9" t="s">
        <v>33</v>
      </c>
      <c r="N7" s="9" t="s">
        <v>49</v>
      </c>
      <c r="O7" s="9" t="s">
        <v>50</v>
      </c>
      <c r="P7" s="9" t="s">
        <v>51</v>
      </c>
      <c r="Q7" s="12" t="s">
        <v>52</v>
      </c>
    </row>
    <row r="8">
      <c r="A8" s="10">
        <v>45601.66332861111</v>
      </c>
      <c r="B8" s="11" t="s">
        <v>17</v>
      </c>
      <c r="C8" s="11" t="s">
        <v>18</v>
      </c>
      <c r="D8" s="11" t="s">
        <v>53</v>
      </c>
      <c r="E8" s="11" t="s">
        <v>30</v>
      </c>
      <c r="F8" s="11" t="s">
        <v>37</v>
      </c>
      <c r="G8" s="11" t="s">
        <v>32</v>
      </c>
      <c r="H8" s="11" t="s">
        <v>23</v>
      </c>
      <c r="I8" s="11" t="s">
        <v>23</v>
      </c>
      <c r="J8" s="11" t="s">
        <v>32</v>
      </c>
      <c r="K8" s="11" t="s">
        <v>54</v>
      </c>
      <c r="L8" s="11" t="s">
        <v>23</v>
      </c>
      <c r="M8" s="11" t="s">
        <v>33</v>
      </c>
      <c r="N8" s="11" t="s">
        <v>55</v>
      </c>
      <c r="O8" s="11" t="s">
        <v>56</v>
      </c>
      <c r="P8" s="11" t="s">
        <v>57</v>
      </c>
    </row>
    <row r="9">
      <c r="A9" s="8">
        <v>45601.66416929398</v>
      </c>
      <c r="B9" s="9" t="s">
        <v>17</v>
      </c>
      <c r="C9" s="9" t="s">
        <v>18</v>
      </c>
      <c r="D9" s="9" t="s">
        <v>19</v>
      </c>
      <c r="E9" s="9" t="s">
        <v>20</v>
      </c>
      <c r="F9" s="9" t="s">
        <v>21</v>
      </c>
      <c r="G9" s="9" t="s">
        <v>23</v>
      </c>
      <c r="H9" s="9" t="s">
        <v>23</v>
      </c>
      <c r="I9" s="9" t="s">
        <v>23</v>
      </c>
      <c r="J9" s="9" t="s">
        <v>25</v>
      </c>
      <c r="K9" s="9" t="s">
        <v>54</v>
      </c>
      <c r="L9" s="9" t="s">
        <v>23</v>
      </c>
      <c r="M9" s="9" t="s">
        <v>26</v>
      </c>
      <c r="N9" s="9" t="s">
        <v>58</v>
      </c>
      <c r="O9" s="9" t="s">
        <v>59</v>
      </c>
      <c r="P9" s="9" t="s">
        <v>60</v>
      </c>
    </row>
    <row r="10">
      <c r="A10" s="10">
        <v>45601.6644562963</v>
      </c>
      <c r="B10" s="11" t="s">
        <v>17</v>
      </c>
      <c r="C10" s="11" t="s">
        <v>18</v>
      </c>
      <c r="D10" s="11" t="s">
        <v>19</v>
      </c>
      <c r="E10" s="11" t="s">
        <v>30</v>
      </c>
      <c r="F10" s="11" t="s">
        <v>61</v>
      </c>
      <c r="G10" s="11" t="s">
        <v>23</v>
      </c>
      <c r="H10" s="11" t="s">
        <v>22</v>
      </c>
      <c r="I10" s="11" t="s">
        <v>22</v>
      </c>
      <c r="J10" s="11" t="s">
        <v>25</v>
      </c>
      <c r="K10" s="11" t="s">
        <v>54</v>
      </c>
      <c r="L10" s="11" t="s">
        <v>26</v>
      </c>
      <c r="M10" s="11" t="s">
        <v>26</v>
      </c>
      <c r="N10" s="11" t="s">
        <v>34</v>
      </c>
      <c r="O10" s="11" t="s">
        <v>62</v>
      </c>
      <c r="P10" s="11" t="s">
        <v>63</v>
      </c>
    </row>
    <row r="11">
      <c r="A11" s="8">
        <v>45601.66456197917</v>
      </c>
      <c r="B11" s="9" t="s">
        <v>17</v>
      </c>
      <c r="C11" s="9" t="s">
        <v>18</v>
      </c>
      <c r="D11" s="9" t="s">
        <v>19</v>
      </c>
      <c r="E11" s="9" t="s">
        <v>20</v>
      </c>
      <c r="F11" s="9" t="s">
        <v>21</v>
      </c>
      <c r="G11" s="9" t="s">
        <v>23</v>
      </c>
      <c r="H11" s="9" t="s">
        <v>22</v>
      </c>
      <c r="I11" s="9" t="s">
        <v>23</v>
      </c>
      <c r="J11" s="9" t="s">
        <v>25</v>
      </c>
      <c r="K11" s="9" t="s">
        <v>54</v>
      </c>
      <c r="L11" s="9" t="s">
        <v>26</v>
      </c>
      <c r="M11" s="9" t="s">
        <v>26</v>
      </c>
      <c r="N11" s="9" t="s">
        <v>27</v>
      </c>
      <c r="O11" s="9" t="s">
        <v>64</v>
      </c>
      <c r="P11" s="9" t="s">
        <v>36</v>
      </c>
      <c r="Q11" s="12" t="s">
        <v>36</v>
      </c>
    </row>
    <row r="12">
      <c r="A12" s="10">
        <v>45601.664667233796</v>
      </c>
      <c r="B12" s="11" t="s">
        <v>17</v>
      </c>
      <c r="C12" s="11" t="s">
        <v>18</v>
      </c>
      <c r="D12" s="11" t="s">
        <v>19</v>
      </c>
      <c r="E12" s="11" t="s">
        <v>20</v>
      </c>
      <c r="F12" s="11" t="s">
        <v>21</v>
      </c>
      <c r="G12" s="11" t="s">
        <v>22</v>
      </c>
      <c r="H12" s="11" t="s">
        <v>22</v>
      </c>
      <c r="I12" s="11" t="s">
        <v>23</v>
      </c>
      <c r="J12" s="11" t="s">
        <v>54</v>
      </c>
      <c r="K12" s="11" t="s">
        <v>65</v>
      </c>
      <c r="L12" s="11" t="s">
        <v>33</v>
      </c>
      <c r="M12" s="11" t="s">
        <v>33</v>
      </c>
      <c r="N12" s="11" t="s">
        <v>49</v>
      </c>
      <c r="O12" s="11" t="s">
        <v>66</v>
      </c>
      <c r="P12" s="11" t="s">
        <v>67</v>
      </c>
      <c r="Q12" s="13" t="s">
        <v>68</v>
      </c>
    </row>
    <row r="13">
      <c r="A13" s="8">
        <v>45601.66648732639</v>
      </c>
      <c r="B13" s="9" t="s">
        <v>17</v>
      </c>
      <c r="C13" s="9" t="s">
        <v>18</v>
      </c>
      <c r="D13" s="9" t="s">
        <v>19</v>
      </c>
      <c r="E13" s="9" t="s">
        <v>20</v>
      </c>
      <c r="F13" s="9" t="s">
        <v>21</v>
      </c>
      <c r="G13" s="9" t="s">
        <v>22</v>
      </c>
      <c r="H13" s="9" t="s">
        <v>23</v>
      </c>
      <c r="I13" s="9" t="s">
        <v>22</v>
      </c>
      <c r="J13" s="9" t="s">
        <v>24</v>
      </c>
      <c r="K13" s="9" t="s">
        <v>54</v>
      </c>
      <c r="L13" s="9" t="s">
        <v>33</v>
      </c>
      <c r="M13" s="9" t="s">
        <v>26</v>
      </c>
      <c r="N13" s="9" t="s">
        <v>27</v>
      </c>
      <c r="O13" s="9" t="s">
        <v>69</v>
      </c>
      <c r="P13" s="9" t="s">
        <v>70</v>
      </c>
    </row>
    <row r="14">
      <c r="A14" s="10">
        <v>45601.667415034724</v>
      </c>
      <c r="B14" s="11" t="s">
        <v>17</v>
      </c>
      <c r="C14" s="11" t="s">
        <v>18</v>
      </c>
      <c r="D14" s="11" t="s">
        <v>19</v>
      </c>
      <c r="E14" s="11" t="s">
        <v>20</v>
      </c>
      <c r="F14" s="11" t="s">
        <v>61</v>
      </c>
      <c r="G14" s="11" t="s">
        <v>22</v>
      </c>
      <c r="H14" s="11" t="s">
        <v>32</v>
      </c>
      <c r="I14" s="11" t="s">
        <v>26</v>
      </c>
      <c r="J14" s="11" t="s">
        <v>24</v>
      </c>
      <c r="K14" s="11" t="s">
        <v>25</v>
      </c>
      <c r="L14" s="11" t="s">
        <v>33</v>
      </c>
      <c r="M14" s="11" t="s">
        <v>33</v>
      </c>
      <c r="N14" s="11" t="s">
        <v>71</v>
      </c>
      <c r="O14" s="11" t="s">
        <v>72</v>
      </c>
      <c r="P14" s="11" t="s">
        <v>73</v>
      </c>
    </row>
    <row r="15">
      <c r="A15" s="8">
        <v>45601.66895795139</v>
      </c>
      <c r="B15" s="9" t="s">
        <v>17</v>
      </c>
      <c r="C15" s="9" t="s">
        <v>18</v>
      </c>
      <c r="D15" s="9" t="s">
        <v>19</v>
      </c>
      <c r="E15" s="9" t="s">
        <v>20</v>
      </c>
      <c r="F15" s="9" t="s">
        <v>21</v>
      </c>
      <c r="G15" s="9" t="s">
        <v>23</v>
      </c>
      <c r="H15" s="9" t="s">
        <v>33</v>
      </c>
      <c r="I15" s="9" t="s">
        <v>23</v>
      </c>
      <c r="J15" s="9" t="s">
        <v>54</v>
      </c>
      <c r="K15" s="9" t="s">
        <v>65</v>
      </c>
      <c r="L15" s="9" t="s">
        <v>33</v>
      </c>
      <c r="M15" s="9" t="s">
        <v>33</v>
      </c>
      <c r="N15" s="9" t="s">
        <v>74</v>
      </c>
      <c r="O15" s="9" t="s">
        <v>75</v>
      </c>
      <c r="P15" s="9" t="s">
        <v>76</v>
      </c>
      <c r="Q15" s="12" t="s">
        <v>77</v>
      </c>
    </row>
    <row r="16">
      <c r="A16" s="10">
        <v>45601.669459212964</v>
      </c>
      <c r="B16" s="11" t="s">
        <v>17</v>
      </c>
      <c r="C16" s="11" t="s">
        <v>44</v>
      </c>
      <c r="D16" s="11" t="s">
        <v>19</v>
      </c>
      <c r="E16" s="11" t="s">
        <v>45</v>
      </c>
      <c r="F16" s="11" t="s">
        <v>21</v>
      </c>
      <c r="G16" s="11" t="s">
        <v>22</v>
      </c>
      <c r="H16" s="11" t="s">
        <v>22</v>
      </c>
      <c r="I16" s="11" t="s">
        <v>22</v>
      </c>
      <c r="J16" s="11" t="s">
        <v>24</v>
      </c>
      <c r="K16" s="11" t="s">
        <v>24</v>
      </c>
      <c r="L16" s="11" t="s">
        <v>22</v>
      </c>
      <c r="M16" s="11" t="s">
        <v>32</v>
      </c>
      <c r="N16" s="11" t="s">
        <v>27</v>
      </c>
      <c r="O16" s="11" t="s">
        <v>78</v>
      </c>
      <c r="P16" s="11" t="s">
        <v>79</v>
      </c>
    </row>
    <row r="17">
      <c r="A17" s="8">
        <v>45601.66961173611</v>
      </c>
      <c r="B17" s="9" t="s">
        <v>17</v>
      </c>
      <c r="C17" s="9" t="s">
        <v>18</v>
      </c>
      <c r="D17" s="9" t="s">
        <v>19</v>
      </c>
      <c r="E17" s="9" t="s">
        <v>30</v>
      </c>
      <c r="F17" s="9" t="s">
        <v>61</v>
      </c>
      <c r="G17" s="9" t="s">
        <v>23</v>
      </c>
      <c r="H17" s="9" t="s">
        <v>22</v>
      </c>
      <c r="I17" s="9" t="s">
        <v>23</v>
      </c>
      <c r="J17" s="9" t="s">
        <v>25</v>
      </c>
      <c r="K17" s="9" t="s">
        <v>32</v>
      </c>
      <c r="L17" s="9" t="s">
        <v>23</v>
      </c>
      <c r="M17" s="9" t="s">
        <v>33</v>
      </c>
      <c r="N17" s="9" t="s">
        <v>34</v>
      </c>
      <c r="O17" s="9" t="s">
        <v>35</v>
      </c>
      <c r="P17" s="9" t="s">
        <v>80</v>
      </c>
    </row>
    <row r="18">
      <c r="A18" s="10">
        <v>45601.67081939815</v>
      </c>
      <c r="B18" s="11" t="s">
        <v>81</v>
      </c>
      <c r="C18" s="11" t="s">
        <v>18</v>
      </c>
      <c r="D18" s="11" t="s">
        <v>53</v>
      </c>
      <c r="E18" s="11" t="s">
        <v>30</v>
      </c>
      <c r="F18" s="11" t="s">
        <v>21</v>
      </c>
      <c r="G18" s="11" t="s">
        <v>22</v>
      </c>
      <c r="H18" s="11" t="s">
        <v>23</v>
      </c>
      <c r="I18" s="11" t="s">
        <v>22</v>
      </c>
      <c r="J18" s="11" t="s">
        <v>25</v>
      </c>
      <c r="K18" s="11" t="s">
        <v>65</v>
      </c>
      <c r="L18" s="11" t="s">
        <v>26</v>
      </c>
      <c r="M18" s="11" t="s">
        <v>26</v>
      </c>
      <c r="N18" s="11" t="s">
        <v>27</v>
      </c>
      <c r="O18" s="11" t="s">
        <v>82</v>
      </c>
      <c r="P18" s="11" t="s">
        <v>83</v>
      </c>
    </row>
    <row r="19">
      <c r="A19" s="8">
        <v>45601.67157579861</v>
      </c>
      <c r="B19" s="9" t="s">
        <v>17</v>
      </c>
      <c r="C19" s="9" t="s">
        <v>18</v>
      </c>
      <c r="D19" s="9" t="s">
        <v>19</v>
      </c>
      <c r="E19" s="9" t="s">
        <v>30</v>
      </c>
      <c r="F19" s="9" t="s">
        <v>31</v>
      </c>
      <c r="G19" s="9" t="s">
        <v>26</v>
      </c>
      <c r="H19" s="9" t="s">
        <v>22</v>
      </c>
      <c r="I19" s="9" t="s">
        <v>33</v>
      </c>
      <c r="J19" s="9" t="s">
        <v>25</v>
      </c>
      <c r="K19" s="9" t="s">
        <v>65</v>
      </c>
      <c r="L19" s="9" t="s">
        <v>33</v>
      </c>
      <c r="M19" s="9" t="s">
        <v>33</v>
      </c>
      <c r="N19" s="9" t="s">
        <v>55</v>
      </c>
      <c r="O19" s="9" t="s">
        <v>84</v>
      </c>
      <c r="P19" s="9" t="s">
        <v>85</v>
      </c>
      <c r="Q19" s="12" t="s">
        <v>86</v>
      </c>
    </row>
    <row r="20">
      <c r="A20" s="10">
        <v>45601.672766944444</v>
      </c>
      <c r="B20" s="11" t="s">
        <v>17</v>
      </c>
      <c r="C20" s="11" t="s">
        <v>18</v>
      </c>
      <c r="D20" s="11" t="s">
        <v>53</v>
      </c>
      <c r="E20" s="11" t="s">
        <v>30</v>
      </c>
      <c r="F20" s="11" t="s">
        <v>61</v>
      </c>
      <c r="G20" s="11" t="s">
        <v>33</v>
      </c>
      <c r="H20" s="11" t="s">
        <v>22</v>
      </c>
      <c r="I20" s="11" t="s">
        <v>33</v>
      </c>
      <c r="J20" s="11" t="s">
        <v>65</v>
      </c>
      <c r="K20" s="11" t="s">
        <v>65</v>
      </c>
      <c r="L20" s="11" t="s">
        <v>33</v>
      </c>
      <c r="M20" s="11" t="s">
        <v>33</v>
      </c>
      <c r="N20" s="11" t="s">
        <v>34</v>
      </c>
      <c r="O20" s="11" t="s">
        <v>87</v>
      </c>
      <c r="P20" s="11" t="s">
        <v>88</v>
      </c>
    </row>
    <row r="21">
      <c r="A21" s="8">
        <v>45601.67618311342</v>
      </c>
      <c r="B21" s="9" t="s">
        <v>17</v>
      </c>
      <c r="C21" s="9" t="s">
        <v>89</v>
      </c>
      <c r="D21" s="9" t="s">
        <v>90</v>
      </c>
      <c r="E21" s="9" t="s">
        <v>30</v>
      </c>
      <c r="F21" s="9" t="s">
        <v>91</v>
      </c>
      <c r="G21" s="9" t="s">
        <v>22</v>
      </c>
      <c r="H21" s="9" t="s">
        <v>33</v>
      </c>
      <c r="I21" s="9" t="s">
        <v>33</v>
      </c>
      <c r="J21" s="9" t="s">
        <v>24</v>
      </c>
      <c r="K21" s="9" t="s">
        <v>24</v>
      </c>
      <c r="L21" s="9" t="s">
        <v>33</v>
      </c>
      <c r="M21" s="9" t="s">
        <v>22</v>
      </c>
      <c r="N21" s="9" t="s">
        <v>92</v>
      </c>
      <c r="O21" s="9" t="s">
        <v>93</v>
      </c>
      <c r="P21" s="9" t="s">
        <v>94</v>
      </c>
      <c r="Q21" s="12" t="s">
        <v>95</v>
      </c>
    </row>
    <row r="22">
      <c r="A22" s="10">
        <v>45601.68065760417</v>
      </c>
      <c r="B22" s="11" t="s">
        <v>17</v>
      </c>
      <c r="C22" s="11" t="s">
        <v>89</v>
      </c>
      <c r="D22" s="11" t="s">
        <v>19</v>
      </c>
      <c r="E22" s="11" t="s">
        <v>20</v>
      </c>
      <c r="F22" s="11" t="s">
        <v>96</v>
      </c>
      <c r="G22" s="11" t="s">
        <v>23</v>
      </c>
      <c r="H22" s="11" t="s">
        <v>22</v>
      </c>
      <c r="I22" s="11" t="s">
        <v>23</v>
      </c>
      <c r="J22" s="11" t="s">
        <v>25</v>
      </c>
      <c r="K22" s="11" t="s">
        <v>54</v>
      </c>
      <c r="L22" s="11" t="s">
        <v>26</v>
      </c>
      <c r="M22" s="11" t="s">
        <v>33</v>
      </c>
      <c r="N22" s="11" t="s">
        <v>55</v>
      </c>
      <c r="O22" s="11" t="s">
        <v>97</v>
      </c>
      <c r="P22" s="11" t="s">
        <v>98</v>
      </c>
    </row>
    <row r="23">
      <c r="A23" s="8">
        <v>45601.6806980324</v>
      </c>
      <c r="B23" s="9" t="s">
        <v>17</v>
      </c>
      <c r="C23" s="9" t="s">
        <v>18</v>
      </c>
      <c r="D23" s="9" t="s">
        <v>19</v>
      </c>
      <c r="E23" s="9" t="s">
        <v>30</v>
      </c>
      <c r="F23" s="9" t="s">
        <v>21</v>
      </c>
      <c r="G23" s="9" t="s">
        <v>22</v>
      </c>
      <c r="H23" s="9" t="s">
        <v>23</v>
      </c>
      <c r="I23" s="9" t="s">
        <v>23</v>
      </c>
      <c r="J23" s="9" t="s">
        <v>32</v>
      </c>
      <c r="K23" s="9" t="s">
        <v>65</v>
      </c>
      <c r="L23" s="9" t="s">
        <v>33</v>
      </c>
      <c r="M23" s="9" t="s">
        <v>32</v>
      </c>
      <c r="N23" s="9" t="s">
        <v>34</v>
      </c>
      <c r="O23" s="9" t="s">
        <v>99</v>
      </c>
      <c r="P23" s="9" t="s">
        <v>36</v>
      </c>
    </row>
    <row r="24">
      <c r="A24" s="10">
        <v>45601.68077111111</v>
      </c>
      <c r="B24" s="11" t="s">
        <v>81</v>
      </c>
      <c r="C24" s="11" t="s">
        <v>18</v>
      </c>
      <c r="D24" s="11" t="s">
        <v>53</v>
      </c>
      <c r="E24" s="11" t="s">
        <v>30</v>
      </c>
      <c r="F24" s="11" t="s">
        <v>21</v>
      </c>
      <c r="G24" s="11" t="s">
        <v>23</v>
      </c>
      <c r="H24" s="11" t="s">
        <v>22</v>
      </c>
      <c r="I24" s="11" t="s">
        <v>22</v>
      </c>
      <c r="J24" s="11" t="s">
        <v>25</v>
      </c>
      <c r="K24" s="11" t="s">
        <v>32</v>
      </c>
      <c r="L24" s="11" t="s">
        <v>23</v>
      </c>
      <c r="M24" s="11" t="s">
        <v>26</v>
      </c>
      <c r="N24" s="11" t="s">
        <v>100</v>
      </c>
      <c r="O24" s="11" t="s">
        <v>101</v>
      </c>
      <c r="P24" s="11" t="s">
        <v>102</v>
      </c>
    </row>
    <row r="25">
      <c r="A25" s="8">
        <v>45601.68090622685</v>
      </c>
      <c r="B25" s="9" t="s">
        <v>17</v>
      </c>
      <c r="C25" s="9" t="s">
        <v>18</v>
      </c>
      <c r="D25" s="9" t="s">
        <v>19</v>
      </c>
      <c r="E25" s="9" t="s">
        <v>20</v>
      </c>
      <c r="F25" s="9" t="s">
        <v>37</v>
      </c>
      <c r="G25" s="9" t="s">
        <v>32</v>
      </c>
      <c r="H25" s="9" t="s">
        <v>22</v>
      </c>
      <c r="I25" s="9" t="s">
        <v>32</v>
      </c>
      <c r="J25" s="9" t="s">
        <v>25</v>
      </c>
      <c r="K25" s="9" t="s">
        <v>65</v>
      </c>
      <c r="L25" s="9" t="s">
        <v>26</v>
      </c>
      <c r="M25" s="9" t="s">
        <v>26</v>
      </c>
      <c r="N25" s="9" t="s">
        <v>55</v>
      </c>
      <c r="O25" s="9" t="s">
        <v>103</v>
      </c>
      <c r="P25" s="9" t="s">
        <v>104</v>
      </c>
    </row>
    <row r="26">
      <c r="A26" s="10">
        <v>45601.68143880787</v>
      </c>
      <c r="B26" s="11" t="s">
        <v>17</v>
      </c>
      <c r="C26" s="11" t="s">
        <v>44</v>
      </c>
      <c r="D26" s="11" t="s">
        <v>19</v>
      </c>
      <c r="E26" s="11" t="s">
        <v>20</v>
      </c>
      <c r="F26" s="11" t="s">
        <v>21</v>
      </c>
      <c r="G26" s="11" t="s">
        <v>23</v>
      </c>
      <c r="H26" s="11" t="s">
        <v>23</v>
      </c>
      <c r="I26" s="11" t="s">
        <v>23</v>
      </c>
      <c r="J26" s="11" t="s">
        <v>32</v>
      </c>
      <c r="K26" s="11" t="s">
        <v>32</v>
      </c>
      <c r="L26" s="11" t="s">
        <v>26</v>
      </c>
      <c r="M26" s="11" t="s">
        <v>26</v>
      </c>
      <c r="N26" s="11" t="s">
        <v>34</v>
      </c>
      <c r="O26" s="11" t="s">
        <v>105</v>
      </c>
      <c r="P26" s="11" t="s">
        <v>106</v>
      </c>
      <c r="Q26" s="13" t="s">
        <v>107</v>
      </c>
    </row>
    <row r="27">
      <c r="A27" s="8">
        <v>45601.68191784722</v>
      </c>
      <c r="B27" s="9" t="s">
        <v>17</v>
      </c>
      <c r="C27" s="9" t="s">
        <v>18</v>
      </c>
      <c r="D27" s="9" t="s">
        <v>19</v>
      </c>
      <c r="E27" s="9" t="s">
        <v>20</v>
      </c>
      <c r="F27" s="9" t="s">
        <v>61</v>
      </c>
      <c r="G27" s="9" t="s">
        <v>26</v>
      </c>
      <c r="H27" s="9" t="s">
        <v>26</v>
      </c>
      <c r="I27" s="9" t="s">
        <v>26</v>
      </c>
      <c r="J27" s="9" t="s">
        <v>54</v>
      </c>
      <c r="K27" s="9" t="s">
        <v>54</v>
      </c>
      <c r="L27" s="9" t="s">
        <v>33</v>
      </c>
      <c r="M27" s="9" t="s">
        <v>33</v>
      </c>
      <c r="N27" s="9" t="s">
        <v>108</v>
      </c>
      <c r="O27" s="9" t="s">
        <v>109</v>
      </c>
      <c r="P27" s="9" t="s">
        <v>76</v>
      </c>
      <c r="Q27" s="12" t="s">
        <v>110</v>
      </c>
    </row>
    <row r="28">
      <c r="A28" s="10">
        <v>45601.682308668984</v>
      </c>
      <c r="B28" s="11" t="s">
        <v>17</v>
      </c>
      <c r="C28" s="11" t="s">
        <v>18</v>
      </c>
      <c r="D28" s="11" t="s">
        <v>19</v>
      </c>
      <c r="E28" s="11" t="s">
        <v>20</v>
      </c>
      <c r="F28" s="11" t="s">
        <v>61</v>
      </c>
      <c r="G28" s="11" t="s">
        <v>22</v>
      </c>
      <c r="H28" s="11" t="s">
        <v>22</v>
      </c>
      <c r="I28" s="11" t="s">
        <v>22</v>
      </c>
      <c r="J28" s="11" t="s">
        <v>25</v>
      </c>
      <c r="K28" s="11" t="s">
        <v>54</v>
      </c>
      <c r="L28" s="11" t="s">
        <v>23</v>
      </c>
      <c r="M28" s="11" t="s">
        <v>26</v>
      </c>
      <c r="N28" s="11" t="s">
        <v>34</v>
      </c>
      <c r="O28" s="11" t="s">
        <v>111</v>
      </c>
      <c r="P28" s="11" t="s">
        <v>112</v>
      </c>
    </row>
    <row r="29">
      <c r="A29" s="8">
        <v>45601.68465650463</v>
      </c>
      <c r="B29" s="9" t="s">
        <v>17</v>
      </c>
      <c r="C29" s="9" t="s">
        <v>18</v>
      </c>
      <c r="D29" s="9" t="s">
        <v>19</v>
      </c>
      <c r="E29" s="9" t="s">
        <v>45</v>
      </c>
      <c r="F29" s="9" t="s">
        <v>37</v>
      </c>
      <c r="G29" s="9" t="s">
        <v>23</v>
      </c>
      <c r="H29" s="9" t="s">
        <v>23</v>
      </c>
      <c r="I29" s="9" t="s">
        <v>23</v>
      </c>
      <c r="J29" s="9" t="s">
        <v>54</v>
      </c>
      <c r="K29" s="9" t="s">
        <v>32</v>
      </c>
      <c r="L29" s="9" t="s">
        <v>23</v>
      </c>
      <c r="M29" s="9" t="s">
        <v>26</v>
      </c>
      <c r="N29" s="9" t="s">
        <v>113</v>
      </c>
      <c r="O29" s="9" t="s">
        <v>114</v>
      </c>
      <c r="P29" s="9" t="s">
        <v>115</v>
      </c>
    </row>
    <row r="30">
      <c r="A30" s="10">
        <v>45601.68466429398</v>
      </c>
      <c r="B30" s="11" t="s">
        <v>17</v>
      </c>
      <c r="C30" s="11" t="s">
        <v>18</v>
      </c>
      <c r="D30" s="11" t="s">
        <v>19</v>
      </c>
      <c r="E30" s="11" t="s">
        <v>45</v>
      </c>
      <c r="F30" s="11" t="s">
        <v>96</v>
      </c>
      <c r="G30" s="11" t="s">
        <v>22</v>
      </c>
      <c r="H30" s="11" t="s">
        <v>22</v>
      </c>
      <c r="I30" s="11" t="s">
        <v>22</v>
      </c>
      <c r="J30" s="11" t="s">
        <v>24</v>
      </c>
      <c r="K30" s="11" t="s">
        <v>25</v>
      </c>
      <c r="L30" s="11" t="s">
        <v>32</v>
      </c>
      <c r="M30" s="11" t="s">
        <v>32</v>
      </c>
      <c r="N30" s="11" t="s">
        <v>38</v>
      </c>
      <c r="O30" s="11" t="s">
        <v>116</v>
      </c>
      <c r="P30" s="11" t="s">
        <v>117</v>
      </c>
    </row>
    <row r="31">
      <c r="A31" s="8">
        <v>45601.68777958333</v>
      </c>
      <c r="B31" s="9" t="s">
        <v>17</v>
      </c>
      <c r="C31" s="9" t="s">
        <v>18</v>
      </c>
      <c r="D31" s="9" t="s">
        <v>19</v>
      </c>
      <c r="E31" s="9" t="s">
        <v>20</v>
      </c>
      <c r="F31" s="9" t="s">
        <v>21</v>
      </c>
      <c r="G31" s="9" t="s">
        <v>22</v>
      </c>
      <c r="H31" s="9" t="s">
        <v>22</v>
      </c>
      <c r="I31" s="9" t="s">
        <v>22</v>
      </c>
      <c r="J31" s="9" t="s">
        <v>24</v>
      </c>
      <c r="K31" s="9" t="s">
        <v>25</v>
      </c>
      <c r="L31" s="9" t="s">
        <v>22</v>
      </c>
      <c r="M31" s="9" t="s">
        <v>23</v>
      </c>
      <c r="N31" s="9" t="s">
        <v>46</v>
      </c>
      <c r="O31" s="9" t="s">
        <v>118</v>
      </c>
      <c r="P31" s="9" t="s">
        <v>119</v>
      </c>
      <c r="Q31" s="12" t="s">
        <v>120</v>
      </c>
    </row>
    <row r="32">
      <c r="A32" s="10">
        <v>45601.6894878125</v>
      </c>
      <c r="B32" s="11" t="s">
        <v>17</v>
      </c>
      <c r="C32" s="11" t="s">
        <v>18</v>
      </c>
      <c r="D32" s="11" t="s">
        <v>19</v>
      </c>
      <c r="E32" s="11" t="s">
        <v>20</v>
      </c>
      <c r="F32" s="11" t="s">
        <v>61</v>
      </c>
      <c r="G32" s="11" t="s">
        <v>23</v>
      </c>
      <c r="H32" s="11" t="s">
        <v>22</v>
      </c>
      <c r="I32" s="11" t="s">
        <v>23</v>
      </c>
      <c r="J32" s="11" t="s">
        <v>54</v>
      </c>
      <c r="K32" s="11" t="s">
        <v>54</v>
      </c>
      <c r="L32" s="11" t="s">
        <v>33</v>
      </c>
      <c r="M32" s="11" t="s">
        <v>33</v>
      </c>
      <c r="N32" s="11" t="s">
        <v>100</v>
      </c>
      <c r="O32" s="11" t="s">
        <v>121</v>
      </c>
      <c r="P32" s="11" t="s">
        <v>76</v>
      </c>
      <c r="Q32" s="13" t="s">
        <v>122</v>
      </c>
    </row>
    <row r="33">
      <c r="A33" s="8">
        <v>45601.689528055555</v>
      </c>
      <c r="B33" s="9" t="s">
        <v>17</v>
      </c>
      <c r="C33" s="9" t="s">
        <v>18</v>
      </c>
      <c r="D33" s="9" t="s">
        <v>19</v>
      </c>
      <c r="E33" s="9" t="s">
        <v>30</v>
      </c>
      <c r="F33" s="9" t="s">
        <v>91</v>
      </c>
      <c r="G33" s="9" t="s">
        <v>32</v>
      </c>
      <c r="H33" s="9" t="s">
        <v>22</v>
      </c>
      <c r="I33" s="9" t="s">
        <v>23</v>
      </c>
      <c r="J33" s="9" t="s">
        <v>54</v>
      </c>
      <c r="K33" s="9" t="s">
        <v>65</v>
      </c>
      <c r="L33" s="9" t="s">
        <v>33</v>
      </c>
      <c r="M33" s="9" t="s">
        <v>33</v>
      </c>
      <c r="N33" s="9" t="s">
        <v>108</v>
      </c>
      <c r="O33" s="9" t="s">
        <v>123</v>
      </c>
      <c r="P33" s="9" t="s">
        <v>124</v>
      </c>
      <c r="Q33" s="12" t="s">
        <v>125</v>
      </c>
    </row>
    <row r="34">
      <c r="A34" s="10">
        <v>45601.68979042824</v>
      </c>
      <c r="B34" s="11" t="s">
        <v>17</v>
      </c>
      <c r="C34" s="11" t="s">
        <v>18</v>
      </c>
      <c r="D34" s="11" t="s">
        <v>53</v>
      </c>
      <c r="E34" s="11" t="s">
        <v>20</v>
      </c>
      <c r="F34" s="11" t="s">
        <v>96</v>
      </c>
      <c r="G34" s="11" t="s">
        <v>22</v>
      </c>
      <c r="H34" s="11" t="s">
        <v>22</v>
      </c>
      <c r="I34" s="11" t="s">
        <v>23</v>
      </c>
      <c r="J34" s="11" t="s">
        <v>25</v>
      </c>
      <c r="K34" s="11" t="s">
        <v>25</v>
      </c>
      <c r="L34" s="11" t="s">
        <v>23</v>
      </c>
      <c r="M34" s="11" t="s">
        <v>26</v>
      </c>
      <c r="N34" s="11" t="s">
        <v>126</v>
      </c>
      <c r="O34" s="11" t="s">
        <v>127</v>
      </c>
      <c r="P34" s="11" t="s">
        <v>128</v>
      </c>
    </row>
    <row r="35">
      <c r="A35" s="8">
        <v>45601.69097225694</v>
      </c>
      <c r="B35" s="9" t="s">
        <v>17</v>
      </c>
      <c r="C35" s="9" t="s">
        <v>18</v>
      </c>
      <c r="D35" s="9" t="s">
        <v>19</v>
      </c>
      <c r="E35" s="9" t="s">
        <v>20</v>
      </c>
      <c r="F35" s="9" t="s">
        <v>37</v>
      </c>
      <c r="G35" s="9" t="s">
        <v>23</v>
      </c>
      <c r="H35" s="9" t="s">
        <v>23</v>
      </c>
      <c r="I35" s="9" t="s">
        <v>23</v>
      </c>
      <c r="J35" s="9" t="s">
        <v>54</v>
      </c>
      <c r="K35" s="9" t="s">
        <v>54</v>
      </c>
      <c r="L35" s="9" t="s">
        <v>33</v>
      </c>
      <c r="M35" s="9" t="s">
        <v>26</v>
      </c>
      <c r="N35" s="9" t="s">
        <v>34</v>
      </c>
      <c r="O35" s="9" t="s">
        <v>129</v>
      </c>
      <c r="P35" s="9" t="s">
        <v>104</v>
      </c>
      <c r="Q35" s="12" t="s">
        <v>130</v>
      </c>
    </row>
    <row r="36">
      <c r="A36" s="10">
        <v>45601.69214716435</v>
      </c>
      <c r="B36" s="11" t="s">
        <v>17</v>
      </c>
      <c r="C36" s="11" t="s">
        <v>44</v>
      </c>
      <c r="D36" s="11" t="s">
        <v>53</v>
      </c>
      <c r="E36" s="11" t="s">
        <v>45</v>
      </c>
      <c r="F36" s="11" t="s">
        <v>21</v>
      </c>
      <c r="G36" s="11" t="s">
        <v>23</v>
      </c>
      <c r="H36" s="11" t="s">
        <v>22</v>
      </c>
      <c r="I36" s="11" t="s">
        <v>23</v>
      </c>
      <c r="J36" s="11" t="s">
        <v>25</v>
      </c>
      <c r="K36" s="11" t="s">
        <v>54</v>
      </c>
      <c r="L36" s="11" t="s">
        <v>26</v>
      </c>
      <c r="M36" s="11" t="s">
        <v>33</v>
      </c>
      <c r="N36" s="11" t="s">
        <v>34</v>
      </c>
      <c r="O36" s="11" t="s">
        <v>84</v>
      </c>
      <c r="P36" s="11" t="s">
        <v>131</v>
      </c>
    </row>
    <row r="37">
      <c r="A37" s="8">
        <v>45601.69359248843</v>
      </c>
      <c r="B37" s="9" t="s">
        <v>17</v>
      </c>
      <c r="C37" s="9" t="s">
        <v>18</v>
      </c>
      <c r="D37" s="9" t="s">
        <v>19</v>
      </c>
      <c r="E37" s="9" t="s">
        <v>20</v>
      </c>
      <c r="F37" s="9" t="s">
        <v>61</v>
      </c>
      <c r="G37" s="9" t="s">
        <v>23</v>
      </c>
      <c r="H37" s="9" t="s">
        <v>22</v>
      </c>
      <c r="I37" s="9" t="s">
        <v>23</v>
      </c>
      <c r="J37" s="9" t="s">
        <v>54</v>
      </c>
      <c r="K37" s="9" t="s">
        <v>65</v>
      </c>
      <c r="L37" s="9" t="s">
        <v>26</v>
      </c>
      <c r="M37" s="9" t="s">
        <v>33</v>
      </c>
      <c r="N37" s="9" t="s">
        <v>108</v>
      </c>
      <c r="O37" s="9" t="s">
        <v>132</v>
      </c>
      <c r="P37" s="9" t="s">
        <v>104</v>
      </c>
    </row>
    <row r="38">
      <c r="A38" s="10">
        <v>45601.69622745371</v>
      </c>
      <c r="B38" s="11" t="s">
        <v>81</v>
      </c>
      <c r="C38" s="11" t="s">
        <v>18</v>
      </c>
      <c r="D38" s="11" t="s">
        <v>53</v>
      </c>
      <c r="E38" s="11" t="s">
        <v>30</v>
      </c>
      <c r="F38" s="11" t="s">
        <v>31</v>
      </c>
      <c r="G38" s="11" t="s">
        <v>22</v>
      </c>
      <c r="H38" s="11" t="s">
        <v>22</v>
      </c>
      <c r="I38" s="11" t="s">
        <v>23</v>
      </c>
      <c r="J38" s="11" t="s">
        <v>32</v>
      </c>
      <c r="K38" s="11" t="s">
        <v>54</v>
      </c>
      <c r="L38" s="11" t="s">
        <v>32</v>
      </c>
      <c r="M38" s="11" t="s">
        <v>33</v>
      </c>
      <c r="N38" s="11" t="s">
        <v>108</v>
      </c>
      <c r="O38" s="11" t="s">
        <v>133</v>
      </c>
      <c r="P38" s="11" t="s">
        <v>134</v>
      </c>
      <c r="Q38" s="13" t="s">
        <v>135</v>
      </c>
    </row>
    <row r="39">
      <c r="A39" s="8">
        <v>45601.69680193287</v>
      </c>
      <c r="B39" s="9" t="s">
        <v>17</v>
      </c>
      <c r="C39" s="9" t="s">
        <v>44</v>
      </c>
      <c r="D39" s="9" t="s">
        <v>19</v>
      </c>
      <c r="E39" s="9" t="s">
        <v>45</v>
      </c>
      <c r="F39" s="9" t="s">
        <v>61</v>
      </c>
      <c r="G39" s="9" t="s">
        <v>23</v>
      </c>
      <c r="H39" s="9" t="s">
        <v>23</v>
      </c>
      <c r="I39" s="9" t="s">
        <v>32</v>
      </c>
      <c r="J39" s="9" t="s">
        <v>54</v>
      </c>
      <c r="K39" s="9" t="s">
        <v>65</v>
      </c>
      <c r="L39" s="9" t="s">
        <v>32</v>
      </c>
      <c r="M39" s="9" t="s">
        <v>26</v>
      </c>
      <c r="N39" s="9" t="s">
        <v>108</v>
      </c>
      <c r="O39" s="9" t="s">
        <v>136</v>
      </c>
      <c r="P39" s="9" t="s">
        <v>137</v>
      </c>
    </row>
    <row r="40">
      <c r="A40" s="10">
        <v>45601.710432141204</v>
      </c>
      <c r="B40" s="11" t="s">
        <v>17</v>
      </c>
      <c r="C40" s="11" t="s">
        <v>18</v>
      </c>
      <c r="D40" s="11" t="s">
        <v>19</v>
      </c>
      <c r="E40" s="11" t="s">
        <v>20</v>
      </c>
      <c r="F40" s="11" t="s">
        <v>37</v>
      </c>
      <c r="G40" s="11" t="s">
        <v>23</v>
      </c>
      <c r="H40" s="11" t="s">
        <v>23</v>
      </c>
      <c r="I40" s="11" t="s">
        <v>22</v>
      </c>
      <c r="J40" s="11" t="s">
        <v>24</v>
      </c>
      <c r="K40" s="11" t="s">
        <v>32</v>
      </c>
      <c r="L40" s="11" t="s">
        <v>23</v>
      </c>
      <c r="M40" s="11" t="s">
        <v>33</v>
      </c>
      <c r="N40" s="11" t="s">
        <v>138</v>
      </c>
      <c r="O40" s="11" t="s">
        <v>139</v>
      </c>
      <c r="P40" s="11" t="s">
        <v>36</v>
      </c>
    </row>
    <row r="41">
      <c r="A41" s="8">
        <v>45601.71195885417</v>
      </c>
      <c r="B41" s="9" t="s">
        <v>17</v>
      </c>
      <c r="C41" s="9" t="s">
        <v>18</v>
      </c>
      <c r="D41" s="9" t="s">
        <v>19</v>
      </c>
      <c r="E41" s="9" t="s">
        <v>20</v>
      </c>
      <c r="F41" s="9" t="s">
        <v>61</v>
      </c>
      <c r="G41" s="9" t="s">
        <v>26</v>
      </c>
      <c r="H41" s="9" t="s">
        <v>23</v>
      </c>
      <c r="I41" s="9" t="s">
        <v>26</v>
      </c>
      <c r="J41" s="9" t="s">
        <v>54</v>
      </c>
      <c r="K41" s="9" t="s">
        <v>54</v>
      </c>
      <c r="L41" s="9" t="s">
        <v>32</v>
      </c>
      <c r="M41" s="9" t="s">
        <v>33</v>
      </c>
      <c r="N41" s="9" t="s">
        <v>140</v>
      </c>
      <c r="O41" s="9" t="s">
        <v>141</v>
      </c>
      <c r="P41" s="9" t="s">
        <v>142</v>
      </c>
      <c r="Q41" s="12" t="s">
        <v>143</v>
      </c>
    </row>
    <row r="42">
      <c r="A42" s="10">
        <v>45601.71293180555</v>
      </c>
      <c r="B42" s="11" t="s">
        <v>17</v>
      </c>
      <c r="C42" s="11" t="s">
        <v>18</v>
      </c>
      <c r="D42" s="11" t="s">
        <v>53</v>
      </c>
      <c r="E42" s="11" t="s">
        <v>30</v>
      </c>
      <c r="F42" s="11" t="s">
        <v>61</v>
      </c>
      <c r="G42" s="11" t="s">
        <v>23</v>
      </c>
      <c r="H42" s="11" t="s">
        <v>23</v>
      </c>
      <c r="I42" s="11" t="s">
        <v>23</v>
      </c>
      <c r="J42" s="11" t="s">
        <v>32</v>
      </c>
      <c r="K42" s="11" t="s">
        <v>65</v>
      </c>
      <c r="L42" s="11" t="s">
        <v>26</v>
      </c>
      <c r="M42" s="11" t="s">
        <v>33</v>
      </c>
      <c r="N42" s="11" t="s">
        <v>55</v>
      </c>
      <c r="O42" s="11" t="s">
        <v>132</v>
      </c>
      <c r="P42" s="11" t="s">
        <v>144</v>
      </c>
      <c r="Q42" s="13" t="s">
        <v>145</v>
      </c>
    </row>
    <row r="43">
      <c r="A43" s="8">
        <v>45601.715941539354</v>
      </c>
      <c r="B43" s="9" t="s">
        <v>17</v>
      </c>
      <c r="C43" s="9" t="s">
        <v>44</v>
      </c>
      <c r="D43" s="9" t="s">
        <v>19</v>
      </c>
      <c r="E43" s="9" t="s">
        <v>45</v>
      </c>
      <c r="F43" s="9" t="s">
        <v>37</v>
      </c>
      <c r="G43" s="9" t="s">
        <v>23</v>
      </c>
      <c r="H43" s="9" t="s">
        <v>23</v>
      </c>
      <c r="I43" s="9" t="s">
        <v>23</v>
      </c>
      <c r="J43" s="9" t="s">
        <v>54</v>
      </c>
      <c r="K43" s="9" t="s">
        <v>54</v>
      </c>
      <c r="L43" s="9" t="s">
        <v>26</v>
      </c>
      <c r="M43" s="9" t="s">
        <v>26</v>
      </c>
      <c r="N43" s="9" t="s">
        <v>55</v>
      </c>
      <c r="O43" s="9" t="s">
        <v>146</v>
      </c>
      <c r="P43" s="9" t="s">
        <v>147</v>
      </c>
    </row>
    <row r="44">
      <c r="A44" s="10">
        <v>45601.71746883102</v>
      </c>
      <c r="B44" s="11" t="s">
        <v>17</v>
      </c>
      <c r="C44" s="11" t="s">
        <v>18</v>
      </c>
      <c r="D44" s="11" t="s">
        <v>19</v>
      </c>
      <c r="E44" s="11" t="s">
        <v>30</v>
      </c>
      <c r="F44" s="11" t="s">
        <v>61</v>
      </c>
      <c r="G44" s="11" t="s">
        <v>32</v>
      </c>
      <c r="H44" s="11" t="s">
        <v>32</v>
      </c>
      <c r="I44" s="11" t="s">
        <v>32</v>
      </c>
      <c r="J44" s="11" t="s">
        <v>32</v>
      </c>
      <c r="K44" s="11" t="s">
        <v>32</v>
      </c>
      <c r="L44" s="11" t="s">
        <v>32</v>
      </c>
      <c r="M44" s="11" t="s">
        <v>32</v>
      </c>
      <c r="N44" s="11" t="s">
        <v>92</v>
      </c>
      <c r="O44" s="11" t="s">
        <v>148</v>
      </c>
      <c r="P44" s="11" t="s">
        <v>149</v>
      </c>
      <c r="Q44" s="13" t="s">
        <v>150</v>
      </c>
    </row>
    <row r="45">
      <c r="A45" s="8">
        <v>45601.72499795139</v>
      </c>
      <c r="B45" s="9" t="s">
        <v>151</v>
      </c>
      <c r="C45" s="9" t="s">
        <v>44</v>
      </c>
      <c r="D45" s="9" t="s">
        <v>19</v>
      </c>
      <c r="E45" s="9" t="s">
        <v>45</v>
      </c>
      <c r="F45" s="9" t="s">
        <v>96</v>
      </c>
      <c r="G45" s="9" t="s">
        <v>23</v>
      </c>
      <c r="H45" s="9" t="s">
        <v>22</v>
      </c>
      <c r="I45" s="9" t="s">
        <v>22</v>
      </c>
      <c r="J45" s="9" t="s">
        <v>25</v>
      </c>
      <c r="K45" s="9" t="s">
        <v>54</v>
      </c>
      <c r="L45" s="9" t="s">
        <v>23</v>
      </c>
      <c r="M45" s="9" t="s">
        <v>26</v>
      </c>
      <c r="N45" s="9" t="s">
        <v>38</v>
      </c>
      <c r="O45" s="9" t="s">
        <v>152</v>
      </c>
      <c r="P45" s="9" t="s">
        <v>153</v>
      </c>
      <c r="Q45" s="12" t="s">
        <v>154</v>
      </c>
    </row>
    <row r="46">
      <c r="A46" s="10">
        <v>45601.72939650463</v>
      </c>
      <c r="B46" s="11" t="s">
        <v>151</v>
      </c>
      <c r="C46" s="11" t="s">
        <v>18</v>
      </c>
      <c r="D46" s="11" t="s">
        <v>90</v>
      </c>
      <c r="E46" s="11" t="s">
        <v>45</v>
      </c>
      <c r="F46" s="11" t="s">
        <v>96</v>
      </c>
      <c r="G46" s="11" t="s">
        <v>22</v>
      </c>
      <c r="H46" s="11" t="s">
        <v>22</v>
      </c>
      <c r="I46" s="11" t="s">
        <v>22</v>
      </c>
      <c r="J46" s="11" t="s">
        <v>25</v>
      </c>
      <c r="K46" s="11" t="s">
        <v>32</v>
      </c>
      <c r="L46" s="11" t="s">
        <v>26</v>
      </c>
      <c r="M46" s="11" t="s">
        <v>33</v>
      </c>
      <c r="N46" s="11" t="s">
        <v>155</v>
      </c>
      <c r="O46" s="11" t="s">
        <v>42</v>
      </c>
      <c r="P46" s="11" t="s">
        <v>156</v>
      </c>
      <c r="Q46" s="13" t="s">
        <v>157</v>
      </c>
    </row>
    <row r="47">
      <c r="A47" s="8">
        <v>45601.73988949074</v>
      </c>
      <c r="B47" s="9" t="s">
        <v>151</v>
      </c>
      <c r="C47" s="9" t="s">
        <v>44</v>
      </c>
      <c r="D47" s="9" t="s">
        <v>90</v>
      </c>
      <c r="E47" s="9" t="s">
        <v>45</v>
      </c>
      <c r="F47" s="9" t="s">
        <v>21</v>
      </c>
      <c r="G47" s="9" t="s">
        <v>22</v>
      </c>
      <c r="H47" s="9" t="s">
        <v>22</v>
      </c>
      <c r="I47" s="9" t="s">
        <v>23</v>
      </c>
      <c r="J47" s="9" t="s">
        <v>25</v>
      </c>
      <c r="K47" s="9" t="s">
        <v>32</v>
      </c>
      <c r="L47" s="9" t="s">
        <v>32</v>
      </c>
      <c r="M47" s="9" t="s">
        <v>23</v>
      </c>
      <c r="N47" s="9" t="s">
        <v>158</v>
      </c>
      <c r="O47" s="9" t="s">
        <v>123</v>
      </c>
      <c r="P47" s="9" t="s">
        <v>159</v>
      </c>
      <c r="Q47" s="12" t="s">
        <v>160</v>
      </c>
    </row>
    <row r="48">
      <c r="A48" s="10">
        <v>45601.74040231481</v>
      </c>
      <c r="B48" s="11" t="s">
        <v>17</v>
      </c>
      <c r="C48" s="11" t="s">
        <v>18</v>
      </c>
      <c r="D48" s="11" t="s">
        <v>19</v>
      </c>
      <c r="E48" s="11" t="s">
        <v>20</v>
      </c>
      <c r="F48" s="11" t="s">
        <v>21</v>
      </c>
      <c r="G48" s="11" t="s">
        <v>22</v>
      </c>
      <c r="H48" s="11" t="s">
        <v>22</v>
      </c>
      <c r="I48" s="11" t="s">
        <v>22</v>
      </c>
      <c r="J48" s="11" t="s">
        <v>32</v>
      </c>
      <c r="K48" s="11" t="s">
        <v>32</v>
      </c>
      <c r="L48" s="11" t="s">
        <v>32</v>
      </c>
      <c r="M48" s="11" t="s">
        <v>33</v>
      </c>
      <c r="N48" s="11" t="s">
        <v>27</v>
      </c>
      <c r="O48" s="11" t="s">
        <v>161</v>
      </c>
      <c r="P48" s="11" t="s">
        <v>162</v>
      </c>
      <c r="Q48" s="13" t="s">
        <v>162</v>
      </c>
    </row>
    <row r="49">
      <c r="A49" s="8">
        <v>45601.74185061343</v>
      </c>
      <c r="B49" s="9" t="s">
        <v>151</v>
      </c>
      <c r="C49" s="9" t="s">
        <v>44</v>
      </c>
      <c r="D49" s="9" t="s">
        <v>19</v>
      </c>
      <c r="E49" s="9" t="s">
        <v>20</v>
      </c>
      <c r="F49" s="9" t="s">
        <v>21</v>
      </c>
      <c r="G49" s="9" t="s">
        <v>22</v>
      </c>
      <c r="H49" s="9" t="s">
        <v>23</v>
      </c>
      <c r="I49" s="9" t="s">
        <v>23</v>
      </c>
      <c r="J49" s="9" t="s">
        <v>25</v>
      </c>
      <c r="K49" s="9" t="s">
        <v>54</v>
      </c>
      <c r="L49" s="9" t="s">
        <v>32</v>
      </c>
      <c r="M49" s="9" t="s">
        <v>23</v>
      </c>
      <c r="N49" s="9" t="s">
        <v>27</v>
      </c>
      <c r="O49" s="9" t="s">
        <v>163</v>
      </c>
      <c r="P49" s="9" t="s">
        <v>164</v>
      </c>
      <c r="Q49" s="12" t="s">
        <v>165</v>
      </c>
    </row>
    <row r="50">
      <c r="A50" s="10">
        <v>45601.74689631944</v>
      </c>
      <c r="B50" s="11" t="s">
        <v>17</v>
      </c>
      <c r="C50" s="11" t="s">
        <v>18</v>
      </c>
      <c r="D50" s="11" t="s">
        <v>19</v>
      </c>
      <c r="E50" s="11" t="s">
        <v>20</v>
      </c>
      <c r="F50" s="11" t="s">
        <v>96</v>
      </c>
      <c r="G50" s="11" t="s">
        <v>23</v>
      </c>
      <c r="H50" s="11" t="s">
        <v>32</v>
      </c>
      <c r="I50" s="11" t="s">
        <v>22</v>
      </c>
      <c r="J50" s="11" t="s">
        <v>54</v>
      </c>
      <c r="K50" s="11" t="s">
        <v>65</v>
      </c>
      <c r="L50" s="11" t="s">
        <v>26</v>
      </c>
      <c r="M50" s="11" t="s">
        <v>23</v>
      </c>
      <c r="N50" s="11" t="s">
        <v>108</v>
      </c>
      <c r="O50" s="11" t="s">
        <v>166</v>
      </c>
      <c r="P50" s="11" t="s">
        <v>167</v>
      </c>
    </row>
    <row r="51">
      <c r="A51" s="8">
        <v>45601.754998414355</v>
      </c>
      <c r="B51" s="9" t="s">
        <v>151</v>
      </c>
      <c r="C51" s="9" t="s">
        <v>44</v>
      </c>
      <c r="D51" s="9" t="s">
        <v>90</v>
      </c>
      <c r="E51" s="9" t="s">
        <v>45</v>
      </c>
      <c r="F51" s="9" t="s">
        <v>96</v>
      </c>
      <c r="G51" s="9" t="s">
        <v>23</v>
      </c>
      <c r="H51" s="9" t="s">
        <v>23</v>
      </c>
      <c r="I51" s="9" t="s">
        <v>23</v>
      </c>
      <c r="J51" s="9" t="s">
        <v>25</v>
      </c>
      <c r="K51" s="9" t="s">
        <v>54</v>
      </c>
      <c r="L51" s="9" t="s">
        <v>22</v>
      </c>
      <c r="M51" s="9" t="s">
        <v>26</v>
      </c>
      <c r="N51" s="9" t="s">
        <v>126</v>
      </c>
      <c r="O51" s="9" t="s">
        <v>56</v>
      </c>
      <c r="P51" s="9" t="s">
        <v>168</v>
      </c>
    </row>
    <row r="52">
      <c r="A52" s="10">
        <v>45601.76191902778</v>
      </c>
      <c r="B52" s="11" t="s">
        <v>151</v>
      </c>
      <c r="C52" s="11" t="s">
        <v>44</v>
      </c>
      <c r="D52" s="11" t="s">
        <v>90</v>
      </c>
      <c r="E52" s="11" t="s">
        <v>45</v>
      </c>
      <c r="F52" s="11" t="s">
        <v>21</v>
      </c>
      <c r="G52" s="11" t="s">
        <v>23</v>
      </c>
      <c r="H52" s="11" t="s">
        <v>23</v>
      </c>
      <c r="I52" s="11" t="s">
        <v>23</v>
      </c>
      <c r="J52" s="11" t="s">
        <v>32</v>
      </c>
      <c r="K52" s="11" t="s">
        <v>54</v>
      </c>
      <c r="L52" s="11" t="s">
        <v>26</v>
      </c>
      <c r="M52" s="11" t="s">
        <v>26</v>
      </c>
      <c r="N52" s="11" t="s">
        <v>49</v>
      </c>
      <c r="O52" s="11" t="s">
        <v>169</v>
      </c>
      <c r="P52" s="11" t="s">
        <v>170</v>
      </c>
      <c r="Q52" s="13" t="s">
        <v>171</v>
      </c>
    </row>
    <row r="53">
      <c r="A53" s="8">
        <v>45601.770551354166</v>
      </c>
      <c r="B53" s="9" t="s">
        <v>17</v>
      </c>
      <c r="C53" s="9" t="s">
        <v>18</v>
      </c>
      <c r="D53" s="9" t="s">
        <v>19</v>
      </c>
      <c r="E53" s="9" t="s">
        <v>30</v>
      </c>
      <c r="F53" s="9" t="s">
        <v>21</v>
      </c>
      <c r="G53" s="9" t="s">
        <v>22</v>
      </c>
      <c r="H53" s="9" t="s">
        <v>22</v>
      </c>
      <c r="I53" s="9" t="s">
        <v>22</v>
      </c>
      <c r="J53" s="9" t="s">
        <v>65</v>
      </c>
      <c r="K53" s="9" t="s">
        <v>25</v>
      </c>
      <c r="L53" s="9" t="s">
        <v>33</v>
      </c>
      <c r="M53" s="9" t="s">
        <v>33</v>
      </c>
      <c r="N53" s="9" t="s">
        <v>55</v>
      </c>
      <c r="O53" s="9" t="s">
        <v>172</v>
      </c>
      <c r="P53" s="9" t="s">
        <v>36</v>
      </c>
    </row>
    <row r="54">
      <c r="A54" s="10">
        <v>45601.780558831015</v>
      </c>
      <c r="B54" s="11" t="s">
        <v>17</v>
      </c>
      <c r="C54" s="11" t="s">
        <v>18</v>
      </c>
      <c r="D54" s="11" t="s">
        <v>19</v>
      </c>
      <c r="E54" s="11" t="s">
        <v>20</v>
      </c>
      <c r="F54" s="11" t="s">
        <v>37</v>
      </c>
      <c r="G54" s="11" t="s">
        <v>23</v>
      </c>
      <c r="H54" s="11" t="s">
        <v>22</v>
      </c>
      <c r="I54" s="11" t="s">
        <v>23</v>
      </c>
      <c r="J54" s="11" t="s">
        <v>32</v>
      </c>
      <c r="K54" s="11" t="s">
        <v>54</v>
      </c>
      <c r="L54" s="11" t="s">
        <v>26</v>
      </c>
      <c r="M54" s="11" t="s">
        <v>32</v>
      </c>
      <c r="N54" s="11" t="s">
        <v>108</v>
      </c>
      <c r="O54" s="11" t="s">
        <v>173</v>
      </c>
      <c r="P54" s="11" t="s">
        <v>174</v>
      </c>
      <c r="Q54" s="13" t="s">
        <v>175</v>
      </c>
    </row>
    <row r="55">
      <c r="A55" s="8">
        <v>45601.78082590278</v>
      </c>
      <c r="B55" s="9" t="s">
        <v>17</v>
      </c>
      <c r="C55" s="9" t="s">
        <v>18</v>
      </c>
      <c r="D55" s="9" t="s">
        <v>19</v>
      </c>
      <c r="E55" s="9" t="s">
        <v>30</v>
      </c>
      <c r="F55" s="9" t="s">
        <v>21</v>
      </c>
      <c r="G55" s="9" t="s">
        <v>26</v>
      </c>
      <c r="H55" s="9" t="s">
        <v>23</v>
      </c>
      <c r="I55" s="9" t="s">
        <v>22</v>
      </c>
      <c r="J55" s="9" t="s">
        <v>65</v>
      </c>
      <c r="K55" s="9" t="s">
        <v>65</v>
      </c>
      <c r="L55" s="9" t="s">
        <v>33</v>
      </c>
      <c r="M55" s="9" t="s">
        <v>33</v>
      </c>
      <c r="N55" s="9" t="s">
        <v>55</v>
      </c>
      <c r="O55" s="9" t="s">
        <v>97</v>
      </c>
      <c r="P55" s="9" t="s">
        <v>176</v>
      </c>
    </row>
    <row r="56">
      <c r="A56" s="10">
        <v>45601.79211873843</v>
      </c>
      <c r="B56" s="11" t="s">
        <v>17</v>
      </c>
      <c r="C56" s="11" t="s">
        <v>44</v>
      </c>
      <c r="D56" s="11" t="s">
        <v>19</v>
      </c>
      <c r="E56" s="11" t="s">
        <v>45</v>
      </c>
      <c r="F56" s="11" t="s">
        <v>61</v>
      </c>
      <c r="G56" s="11" t="s">
        <v>23</v>
      </c>
      <c r="H56" s="11" t="s">
        <v>23</v>
      </c>
      <c r="I56" s="11" t="s">
        <v>23</v>
      </c>
      <c r="J56" s="11" t="s">
        <v>54</v>
      </c>
      <c r="K56" s="11" t="s">
        <v>32</v>
      </c>
      <c r="L56" s="11" t="s">
        <v>23</v>
      </c>
      <c r="M56" s="11" t="s">
        <v>33</v>
      </c>
      <c r="N56" s="11" t="s">
        <v>55</v>
      </c>
      <c r="O56" s="11" t="s">
        <v>177</v>
      </c>
      <c r="P56" s="11" t="s">
        <v>104</v>
      </c>
    </row>
    <row r="57">
      <c r="A57" s="8">
        <v>45601.802567210645</v>
      </c>
      <c r="B57" s="9" t="s">
        <v>81</v>
      </c>
      <c r="C57" s="9" t="s">
        <v>44</v>
      </c>
      <c r="D57" s="9" t="s">
        <v>53</v>
      </c>
      <c r="E57" s="9" t="s">
        <v>30</v>
      </c>
      <c r="F57" s="9" t="s">
        <v>21</v>
      </c>
      <c r="G57" s="9" t="s">
        <v>23</v>
      </c>
      <c r="H57" s="9" t="s">
        <v>23</v>
      </c>
      <c r="I57" s="9" t="s">
        <v>23</v>
      </c>
      <c r="J57" s="9" t="s">
        <v>25</v>
      </c>
      <c r="K57" s="9" t="s">
        <v>54</v>
      </c>
      <c r="L57" s="9" t="s">
        <v>32</v>
      </c>
      <c r="M57" s="9" t="s">
        <v>33</v>
      </c>
      <c r="N57" s="9" t="s">
        <v>55</v>
      </c>
      <c r="O57" s="9" t="s">
        <v>178</v>
      </c>
      <c r="P57" s="9" t="s">
        <v>179</v>
      </c>
    </row>
    <row r="58">
      <c r="A58" s="10">
        <v>45601.817093136575</v>
      </c>
      <c r="B58" s="11" t="s">
        <v>17</v>
      </c>
      <c r="C58" s="11" t="s">
        <v>18</v>
      </c>
      <c r="D58" s="11" t="s">
        <v>19</v>
      </c>
      <c r="E58" s="11" t="s">
        <v>20</v>
      </c>
      <c r="F58" s="11" t="s">
        <v>96</v>
      </c>
      <c r="G58" s="11" t="s">
        <v>22</v>
      </c>
      <c r="H58" s="11" t="s">
        <v>26</v>
      </c>
      <c r="I58" s="11" t="s">
        <v>22</v>
      </c>
      <c r="J58" s="11" t="s">
        <v>25</v>
      </c>
      <c r="K58" s="11" t="s">
        <v>65</v>
      </c>
      <c r="L58" s="11" t="s">
        <v>33</v>
      </c>
      <c r="M58" s="11" t="s">
        <v>33</v>
      </c>
      <c r="N58" s="11" t="s">
        <v>34</v>
      </c>
      <c r="O58" s="11" t="s">
        <v>180</v>
      </c>
      <c r="P58" s="11" t="s">
        <v>181</v>
      </c>
    </row>
    <row r="59">
      <c r="A59" s="8">
        <v>45601.88224761574</v>
      </c>
      <c r="B59" s="9" t="s">
        <v>17</v>
      </c>
      <c r="C59" s="9" t="s">
        <v>18</v>
      </c>
      <c r="D59" s="9" t="s">
        <v>19</v>
      </c>
      <c r="E59" s="9" t="s">
        <v>20</v>
      </c>
      <c r="F59" s="9" t="s">
        <v>21</v>
      </c>
      <c r="G59" s="9" t="s">
        <v>32</v>
      </c>
      <c r="H59" s="9" t="s">
        <v>26</v>
      </c>
      <c r="I59" s="9" t="s">
        <v>26</v>
      </c>
      <c r="J59" s="9" t="s">
        <v>25</v>
      </c>
      <c r="K59" s="9" t="s">
        <v>25</v>
      </c>
      <c r="L59" s="9" t="s">
        <v>22</v>
      </c>
      <c r="M59" s="9" t="s">
        <v>22</v>
      </c>
      <c r="N59" s="9" t="s">
        <v>46</v>
      </c>
      <c r="O59" s="9" t="s">
        <v>182</v>
      </c>
      <c r="P59" s="9" t="s">
        <v>183</v>
      </c>
    </row>
    <row r="60">
      <c r="A60" s="10">
        <v>45601.90520069444</v>
      </c>
      <c r="B60" s="11" t="s">
        <v>17</v>
      </c>
      <c r="C60" s="11" t="s">
        <v>44</v>
      </c>
      <c r="D60" s="11" t="s">
        <v>19</v>
      </c>
      <c r="E60" s="11" t="s">
        <v>45</v>
      </c>
      <c r="F60" s="11" t="s">
        <v>61</v>
      </c>
      <c r="G60" s="11" t="s">
        <v>22</v>
      </c>
      <c r="H60" s="11" t="s">
        <v>22</v>
      </c>
      <c r="I60" s="11" t="s">
        <v>23</v>
      </c>
      <c r="J60" s="11" t="s">
        <v>25</v>
      </c>
      <c r="K60" s="11" t="s">
        <v>65</v>
      </c>
      <c r="L60" s="11" t="s">
        <v>33</v>
      </c>
      <c r="M60" s="11" t="s">
        <v>33</v>
      </c>
      <c r="N60" s="11" t="s">
        <v>71</v>
      </c>
      <c r="O60" s="11" t="s">
        <v>184</v>
      </c>
      <c r="P60" s="11" t="s">
        <v>185</v>
      </c>
      <c r="Q60" s="13" t="s">
        <v>186</v>
      </c>
    </row>
    <row r="61">
      <c r="A61" s="8">
        <v>45601.926378171294</v>
      </c>
      <c r="B61" s="9" t="s">
        <v>17</v>
      </c>
      <c r="C61" s="9" t="s">
        <v>18</v>
      </c>
      <c r="D61" s="9" t="s">
        <v>90</v>
      </c>
      <c r="E61" s="9" t="s">
        <v>187</v>
      </c>
      <c r="F61" s="9" t="s">
        <v>21</v>
      </c>
      <c r="G61" s="9" t="s">
        <v>26</v>
      </c>
      <c r="H61" s="9" t="s">
        <v>33</v>
      </c>
      <c r="I61" s="9" t="s">
        <v>26</v>
      </c>
      <c r="J61" s="9" t="s">
        <v>24</v>
      </c>
      <c r="K61" s="9" t="s">
        <v>24</v>
      </c>
      <c r="L61" s="9" t="s">
        <v>22</v>
      </c>
      <c r="M61" s="9" t="s">
        <v>22</v>
      </c>
      <c r="N61" s="9" t="s">
        <v>188</v>
      </c>
      <c r="O61" s="9" t="s">
        <v>189</v>
      </c>
      <c r="P61" s="9" t="s">
        <v>190</v>
      </c>
    </row>
    <row r="62">
      <c r="A62" s="10">
        <v>45601.94068233796</v>
      </c>
      <c r="B62" s="11" t="s">
        <v>17</v>
      </c>
      <c r="C62" s="11" t="s">
        <v>44</v>
      </c>
      <c r="D62" s="11" t="s">
        <v>19</v>
      </c>
      <c r="E62" s="11" t="s">
        <v>30</v>
      </c>
      <c r="F62" s="11" t="s">
        <v>21</v>
      </c>
      <c r="G62" s="11" t="s">
        <v>22</v>
      </c>
      <c r="H62" s="11" t="s">
        <v>22</v>
      </c>
      <c r="I62" s="11" t="s">
        <v>22</v>
      </c>
      <c r="J62" s="11" t="s">
        <v>25</v>
      </c>
      <c r="K62" s="11" t="s">
        <v>25</v>
      </c>
      <c r="L62" s="11" t="s">
        <v>26</v>
      </c>
      <c r="M62" s="11" t="s">
        <v>26</v>
      </c>
      <c r="N62" s="11" t="s">
        <v>27</v>
      </c>
      <c r="O62" s="11" t="s">
        <v>191</v>
      </c>
      <c r="P62" s="11" t="s">
        <v>192</v>
      </c>
    </row>
    <row r="63">
      <c r="A63" s="8">
        <v>45601.958656689814</v>
      </c>
      <c r="B63" s="9" t="s">
        <v>193</v>
      </c>
      <c r="C63" s="9" t="s">
        <v>18</v>
      </c>
      <c r="D63" s="9" t="s">
        <v>53</v>
      </c>
      <c r="E63" s="9" t="s">
        <v>20</v>
      </c>
      <c r="F63" s="9" t="s">
        <v>31</v>
      </c>
      <c r="G63" s="9" t="s">
        <v>23</v>
      </c>
      <c r="H63" s="9" t="s">
        <v>23</v>
      </c>
      <c r="I63" s="9" t="s">
        <v>23</v>
      </c>
      <c r="J63" s="9" t="s">
        <v>54</v>
      </c>
      <c r="K63" s="9" t="s">
        <v>65</v>
      </c>
      <c r="L63" s="9" t="s">
        <v>33</v>
      </c>
      <c r="M63" s="9" t="s">
        <v>33</v>
      </c>
      <c r="N63" s="9" t="s">
        <v>108</v>
      </c>
      <c r="O63" s="9" t="s">
        <v>132</v>
      </c>
      <c r="P63" s="9" t="s">
        <v>104</v>
      </c>
    </row>
    <row r="64">
      <c r="A64" s="10">
        <v>45602.01464775463</v>
      </c>
      <c r="B64" s="11" t="s">
        <v>17</v>
      </c>
      <c r="C64" s="11" t="s">
        <v>18</v>
      </c>
      <c r="D64" s="11" t="s">
        <v>53</v>
      </c>
      <c r="E64" s="11" t="s">
        <v>30</v>
      </c>
      <c r="F64" s="11" t="s">
        <v>37</v>
      </c>
      <c r="G64" s="11" t="s">
        <v>33</v>
      </c>
      <c r="H64" s="11" t="s">
        <v>32</v>
      </c>
      <c r="I64" s="11" t="s">
        <v>33</v>
      </c>
      <c r="J64" s="11" t="s">
        <v>65</v>
      </c>
      <c r="K64" s="11" t="s">
        <v>54</v>
      </c>
      <c r="L64" s="11" t="s">
        <v>26</v>
      </c>
      <c r="M64" s="11" t="s">
        <v>33</v>
      </c>
      <c r="N64" s="11" t="s">
        <v>194</v>
      </c>
      <c r="O64" s="11" t="s">
        <v>166</v>
      </c>
      <c r="P64" s="11" t="s">
        <v>195</v>
      </c>
      <c r="Q64" s="13" t="s">
        <v>196</v>
      </c>
    </row>
    <row r="65">
      <c r="A65" s="8">
        <v>45602.39137765046</v>
      </c>
      <c r="B65" s="9" t="s">
        <v>17</v>
      </c>
      <c r="C65" s="9" t="s">
        <v>44</v>
      </c>
      <c r="D65" s="9" t="s">
        <v>19</v>
      </c>
      <c r="E65" s="9" t="s">
        <v>20</v>
      </c>
      <c r="F65" s="9" t="s">
        <v>96</v>
      </c>
      <c r="G65" s="9" t="s">
        <v>22</v>
      </c>
      <c r="H65" s="9" t="s">
        <v>23</v>
      </c>
      <c r="I65" s="9" t="s">
        <v>22</v>
      </c>
      <c r="J65" s="9" t="s">
        <v>25</v>
      </c>
      <c r="K65" s="9" t="s">
        <v>32</v>
      </c>
      <c r="L65" s="9" t="s">
        <v>23</v>
      </c>
      <c r="M65" s="9" t="s">
        <v>32</v>
      </c>
      <c r="N65" s="9" t="s">
        <v>197</v>
      </c>
      <c r="O65" s="9" t="s">
        <v>180</v>
      </c>
      <c r="P65" s="9" t="s">
        <v>198</v>
      </c>
    </row>
    <row r="66">
      <c r="A66" s="10">
        <v>45602.42679267361</v>
      </c>
      <c r="B66" s="11" t="s">
        <v>17</v>
      </c>
      <c r="C66" s="11" t="s">
        <v>18</v>
      </c>
      <c r="D66" s="11" t="s">
        <v>19</v>
      </c>
      <c r="E66" s="11" t="s">
        <v>30</v>
      </c>
      <c r="F66" s="11" t="s">
        <v>21</v>
      </c>
      <c r="G66" s="11" t="s">
        <v>22</v>
      </c>
      <c r="H66" s="11" t="s">
        <v>23</v>
      </c>
      <c r="I66" s="11" t="s">
        <v>23</v>
      </c>
      <c r="J66" s="11" t="s">
        <v>25</v>
      </c>
      <c r="K66" s="11" t="s">
        <v>25</v>
      </c>
      <c r="L66" s="11" t="s">
        <v>32</v>
      </c>
      <c r="M66" s="11" t="s">
        <v>23</v>
      </c>
      <c r="N66" s="11" t="s">
        <v>155</v>
      </c>
      <c r="O66" s="11" t="s">
        <v>166</v>
      </c>
      <c r="P66" s="11" t="s">
        <v>199</v>
      </c>
    </row>
    <row r="67">
      <c r="A67" s="8">
        <v>45602.42831971065</v>
      </c>
      <c r="B67" s="9" t="s">
        <v>17</v>
      </c>
      <c r="C67" s="9" t="s">
        <v>18</v>
      </c>
      <c r="D67" s="9" t="s">
        <v>19</v>
      </c>
      <c r="E67" s="9" t="s">
        <v>20</v>
      </c>
      <c r="F67" s="9" t="s">
        <v>61</v>
      </c>
      <c r="G67" s="9" t="s">
        <v>32</v>
      </c>
      <c r="H67" s="9" t="s">
        <v>22</v>
      </c>
      <c r="I67" s="9" t="s">
        <v>22</v>
      </c>
      <c r="J67" s="9" t="s">
        <v>54</v>
      </c>
      <c r="K67" s="9" t="s">
        <v>65</v>
      </c>
      <c r="L67" s="9" t="s">
        <v>33</v>
      </c>
      <c r="M67" s="9" t="s">
        <v>33</v>
      </c>
      <c r="N67" s="9" t="s">
        <v>55</v>
      </c>
      <c r="O67" s="9" t="s">
        <v>200</v>
      </c>
      <c r="P67" s="9" t="s">
        <v>162</v>
      </c>
    </row>
    <row r="68">
      <c r="A68" s="10">
        <v>45602.472055729166</v>
      </c>
      <c r="B68" s="11" t="s">
        <v>17</v>
      </c>
      <c r="C68" s="11" t="s">
        <v>18</v>
      </c>
      <c r="D68" s="11" t="s">
        <v>53</v>
      </c>
      <c r="E68" s="11" t="s">
        <v>30</v>
      </c>
      <c r="F68" s="11" t="s">
        <v>61</v>
      </c>
      <c r="G68" s="11" t="s">
        <v>23</v>
      </c>
      <c r="H68" s="11" t="s">
        <v>22</v>
      </c>
      <c r="I68" s="11" t="s">
        <v>26</v>
      </c>
      <c r="J68" s="11" t="s">
        <v>32</v>
      </c>
      <c r="K68" s="11" t="s">
        <v>65</v>
      </c>
      <c r="L68" s="11" t="s">
        <v>33</v>
      </c>
      <c r="M68" s="11" t="s">
        <v>33</v>
      </c>
      <c r="N68" s="11" t="s">
        <v>55</v>
      </c>
      <c r="O68" s="11" t="s">
        <v>103</v>
      </c>
      <c r="P68" s="11" t="s">
        <v>201</v>
      </c>
    </row>
    <row r="69">
      <c r="A69" s="8">
        <v>45602.48751400463</v>
      </c>
      <c r="B69" s="9" t="s">
        <v>151</v>
      </c>
      <c r="C69" s="9" t="s">
        <v>18</v>
      </c>
      <c r="D69" s="9" t="s">
        <v>19</v>
      </c>
      <c r="E69" s="9" t="s">
        <v>30</v>
      </c>
      <c r="F69" s="9" t="s">
        <v>96</v>
      </c>
      <c r="G69" s="9" t="s">
        <v>22</v>
      </c>
      <c r="H69" s="9" t="s">
        <v>22</v>
      </c>
      <c r="I69" s="9" t="s">
        <v>23</v>
      </c>
      <c r="J69" s="9" t="s">
        <v>24</v>
      </c>
      <c r="K69" s="9" t="s">
        <v>32</v>
      </c>
      <c r="L69" s="9" t="s">
        <v>23</v>
      </c>
      <c r="M69" s="9" t="s">
        <v>26</v>
      </c>
      <c r="N69" s="9" t="s">
        <v>202</v>
      </c>
      <c r="O69" s="9" t="s">
        <v>203</v>
      </c>
      <c r="P69" s="9" t="s">
        <v>76</v>
      </c>
    </row>
    <row r="70">
      <c r="A70" s="10">
        <v>45602.55732203704</v>
      </c>
      <c r="B70" s="11" t="s">
        <v>17</v>
      </c>
      <c r="C70" s="11" t="s">
        <v>18</v>
      </c>
      <c r="D70" s="11" t="s">
        <v>19</v>
      </c>
      <c r="E70" s="11" t="s">
        <v>30</v>
      </c>
      <c r="F70" s="11" t="s">
        <v>21</v>
      </c>
      <c r="G70" s="11" t="s">
        <v>22</v>
      </c>
      <c r="H70" s="11" t="s">
        <v>22</v>
      </c>
      <c r="I70" s="11" t="s">
        <v>23</v>
      </c>
      <c r="J70" s="11" t="s">
        <v>24</v>
      </c>
      <c r="K70" s="11" t="s">
        <v>24</v>
      </c>
      <c r="L70" s="11" t="s">
        <v>32</v>
      </c>
      <c r="M70" s="11" t="s">
        <v>23</v>
      </c>
      <c r="N70" s="11" t="s">
        <v>46</v>
      </c>
      <c r="O70" s="11" t="s">
        <v>204</v>
      </c>
      <c r="P70" s="11" t="s">
        <v>36</v>
      </c>
    </row>
    <row r="71">
      <c r="A71" s="8">
        <v>45602.610296643514</v>
      </c>
      <c r="B71" s="9" t="s">
        <v>17</v>
      </c>
      <c r="C71" s="9" t="s">
        <v>18</v>
      </c>
      <c r="D71" s="9" t="s">
        <v>19</v>
      </c>
      <c r="E71" s="9" t="s">
        <v>20</v>
      </c>
      <c r="F71" s="9" t="s">
        <v>96</v>
      </c>
      <c r="G71" s="9" t="s">
        <v>22</v>
      </c>
      <c r="H71" s="9" t="s">
        <v>23</v>
      </c>
      <c r="I71" s="9" t="s">
        <v>23</v>
      </c>
      <c r="J71" s="9" t="s">
        <v>32</v>
      </c>
      <c r="K71" s="9" t="s">
        <v>25</v>
      </c>
      <c r="L71" s="9" t="s">
        <v>23</v>
      </c>
      <c r="M71" s="9" t="s">
        <v>23</v>
      </c>
      <c r="N71" s="9" t="s">
        <v>100</v>
      </c>
      <c r="O71" s="9" t="s">
        <v>205</v>
      </c>
      <c r="P71" s="9" t="s">
        <v>206</v>
      </c>
    </row>
    <row r="72">
      <c r="A72" s="10">
        <v>45602.82546709491</v>
      </c>
      <c r="B72" s="11" t="s">
        <v>193</v>
      </c>
      <c r="C72" s="11" t="s">
        <v>44</v>
      </c>
      <c r="D72" s="11" t="s">
        <v>53</v>
      </c>
      <c r="E72" s="11" t="s">
        <v>45</v>
      </c>
      <c r="F72" s="11" t="s">
        <v>21</v>
      </c>
      <c r="G72" s="11" t="s">
        <v>22</v>
      </c>
      <c r="H72" s="11" t="s">
        <v>22</v>
      </c>
      <c r="I72" s="11" t="s">
        <v>23</v>
      </c>
      <c r="J72" s="11" t="s">
        <v>25</v>
      </c>
      <c r="K72" s="11" t="s">
        <v>32</v>
      </c>
      <c r="L72" s="11" t="s">
        <v>23</v>
      </c>
      <c r="M72" s="11" t="s">
        <v>23</v>
      </c>
      <c r="N72" s="11" t="s">
        <v>197</v>
      </c>
      <c r="O72" s="11" t="s">
        <v>207</v>
      </c>
      <c r="P72" s="11" t="s">
        <v>208</v>
      </c>
    </row>
    <row r="73">
      <c r="A73" s="8">
        <v>45602.82818783565</v>
      </c>
      <c r="B73" s="9" t="s">
        <v>17</v>
      </c>
      <c r="C73" s="9" t="s">
        <v>18</v>
      </c>
      <c r="D73" s="9" t="s">
        <v>19</v>
      </c>
      <c r="E73" s="9" t="s">
        <v>20</v>
      </c>
      <c r="F73" s="9" t="s">
        <v>21</v>
      </c>
      <c r="G73" s="9" t="s">
        <v>23</v>
      </c>
      <c r="H73" s="9" t="s">
        <v>22</v>
      </c>
      <c r="I73" s="9" t="s">
        <v>22</v>
      </c>
      <c r="J73" s="9" t="s">
        <v>25</v>
      </c>
      <c r="K73" s="9" t="s">
        <v>54</v>
      </c>
      <c r="L73" s="9" t="s">
        <v>23</v>
      </c>
      <c r="M73" s="9" t="s">
        <v>26</v>
      </c>
      <c r="N73" s="9" t="s">
        <v>158</v>
      </c>
      <c r="O73" s="9" t="s">
        <v>209</v>
      </c>
      <c r="P73" s="9" t="s">
        <v>210</v>
      </c>
      <c r="Q73" s="12" t="s">
        <v>211</v>
      </c>
    </row>
    <row r="74">
      <c r="A74" s="10">
        <v>45602.84179074074</v>
      </c>
      <c r="B74" s="11" t="s">
        <v>193</v>
      </c>
      <c r="C74" s="11" t="s">
        <v>18</v>
      </c>
      <c r="D74" s="11" t="s">
        <v>53</v>
      </c>
      <c r="E74" s="11" t="s">
        <v>45</v>
      </c>
      <c r="F74" s="11" t="s">
        <v>61</v>
      </c>
      <c r="G74" s="11" t="s">
        <v>23</v>
      </c>
      <c r="H74" s="11" t="s">
        <v>22</v>
      </c>
      <c r="I74" s="11" t="s">
        <v>23</v>
      </c>
      <c r="J74" s="11" t="s">
        <v>32</v>
      </c>
      <c r="K74" s="11" t="s">
        <v>54</v>
      </c>
      <c r="L74" s="11" t="s">
        <v>23</v>
      </c>
      <c r="M74" s="11" t="s">
        <v>33</v>
      </c>
      <c r="N74" s="11" t="s">
        <v>55</v>
      </c>
      <c r="O74" s="11" t="s">
        <v>212</v>
      </c>
      <c r="P74" s="11" t="s">
        <v>76</v>
      </c>
    </row>
    <row r="75">
      <c r="A75" s="8">
        <v>45602.84218439815</v>
      </c>
      <c r="B75" s="9" t="s">
        <v>193</v>
      </c>
      <c r="C75" s="9" t="s">
        <v>18</v>
      </c>
      <c r="D75" s="9" t="s">
        <v>19</v>
      </c>
      <c r="E75" s="9" t="s">
        <v>20</v>
      </c>
      <c r="F75" s="9" t="s">
        <v>37</v>
      </c>
      <c r="G75" s="9" t="s">
        <v>23</v>
      </c>
      <c r="H75" s="9" t="s">
        <v>22</v>
      </c>
      <c r="I75" s="9" t="s">
        <v>22</v>
      </c>
      <c r="J75" s="9" t="s">
        <v>24</v>
      </c>
      <c r="K75" s="9" t="s">
        <v>32</v>
      </c>
      <c r="L75" s="9" t="s">
        <v>22</v>
      </c>
      <c r="M75" s="9" t="s">
        <v>32</v>
      </c>
      <c r="N75" s="9" t="s">
        <v>27</v>
      </c>
      <c r="O75" s="9" t="s">
        <v>213</v>
      </c>
      <c r="P75" s="9" t="s">
        <v>214</v>
      </c>
      <c r="Q75" s="12" t="s">
        <v>215</v>
      </c>
    </row>
    <row r="76">
      <c r="A76" s="10">
        <v>45602.84630619213</v>
      </c>
      <c r="B76" s="11" t="s">
        <v>216</v>
      </c>
      <c r="C76" s="11" t="s">
        <v>18</v>
      </c>
      <c r="D76" s="11" t="s">
        <v>19</v>
      </c>
      <c r="E76" s="11" t="s">
        <v>30</v>
      </c>
      <c r="F76" s="11" t="s">
        <v>37</v>
      </c>
      <c r="G76" s="11" t="s">
        <v>32</v>
      </c>
      <c r="H76" s="11" t="s">
        <v>23</v>
      </c>
      <c r="I76" s="11" t="s">
        <v>23</v>
      </c>
      <c r="J76" s="11" t="s">
        <v>32</v>
      </c>
      <c r="K76" s="11" t="s">
        <v>32</v>
      </c>
      <c r="L76" s="11" t="s">
        <v>32</v>
      </c>
      <c r="M76" s="11" t="s">
        <v>32</v>
      </c>
      <c r="N76" s="11" t="s">
        <v>113</v>
      </c>
      <c r="O76" s="11" t="s">
        <v>132</v>
      </c>
      <c r="P76" s="11" t="s">
        <v>217</v>
      </c>
      <c r="Q76" s="13" t="s">
        <v>218</v>
      </c>
    </row>
    <row r="77">
      <c r="A77" s="8">
        <v>45602.86000719907</v>
      </c>
      <c r="B77" s="9" t="s">
        <v>193</v>
      </c>
      <c r="C77" s="9" t="s">
        <v>18</v>
      </c>
      <c r="D77" s="9" t="s">
        <v>53</v>
      </c>
      <c r="E77" s="9" t="s">
        <v>20</v>
      </c>
      <c r="F77" s="9" t="s">
        <v>21</v>
      </c>
      <c r="G77" s="9" t="s">
        <v>26</v>
      </c>
      <c r="H77" s="9" t="s">
        <v>26</v>
      </c>
      <c r="I77" s="9" t="s">
        <v>23</v>
      </c>
      <c r="J77" s="9" t="s">
        <v>25</v>
      </c>
      <c r="K77" s="9" t="s">
        <v>25</v>
      </c>
      <c r="L77" s="9" t="s">
        <v>23</v>
      </c>
      <c r="M77" s="9" t="s">
        <v>32</v>
      </c>
      <c r="N77" s="9" t="s">
        <v>27</v>
      </c>
      <c r="O77" s="9" t="s">
        <v>219</v>
      </c>
      <c r="P77" s="9" t="s">
        <v>220</v>
      </c>
      <c r="Q77" s="12" t="s">
        <v>221</v>
      </c>
    </row>
    <row r="78">
      <c r="A78" s="10">
        <v>45602.86044001157</v>
      </c>
      <c r="B78" s="11" t="s">
        <v>193</v>
      </c>
      <c r="C78" s="11" t="s">
        <v>44</v>
      </c>
      <c r="D78" s="11" t="s">
        <v>19</v>
      </c>
      <c r="E78" s="11" t="s">
        <v>20</v>
      </c>
      <c r="F78" s="11" t="s">
        <v>21</v>
      </c>
      <c r="G78" s="11" t="s">
        <v>22</v>
      </c>
      <c r="H78" s="11" t="s">
        <v>23</v>
      </c>
      <c r="I78" s="11" t="s">
        <v>22</v>
      </c>
      <c r="J78" s="11" t="s">
        <v>25</v>
      </c>
      <c r="K78" s="11" t="s">
        <v>25</v>
      </c>
      <c r="L78" s="11" t="s">
        <v>23</v>
      </c>
      <c r="M78" s="11" t="s">
        <v>26</v>
      </c>
      <c r="N78" s="11" t="s">
        <v>34</v>
      </c>
      <c r="O78" s="11" t="s">
        <v>222</v>
      </c>
      <c r="P78" s="11" t="s">
        <v>223</v>
      </c>
    </row>
    <row r="79">
      <c r="A79" s="8">
        <v>45602.860538368055</v>
      </c>
      <c r="B79" s="9" t="s">
        <v>17</v>
      </c>
      <c r="C79" s="9" t="s">
        <v>18</v>
      </c>
      <c r="D79" s="9" t="s">
        <v>19</v>
      </c>
      <c r="E79" s="9" t="s">
        <v>20</v>
      </c>
      <c r="F79" s="9" t="s">
        <v>21</v>
      </c>
      <c r="G79" s="9" t="s">
        <v>22</v>
      </c>
      <c r="H79" s="9" t="s">
        <v>23</v>
      </c>
      <c r="I79" s="9" t="s">
        <v>22</v>
      </c>
      <c r="J79" s="9" t="s">
        <v>32</v>
      </c>
      <c r="K79" s="9" t="s">
        <v>25</v>
      </c>
      <c r="L79" s="9" t="s">
        <v>26</v>
      </c>
      <c r="M79" s="9" t="s">
        <v>26</v>
      </c>
      <c r="N79" s="9" t="s">
        <v>34</v>
      </c>
      <c r="O79" s="9" t="s">
        <v>224</v>
      </c>
      <c r="P79" s="9" t="s">
        <v>225</v>
      </c>
      <c r="Q79" s="12" t="s">
        <v>226</v>
      </c>
    </row>
    <row r="80">
      <c r="A80" s="10">
        <v>45602.861916469905</v>
      </c>
      <c r="B80" s="11" t="s">
        <v>17</v>
      </c>
      <c r="C80" s="11" t="s">
        <v>18</v>
      </c>
      <c r="D80" s="11" t="s">
        <v>19</v>
      </c>
      <c r="E80" s="11" t="s">
        <v>30</v>
      </c>
      <c r="F80" s="11" t="s">
        <v>96</v>
      </c>
      <c r="G80" s="11" t="s">
        <v>26</v>
      </c>
      <c r="H80" s="11" t="s">
        <v>23</v>
      </c>
      <c r="I80" s="11" t="s">
        <v>22</v>
      </c>
      <c r="J80" s="11" t="s">
        <v>54</v>
      </c>
      <c r="K80" s="11" t="s">
        <v>65</v>
      </c>
      <c r="L80" s="11" t="s">
        <v>26</v>
      </c>
      <c r="M80" s="11" t="s">
        <v>33</v>
      </c>
      <c r="N80" s="11" t="s">
        <v>38</v>
      </c>
      <c r="O80" s="11" t="s">
        <v>227</v>
      </c>
      <c r="P80" s="11" t="s">
        <v>228</v>
      </c>
    </row>
    <row r="81">
      <c r="A81" s="8">
        <v>45602.86330103009</v>
      </c>
      <c r="B81" s="9" t="s">
        <v>17</v>
      </c>
      <c r="C81" s="9" t="s">
        <v>18</v>
      </c>
      <c r="D81" s="9" t="s">
        <v>53</v>
      </c>
      <c r="E81" s="9" t="s">
        <v>20</v>
      </c>
      <c r="F81" s="9" t="s">
        <v>21</v>
      </c>
      <c r="G81" s="9" t="s">
        <v>23</v>
      </c>
      <c r="H81" s="9" t="s">
        <v>23</v>
      </c>
      <c r="I81" s="9" t="s">
        <v>22</v>
      </c>
      <c r="J81" s="9" t="s">
        <v>32</v>
      </c>
      <c r="K81" s="9" t="s">
        <v>54</v>
      </c>
      <c r="L81" s="9" t="s">
        <v>23</v>
      </c>
      <c r="M81" s="9" t="s">
        <v>23</v>
      </c>
      <c r="N81" s="9" t="s">
        <v>27</v>
      </c>
      <c r="O81" s="9" t="s">
        <v>62</v>
      </c>
      <c r="P81" s="9" t="s">
        <v>229</v>
      </c>
    </row>
    <row r="82">
      <c r="A82" s="10">
        <v>45602.8649297338</v>
      </c>
      <c r="B82" s="11" t="s">
        <v>193</v>
      </c>
      <c r="C82" s="11" t="s">
        <v>44</v>
      </c>
      <c r="D82" s="11" t="s">
        <v>53</v>
      </c>
      <c r="E82" s="11" t="s">
        <v>20</v>
      </c>
      <c r="F82" s="11" t="s">
        <v>61</v>
      </c>
      <c r="G82" s="11" t="s">
        <v>32</v>
      </c>
      <c r="H82" s="11" t="s">
        <v>23</v>
      </c>
      <c r="I82" s="11" t="s">
        <v>22</v>
      </c>
      <c r="J82" s="11" t="s">
        <v>25</v>
      </c>
      <c r="K82" s="11" t="s">
        <v>32</v>
      </c>
      <c r="L82" s="11" t="s">
        <v>23</v>
      </c>
      <c r="M82" s="11" t="s">
        <v>26</v>
      </c>
      <c r="N82" s="11" t="s">
        <v>55</v>
      </c>
      <c r="O82" s="11" t="s">
        <v>213</v>
      </c>
      <c r="P82" s="11" t="s">
        <v>230</v>
      </c>
      <c r="Q82" s="13" t="s">
        <v>230</v>
      </c>
    </row>
    <row r="83">
      <c r="A83" s="8">
        <v>45602.865747476855</v>
      </c>
      <c r="B83" s="9" t="s">
        <v>193</v>
      </c>
      <c r="C83" s="9" t="s">
        <v>18</v>
      </c>
      <c r="D83" s="9" t="s">
        <v>53</v>
      </c>
      <c r="E83" s="9" t="s">
        <v>20</v>
      </c>
      <c r="F83" s="9" t="s">
        <v>21</v>
      </c>
      <c r="G83" s="9" t="s">
        <v>22</v>
      </c>
      <c r="H83" s="9" t="s">
        <v>22</v>
      </c>
      <c r="I83" s="9" t="s">
        <v>22</v>
      </c>
      <c r="J83" s="9" t="s">
        <v>25</v>
      </c>
      <c r="K83" s="9" t="s">
        <v>32</v>
      </c>
      <c r="L83" s="9" t="s">
        <v>23</v>
      </c>
      <c r="M83" s="9" t="s">
        <v>32</v>
      </c>
      <c r="N83" s="9" t="s">
        <v>55</v>
      </c>
      <c r="O83" s="9" t="s">
        <v>213</v>
      </c>
      <c r="P83" s="9" t="s">
        <v>231</v>
      </c>
      <c r="Q83" s="12" t="s">
        <v>232</v>
      </c>
    </row>
    <row r="84">
      <c r="A84" s="10">
        <v>45602.86764818287</v>
      </c>
      <c r="B84" s="11" t="s">
        <v>193</v>
      </c>
      <c r="C84" s="11" t="s">
        <v>44</v>
      </c>
      <c r="D84" s="11" t="s">
        <v>19</v>
      </c>
      <c r="E84" s="11" t="s">
        <v>45</v>
      </c>
      <c r="F84" s="11" t="s">
        <v>91</v>
      </c>
      <c r="G84" s="11" t="s">
        <v>32</v>
      </c>
      <c r="H84" s="11" t="s">
        <v>23</v>
      </c>
      <c r="I84" s="11" t="s">
        <v>23</v>
      </c>
      <c r="J84" s="11" t="s">
        <v>25</v>
      </c>
      <c r="K84" s="11" t="s">
        <v>54</v>
      </c>
      <c r="L84" s="11" t="s">
        <v>23</v>
      </c>
      <c r="M84" s="11" t="s">
        <v>26</v>
      </c>
      <c r="N84" s="11" t="s">
        <v>55</v>
      </c>
      <c r="O84" s="11" t="s">
        <v>93</v>
      </c>
      <c r="P84" s="11" t="s">
        <v>233</v>
      </c>
    </row>
    <row r="85">
      <c r="A85" s="8">
        <v>45602.868949317126</v>
      </c>
      <c r="B85" s="9" t="s">
        <v>216</v>
      </c>
      <c r="C85" s="9" t="s">
        <v>44</v>
      </c>
      <c r="D85" s="9" t="s">
        <v>19</v>
      </c>
      <c r="E85" s="9" t="s">
        <v>20</v>
      </c>
      <c r="F85" s="9" t="s">
        <v>61</v>
      </c>
      <c r="G85" s="9" t="s">
        <v>32</v>
      </c>
      <c r="H85" s="9" t="s">
        <v>22</v>
      </c>
      <c r="I85" s="9" t="s">
        <v>32</v>
      </c>
      <c r="J85" s="9" t="s">
        <v>32</v>
      </c>
      <c r="K85" s="9" t="s">
        <v>32</v>
      </c>
      <c r="L85" s="9" t="s">
        <v>32</v>
      </c>
      <c r="M85" s="9" t="s">
        <v>26</v>
      </c>
      <c r="N85" s="9" t="s">
        <v>108</v>
      </c>
      <c r="O85" s="9" t="s">
        <v>234</v>
      </c>
      <c r="P85" s="9" t="s">
        <v>235</v>
      </c>
      <c r="Q85" s="12" t="s">
        <v>236</v>
      </c>
    </row>
    <row r="86">
      <c r="A86" s="10">
        <v>45602.87368611111</v>
      </c>
      <c r="B86" s="11" t="s">
        <v>193</v>
      </c>
      <c r="C86" s="11" t="s">
        <v>44</v>
      </c>
      <c r="D86" s="11" t="s">
        <v>19</v>
      </c>
      <c r="E86" s="11" t="s">
        <v>45</v>
      </c>
      <c r="F86" s="11" t="s">
        <v>31</v>
      </c>
      <c r="G86" s="11" t="s">
        <v>26</v>
      </c>
      <c r="H86" s="11" t="s">
        <v>32</v>
      </c>
      <c r="I86" s="11" t="s">
        <v>23</v>
      </c>
      <c r="J86" s="11" t="s">
        <v>32</v>
      </c>
      <c r="K86" s="11" t="s">
        <v>54</v>
      </c>
      <c r="L86" s="11" t="s">
        <v>32</v>
      </c>
      <c r="M86" s="11" t="s">
        <v>23</v>
      </c>
      <c r="N86" s="11" t="s">
        <v>46</v>
      </c>
      <c r="O86" s="11" t="s">
        <v>237</v>
      </c>
      <c r="P86" s="11" t="s">
        <v>76</v>
      </c>
    </row>
    <row r="87">
      <c r="A87" s="8">
        <v>45602.87544282408</v>
      </c>
      <c r="B87" s="9" t="s">
        <v>216</v>
      </c>
      <c r="C87" s="9" t="s">
        <v>44</v>
      </c>
      <c r="D87" s="9" t="s">
        <v>53</v>
      </c>
      <c r="E87" s="9" t="s">
        <v>20</v>
      </c>
      <c r="F87" s="9" t="s">
        <v>61</v>
      </c>
      <c r="G87" s="9" t="s">
        <v>26</v>
      </c>
      <c r="H87" s="9" t="s">
        <v>32</v>
      </c>
      <c r="I87" s="9" t="s">
        <v>33</v>
      </c>
      <c r="J87" s="9" t="s">
        <v>54</v>
      </c>
      <c r="K87" s="9" t="s">
        <v>65</v>
      </c>
      <c r="L87" s="9" t="s">
        <v>32</v>
      </c>
      <c r="M87" s="9" t="s">
        <v>33</v>
      </c>
      <c r="N87" s="9" t="s">
        <v>55</v>
      </c>
      <c r="O87" s="9" t="s">
        <v>56</v>
      </c>
      <c r="P87" s="9" t="s">
        <v>238</v>
      </c>
    </row>
    <row r="88">
      <c r="A88" s="10">
        <v>45602.87605457176</v>
      </c>
      <c r="B88" s="11" t="s">
        <v>17</v>
      </c>
      <c r="C88" s="11" t="s">
        <v>18</v>
      </c>
      <c r="D88" s="11" t="s">
        <v>19</v>
      </c>
      <c r="E88" s="11" t="s">
        <v>30</v>
      </c>
      <c r="F88" s="11" t="s">
        <v>21</v>
      </c>
      <c r="G88" s="11" t="s">
        <v>23</v>
      </c>
      <c r="H88" s="11" t="s">
        <v>22</v>
      </c>
      <c r="I88" s="11" t="s">
        <v>33</v>
      </c>
      <c r="J88" s="11" t="s">
        <v>25</v>
      </c>
      <c r="K88" s="11" t="s">
        <v>32</v>
      </c>
      <c r="L88" s="11" t="s">
        <v>33</v>
      </c>
      <c r="M88" s="11" t="s">
        <v>33</v>
      </c>
      <c r="N88" s="11" t="s">
        <v>38</v>
      </c>
      <c r="O88" s="11" t="s">
        <v>105</v>
      </c>
      <c r="P88" s="11" t="s">
        <v>239</v>
      </c>
    </row>
    <row r="89">
      <c r="A89" s="8">
        <v>45602.87626247686</v>
      </c>
      <c r="B89" s="9" t="s">
        <v>151</v>
      </c>
      <c r="C89" s="9" t="s">
        <v>18</v>
      </c>
      <c r="D89" s="9" t="s">
        <v>19</v>
      </c>
      <c r="E89" s="9" t="s">
        <v>187</v>
      </c>
      <c r="F89" s="9" t="s">
        <v>96</v>
      </c>
      <c r="G89" s="9" t="s">
        <v>22</v>
      </c>
      <c r="H89" s="9" t="s">
        <v>22</v>
      </c>
      <c r="I89" s="9" t="s">
        <v>22</v>
      </c>
      <c r="J89" s="9" t="s">
        <v>25</v>
      </c>
      <c r="K89" s="9" t="s">
        <v>25</v>
      </c>
      <c r="L89" s="9" t="s">
        <v>26</v>
      </c>
      <c r="M89" s="9" t="s">
        <v>32</v>
      </c>
      <c r="N89" s="9" t="s">
        <v>41</v>
      </c>
      <c r="O89" s="9" t="s">
        <v>240</v>
      </c>
      <c r="P89" s="9" t="s">
        <v>241</v>
      </c>
    </row>
    <row r="90">
      <c r="A90" s="10">
        <v>45602.876687118056</v>
      </c>
      <c r="B90" s="11" t="s">
        <v>193</v>
      </c>
      <c r="C90" s="11" t="s">
        <v>18</v>
      </c>
      <c r="D90" s="11" t="s">
        <v>19</v>
      </c>
      <c r="E90" s="11" t="s">
        <v>30</v>
      </c>
      <c r="F90" s="11" t="s">
        <v>96</v>
      </c>
      <c r="G90" s="11" t="s">
        <v>23</v>
      </c>
      <c r="H90" s="11" t="s">
        <v>26</v>
      </c>
      <c r="I90" s="11" t="s">
        <v>23</v>
      </c>
      <c r="J90" s="11" t="s">
        <v>25</v>
      </c>
      <c r="K90" s="11" t="s">
        <v>54</v>
      </c>
      <c r="L90" s="11" t="s">
        <v>22</v>
      </c>
      <c r="M90" s="11" t="s">
        <v>26</v>
      </c>
      <c r="N90" s="11" t="s">
        <v>242</v>
      </c>
      <c r="O90" s="11" t="s">
        <v>118</v>
      </c>
      <c r="P90" s="11" t="s">
        <v>243</v>
      </c>
      <c r="Q90" s="13" t="s">
        <v>244</v>
      </c>
    </row>
    <row r="91">
      <c r="A91" s="8">
        <v>45602.87712106481</v>
      </c>
      <c r="B91" s="9" t="s">
        <v>216</v>
      </c>
      <c r="C91" s="9" t="s">
        <v>44</v>
      </c>
      <c r="D91" s="9" t="s">
        <v>53</v>
      </c>
      <c r="E91" s="9" t="s">
        <v>20</v>
      </c>
      <c r="F91" s="9" t="s">
        <v>37</v>
      </c>
      <c r="G91" s="9" t="s">
        <v>22</v>
      </c>
      <c r="H91" s="9" t="s">
        <v>22</v>
      </c>
      <c r="I91" s="9" t="s">
        <v>23</v>
      </c>
      <c r="J91" s="9" t="s">
        <v>32</v>
      </c>
      <c r="K91" s="9" t="s">
        <v>54</v>
      </c>
      <c r="L91" s="9" t="s">
        <v>32</v>
      </c>
      <c r="M91" s="9" t="s">
        <v>32</v>
      </c>
      <c r="N91" s="9" t="s">
        <v>27</v>
      </c>
      <c r="O91" s="9" t="s">
        <v>146</v>
      </c>
      <c r="P91" s="9" t="s">
        <v>245</v>
      </c>
    </row>
    <row r="92">
      <c r="A92" s="10">
        <v>45602.877419641205</v>
      </c>
      <c r="B92" s="11" t="s">
        <v>193</v>
      </c>
      <c r="C92" s="11" t="s">
        <v>44</v>
      </c>
      <c r="D92" s="11" t="s">
        <v>19</v>
      </c>
      <c r="E92" s="11" t="s">
        <v>45</v>
      </c>
      <c r="F92" s="11" t="s">
        <v>61</v>
      </c>
      <c r="G92" s="11" t="s">
        <v>26</v>
      </c>
      <c r="H92" s="11" t="s">
        <v>22</v>
      </c>
      <c r="I92" s="11" t="s">
        <v>26</v>
      </c>
      <c r="J92" s="11" t="s">
        <v>54</v>
      </c>
      <c r="K92" s="11" t="s">
        <v>54</v>
      </c>
      <c r="L92" s="11" t="s">
        <v>26</v>
      </c>
      <c r="M92" s="11" t="s">
        <v>33</v>
      </c>
      <c r="N92" s="11" t="s">
        <v>108</v>
      </c>
      <c r="O92" s="11" t="s">
        <v>212</v>
      </c>
      <c r="P92" s="11" t="s">
        <v>137</v>
      </c>
      <c r="Q92" s="13" t="s">
        <v>246</v>
      </c>
    </row>
    <row r="93">
      <c r="A93" s="8">
        <v>45602.877509791666</v>
      </c>
      <c r="B93" s="9" t="s">
        <v>17</v>
      </c>
      <c r="C93" s="9" t="s">
        <v>44</v>
      </c>
      <c r="D93" s="9" t="s">
        <v>19</v>
      </c>
      <c r="E93" s="9" t="s">
        <v>45</v>
      </c>
      <c r="F93" s="9" t="s">
        <v>96</v>
      </c>
      <c r="G93" s="9" t="s">
        <v>22</v>
      </c>
      <c r="H93" s="9" t="s">
        <v>22</v>
      </c>
      <c r="I93" s="9" t="s">
        <v>26</v>
      </c>
      <c r="J93" s="9" t="s">
        <v>25</v>
      </c>
      <c r="K93" s="9" t="s">
        <v>32</v>
      </c>
      <c r="L93" s="9" t="s">
        <v>23</v>
      </c>
      <c r="M93" s="9" t="s">
        <v>23</v>
      </c>
      <c r="N93" s="9" t="s">
        <v>100</v>
      </c>
      <c r="O93" s="9" t="s">
        <v>247</v>
      </c>
      <c r="P93" s="9" t="s">
        <v>248</v>
      </c>
    </row>
    <row r="94">
      <c r="A94" s="10">
        <v>45602.87932486111</v>
      </c>
      <c r="B94" s="11" t="s">
        <v>193</v>
      </c>
      <c r="C94" s="11" t="s">
        <v>44</v>
      </c>
      <c r="D94" s="11" t="s">
        <v>19</v>
      </c>
      <c r="E94" s="11" t="s">
        <v>45</v>
      </c>
      <c r="F94" s="11" t="s">
        <v>61</v>
      </c>
      <c r="G94" s="11" t="s">
        <v>22</v>
      </c>
      <c r="H94" s="11" t="s">
        <v>22</v>
      </c>
      <c r="I94" s="11" t="s">
        <v>22</v>
      </c>
      <c r="J94" s="11" t="s">
        <v>25</v>
      </c>
      <c r="K94" s="11" t="s">
        <v>54</v>
      </c>
      <c r="L94" s="11" t="s">
        <v>23</v>
      </c>
      <c r="M94" s="11" t="s">
        <v>26</v>
      </c>
      <c r="N94" s="11" t="s">
        <v>34</v>
      </c>
      <c r="O94" s="11" t="s">
        <v>249</v>
      </c>
      <c r="P94" s="11" t="s">
        <v>250</v>
      </c>
    </row>
    <row r="95">
      <c r="A95" s="8">
        <v>45602.88382658565</v>
      </c>
      <c r="B95" s="9" t="s">
        <v>193</v>
      </c>
      <c r="C95" s="9" t="s">
        <v>44</v>
      </c>
      <c r="D95" s="9" t="s">
        <v>53</v>
      </c>
      <c r="E95" s="9" t="s">
        <v>20</v>
      </c>
      <c r="F95" s="9" t="s">
        <v>21</v>
      </c>
      <c r="G95" s="9" t="s">
        <v>23</v>
      </c>
      <c r="H95" s="9" t="s">
        <v>22</v>
      </c>
      <c r="I95" s="9" t="s">
        <v>23</v>
      </c>
      <c r="J95" s="9" t="s">
        <v>25</v>
      </c>
      <c r="K95" s="9" t="s">
        <v>32</v>
      </c>
      <c r="L95" s="9" t="s">
        <v>23</v>
      </c>
      <c r="M95" s="9" t="s">
        <v>23</v>
      </c>
      <c r="N95" s="9" t="s">
        <v>49</v>
      </c>
      <c r="O95" s="9" t="s">
        <v>141</v>
      </c>
      <c r="P95" s="9" t="s">
        <v>251</v>
      </c>
      <c r="Q95" s="12" t="s">
        <v>252</v>
      </c>
    </row>
    <row r="96">
      <c r="A96" s="10">
        <v>45602.88617049769</v>
      </c>
      <c r="B96" s="11" t="s">
        <v>17</v>
      </c>
      <c r="C96" s="11" t="s">
        <v>18</v>
      </c>
      <c r="D96" s="11" t="s">
        <v>19</v>
      </c>
      <c r="E96" s="11" t="s">
        <v>45</v>
      </c>
      <c r="F96" s="11" t="s">
        <v>21</v>
      </c>
      <c r="G96" s="11" t="s">
        <v>23</v>
      </c>
      <c r="H96" s="11" t="s">
        <v>22</v>
      </c>
      <c r="I96" s="11" t="s">
        <v>22</v>
      </c>
      <c r="J96" s="11" t="s">
        <v>54</v>
      </c>
      <c r="K96" s="11" t="s">
        <v>32</v>
      </c>
      <c r="L96" s="11" t="s">
        <v>26</v>
      </c>
      <c r="M96" s="11" t="s">
        <v>33</v>
      </c>
      <c r="N96" s="11" t="s">
        <v>108</v>
      </c>
      <c r="O96" s="11" t="s">
        <v>253</v>
      </c>
      <c r="P96" s="11" t="s">
        <v>254</v>
      </c>
      <c r="Q96" s="13" t="s">
        <v>255</v>
      </c>
    </row>
    <row r="97">
      <c r="A97" s="8">
        <v>45602.89030864583</v>
      </c>
      <c r="B97" s="9" t="s">
        <v>193</v>
      </c>
      <c r="C97" s="9" t="s">
        <v>18</v>
      </c>
      <c r="D97" s="9" t="s">
        <v>19</v>
      </c>
      <c r="E97" s="9" t="s">
        <v>20</v>
      </c>
      <c r="F97" s="9" t="s">
        <v>96</v>
      </c>
      <c r="G97" s="9" t="s">
        <v>23</v>
      </c>
      <c r="H97" s="9" t="s">
        <v>23</v>
      </c>
      <c r="I97" s="9" t="s">
        <v>23</v>
      </c>
      <c r="J97" s="9" t="s">
        <v>32</v>
      </c>
      <c r="K97" s="9" t="s">
        <v>54</v>
      </c>
      <c r="L97" s="9" t="s">
        <v>23</v>
      </c>
      <c r="M97" s="9" t="s">
        <v>32</v>
      </c>
      <c r="N97" s="9" t="s">
        <v>34</v>
      </c>
      <c r="O97" s="9" t="s">
        <v>256</v>
      </c>
      <c r="P97" s="9" t="s">
        <v>257</v>
      </c>
      <c r="Q97" s="12" t="s">
        <v>258</v>
      </c>
    </row>
    <row r="98">
      <c r="A98" s="10">
        <v>45602.89038293982</v>
      </c>
      <c r="B98" s="11" t="s">
        <v>17</v>
      </c>
      <c r="C98" s="11" t="s">
        <v>18</v>
      </c>
      <c r="D98" s="11" t="s">
        <v>19</v>
      </c>
      <c r="E98" s="11" t="s">
        <v>20</v>
      </c>
      <c r="F98" s="11" t="s">
        <v>21</v>
      </c>
      <c r="G98" s="11" t="s">
        <v>23</v>
      </c>
      <c r="H98" s="11" t="s">
        <v>22</v>
      </c>
      <c r="I98" s="11" t="s">
        <v>22</v>
      </c>
      <c r="J98" s="11" t="s">
        <v>24</v>
      </c>
      <c r="K98" s="11" t="s">
        <v>54</v>
      </c>
      <c r="L98" s="11" t="s">
        <v>23</v>
      </c>
      <c r="M98" s="11" t="s">
        <v>33</v>
      </c>
      <c r="N98" s="11" t="s">
        <v>49</v>
      </c>
      <c r="O98" s="11" t="s">
        <v>259</v>
      </c>
      <c r="P98" s="11" t="s">
        <v>76</v>
      </c>
    </row>
    <row r="99">
      <c r="A99" s="8">
        <v>45602.898752719906</v>
      </c>
      <c r="B99" s="9" t="s">
        <v>216</v>
      </c>
      <c r="C99" s="9" t="s">
        <v>18</v>
      </c>
      <c r="D99" s="9" t="s">
        <v>53</v>
      </c>
      <c r="E99" s="9" t="s">
        <v>45</v>
      </c>
      <c r="F99" s="9" t="s">
        <v>61</v>
      </c>
      <c r="G99" s="9" t="s">
        <v>23</v>
      </c>
      <c r="H99" s="9" t="s">
        <v>22</v>
      </c>
      <c r="I99" s="9" t="s">
        <v>22</v>
      </c>
      <c r="J99" s="9" t="s">
        <v>32</v>
      </c>
      <c r="K99" s="9" t="s">
        <v>32</v>
      </c>
      <c r="L99" s="9" t="s">
        <v>23</v>
      </c>
      <c r="M99" s="9" t="s">
        <v>32</v>
      </c>
      <c r="N99" s="9" t="s">
        <v>49</v>
      </c>
      <c r="O99" s="9" t="s">
        <v>260</v>
      </c>
      <c r="P99" s="9" t="s">
        <v>261</v>
      </c>
    </row>
    <row r="100">
      <c r="A100" s="10">
        <v>45602.899820624996</v>
      </c>
      <c r="B100" s="11" t="s">
        <v>193</v>
      </c>
      <c r="C100" s="11" t="s">
        <v>18</v>
      </c>
      <c r="D100" s="11" t="s">
        <v>53</v>
      </c>
      <c r="E100" s="11" t="s">
        <v>30</v>
      </c>
      <c r="F100" s="11" t="s">
        <v>21</v>
      </c>
      <c r="G100" s="11" t="s">
        <v>23</v>
      </c>
      <c r="H100" s="11" t="s">
        <v>22</v>
      </c>
      <c r="I100" s="11" t="s">
        <v>22</v>
      </c>
      <c r="J100" s="11" t="s">
        <v>54</v>
      </c>
      <c r="K100" s="11" t="s">
        <v>65</v>
      </c>
      <c r="L100" s="11" t="s">
        <v>26</v>
      </c>
      <c r="M100" s="11" t="s">
        <v>26</v>
      </c>
      <c r="N100" s="11" t="s">
        <v>108</v>
      </c>
      <c r="O100" s="11" t="s">
        <v>205</v>
      </c>
      <c r="P100" s="11" t="s">
        <v>262</v>
      </c>
    </row>
    <row r="101">
      <c r="A101" s="8">
        <v>45602.90627042824</v>
      </c>
      <c r="B101" s="9" t="s">
        <v>216</v>
      </c>
      <c r="C101" s="9" t="s">
        <v>44</v>
      </c>
      <c r="D101" s="9" t="s">
        <v>19</v>
      </c>
      <c r="E101" s="9" t="s">
        <v>45</v>
      </c>
      <c r="F101" s="9" t="s">
        <v>61</v>
      </c>
      <c r="G101" s="9" t="s">
        <v>23</v>
      </c>
      <c r="H101" s="9" t="s">
        <v>22</v>
      </c>
      <c r="I101" s="9" t="s">
        <v>22</v>
      </c>
      <c r="J101" s="9" t="s">
        <v>32</v>
      </c>
      <c r="K101" s="9" t="s">
        <v>32</v>
      </c>
      <c r="L101" s="9" t="s">
        <v>23</v>
      </c>
      <c r="M101" s="9" t="s">
        <v>26</v>
      </c>
      <c r="N101" s="9" t="s">
        <v>55</v>
      </c>
      <c r="O101" s="9" t="s">
        <v>263</v>
      </c>
      <c r="P101" s="9" t="s">
        <v>264</v>
      </c>
      <c r="Q101" s="12" t="s">
        <v>265</v>
      </c>
    </row>
    <row r="102">
      <c r="A102" s="10">
        <v>45602.910806354164</v>
      </c>
      <c r="B102" s="11" t="s">
        <v>193</v>
      </c>
      <c r="C102" s="11" t="s">
        <v>44</v>
      </c>
      <c r="D102" s="11" t="s">
        <v>53</v>
      </c>
      <c r="E102" s="11" t="s">
        <v>30</v>
      </c>
      <c r="F102" s="11" t="s">
        <v>31</v>
      </c>
      <c r="G102" s="11" t="s">
        <v>32</v>
      </c>
      <c r="H102" s="11" t="s">
        <v>22</v>
      </c>
      <c r="I102" s="11" t="s">
        <v>23</v>
      </c>
      <c r="J102" s="11" t="s">
        <v>32</v>
      </c>
      <c r="K102" s="11" t="s">
        <v>32</v>
      </c>
      <c r="L102" s="11" t="s">
        <v>26</v>
      </c>
      <c r="M102" s="11" t="s">
        <v>33</v>
      </c>
      <c r="N102" s="11" t="s">
        <v>108</v>
      </c>
      <c r="O102" s="11" t="s">
        <v>132</v>
      </c>
      <c r="P102" s="11" t="s">
        <v>266</v>
      </c>
      <c r="Q102" s="13" t="s">
        <v>267</v>
      </c>
    </row>
    <row r="103">
      <c r="A103" s="8">
        <v>45602.91386767361</v>
      </c>
      <c r="B103" s="9" t="s">
        <v>193</v>
      </c>
      <c r="C103" s="9" t="s">
        <v>18</v>
      </c>
      <c r="D103" s="9" t="s">
        <v>53</v>
      </c>
      <c r="E103" s="9" t="s">
        <v>45</v>
      </c>
      <c r="F103" s="9" t="s">
        <v>21</v>
      </c>
      <c r="G103" s="9" t="s">
        <v>22</v>
      </c>
      <c r="H103" s="9" t="s">
        <v>22</v>
      </c>
      <c r="I103" s="9" t="s">
        <v>22</v>
      </c>
      <c r="J103" s="9" t="s">
        <v>25</v>
      </c>
      <c r="K103" s="9" t="s">
        <v>25</v>
      </c>
      <c r="L103" s="9" t="s">
        <v>23</v>
      </c>
      <c r="M103" s="9" t="s">
        <v>32</v>
      </c>
      <c r="N103" s="9" t="s">
        <v>38</v>
      </c>
      <c r="O103" s="9" t="s">
        <v>103</v>
      </c>
      <c r="P103" s="9" t="s">
        <v>208</v>
      </c>
    </row>
    <row r="104">
      <c r="A104" s="10">
        <v>45602.91637075231</v>
      </c>
      <c r="B104" s="11" t="s">
        <v>193</v>
      </c>
      <c r="C104" s="11" t="s">
        <v>44</v>
      </c>
      <c r="D104" s="11" t="s">
        <v>19</v>
      </c>
      <c r="E104" s="11" t="s">
        <v>20</v>
      </c>
      <c r="F104" s="11" t="s">
        <v>61</v>
      </c>
      <c r="G104" s="11" t="s">
        <v>32</v>
      </c>
      <c r="H104" s="11" t="s">
        <v>22</v>
      </c>
      <c r="I104" s="11" t="s">
        <v>23</v>
      </c>
      <c r="J104" s="11" t="s">
        <v>25</v>
      </c>
      <c r="K104" s="11" t="s">
        <v>54</v>
      </c>
      <c r="L104" s="11" t="s">
        <v>23</v>
      </c>
      <c r="M104" s="11" t="s">
        <v>23</v>
      </c>
      <c r="N104" s="11" t="s">
        <v>197</v>
      </c>
      <c r="O104" s="11" t="s">
        <v>268</v>
      </c>
      <c r="P104" s="11" t="s">
        <v>269</v>
      </c>
      <c r="Q104" s="13" t="s">
        <v>270</v>
      </c>
    </row>
    <row r="105">
      <c r="A105" s="8">
        <v>45602.91990662037</v>
      </c>
      <c r="B105" s="9" t="s">
        <v>193</v>
      </c>
      <c r="C105" s="9" t="s">
        <v>44</v>
      </c>
      <c r="D105" s="9" t="s">
        <v>19</v>
      </c>
      <c r="E105" s="9" t="s">
        <v>20</v>
      </c>
      <c r="F105" s="9" t="s">
        <v>37</v>
      </c>
      <c r="G105" s="9" t="s">
        <v>23</v>
      </c>
      <c r="H105" s="9" t="s">
        <v>22</v>
      </c>
      <c r="I105" s="9" t="s">
        <v>22</v>
      </c>
      <c r="J105" s="9" t="s">
        <v>32</v>
      </c>
      <c r="K105" s="9" t="s">
        <v>32</v>
      </c>
      <c r="L105" s="9" t="s">
        <v>23</v>
      </c>
      <c r="M105" s="9" t="s">
        <v>26</v>
      </c>
      <c r="N105" s="9" t="s">
        <v>271</v>
      </c>
      <c r="O105" s="9" t="s">
        <v>272</v>
      </c>
      <c r="P105" s="9" t="s">
        <v>273</v>
      </c>
      <c r="Q105" s="12" t="s">
        <v>274</v>
      </c>
    </row>
    <row r="106">
      <c r="A106" s="10">
        <v>45602.92168863426</v>
      </c>
      <c r="B106" s="11" t="s">
        <v>193</v>
      </c>
      <c r="C106" s="11" t="s">
        <v>18</v>
      </c>
      <c r="D106" s="11" t="s">
        <v>19</v>
      </c>
      <c r="E106" s="11" t="s">
        <v>45</v>
      </c>
      <c r="F106" s="11" t="s">
        <v>61</v>
      </c>
      <c r="G106" s="11" t="s">
        <v>23</v>
      </c>
      <c r="H106" s="11" t="s">
        <v>23</v>
      </c>
      <c r="I106" s="11" t="s">
        <v>22</v>
      </c>
      <c r="J106" s="11" t="s">
        <v>54</v>
      </c>
      <c r="K106" s="11" t="s">
        <v>25</v>
      </c>
      <c r="L106" s="11" t="s">
        <v>23</v>
      </c>
      <c r="M106" s="11" t="s">
        <v>26</v>
      </c>
      <c r="N106" s="11" t="s">
        <v>58</v>
      </c>
      <c r="O106" s="11" t="s">
        <v>275</v>
      </c>
      <c r="P106" s="11" t="s">
        <v>276</v>
      </c>
    </row>
    <row r="107">
      <c r="A107" s="8">
        <v>45602.930414375005</v>
      </c>
      <c r="B107" s="9" t="s">
        <v>193</v>
      </c>
      <c r="C107" s="9" t="s">
        <v>18</v>
      </c>
      <c r="D107" s="9" t="s">
        <v>19</v>
      </c>
      <c r="E107" s="9" t="s">
        <v>20</v>
      </c>
      <c r="F107" s="9" t="s">
        <v>61</v>
      </c>
      <c r="G107" s="9" t="s">
        <v>23</v>
      </c>
      <c r="H107" s="9" t="s">
        <v>22</v>
      </c>
      <c r="I107" s="9" t="s">
        <v>32</v>
      </c>
      <c r="J107" s="9" t="s">
        <v>32</v>
      </c>
      <c r="K107" s="9" t="s">
        <v>65</v>
      </c>
      <c r="L107" s="9" t="s">
        <v>26</v>
      </c>
      <c r="M107" s="9" t="s">
        <v>26</v>
      </c>
      <c r="N107" s="9" t="s">
        <v>108</v>
      </c>
      <c r="O107" s="9" t="s">
        <v>247</v>
      </c>
      <c r="P107" s="9" t="s">
        <v>277</v>
      </c>
    </row>
    <row r="108">
      <c r="A108" s="10">
        <v>45602.9323190625</v>
      </c>
      <c r="B108" s="11" t="s">
        <v>193</v>
      </c>
      <c r="C108" s="11" t="s">
        <v>44</v>
      </c>
      <c r="D108" s="11" t="s">
        <v>19</v>
      </c>
      <c r="E108" s="11" t="s">
        <v>20</v>
      </c>
      <c r="F108" s="11" t="s">
        <v>61</v>
      </c>
      <c r="G108" s="11" t="s">
        <v>33</v>
      </c>
      <c r="H108" s="11" t="s">
        <v>22</v>
      </c>
      <c r="I108" s="11" t="s">
        <v>26</v>
      </c>
      <c r="J108" s="11" t="s">
        <v>65</v>
      </c>
      <c r="K108" s="11" t="s">
        <v>65</v>
      </c>
      <c r="L108" s="11" t="s">
        <v>26</v>
      </c>
      <c r="M108" s="11" t="s">
        <v>26</v>
      </c>
      <c r="N108" s="11" t="s">
        <v>108</v>
      </c>
      <c r="O108" s="11" t="s">
        <v>278</v>
      </c>
      <c r="P108" s="11" t="s">
        <v>279</v>
      </c>
    </row>
    <row r="109">
      <c r="A109" s="8">
        <v>45602.94112376157</v>
      </c>
      <c r="B109" s="9" t="s">
        <v>193</v>
      </c>
      <c r="C109" s="9" t="s">
        <v>44</v>
      </c>
      <c r="D109" s="9" t="s">
        <v>19</v>
      </c>
      <c r="E109" s="9" t="s">
        <v>45</v>
      </c>
      <c r="F109" s="9" t="s">
        <v>21</v>
      </c>
      <c r="G109" s="9" t="s">
        <v>32</v>
      </c>
      <c r="H109" s="9" t="s">
        <v>22</v>
      </c>
      <c r="I109" s="9" t="s">
        <v>22</v>
      </c>
      <c r="J109" s="9" t="s">
        <v>25</v>
      </c>
      <c r="K109" s="9" t="s">
        <v>25</v>
      </c>
      <c r="L109" s="9" t="s">
        <v>32</v>
      </c>
      <c r="M109" s="9" t="s">
        <v>26</v>
      </c>
      <c r="N109" s="9" t="s">
        <v>46</v>
      </c>
      <c r="O109" s="9" t="s">
        <v>280</v>
      </c>
      <c r="P109" s="9" t="s">
        <v>281</v>
      </c>
      <c r="Q109" s="12" t="s">
        <v>282</v>
      </c>
    </row>
    <row r="110">
      <c r="A110" s="10">
        <v>45602.94381490741</v>
      </c>
      <c r="B110" s="11" t="s">
        <v>193</v>
      </c>
      <c r="C110" s="11" t="s">
        <v>44</v>
      </c>
      <c r="D110" s="11" t="s">
        <v>19</v>
      </c>
      <c r="E110" s="11" t="s">
        <v>20</v>
      </c>
      <c r="F110" s="11" t="s">
        <v>37</v>
      </c>
      <c r="G110" s="11" t="s">
        <v>32</v>
      </c>
      <c r="H110" s="11" t="s">
        <v>22</v>
      </c>
      <c r="I110" s="11" t="s">
        <v>22</v>
      </c>
      <c r="J110" s="11" t="s">
        <v>25</v>
      </c>
      <c r="K110" s="11" t="s">
        <v>25</v>
      </c>
      <c r="L110" s="11" t="s">
        <v>23</v>
      </c>
      <c r="M110" s="11" t="s">
        <v>26</v>
      </c>
      <c r="N110" s="11" t="s">
        <v>100</v>
      </c>
      <c r="O110" s="11" t="s">
        <v>283</v>
      </c>
      <c r="P110" s="11" t="s">
        <v>284</v>
      </c>
      <c r="Q110" s="13" t="s">
        <v>285</v>
      </c>
    </row>
    <row r="111">
      <c r="A111" s="8">
        <v>45602.94382871527</v>
      </c>
      <c r="B111" s="9" t="s">
        <v>193</v>
      </c>
      <c r="C111" s="9" t="s">
        <v>18</v>
      </c>
      <c r="D111" s="9" t="s">
        <v>19</v>
      </c>
      <c r="E111" s="9" t="s">
        <v>20</v>
      </c>
      <c r="F111" s="9" t="s">
        <v>21</v>
      </c>
      <c r="G111" s="9" t="s">
        <v>23</v>
      </c>
      <c r="H111" s="9" t="s">
        <v>22</v>
      </c>
      <c r="I111" s="9" t="s">
        <v>22</v>
      </c>
      <c r="J111" s="9" t="s">
        <v>25</v>
      </c>
      <c r="K111" s="9" t="s">
        <v>54</v>
      </c>
      <c r="L111" s="9" t="s">
        <v>33</v>
      </c>
      <c r="M111" s="9" t="s">
        <v>33</v>
      </c>
      <c r="N111" s="9" t="s">
        <v>108</v>
      </c>
      <c r="O111" s="9" t="s">
        <v>286</v>
      </c>
      <c r="P111" s="9" t="s">
        <v>287</v>
      </c>
      <c r="Q111" s="12" t="s">
        <v>288</v>
      </c>
    </row>
    <row r="112">
      <c r="A112" s="10">
        <v>45602.94718077546</v>
      </c>
      <c r="B112" s="11" t="s">
        <v>193</v>
      </c>
      <c r="C112" s="11" t="s">
        <v>44</v>
      </c>
      <c r="D112" s="11" t="s">
        <v>53</v>
      </c>
      <c r="E112" s="11" t="s">
        <v>20</v>
      </c>
      <c r="F112" s="11" t="s">
        <v>61</v>
      </c>
      <c r="G112" s="11" t="s">
        <v>32</v>
      </c>
      <c r="H112" s="11" t="s">
        <v>23</v>
      </c>
      <c r="I112" s="11" t="s">
        <v>32</v>
      </c>
      <c r="J112" s="11" t="s">
        <v>32</v>
      </c>
      <c r="K112" s="11" t="s">
        <v>32</v>
      </c>
      <c r="L112" s="11" t="s">
        <v>26</v>
      </c>
      <c r="M112" s="11" t="s">
        <v>33</v>
      </c>
      <c r="N112" s="11" t="s">
        <v>55</v>
      </c>
      <c r="O112" s="11" t="s">
        <v>289</v>
      </c>
      <c r="P112" s="11" t="s">
        <v>290</v>
      </c>
      <c r="Q112" s="13" t="s">
        <v>291</v>
      </c>
    </row>
    <row r="113">
      <c r="A113" s="8">
        <v>45602.94731716435</v>
      </c>
      <c r="B113" s="9" t="s">
        <v>17</v>
      </c>
      <c r="C113" s="9" t="s">
        <v>18</v>
      </c>
      <c r="D113" s="9" t="s">
        <v>19</v>
      </c>
      <c r="E113" s="9" t="s">
        <v>45</v>
      </c>
      <c r="F113" s="9" t="s">
        <v>96</v>
      </c>
      <c r="G113" s="9" t="s">
        <v>32</v>
      </c>
      <c r="H113" s="9" t="s">
        <v>32</v>
      </c>
      <c r="I113" s="9" t="s">
        <v>23</v>
      </c>
      <c r="J113" s="9" t="s">
        <v>32</v>
      </c>
      <c r="K113" s="9" t="s">
        <v>54</v>
      </c>
      <c r="L113" s="9" t="s">
        <v>23</v>
      </c>
      <c r="M113" s="9" t="s">
        <v>26</v>
      </c>
      <c r="N113" s="9" t="s">
        <v>55</v>
      </c>
      <c r="O113" s="9" t="s">
        <v>141</v>
      </c>
      <c r="P113" s="9" t="s">
        <v>292</v>
      </c>
      <c r="Q113" s="12" t="s">
        <v>293</v>
      </c>
    </row>
    <row r="114">
      <c r="A114" s="10">
        <v>45602.949268553246</v>
      </c>
      <c r="B114" s="11" t="s">
        <v>193</v>
      </c>
      <c r="C114" s="11" t="s">
        <v>44</v>
      </c>
      <c r="D114" s="11" t="s">
        <v>19</v>
      </c>
      <c r="E114" s="11" t="s">
        <v>20</v>
      </c>
      <c r="F114" s="11" t="s">
        <v>61</v>
      </c>
      <c r="G114" s="11" t="s">
        <v>32</v>
      </c>
      <c r="H114" s="11" t="s">
        <v>22</v>
      </c>
      <c r="I114" s="11" t="s">
        <v>22</v>
      </c>
      <c r="J114" s="11" t="s">
        <v>32</v>
      </c>
      <c r="K114" s="11" t="s">
        <v>32</v>
      </c>
      <c r="L114" s="11" t="s">
        <v>23</v>
      </c>
      <c r="M114" s="11" t="s">
        <v>26</v>
      </c>
      <c r="N114" s="11" t="s">
        <v>55</v>
      </c>
      <c r="O114" s="11" t="s">
        <v>50</v>
      </c>
      <c r="P114" s="11" t="s">
        <v>294</v>
      </c>
      <c r="Q114" s="13" t="s">
        <v>295</v>
      </c>
    </row>
    <row r="115">
      <c r="A115" s="8">
        <v>45602.957953888894</v>
      </c>
      <c r="B115" s="9" t="s">
        <v>193</v>
      </c>
      <c r="C115" s="9" t="s">
        <v>44</v>
      </c>
      <c r="D115" s="9" t="s">
        <v>53</v>
      </c>
      <c r="E115" s="9" t="s">
        <v>20</v>
      </c>
      <c r="F115" s="9" t="s">
        <v>31</v>
      </c>
      <c r="G115" s="9" t="s">
        <v>32</v>
      </c>
      <c r="H115" s="9" t="s">
        <v>23</v>
      </c>
      <c r="I115" s="9" t="s">
        <v>26</v>
      </c>
      <c r="J115" s="9" t="s">
        <v>54</v>
      </c>
      <c r="K115" s="9" t="s">
        <v>54</v>
      </c>
      <c r="L115" s="9" t="s">
        <v>26</v>
      </c>
      <c r="M115" s="9" t="s">
        <v>33</v>
      </c>
      <c r="N115" s="9" t="s">
        <v>108</v>
      </c>
      <c r="O115" s="9" t="s">
        <v>296</v>
      </c>
      <c r="P115" s="9" t="s">
        <v>297</v>
      </c>
    </row>
    <row r="116">
      <c r="A116" s="10">
        <v>45602.96395535879</v>
      </c>
      <c r="B116" s="11" t="s">
        <v>81</v>
      </c>
      <c r="C116" s="11" t="s">
        <v>44</v>
      </c>
      <c r="D116" s="11" t="s">
        <v>53</v>
      </c>
      <c r="E116" s="11" t="s">
        <v>20</v>
      </c>
      <c r="F116" s="11" t="s">
        <v>61</v>
      </c>
      <c r="G116" s="11" t="s">
        <v>23</v>
      </c>
      <c r="H116" s="11" t="s">
        <v>23</v>
      </c>
      <c r="I116" s="11" t="s">
        <v>22</v>
      </c>
      <c r="J116" s="11" t="s">
        <v>25</v>
      </c>
      <c r="K116" s="11" t="s">
        <v>54</v>
      </c>
      <c r="L116" s="11" t="s">
        <v>23</v>
      </c>
      <c r="M116" s="11" t="s">
        <v>23</v>
      </c>
      <c r="N116" s="11" t="s">
        <v>38</v>
      </c>
      <c r="O116" s="11" t="s">
        <v>298</v>
      </c>
      <c r="P116" s="11" t="s">
        <v>299</v>
      </c>
      <c r="Q116" s="13" t="s">
        <v>300</v>
      </c>
    </row>
    <row r="117">
      <c r="A117" s="8">
        <v>45602.99539094907</v>
      </c>
      <c r="B117" s="9" t="s">
        <v>193</v>
      </c>
      <c r="C117" s="9" t="s">
        <v>44</v>
      </c>
      <c r="D117" s="9" t="s">
        <v>53</v>
      </c>
      <c r="E117" s="9" t="s">
        <v>20</v>
      </c>
      <c r="F117" s="9" t="s">
        <v>21</v>
      </c>
      <c r="G117" s="9" t="s">
        <v>23</v>
      </c>
      <c r="H117" s="9" t="s">
        <v>22</v>
      </c>
      <c r="I117" s="9" t="s">
        <v>22</v>
      </c>
      <c r="J117" s="9" t="s">
        <v>25</v>
      </c>
      <c r="K117" s="9" t="s">
        <v>25</v>
      </c>
      <c r="L117" s="9" t="s">
        <v>23</v>
      </c>
      <c r="M117" s="9" t="s">
        <v>32</v>
      </c>
      <c r="N117" s="9" t="s">
        <v>41</v>
      </c>
      <c r="O117" s="9" t="s">
        <v>105</v>
      </c>
      <c r="P117" s="9" t="s">
        <v>301</v>
      </c>
      <c r="Q117" s="12" t="s">
        <v>301</v>
      </c>
    </row>
    <row r="118">
      <c r="A118" s="10">
        <v>45603.023815416665</v>
      </c>
      <c r="B118" s="11" t="s">
        <v>216</v>
      </c>
      <c r="C118" s="11" t="s">
        <v>44</v>
      </c>
      <c r="D118" s="11" t="s">
        <v>53</v>
      </c>
      <c r="E118" s="11" t="s">
        <v>20</v>
      </c>
      <c r="F118" s="11" t="s">
        <v>61</v>
      </c>
      <c r="G118" s="11" t="s">
        <v>23</v>
      </c>
      <c r="H118" s="11" t="s">
        <v>22</v>
      </c>
      <c r="I118" s="11" t="s">
        <v>22</v>
      </c>
      <c r="J118" s="11" t="s">
        <v>25</v>
      </c>
      <c r="K118" s="11" t="s">
        <v>25</v>
      </c>
      <c r="L118" s="11" t="s">
        <v>23</v>
      </c>
      <c r="M118" s="11" t="s">
        <v>26</v>
      </c>
      <c r="N118" s="11" t="s">
        <v>38</v>
      </c>
      <c r="O118" s="11" t="s">
        <v>101</v>
      </c>
      <c r="P118" s="11" t="s">
        <v>302</v>
      </c>
      <c r="Q118" s="13" t="s">
        <v>303</v>
      </c>
    </row>
    <row r="119">
      <c r="A119" s="8">
        <v>45603.148453807866</v>
      </c>
      <c r="B119" s="9" t="s">
        <v>216</v>
      </c>
      <c r="C119" s="9" t="s">
        <v>44</v>
      </c>
      <c r="D119" s="9" t="s">
        <v>19</v>
      </c>
      <c r="E119" s="9" t="s">
        <v>20</v>
      </c>
      <c r="F119" s="9" t="s">
        <v>37</v>
      </c>
      <c r="G119" s="9" t="s">
        <v>26</v>
      </c>
      <c r="H119" s="9" t="s">
        <v>23</v>
      </c>
      <c r="I119" s="9" t="s">
        <v>23</v>
      </c>
      <c r="J119" s="9" t="s">
        <v>25</v>
      </c>
      <c r="K119" s="9" t="s">
        <v>32</v>
      </c>
      <c r="L119" s="9" t="s">
        <v>23</v>
      </c>
      <c r="M119" s="9" t="s">
        <v>26</v>
      </c>
      <c r="N119" s="9" t="s">
        <v>27</v>
      </c>
      <c r="O119" s="9" t="s">
        <v>205</v>
      </c>
      <c r="P119" s="9" t="s">
        <v>304</v>
      </c>
      <c r="Q119" s="12" t="s">
        <v>305</v>
      </c>
    </row>
    <row r="120">
      <c r="A120" s="10">
        <v>45603.291573738425</v>
      </c>
      <c r="B120" s="11" t="s">
        <v>193</v>
      </c>
      <c r="C120" s="11" t="s">
        <v>18</v>
      </c>
      <c r="D120" s="11" t="s">
        <v>53</v>
      </c>
      <c r="E120" s="11" t="s">
        <v>30</v>
      </c>
      <c r="F120" s="11" t="s">
        <v>21</v>
      </c>
      <c r="G120" s="11" t="s">
        <v>22</v>
      </c>
      <c r="H120" s="11" t="s">
        <v>23</v>
      </c>
      <c r="I120" s="11" t="s">
        <v>32</v>
      </c>
      <c r="J120" s="11" t="s">
        <v>25</v>
      </c>
      <c r="K120" s="11" t="s">
        <v>25</v>
      </c>
      <c r="L120" s="11" t="s">
        <v>23</v>
      </c>
      <c r="M120" s="11" t="s">
        <v>32</v>
      </c>
      <c r="N120" s="11" t="s">
        <v>100</v>
      </c>
      <c r="O120" s="11" t="s">
        <v>278</v>
      </c>
      <c r="P120" s="11" t="s">
        <v>306</v>
      </c>
      <c r="Q120" s="13" t="s">
        <v>307</v>
      </c>
    </row>
    <row r="121">
      <c r="A121" s="8">
        <v>45603.29681929398</v>
      </c>
      <c r="B121" s="9" t="s">
        <v>193</v>
      </c>
      <c r="C121" s="9" t="s">
        <v>44</v>
      </c>
      <c r="D121" s="9" t="s">
        <v>19</v>
      </c>
      <c r="E121" s="9" t="s">
        <v>20</v>
      </c>
      <c r="F121" s="9" t="s">
        <v>61</v>
      </c>
      <c r="G121" s="9" t="s">
        <v>23</v>
      </c>
      <c r="H121" s="9" t="s">
        <v>23</v>
      </c>
      <c r="I121" s="9" t="s">
        <v>22</v>
      </c>
      <c r="J121" s="9" t="s">
        <v>32</v>
      </c>
      <c r="K121" s="9" t="s">
        <v>54</v>
      </c>
      <c r="L121" s="9" t="s">
        <v>32</v>
      </c>
      <c r="M121" s="9" t="s">
        <v>26</v>
      </c>
      <c r="N121" s="9" t="s">
        <v>34</v>
      </c>
      <c r="O121" s="9" t="s">
        <v>121</v>
      </c>
      <c r="P121" s="9" t="s">
        <v>308</v>
      </c>
      <c r="Q121" s="12" t="s">
        <v>309</v>
      </c>
    </row>
    <row r="122">
      <c r="A122" s="10">
        <v>45603.30378148148</v>
      </c>
      <c r="B122" s="11" t="s">
        <v>216</v>
      </c>
      <c r="C122" s="11" t="s">
        <v>44</v>
      </c>
      <c r="D122" s="11" t="s">
        <v>19</v>
      </c>
      <c r="E122" s="11" t="s">
        <v>45</v>
      </c>
      <c r="F122" s="11" t="s">
        <v>37</v>
      </c>
      <c r="G122" s="11" t="s">
        <v>23</v>
      </c>
      <c r="H122" s="11" t="s">
        <v>22</v>
      </c>
      <c r="I122" s="11" t="s">
        <v>23</v>
      </c>
      <c r="J122" s="11" t="s">
        <v>32</v>
      </c>
      <c r="K122" s="11" t="s">
        <v>25</v>
      </c>
      <c r="L122" s="11" t="s">
        <v>32</v>
      </c>
      <c r="M122" s="11" t="s">
        <v>32</v>
      </c>
      <c r="N122" s="11" t="s">
        <v>55</v>
      </c>
      <c r="O122" s="11" t="s">
        <v>310</v>
      </c>
      <c r="P122" s="11" t="s">
        <v>311</v>
      </c>
      <c r="Q122" s="13" t="s">
        <v>312</v>
      </c>
    </row>
    <row r="123">
      <c r="A123" s="8">
        <v>45603.31260331019</v>
      </c>
      <c r="B123" s="9" t="s">
        <v>193</v>
      </c>
      <c r="C123" s="9" t="s">
        <v>18</v>
      </c>
      <c r="D123" s="9" t="s">
        <v>53</v>
      </c>
      <c r="E123" s="9" t="s">
        <v>30</v>
      </c>
      <c r="F123" s="9" t="s">
        <v>61</v>
      </c>
      <c r="G123" s="9" t="s">
        <v>32</v>
      </c>
      <c r="H123" s="9" t="s">
        <v>23</v>
      </c>
      <c r="I123" s="9" t="s">
        <v>32</v>
      </c>
      <c r="J123" s="9" t="s">
        <v>25</v>
      </c>
      <c r="K123" s="9" t="s">
        <v>54</v>
      </c>
      <c r="L123" s="9" t="s">
        <v>26</v>
      </c>
      <c r="M123" s="9" t="s">
        <v>33</v>
      </c>
      <c r="N123" s="9" t="s">
        <v>108</v>
      </c>
      <c r="O123" s="9" t="s">
        <v>132</v>
      </c>
      <c r="P123" s="9" t="s">
        <v>76</v>
      </c>
      <c r="Q123" s="12" t="s">
        <v>313</v>
      </c>
    </row>
    <row r="124">
      <c r="A124" s="10">
        <v>45603.32184736111</v>
      </c>
      <c r="B124" s="11" t="s">
        <v>193</v>
      </c>
      <c r="C124" s="11" t="s">
        <v>44</v>
      </c>
      <c r="D124" s="11" t="s">
        <v>19</v>
      </c>
      <c r="E124" s="11" t="s">
        <v>20</v>
      </c>
      <c r="F124" s="11" t="s">
        <v>37</v>
      </c>
      <c r="G124" s="11" t="s">
        <v>23</v>
      </c>
      <c r="H124" s="11" t="s">
        <v>23</v>
      </c>
      <c r="I124" s="11" t="s">
        <v>32</v>
      </c>
      <c r="J124" s="11" t="s">
        <v>54</v>
      </c>
      <c r="K124" s="11" t="s">
        <v>54</v>
      </c>
      <c r="L124" s="11" t="s">
        <v>33</v>
      </c>
      <c r="M124" s="11" t="s">
        <v>33</v>
      </c>
      <c r="N124" s="11" t="s">
        <v>108</v>
      </c>
      <c r="O124" s="11" t="s">
        <v>314</v>
      </c>
      <c r="P124" s="11" t="s">
        <v>315</v>
      </c>
      <c r="Q124" s="13" t="s">
        <v>316</v>
      </c>
    </row>
    <row r="125">
      <c r="A125" s="8">
        <v>45603.326684907406</v>
      </c>
      <c r="B125" s="9" t="s">
        <v>193</v>
      </c>
      <c r="C125" s="9" t="s">
        <v>18</v>
      </c>
      <c r="D125" s="9" t="s">
        <v>19</v>
      </c>
      <c r="E125" s="9" t="s">
        <v>20</v>
      </c>
      <c r="F125" s="9" t="s">
        <v>61</v>
      </c>
      <c r="G125" s="9" t="s">
        <v>23</v>
      </c>
      <c r="H125" s="9" t="s">
        <v>23</v>
      </c>
      <c r="I125" s="9" t="s">
        <v>23</v>
      </c>
      <c r="J125" s="9" t="s">
        <v>25</v>
      </c>
      <c r="K125" s="9" t="s">
        <v>32</v>
      </c>
      <c r="L125" s="9" t="s">
        <v>32</v>
      </c>
      <c r="M125" s="9" t="s">
        <v>26</v>
      </c>
      <c r="N125" s="9" t="s">
        <v>34</v>
      </c>
      <c r="O125" s="9" t="s">
        <v>317</v>
      </c>
      <c r="P125" s="9" t="s">
        <v>318</v>
      </c>
    </row>
    <row r="126">
      <c r="A126" s="10">
        <v>45603.38164611111</v>
      </c>
      <c r="B126" s="11" t="s">
        <v>216</v>
      </c>
      <c r="C126" s="11" t="s">
        <v>18</v>
      </c>
      <c r="D126" s="11" t="s">
        <v>19</v>
      </c>
      <c r="E126" s="11" t="s">
        <v>30</v>
      </c>
      <c r="F126" s="11" t="s">
        <v>37</v>
      </c>
      <c r="G126" s="11" t="s">
        <v>26</v>
      </c>
      <c r="H126" s="11" t="s">
        <v>22</v>
      </c>
      <c r="I126" s="11" t="s">
        <v>22</v>
      </c>
      <c r="J126" s="11" t="s">
        <v>32</v>
      </c>
      <c r="K126" s="11" t="s">
        <v>32</v>
      </c>
      <c r="L126" s="11" t="s">
        <v>26</v>
      </c>
      <c r="M126" s="11" t="s">
        <v>26</v>
      </c>
      <c r="N126" s="11" t="s">
        <v>58</v>
      </c>
      <c r="O126" s="11" t="s">
        <v>319</v>
      </c>
      <c r="P126" s="11" t="s">
        <v>320</v>
      </c>
      <c r="Q126" s="13" t="s">
        <v>321</v>
      </c>
    </row>
    <row r="127">
      <c r="A127" s="8">
        <v>45603.38989585648</v>
      </c>
      <c r="B127" s="9" t="s">
        <v>193</v>
      </c>
      <c r="C127" s="9" t="s">
        <v>44</v>
      </c>
      <c r="D127" s="9" t="s">
        <v>19</v>
      </c>
      <c r="E127" s="9" t="s">
        <v>20</v>
      </c>
      <c r="F127" s="9" t="s">
        <v>31</v>
      </c>
      <c r="G127" s="9" t="s">
        <v>33</v>
      </c>
      <c r="H127" s="9" t="s">
        <v>32</v>
      </c>
      <c r="I127" s="9" t="s">
        <v>26</v>
      </c>
      <c r="J127" s="9" t="s">
        <v>65</v>
      </c>
      <c r="K127" s="9" t="s">
        <v>65</v>
      </c>
      <c r="L127" s="9" t="s">
        <v>26</v>
      </c>
      <c r="M127" s="9" t="s">
        <v>33</v>
      </c>
      <c r="N127" s="9" t="s">
        <v>108</v>
      </c>
      <c r="O127" s="9" t="s">
        <v>219</v>
      </c>
      <c r="P127" s="9" t="s">
        <v>76</v>
      </c>
      <c r="Q127" s="12" t="s">
        <v>322</v>
      </c>
    </row>
    <row r="128">
      <c r="A128" s="10">
        <v>45603.391554953705</v>
      </c>
      <c r="B128" s="11" t="s">
        <v>81</v>
      </c>
      <c r="C128" s="11" t="s">
        <v>18</v>
      </c>
      <c r="D128" s="11" t="s">
        <v>19</v>
      </c>
      <c r="E128" s="11" t="s">
        <v>30</v>
      </c>
      <c r="F128" s="11" t="s">
        <v>91</v>
      </c>
      <c r="G128" s="11" t="s">
        <v>33</v>
      </c>
      <c r="H128" s="11" t="s">
        <v>32</v>
      </c>
      <c r="I128" s="11" t="s">
        <v>33</v>
      </c>
      <c r="J128" s="11" t="s">
        <v>65</v>
      </c>
      <c r="K128" s="11" t="s">
        <v>65</v>
      </c>
      <c r="L128" s="11" t="s">
        <v>33</v>
      </c>
      <c r="M128" s="11" t="s">
        <v>33</v>
      </c>
      <c r="N128" s="11" t="s">
        <v>108</v>
      </c>
      <c r="O128" s="11" t="s">
        <v>323</v>
      </c>
      <c r="P128" s="11" t="s">
        <v>324</v>
      </c>
    </row>
    <row r="129">
      <c r="A129" s="8">
        <v>45603.39449482639</v>
      </c>
      <c r="B129" s="9" t="s">
        <v>193</v>
      </c>
      <c r="C129" s="9" t="s">
        <v>44</v>
      </c>
      <c r="D129" s="9" t="s">
        <v>19</v>
      </c>
      <c r="E129" s="9" t="s">
        <v>20</v>
      </c>
      <c r="F129" s="9" t="s">
        <v>61</v>
      </c>
      <c r="G129" s="9" t="s">
        <v>26</v>
      </c>
      <c r="H129" s="9" t="s">
        <v>22</v>
      </c>
      <c r="I129" s="9" t="s">
        <v>23</v>
      </c>
      <c r="J129" s="9" t="s">
        <v>32</v>
      </c>
      <c r="K129" s="9" t="s">
        <v>65</v>
      </c>
      <c r="L129" s="9" t="s">
        <v>26</v>
      </c>
      <c r="M129" s="9" t="s">
        <v>33</v>
      </c>
      <c r="N129" s="9" t="s">
        <v>108</v>
      </c>
      <c r="O129" s="9" t="s">
        <v>310</v>
      </c>
      <c r="P129" s="9" t="s">
        <v>325</v>
      </c>
    </row>
    <row r="130">
      <c r="A130" s="10">
        <v>45603.434061203705</v>
      </c>
      <c r="B130" s="11" t="s">
        <v>81</v>
      </c>
      <c r="C130" s="11" t="s">
        <v>18</v>
      </c>
      <c r="D130" s="11" t="s">
        <v>53</v>
      </c>
      <c r="E130" s="11" t="s">
        <v>30</v>
      </c>
      <c r="F130" s="11" t="s">
        <v>37</v>
      </c>
      <c r="G130" s="11" t="s">
        <v>22</v>
      </c>
      <c r="H130" s="11" t="s">
        <v>22</v>
      </c>
      <c r="I130" s="11" t="s">
        <v>23</v>
      </c>
      <c r="J130" s="11" t="s">
        <v>25</v>
      </c>
      <c r="K130" s="11" t="s">
        <v>54</v>
      </c>
      <c r="L130" s="11" t="s">
        <v>26</v>
      </c>
      <c r="M130" s="11" t="s">
        <v>33</v>
      </c>
      <c r="N130" s="11" t="s">
        <v>108</v>
      </c>
      <c r="O130" s="11" t="s">
        <v>326</v>
      </c>
      <c r="P130" s="11" t="s">
        <v>327</v>
      </c>
      <c r="Q130" s="13" t="s">
        <v>328</v>
      </c>
    </row>
    <row r="131">
      <c r="A131" s="8">
        <v>45603.49491517361</v>
      </c>
      <c r="B131" s="9" t="s">
        <v>81</v>
      </c>
      <c r="C131" s="9" t="s">
        <v>18</v>
      </c>
      <c r="D131" s="9" t="s">
        <v>53</v>
      </c>
      <c r="E131" s="9" t="s">
        <v>20</v>
      </c>
      <c r="F131" s="9" t="s">
        <v>21</v>
      </c>
      <c r="G131" s="9" t="s">
        <v>22</v>
      </c>
      <c r="H131" s="9" t="s">
        <v>23</v>
      </c>
      <c r="I131" s="9" t="s">
        <v>22</v>
      </c>
      <c r="J131" s="9" t="s">
        <v>25</v>
      </c>
      <c r="K131" s="9" t="s">
        <v>32</v>
      </c>
      <c r="L131" s="9" t="s">
        <v>23</v>
      </c>
      <c r="M131" s="9" t="s">
        <v>32</v>
      </c>
      <c r="N131" s="9" t="s">
        <v>34</v>
      </c>
      <c r="O131" s="9" t="s">
        <v>189</v>
      </c>
      <c r="P131" s="9" t="s">
        <v>162</v>
      </c>
    </row>
    <row r="132">
      <c r="A132" s="10">
        <v>45603.522499583334</v>
      </c>
      <c r="B132" s="11" t="s">
        <v>193</v>
      </c>
      <c r="C132" s="11" t="s">
        <v>18</v>
      </c>
      <c r="D132" s="11" t="s">
        <v>19</v>
      </c>
      <c r="E132" s="11" t="s">
        <v>20</v>
      </c>
      <c r="F132" s="11" t="s">
        <v>61</v>
      </c>
      <c r="G132" s="11" t="s">
        <v>32</v>
      </c>
      <c r="H132" s="11" t="s">
        <v>22</v>
      </c>
      <c r="I132" s="11" t="s">
        <v>23</v>
      </c>
      <c r="J132" s="11" t="s">
        <v>25</v>
      </c>
      <c r="K132" s="11" t="s">
        <v>32</v>
      </c>
      <c r="L132" s="11" t="s">
        <v>26</v>
      </c>
      <c r="M132" s="11" t="s">
        <v>26</v>
      </c>
      <c r="N132" s="11" t="s">
        <v>329</v>
      </c>
      <c r="O132" s="11" t="s">
        <v>330</v>
      </c>
      <c r="P132" s="11" t="s">
        <v>294</v>
      </c>
    </row>
    <row r="133">
      <c r="A133" s="8">
        <v>45603.54389277778</v>
      </c>
      <c r="B133" s="9" t="s">
        <v>193</v>
      </c>
      <c r="C133" s="9" t="s">
        <v>44</v>
      </c>
      <c r="D133" s="9" t="s">
        <v>53</v>
      </c>
      <c r="E133" s="9" t="s">
        <v>20</v>
      </c>
      <c r="F133" s="9" t="s">
        <v>37</v>
      </c>
      <c r="G133" s="9" t="s">
        <v>22</v>
      </c>
      <c r="H133" s="9" t="s">
        <v>22</v>
      </c>
      <c r="I133" s="9" t="s">
        <v>22</v>
      </c>
      <c r="J133" s="9" t="s">
        <v>25</v>
      </c>
      <c r="K133" s="9" t="s">
        <v>25</v>
      </c>
      <c r="L133" s="9" t="s">
        <v>23</v>
      </c>
      <c r="M133" s="9" t="s">
        <v>26</v>
      </c>
      <c r="N133" s="9" t="s">
        <v>100</v>
      </c>
      <c r="O133" s="9" t="s">
        <v>213</v>
      </c>
      <c r="P133" s="9" t="s">
        <v>331</v>
      </c>
    </row>
    <row r="134">
      <c r="A134" s="10">
        <v>45603.559877673615</v>
      </c>
      <c r="B134" s="11" t="s">
        <v>193</v>
      </c>
      <c r="C134" s="11" t="s">
        <v>44</v>
      </c>
      <c r="D134" s="11" t="s">
        <v>19</v>
      </c>
      <c r="E134" s="11" t="s">
        <v>45</v>
      </c>
      <c r="F134" s="11" t="s">
        <v>61</v>
      </c>
      <c r="G134" s="11" t="s">
        <v>23</v>
      </c>
      <c r="H134" s="11" t="s">
        <v>22</v>
      </c>
      <c r="I134" s="11" t="s">
        <v>32</v>
      </c>
      <c r="J134" s="11" t="s">
        <v>25</v>
      </c>
      <c r="K134" s="11" t="s">
        <v>54</v>
      </c>
      <c r="L134" s="11" t="s">
        <v>32</v>
      </c>
      <c r="M134" s="11" t="s">
        <v>33</v>
      </c>
      <c r="N134" s="11" t="s">
        <v>55</v>
      </c>
      <c r="O134" s="11" t="s">
        <v>111</v>
      </c>
      <c r="P134" s="11" t="s">
        <v>332</v>
      </c>
      <c r="Q134" s="13" t="s">
        <v>333</v>
      </c>
    </row>
    <row r="135">
      <c r="A135" s="8">
        <v>45603.59467986111</v>
      </c>
      <c r="B135" s="9" t="s">
        <v>216</v>
      </c>
      <c r="C135" s="9" t="s">
        <v>44</v>
      </c>
      <c r="D135" s="9" t="s">
        <v>53</v>
      </c>
      <c r="E135" s="9" t="s">
        <v>20</v>
      </c>
      <c r="F135" s="9" t="s">
        <v>61</v>
      </c>
      <c r="G135" s="9" t="s">
        <v>26</v>
      </c>
      <c r="H135" s="9" t="s">
        <v>23</v>
      </c>
      <c r="I135" s="9" t="s">
        <v>23</v>
      </c>
      <c r="J135" s="9" t="s">
        <v>32</v>
      </c>
      <c r="K135" s="9" t="s">
        <v>65</v>
      </c>
      <c r="L135" s="9" t="s">
        <v>26</v>
      </c>
      <c r="M135" s="9" t="s">
        <v>33</v>
      </c>
      <c r="N135" s="9" t="s">
        <v>108</v>
      </c>
      <c r="O135" s="9" t="s">
        <v>286</v>
      </c>
      <c r="P135" s="9" t="s">
        <v>88</v>
      </c>
      <c r="Q135" s="12" t="s">
        <v>334</v>
      </c>
    </row>
    <row r="136">
      <c r="A136" s="10">
        <v>45603.6190675463</v>
      </c>
      <c r="B136" s="11" t="s">
        <v>216</v>
      </c>
      <c r="C136" s="11" t="s">
        <v>44</v>
      </c>
      <c r="D136" s="11" t="s">
        <v>53</v>
      </c>
      <c r="E136" s="11" t="s">
        <v>20</v>
      </c>
      <c r="F136" s="11" t="s">
        <v>61</v>
      </c>
      <c r="G136" s="11" t="s">
        <v>32</v>
      </c>
      <c r="H136" s="11" t="s">
        <v>22</v>
      </c>
      <c r="I136" s="11" t="s">
        <v>23</v>
      </c>
      <c r="J136" s="11" t="s">
        <v>32</v>
      </c>
      <c r="K136" s="11" t="s">
        <v>54</v>
      </c>
      <c r="L136" s="11" t="s">
        <v>26</v>
      </c>
      <c r="M136" s="11" t="s">
        <v>26</v>
      </c>
      <c r="N136" s="11" t="s">
        <v>335</v>
      </c>
      <c r="O136" s="11" t="s">
        <v>336</v>
      </c>
      <c r="P136" s="11" t="s">
        <v>337</v>
      </c>
    </row>
    <row r="137">
      <c r="A137" s="8">
        <v>45603.696906701385</v>
      </c>
      <c r="B137" s="9" t="s">
        <v>17</v>
      </c>
      <c r="C137" s="9" t="s">
        <v>44</v>
      </c>
      <c r="D137" s="9" t="s">
        <v>19</v>
      </c>
      <c r="E137" s="9" t="s">
        <v>45</v>
      </c>
      <c r="F137" s="9" t="s">
        <v>21</v>
      </c>
      <c r="G137" s="9" t="s">
        <v>23</v>
      </c>
      <c r="H137" s="9" t="s">
        <v>22</v>
      </c>
      <c r="I137" s="9" t="s">
        <v>22</v>
      </c>
      <c r="J137" s="9" t="s">
        <v>32</v>
      </c>
      <c r="K137" s="9" t="s">
        <v>54</v>
      </c>
      <c r="L137" s="9" t="s">
        <v>23</v>
      </c>
      <c r="M137" s="9" t="s">
        <v>26</v>
      </c>
      <c r="N137" s="9" t="s">
        <v>100</v>
      </c>
      <c r="O137" s="9" t="s">
        <v>227</v>
      </c>
      <c r="P137" s="9" t="s">
        <v>338</v>
      </c>
    </row>
    <row r="138">
      <c r="A138" s="10">
        <v>45603.704539293976</v>
      </c>
      <c r="B138" s="11" t="s">
        <v>216</v>
      </c>
      <c r="C138" s="11" t="s">
        <v>44</v>
      </c>
      <c r="D138" s="11" t="s">
        <v>53</v>
      </c>
      <c r="E138" s="11" t="s">
        <v>30</v>
      </c>
      <c r="F138" s="11" t="s">
        <v>61</v>
      </c>
      <c r="G138" s="11" t="s">
        <v>33</v>
      </c>
      <c r="H138" s="11" t="s">
        <v>26</v>
      </c>
      <c r="I138" s="11" t="s">
        <v>33</v>
      </c>
      <c r="J138" s="11" t="s">
        <v>65</v>
      </c>
      <c r="K138" s="11" t="s">
        <v>65</v>
      </c>
      <c r="L138" s="11" t="s">
        <v>33</v>
      </c>
      <c r="M138" s="11" t="s">
        <v>33</v>
      </c>
      <c r="N138" s="11" t="s">
        <v>108</v>
      </c>
      <c r="O138" s="11" t="s">
        <v>319</v>
      </c>
      <c r="P138" s="11" t="s">
        <v>339</v>
      </c>
    </row>
    <row r="139">
      <c r="A139" s="8">
        <v>45603.71060935185</v>
      </c>
      <c r="B139" s="9" t="s">
        <v>17</v>
      </c>
      <c r="C139" s="9" t="s">
        <v>44</v>
      </c>
      <c r="D139" s="9" t="s">
        <v>19</v>
      </c>
      <c r="E139" s="9" t="s">
        <v>20</v>
      </c>
      <c r="F139" s="9" t="s">
        <v>37</v>
      </c>
      <c r="G139" s="9" t="s">
        <v>22</v>
      </c>
      <c r="H139" s="9" t="s">
        <v>23</v>
      </c>
      <c r="I139" s="9" t="s">
        <v>32</v>
      </c>
      <c r="J139" s="9" t="s">
        <v>54</v>
      </c>
      <c r="K139" s="9" t="s">
        <v>65</v>
      </c>
      <c r="L139" s="9" t="s">
        <v>32</v>
      </c>
      <c r="M139" s="9" t="s">
        <v>26</v>
      </c>
      <c r="N139" s="9" t="s">
        <v>100</v>
      </c>
      <c r="O139" s="9" t="s">
        <v>132</v>
      </c>
      <c r="P139" s="9" t="s">
        <v>340</v>
      </c>
    </row>
    <row r="140">
      <c r="A140" s="10">
        <v>45603.730213229166</v>
      </c>
      <c r="B140" s="11" t="s">
        <v>193</v>
      </c>
      <c r="C140" s="11" t="s">
        <v>44</v>
      </c>
      <c r="D140" s="11" t="s">
        <v>53</v>
      </c>
      <c r="E140" s="11" t="s">
        <v>20</v>
      </c>
      <c r="F140" s="11" t="s">
        <v>37</v>
      </c>
      <c r="G140" s="11" t="s">
        <v>23</v>
      </c>
      <c r="H140" s="11" t="s">
        <v>23</v>
      </c>
      <c r="I140" s="11" t="s">
        <v>23</v>
      </c>
      <c r="J140" s="11" t="s">
        <v>25</v>
      </c>
      <c r="K140" s="11" t="s">
        <v>32</v>
      </c>
      <c r="L140" s="11" t="s">
        <v>23</v>
      </c>
      <c r="M140" s="11" t="s">
        <v>26</v>
      </c>
      <c r="N140" s="11" t="s">
        <v>138</v>
      </c>
      <c r="O140" s="11" t="s">
        <v>93</v>
      </c>
      <c r="P140" s="11" t="s">
        <v>341</v>
      </c>
    </row>
    <row r="141">
      <c r="A141" s="8">
        <v>45603.755077037036</v>
      </c>
      <c r="B141" s="9" t="s">
        <v>216</v>
      </c>
      <c r="C141" s="9" t="s">
        <v>44</v>
      </c>
      <c r="D141" s="9" t="s">
        <v>53</v>
      </c>
      <c r="E141" s="9" t="s">
        <v>45</v>
      </c>
      <c r="F141" s="9" t="s">
        <v>61</v>
      </c>
      <c r="G141" s="9" t="s">
        <v>26</v>
      </c>
      <c r="H141" s="9" t="s">
        <v>32</v>
      </c>
      <c r="I141" s="9" t="s">
        <v>26</v>
      </c>
      <c r="J141" s="9" t="s">
        <v>65</v>
      </c>
      <c r="K141" s="9" t="s">
        <v>65</v>
      </c>
      <c r="L141" s="9" t="s">
        <v>32</v>
      </c>
      <c r="M141" s="9" t="s">
        <v>33</v>
      </c>
      <c r="N141" s="9" t="s">
        <v>108</v>
      </c>
      <c r="O141" s="9" t="s">
        <v>180</v>
      </c>
      <c r="P141" s="9" t="s">
        <v>76</v>
      </c>
    </row>
    <row r="142">
      <c r="A142" s="10">
        <v>45603.77723927083</v>
      </c>
      <c r="B142" s="11" t="s">
        <v>151</v>
      </c>
      <c r="C142" s="11" t="s">
        <v>18</v>
      </c>
      <c r="D142" s="11" t="s">
        <v>90</v>
      </c>
      <c r="E142" s="11" t="s">
        <v>30</v>
      </c>
      <c r="F142" s="11" t="s">
        <v>96</v>
      </c>
      <c r="G142" s="11" t="s">
        <v>22</v>
      </c>
      <c r="H142" s="11" t="s">
        <v>22</v>
      </c>
      <c r="I142" s="11" t="s">
        <v>26</v>
      </c>
      <c r="J142" s="11" t="s">
        <v>25</v>
      </c>
      <c r="K142" s="11" t="s">
        <v>25</v>
      </c>
      <c r="L142" s="11" t="s">
        <v>22</v>
      </c>
      <c r="M142" s="11" t="s">
        <v>23</v>
      </c>
      <c r="N142" s="11" t="s">
        <v>27</v>
      </c>
      <c r="O142" s="11" t="s">
        <v>237</v>
      </c>
      <c r="P142" s="11" t="s">
        <v>131</v>
      </c>
      <c r="Q142" s="13" t="s">
        <v>342</v>
      </c>
    </row>
    <row r="143">
      <c r="A143" s="8">
        <v>45603.77732121528</v>
      </c>
      <c r="B143" s="9" t="s">
        <v>17</v>
      </c>
      <c r="C143" s="9" t="s">
        <v>44</v>
      </c>
      <c r="D143" s="9" t="s">
        <v>19</v>
      </c>
      <c r="E143" s="9" t="s">
        <v>20</v>
      </c>
      <c r="F143" s="9" t="s">
        <v>37</v>
      </c>
      <c r="G143" s="9" t="s">
        <v>32</v>
      </c>
      <c r="H143" s="9" t="s">
        <v>22</v>
      </c>
      <c r="I143" s="9" t="s">
        <v>26</v>
      </c>
      <c r="J143" s="9" t="s">
        <v>25</v>
      </c>
      <c r="K143" s="9" t="s">
        <v>32</v>
      </c>
      <c r="L143" s="9" t="s">
        <v>23</v>
      </c>
      <c r="M143" s="9" t="s">
        <v>23</v>
      </c>
      <c r="N143" s="9" t="s">
        <v>55</v>
      </c>
      <c r="O143" s="9" t="s">
        <v>237</v>
      </c>
      <c r="P143" s="9" t="s">
        <v>343</v>
      </c>
      <c r="Q143" s="12" t="s">
        <v>131</v>
      </c>
    </row>
    <row r="144">
      <c r="A144" s="10">
        <v>45603.84864810185</v>
      </c>
      <c r="B144" s="11" t="s">
        <v>193</v>
      </c>
      <c r="C144" s="11" t="s">
        <v>18</v>
      </c>
      <c r="D144" s="11" t="s">
        <v>19</v>
      </c>
      <c r="E144" s="11" t="s">
        <v>20</v>
      </c>
      <c r="F144" s="11" t="s">
        <v>61</v>
      </c>
      <c r="G144" s="11" t="s">
        <v>23</v>
      </c>
      <c r="H144" s="11" t="s">
        <v>23</v>
      </c>
      <c r="I144" s="11" t="s">
        <v>23</v>
      </c>
      <c r="J144" s="11" t="s">
        <v>25</v>
      </c>
      <c r="K144" s="11" t="s">
        <v>25</v>
      </c>
      <c r="L144" s="11" t="s">
        <v>26</v>
      </c>
      <c r="M144" s="11" t="s">
        <v>33</v>
      </c>
      <c r="N144" s="11" t="s">
        <v>55</v>
      </c>
      <c r="O144" s="11" t="s">
        <v>344</v>
      </c>
      <c r="P144" s="11" t="s">
        <v>345</v>
      </c>
      <c r="Q144" s="13" t="s">
        <v>346</v>
      </c>
    </row>
    <row r="145">
      <c r="A145" s="8">
        <v>45603.84958579861</v>
      </c>
      <c r="B145" s="9" t="s">
        <v>193</v>
      </c>
      <c r="C145" s="9" t="s">
        <v>44</v>
      </c>
      <c r="D145" s="9" t="s">
        <v>19</v>
      </c>
      <c r="E145" s="9" t="s">
        <v>20</v>
      </c>
      <c r="F145" s="9" t="s">
        <v>37</v>
      </c>
      <c r="G145" s="9" t="s">
        <v>26</v>
      </c>
      <c r="H145" s="9" t="s">
        <v>22</v>
      </c>
      <c r="I145" s="9" t="s">
        <v>22</v>
      </c>
      <c r="J145" s="9" t="s">
        <v>32</v>
      </c>
      <c r="K145" s="9" t="s">
        <v>65</v>
      </c>
      <c r="L145" s="9" t="s">
        <v>23</v>
      </c>
      <c r="M145" s="9" t="s">
        <v>26</v>
      </c>
      <c r="N145" s="9" t="s">
        <v>108</v>
      </c>
      <c r="O145" s="9" t="s">
        <v>205</v>
      </c>
      <c r="P145" s="9" t="s">
        <v>347</v>
      </c>
      <c r="Q145" s="12" t="s">
        <v>348</v>
      </c>
    </row>
    <row r="146">
      <c r="A146" s="10">
        <v>45603.8559459838</v>
      </c>
      <c r="B146" s="11" t="s">
        <v>193</v>
      </c>
      <c r="C146" s="11" t="s">
        <v>44</v>
      </c>
      <c r="D146" s="11" t="s">
        <v>53</v>
      </c>
      <c r="E146" s="11" t="s">
        <v>45</v>
      </c>
      <c r="F146" s="11" t="s">
        <v>61</v>
      </c>
      <c r="G146" s="11" t="s">
        <v>23</v>
      </c>
      <c r="H146" s="11" t="s">
        <v>23</v>
      </c>
      <c r="I146" s="11" t="s">
        <v>23</v>
      </c>
      <c r="J146" s="11" t="s">
        <v>32</v>
      </c>
      <c r="K146" s="11" t="s">
        <v>32</v>
      </c>
      <c r="L146" s="11" t="s">
        <v>32</v>
      </c>
      <c r="M146" s="11" t="s">
        <v>26</v>
      </c>
      <c r="N146" s="11" t="s">
        <v>55</v>
      </c>
      <c r="O146" s="11" t="s">
        <v>105</v>
      </c>
      <c r="P146" s="11" t="s">
        <v>349</v>
      </c>
      <c r="Q146" s="13" t="s">
        <v>349</v>
      </c>
    </row>
    <row r="147">
      <c r="A147" s="8">
        <v>45603.862819953705</v>
      </c>
      <c r="B147" s="9" t="s">
        <v>17</v>
      </c>
      <c r="C147" s="9" t="s">
        <v>18</v>
      </c>
      <c r="D147" s="9" t="s">
        <v>19</v>
      </c>
      <c r="E147" s="9" t="s">
        <v>30</v>
      </c>
      <c r="F147" s="9" t="s">
        <v>61</v>
      </c>
      <c r="G147" s="9" t="s">
        <v>32</v>
      </c>
      <c r="H147" s="9" t="s">
        <v>23</v>
      </c>
      <c r="I147" s="9" t="s">
        <v>26</v>
      </c>
      <c r="J147" s="9" t="s">
        <v>54</v>
      </c>
      <c r="K147" s="9" t="s">
        <v>65</v>
      </c>
      <c r="L147" s="9" t="s">
        <v>33</v>
      </c>
      <c r="M147" s="9" t="s">
        <v>33</v>
      </c>
      <c r="N147" s="9" t="s">
        <v>108</v>
      </c>
      <c r="O147" s="9" t="s">
        <v>350</v>
      </c>
      <c r="P147" s="9" t="s">
        <v>351</v>
      </c>
    </row>
    <row r="148">
      <c r="A148" s="10">
        <v>45603.93934489583</v>
      </c>
      <c r="B148" s="11" t="s">
        <v>193</v>
      </c>
      <c r="C148" s="11" t="s">
        <v>44</v>
      </c>
      <c r="D148" s="11" t="s">
        <v>53</v>
      </c>
      <c r="E148" s="11" t="s">
        <v>45</v>
      </c>
      <c r="F148" s="11" t="s">
        <v>31</v>
      </c>
      <c r="G148" s="11" t="s">
        <v>32</v>
      </c>
      <c r="H148" s="11" t="s">
        <v>23</v>
      </c>
      <c r="I148" s="11" t="s">
        <v>23</v>
      </c>
      <c r="J148" s="11" t="s">
        <v>25</v>
      </c>
      <c r="K148" s="11" t="s">
        <v>54</v>
      </c>
      <c r="L148" s="11" t="s">
        <v>32</v>
      </c>
      <c r="M148" s="11" t="s">
        <v>26</v>
      </c>
      <c r="N148" s="11" t="s">
        <v>55</v>
      </c>
      <c r="O148" s="11" t="s">
        <v>224</v>
      </c>
      <c r="P148" s="11" t="s">
        <v>352</v>
      </c>
    </row>
    <row r="149">
      <c r="A149" s="8">
        <v>45604.009668425926</v>
      </c>
      <c r="B149" s="9" t="s">
        <v>216</v>
      </c>
      <c r="C149" s="9" t="s">
        <v>18</v>
      </c>
      <c r="D149" s="9" t="s">
        <v>19</v>
      </c>
      <c r="E149" s="9" t="s">
        <v>20</v>
      </c>
      <c r="F149" s="9" t="s">
        <v>61</v>
      </c>
      <c r="G149" s="9" t="s">
        <v>26</v>
      </c>
      <c r="H149" s="9" t="s">
        <v>23</v>
      </c>
      <c r="I149" s="9" t="s">
        <v>32</v>
      </c>
      <c r="J149" s="9" t="s">
        <v>32</v>
      </c>
      <c r="K149" s="9" t="s">
        <v>54</v>
      </c>
      <c r="L149" s="9" t="s">
        <v>26</v>
      </c>
      <c r="M149" s="9" t="s">
        <v>26</v>
      </c>
      <c r="N149" s="9" t="s">
        <v>108</v>
      </c>
      <c r="O149" s="9" t="s">
        <v>50</v>
      </c>
      <c r="P149" s="9" t="s">
        <v>353</v>
      </c>
      <c r="Q149" s="12" t="s">
        <v>354</v>
      </c>
    </row>
    <row r="150">
      <c r="A150" s="10">
        <v>45604.08597418982</v>
      </c>
      <c r="B150" s="11" t="s">
        <v>216</v>
      </c>
      <c r="C150" s="11" t="s">
        <v>18</v>
      </c>
      <c r="D150" s="11" t="s">
        <v>19</v>
      </c>
      <c r="E150" s="11" t="s">
        <v>20</v>
      </c>
      <c r="F150" s="11" t="s">
        <v>21</v>
      </c>
      <c r="G150" s="11" t="s">
        <v>23</v>
      </c>
      <c r="H150" s="11" t="s">
        <v>23</v>
      </c>
      <c r="I150" s="11" t="s">
        <v>22</v>
      </c>
      <c r="J150" s="11" t="s">
        <v>25</v>
      </c>
      <c r="K150" s="11" t="s">
        <v>25</v>
      </c>
      <c r="L150" s="11" t="s">
        <v>23</v>
      </c>
      <c r="M150" s="11" t="s">
        <v>32</v>
      </c>
      <c r="N150" s="11" t="s">
        <v>46</v>
      </c>
      <c r="O150" s="11" t="s">
        <v>177</v>
      </c>
      <c r="P150" s="11" t="s">
        <v>355</v>
      </c>
    </row>
    <row r="151">
      <c r="A151" s="8">
        <v>45604.40682834491</v>
      </c>
      <c r="B151" s="9" t="s">
        <v>193</v>
      </c>
      <c r="C151" s="9" t="s">
        <v>18</v>
      </c>
      <c r="D151" s="9" t="s">
        <v>19</v>
      </c>
      <c r="E151" s="9" t="s">
        <v>30</v>
      </c>
      <c r="F151" s="9" t="s">
        <v>37</v>
      </c>
      <c r="G151" s="9" t="s">
        <v>22</v>
      </c>
      <c r="H151" s="9" t="s">
        <v>22</v>
      </c>
      <c r="I151" s="9" t="s">
        <v>22</v>
      </c>
      <c r="J151" s="9" t="s">
        <v>32</v>
      </c>
      <c r="K151" s="9" t="s">
        <v>32</v>
      </c>
      <c r="L151" s="9" t="s">
        <v>32</v>
      </c>
      <c r="M151" s="9" t="s">
        <v>26</v>
      </c>
      <c r="N151" s="9" t="s">
        <v>100</v>
      </c>
      <c r="O151" s="9" t="s">
        <v>356</v>
      </c>
      <c r="P151" s="9" t="s">
        <v>357</v>
      </c>
    </row>
    <row r="152">
      <c r="A152" s="10">
        <v>45604.46266369213</v>
      </c>
      <c r="B152" s="11" t="s">
        <v>17</v>
      </c>
      <c r="C152" s="11" t="s">
        <v>18</v>
      </c>
      <c r="D152" s="11" t="s">
        <v>19</v>
      </c>
      <c r="E152" s="11" t="s">
        <v>30</v>
      </c>
      <c r="F152" s="11" t="s">
        <v>21</v>
      </c>
      <c r="G152" s="11" t="s">
        <v>22</v>
      </c>
      <c r="H152" s="11" t="s">
        <v>23</v>
      </c>
      <c r="I152" s="11" t="s">
        <v>23</v>
      </c>
      <c r="J152" s="11" t="s">
        <v>25</v>
      </c>
      <c r="K152" s="11" t="s">
        <v>25</v>
      </c>
      <c r="L152" s="11" t="s">
        <v>32</v>
      </c>
      <c r="M152" s="11" t="s">
        <v>26</v>
      </c>
      <c r="N152" s="11" t="s">
        <v>188</v>
      </c>
      <c r="O152" s="11" t="s">
        <v>66</v>
      </c>
      <c r="P152" s="11" t="s">
        <v>358</v>
      </c>
    </row>
    <row r="153">
      <c r="A153" s="8">
        <v>45604.486634988425</v>
      </c>
      <c r="B153" s="9" t="s">
        <v>193</v>
      </c>
      <c r="C153" s="9" t="s">
        <v>44</v>
      </c>
      <c r="D153" s="9" t="s">
        <v>53</v>
      </c>
      <c r="E153" s="9" t="s">
        <v>20</v>
      </c>
      <c r="F153" s="9" t="s">
        <v>21</v>
      </c>
      <c r="G153" s="9" t="s">
        <v>23</v>
      </c>
      <c r="H153" s="9" t="s">
        <v>22</v>
      </c>
      <c r="I153" s="9" t="s">
        <v>23</v>
      </c>
      <c r="J153" s="9" t="s">
        <v>25</v>
      </c>
      <c r="K153" s="9" t="s">
        <v>25</v>
      </c>
      <c r="L153" s="9" t="s">
        <v>32</v>
      </c>
      <c r="M153" s="9" t="s">
        <v>32</v>
      </c>
      <c r="N153" s="9" t="s">
        <v>34</v>
      </c>
      <c r="O153" s="9" t="s">
        <v>28</v>
      </c>
      <c r="P153" s="9" t="s">
        <v>359</v>
      </c>
      <c r="Q153" s="12" t="s">
        <v>360</v>
      </c>
    </row>
    <row r="154">
      <c r="A154" s="10">
        <v>45604.524410046295</v>
      </c>
      <c r="B154" s="11" t="s">
        <v>17</v>
      </c>
      <c r="C154" s="11" t="s">
        <v>44</v>
      </c>
      <c r="D154" s="11" t="s">
        <v>19</v>
      </c>
      <c r="E154" s="11" t="s">
        <v>45</v>
      </c>
      <c r="F154" s="11" t="s">
        <v>61</v>
      </c>
      <c r="G154" s="11" t="s">
        <v>23</v>
      </c>
      <c r="H154" s="11" t="s">
        <v>23</v>
      </c>
      <c r="I154" s="11" t="s">
        <v>32</v>
      </c>
      <c r="J154" s="11" t="s">
        <v>54</v>
      </c>
      <c r="K154" s="11" t="s">
        <v>65</v>
      </c>
      <c r="L154" s="11" t="s">
        <v>26</v>
      </c>
      <c r="M154" s="11" t="s">
        <v>33</v>
      </c>
      <c r="N154" s="11" t="s">
        <v>55</v>
      </c>
      <c r="O154" s="11" t="s">
        <v>361</v>
      </c>
      <c r="P154" s="11" t="s">
        <v>362</v>
      </c>
    </row>
    <row r="155">
      <c r="A155" s="8">
        <v>45604.53544802083</v>
      </c>
      <c r="B155" s="9" t="s">
        <v>193</v>
      </c>
      <c r="C155" s="9" t="s">
        <v>44</v>
      </c>
      <c r="D155" s="9" t="s">
        <v>53</v>
      </c>
      <c r="E155" s="9" t="s">
        <v>20</v>
      </c>
      <c r="F155" s="9" t="s">
        <v>21</v>
      </c>
      <c r="G155" s="9" t="s">
        <v>22</v>
      </c>
      <c r="H155" s="9" t="s">
        <v>22</v>
      </c>
      <c r="I155" s="9" t="s">
        <v>22</v>
      </c>
      <c r="J155" s="9" t="s">
        <v>24</v>
      </c>
      <c r="K155" s="9" t="s">
        <v>54</v>
      </c>
      <c r="L155" s="9" t="s">
        <v>26</v>
      </c>
      <c r="M155" s="9" t="s">
        <v>26</v>
      </c>
      <c r="N155" s="9" t="s">
        <v>49</v>
      </c>
      <c r="O155" s="9" t="s">
        <v>363</v>
      </c>
      <c r="P155" s="9" t="s">
        <v>364</v>
      </c>
    </row>
    <row r="156">
      <c r="A156" s="10">
        <v>45604.54128210648</v>
      </c>
      <c r="B156" s="11" t="s">
        <v>216</v>
      </c>
      <c r="C156" s="11" t="s">
        <v>44</v>
      </c>
      <c r="D156" s="11" t="s">
        <v>53</v>
      </c>
      <c r="E156" s="11" t="s">
        <v>45</v>
      </c>
      <c r="F156" s="11" t="s">
        <v>61</v>
      </c>
      <c r="G156" s="11" t="s">
        <v>32</v>
      </c>
      <c r="H156" s="11" t="s">
        <v>22</v>
      </c>
      <c r="I156" s="11" t="s">
        <v>23</v>
      </c>
      <c r="J156" s="11" t="s">
        <v>32</v>
      </c>
      <c r="K156" s="11" t="s">
        <v>54</v>
      </c>
      <c r="L156" s="11" t="s">
        <v>23</v>
      </c>
      <c r="M156" s="11" t="s">
        <v>26</v>
      </c>
      <c r="N156" s="11" t="s">
        <v>34</v>
      </c>
      <c r="O156" s="11" t="s">
        <v>365</v>
      </c>
      <c r="P156" s="11" t="s">
        <v>366</v>
      </c>
      <c r="Q156" s="13" t="s">
        <v>162</v>
      </c>
    </row>
    <row r="157">
      <c r="A157" s="8">
        <v>45604.638883680556</v>
      </c>
      <c r="B157" s="9" t="s">
        <v>216</v>
      </c>
      <c r="C157" s="9" t="s">
        <v>44</v>
      </c>
      <c r="D157" s="9" t="s">
        <v>53</v>
      </c>
      <c r="E157" s="9" t="s">
        <v>20</v>
      </c>
      <c r="F157" s="9" t="s">
        <v>61</v>
      </c>
      <c r="G157" s="9" t="s">
        <v>22</v>
      </c>
      <c r="H157" s="9" t="s">
        <v>22</v>
      </c>
      <c r="I157" s="9" t="s">
        <v>22</v>
      </c>
      <c r="J157" s="9" t="s">
        <v>32</v>
      </c>
      <c r="K157" s="9" t="s">
        <v>32</v>
      </c>
      <c r="L157" s="9" t="s">
        <v>26</v>
      </c>
      <c r="M157" s="9" t="s">
        <v>26</v>
      </c>
      <c r="N157" s="9" t="s">
        <v>34</v>
      </c>
      <c r="O157" s="9" t="s">
        <v>121</v>
      </c>
      <c r="P157" s="9" t="s">
        <v>367</v>
      </c>
      <c r="Q157" s="12" t="s">
        <v>368</v>
      </c>
    </row>
    <row r="158">
      <c r="A158" s="10">
        <v>45604.67377621528</v>
      </c>
      <c r="B158" s="11" t="s">
        <v>17</v>
      </c>
      <c r="C158" s="11" t="s">
        <v>18</v>
      </c>
      <c r="D158" s="11" t="s">
        <v>53</v>
      </c>
      <c r="E158" s="11" t="s">
        <v>30</v>
      </c>
      <c r="F158" s="11" t="s">
        <v>21</v>
      </c>
      <c r="G158" s="11" t="s">
        <v>32</v>
      </c>
      <c r="H158" s="11" t="s">
        <v>23</v>
      </c>
      <c r="I158" s="11" t="s">
        <v>23</v>
      </c>
      <c r="J158" s="11" t="s">
        <v>54</v>
      </c>
      <c r="K158" s="11" t="s">
        <v>65</v>
      </c>
      <c r="L158" s="11" t="s">
        <v>33</v>
      </c>
      <c r="M158" s="11" t="s">
        <v>33</v>
      </c>
      <c r="N158" s="11" t="s">
        <v>27</v>
      </c>
      <c r="O158" s="11" t="s">
        <v>369</v>
      </c>
      <c r="P158" s="11" t="s">
        <v>370</v>
      </c>
    </row>
    <row r="159">
      <c r="A159" s="8">
        <v>45604.6932787963</v>
      </c>
      <c r="B159" s="9" t="s">
        <v>216</v>
      </c>
      <c r="C159" s="9" t="s">
        <v>44</v>
      </c>
      <c r="D159" s="9" t="s">
        <v>19</v>
      </c>
      <c r="E159" s="9" t="s">
        <v>20</v>
      </c>
      <c r="F159" s="9" t="s">
        <v>61</v>
      </c>
      <c r="G159" s="9" t="s">
        <v>32</v>
      </c>
      <c r="H159" s="9" t="s">
        <v>22</v>
      </c>
      <c r="I159" s="9" t="s">
        <v>26</v>
      </c>
      <c r="J159" s="9" t="s">
        <v>54</v>
      </c>
      <c r="K159" s="9" t="s">
        <v>65</v>
      </c>
      <c r="L159" s="9" t="s">
        <v>26</v>
      </c>
      <c r="M159" s="9" t="s">
        <v>33</v>
      </c>
      <c r="N159" s="9" t="s">
        <v>335</v>
      </c>
      <c r="O159" s="9" t="s">
        <v>213</v>
      </c>
      <c r="P159" s="9" t="s">
        <v>371</v>
      </c>
      <c r="Q159" s="12" t="s">
        <v>372</v>
      </c>
    </row>
    <row r="160">
      <c r="A160" s="10">
        <v>45605.02384574074</v>
      </c>
      <c r="B160" s="11" t="s">
        <v>17</v>
      </c>
      <c r="C160" s="11" t="s">
        <v>18</v>
      </c>
      <c r="D160" s="11" t="s">
        <v>53</v>
      </c>
      <c r="E160" s="11" t="s">
        <v>45</v>
      </c>
      <c r="F160" s="11" t="s">
        <v>37</v>
      </c>
      <c r="G160" s="11" t="s">
        <v>22</v>
      </c>
      <c r="H160" s="11" t="s">
        <v>22</v>
      </c>
      <c r="I160" s="11" t="s">
        <v>22</v>
      </c>
      <c r="J160" s="11" t="s">
        <v>32</v>
      </c>
      <c r="K160" s="11" t="s">
        <v>25</v>
      </c>
      <c r="L160" s="11" t="s">
        <v>33</v>
      </c>
      <c r="M160" s="11" t="s">
        <v>33</v>
      </c>
      <c r="N160" s="11" t="s">
        <v>34</v>
      </c>
      <c r="O160" s="11" t="s">
        <v>180</v>
      </c>
      <c r="P160" s="11" t="s">
        <v>373</v>
      </c>
    </row>
    <row r="161">
      <c r="A161" s="8">
        <v>45605.40805568287</v>
      </c>
      <c r="B161" s="9" t="s">
        <v>216</v>
      </c>
      <c r="C161" s="9" t="s">
        <v>44</v>
      </c>
      <c r="D161" s="9" t="s">
        <v>53</v>
      </c>
      <c r="E161" s="9" t="s">
        <v>30</v>
      </c>
      <c r="F161" s="9" t="s">
        <v>37</v>
      </c>
      <c r="G161" s="9" t="s">
        <v>23</v>
      </c>
      <c r="H161" s="9" t="s">
        <v>23</v>
      </c>
      <c r="I161" s="9" t="s">
        <v>23</v>
      </c>
      <c r="J161" s="9" t="s">
        <v>54</v>
      </c>
      <c r="K161" s="9" t="s">
        <v>54</v>
      </c>
      <c r="L161" s="9" t="s">
        <v>26</v>
      </c>
      <c r="M161" s="9" t="s">
        <v>26</v>
      </c>
      <c r="N161" s="9" t="s">
        <v>34</v>
      </c>
      <c r="O161" s="9" t="s">
        <v>369</v>
      </c>
      <c r="P161" s="9" t="s">
        <v>374</v>
      </c>
      <c r="Q161" s="12" t="s">
        <v>375</v>
      </c>
    </row>
    <row r="162">
      <c r="A162" s="10">
        <v>45605.5881153125</v>
      </c>
      <c r="B162" s="11" t="s">
        <v>17</v>
      </c>
      <c r="C162" s="11" t="s">
        <v>44</v>
      </c>
      <c r="D162" s="11" t="s">
        <v>53</v>
      </c>
      <c r="E162" s="11" t="s">
        <v>45</v>
      </c>
      <c r="F162" s="11" t="s">
        <v>96</v>
      </c>
      <c r="G162" s="11" t="s">
        <v>23</v>
      </c>
      <c r="H162" s="11" t="s">
        <v>22</v>
      </c>
      <c r="I162" s="11" t="s">
        <v>26</v>
      </c>
      <c r="J162" s="11" t="s">
        <v>24</v>
      </c>
      <c r="K162" s="11" t="s">
        <v>25</v>
      </c>
      <c r="L162" s="11" t="s">
        <v>26</v>
      </c>
      <c r="M162" s="11" t="s">
        <v>26</v>
      </c>
      <c r="N162" s="11" t="s">
        <v>34</v>
      </c>
      <c r="O162" s="11" t="s">
        <v>286</v>
      </c>
      <c r="P162" s="11" t="s">
        <v>376</v>
      </c>
    </row>
    <row r="163">
      <c r="A163" s="8">
        <v>45605.78589284723</v>
      </c>
      <c r="B163" s="9" t="s">
        <v>17</v>
      </c>
      <c r="C163" s="9" t="s">
        <v>89</v>
      </c>
      <c r="D163" s="9" t="s">
        <v>19</v>
      </c>
      <c r="E163" s="9" t="s">
        <v>30</v>
      </c>
      <c r="F163" s="9" t="s">
        <v>61</v>
      </c>
      <c r="G163" s="9" t="s">
        <v>23</v>
      </c>
      <c r="H163" s="9" t="s">
        <v>23</v>
      </c>
      <c r="I163" s="9" t="s">
        <v>23</v>
      </c>
      <c r="J163" s="9" t="s">
        <v>25</v>
      </c>
      <c r="K163" s="9" t="s">
        <v>32</v>
      </c>
      <c r="L163" s="9" t="s">
        <v>26</v>
      </c>
      <c r="M163" s="9" t="s">
        <v>33</v>
      </c>
      <c r="N163" s="9" t="s">
        <v>34</v>
      </c>
      <c r="O163" s="9" t="s">
        <v>377</v>
      </c>
      <c r="P163" s="9" t="s">
        <v>378</v>
      </c>
      <c r="Q163" s="12" t="s">
        <v>379</v>
      </c>
    </row>
    <row r="164">
      <c r="A164" s="10">
        <v>45605.8306489699</v>
      </c>
      <c r="B164" s="11" t="s">
        <v>17</v>
      </c>
      <c r="C164" s="11" t="s">
        <v>44</v>
      </c>
      <c r="D164" s="11" t="s">
        <v>19</v>
      </c>
      <c r="E164" s="11" t="s">
        <v>45</v>
      </c>
      <c r="F164" s="11" t="s">
        <v>96</v>
      </c>
      <c r="G164" s="11" t="s">
        <v>22</v>
      </c>
      <c r="H164" s="11" t="s">
        <v>23</v>
      </c>
      <c r="I164" s="11" t="s">
        <v>22</v>
      </c>
      <c r="J164" s="11" t="s">
        <v>54</v>
      </c>
      <c r="K164" s="11" t="s">
        <v>65</v>
      </c>
      <c r="L164" s="11" t="s">
        <v>26</v>
      </c>
      <c r="M164" s="11" t="s">
        <v>33</v>
      </c>
      <c r="N164" s="11" t="s">
        <v>55</v>
      </c>
      <c r="O164" s="11" t="s">
        <v>205</v>
      </c>
      <c r="P164" s="11" t="s">
        <v>380</v>
      </c>
    </row>
    <row r="165">
      <c r="A165" s="8">
        <v>45606.56159557871</v>
      </c>
      <c r="B165" s="9" t="s">
        <v>17</v>
      </c>
      <c r="C165" s="9" t="s">
        <v>18</v>
      </c>
      <c r="D165" s="9" t="s">
        <v>19</v>
      </c>
      <c r="E165" s="9" t="s">
        <v>30</v>
      </c>
      <c r="F165" s="9" t="s">
        <v>37</v>
      </c>
      <c r="G165" s="9" t="s">
        <v>22</v>
      </c>
      <c r="H165" s="9" t="s">
        <v>23</v>
      </c>
      <c r="I165" s="9" t="s">
        <v>23</v>
      </c>
      <c r="J165" s="9" t="s">
        <v>32</v>
      </c>
      <c r="K165" s="9" t="s">
        <v>32</v>
      </c>
      <c r="L165" s="9" t="s">
        <v>32</v>
      </c>
      <c r="M165" s="9" t="s">
        <v>33</v>
      </c>
      <c r="N165" s="9" t="s">
        <v>38</v>
      </c>
      <c r="O165" s="9" t="s">
        <v>109</v>
      </c>
      <c r="P165" s="9" t="s">
        <v>381</v>
      </c>
      <c r="Q165" s="12" t="s">
        <v>382</v>
      </c>
    </row>
    <row r="166">
      <c r="A166" s="10">
        <v>45606.7603156713</v>
      </c>
      <c r="B166" s="11" t="s">
        <v>193</v>
      </c>
      <c r="C166" s="11" t="s">
        <v>44</v>
      </c>
      <c r="D166" s="11" t="s">
        <v>53</v>
      </c>
      <c r="E166" s="11" t="s">
        <v>45</v>
      </c>
      <c r="F166" s="11" t="s">
        <v>37</v>
      </c>
      <c r="G166" s="11" t="s">
        <v>22</v>
      </c>
      <c r="H166" s="11" t="s">
        <v>22</v>
      </c>
      <c r="I166" s="11" t="s">
        <v>22</v>
      </c>
      <c r="J166" s="11" t="s">
        <v>25</v>
      </c>
      <c r="K166" s="11" t="s">
        <v>32</v>
      </c>
      <c r="L166" s="11" t="s">
        <v>26</v>
      </c>
      <c r="M166" s="11" t="s">
        <v>32</v>
      </c>
      <c r="N166" s="11" t="s">
        <v>202</v>
      </c>
      <c r="O166" s="11" t="s">
        <v>105</v>
      </c>
      <c r="P166" s="11" t="s">
        <v>383</v>
      </c>
      <c r="Q166" s="13" t="s">
        <v>384</v>
      </c>
    </row>
    <row r="167">
      <c r="A167" s="8">
        <v>45606.82443641203</v>
      </c>
      <c r="B167" s="9" t="s">
        <v>216</v>
      </c>
      <c r="C167" s="9" t="s">
        <v>44</v>
      </c>
      <c r="D167" s="9" t="s">
        <v>19</v>
      </c>
      <c r="E167" s="9" t="s">
        <v>20</v>
      </c>
      <c r="F167" s="9" t="s">
        <v>61</v>
      </c>
      <c r="G167" s="9" t="s">
        <v>32</v>
      </c>
      <c r="H167" s="9" t="s">
        <v>22</v>
      </c>
      <c r="I167" s="9" t="s">
        <v>26</v>
      </c>
      <c r="J167" s="9" t="s">
        <v>32</v>
      </c>
      <c r="K167" s="9" t="s">
        <v>65</v>
      </c>
      <c r="L167" s="9" t="s">
        <v>26</v>
      </c>
      <c r="M167" s="9" t="s">
        <v>26</v>
      </c>
      <c r="N167" s="9" t="s">
        <v>108</v>
      </c>
      <c r="O167" s="9" t="s">
        <v>93</v>
      </c>
      <c r="P167" s="9" t="s">
        <v>385</v>
      </c>
      <c r="Q167" s="12" t="s">
        <v>386</v>
      </c>
    </row>
    <row r="168">
      <c r="A168" s="10">
        <v>45606.885490127315</v>
      </c>
      <c r="B168" s="11" t="s">
        <v>17</v>
      </c>
      <c r="C168" s="11" t="s">
        <v>18</v>
      </c>
      <c r="D168" s="11" t="s">
        <v>53</v>
      </c>
      <c r="E168" s="11" t="s">
        <v>20</v>
      </c>
      <c r="F168" s="11" t="s">
        <v>37</v>
      </c>
      <c r="G168" s="11" t="s">
        <v>23</v>
      </c>
      <c r="H168" s="11" t="s">
        <v>22</v>
      </c>
      <c r="I168" s="11" t="s">
        <v>22</v>
      </c>
      <c r="J168" s="11" t="s">
        <v>54</v>
      </c>
      <c r="K168" s="11" t="s">
        <v>54</v>
      </c>
      <c r="L168" s="11" t="s">
        <v>33</v>
      </c>
      <c r="M168" s="11" t="s">
        <v>33</v>
      </c>
      <c r="N168" s="11" t="s">
        <v>34</v>
      </c>
      <c r="O168" s="11" t="s">
        <v>205</v>
      </c>
      <c r="P168" s="11" t="s">
        <v>387</v>
      </c>
    </row>
    <row r="169">
      <c r="A169" s="8">
        <v>45607.45917474537</v>
      </c>
      <c r="B169" s="9" t="s">
        <v>151</v>
      </c>
      <c r="C169" s="9" t="s">
        <v>18</v>
      </c>
      <c r="D169" s="9" t="s">
        <v>90</v>
      </c>
      <c r="E169" s="9" t="s">
        <v>45</v>
      </c>
      <c r="F169" s="9" t="s">
        <v>96</v>
      </c>
      <c r="G169" s="9" t="s">
        <v>23</v>
      </c>
      <c r="H169" s="9" t="s">
        <v>23</v>
      </c>
      <c r="I169" s="9" t="s">
        <v>22</v>
      </c>
      <c r="J169" s="9" t="s">
        <v>24</v>
      </c>
      <c r="K169" s="9" t="s">
        <v>25</v>
      </c>
      <c r="L169" s="9" t="s">
        <v>26</v>
      </c>
      <c r="M169" s="9" t="s">
        <v>26</v>
      </c>
      <c r="N169" s="9" t="s">
        <v>38</v>
      </c>
      <c r="O169" s="9" t="s">
        <v>388</v>
      </c>
      <c r="P169" s="9" t="s">
        <v>104</v>
      </c>
    </row>
    <row r="170">
      <c r="A170" s="10">
        <v>45607.46095748842</v>
      </c>
      <c r="B170" s="11" t="s">
        <v>151</v>
      </c>
      <c r="C170" s="11" t="s">
        <v>44</v>
      </c>
      <c r="D170" s="11" t="s">
        <v>90</v>
      </c>
      <c r="E170" s="11" t="s">
        <v>45</v>
      </c>
      <c r="F170" s="11" t="s">
        <v>96</v>
      </c>
      <c r="G170" s="11" t="s">
        <v>23</v>
      </c>
      <c r="H170" s="11" t="s">
        <v>23</v>
      </c>
      <c r="I170" s="11" t="s">
        <v>22</v>
      </c>
      <c r="J170" s="11" t="s">
        <v>25</v>
      </c>
      <c r="K170" s="11" t="s">
        <v>25</v>
      </c>
      <c r="L170" s="11" t="s">
        <v>23</v>
      </c>
      <c r="M170" s="11" t="s">
        <v>32</v>
      </c>
      <c r="N170" s="11" t="s">
        <v>197</v>
      </c>
      <c r="O170" s="11" t="s">
        <v>365</v>
      </c>
      <c r="P170" s="11" t="s">
        <v>104</v>
      </c>
    </row>
    <row r="171">
      <c r="A171" s="8">
        <v>45607.46234958334</v>
      </c>
      <c r="B171" s="9" t="s">
        <v>81</v>
      </c>
      <c r="C171" s="9" t="s">
        <v>44</v>
      </c>
      <c r="D171" s="9" t="s">
        <v>53</v>
      </c>
      <c r="E171" s="9" t="s">
        <v>20</v>
      </c>
      <c r="F171" s="9" t="s">
        <v>61</v>
      </c>
      <c r="G171" s="9" t="s">
        <v>26</v>
      </c>
      <c r="H171" s="9" t="s">
        <v>26</v>
      </c>
      <c r="I171" s="9" t="s">
        <v>32</v>
      </c>
      <c r="J171" s="9" t="s">
        <v>54</v>
      </c>
      <c r="K171" s="9" t="s">
        <v>54</v>
      </c>
      <c r="L171" s="9" t="s">
        <v>32</v>
      </c>
      <c r="M171" s="9" t="s">
        <v>26</v>
      </c>
      <c r="N171" s="9" t="s">
        <v>55</v>
      </c>
      <c r="O171" s="9" t="s">
        <v>389</v>
      </c>
      <c r="P171" s="9" t="s">
        <v>104</v>
      </c>
    </row>
    <row r="172">
      <c r="A172" s="10">
        <v>45607.46252461805</v>
      </c>
      <c r="B172" s="11" t="s">
        <v>81</v>
      </c>
      <c r="C172" s="11" t="s">
        <v>44</v>
      </c>
      <c r="D172" s="11" t="s">
        <v>19</v>
      </c>
      <c r="E172" s="11" t="s">
        <v>45</v>
      </c>
      <c r="F172" s="11" t="s">
        <v>21</v>
      </c>
      <c r="G172" s="11" t="s">
        <v>23</v>
      </c>
      <c r="H172" s="11" t="s">
        <v>23</v>
      </c>
      <c r="I172" s="11" t="s">
        <v>22</v>
      </c>
      <c r="J172" s="11" t="s">
        <v>24</v>
      </c>
      <c r="K172" s="11" t="s">
        <v>32</v>
      </c>
      <c r="L172" s="11" t="s">
        <v>26</v>
      </c>
      <c r="M172" s="11" t="s">
        <v>26</v>
      </c>
      <c r="N172" s="11" t="s">
        <v>202</v>
      </c>
      <c r="O172" s="11" t="s">
        <v>390</v>
      </c>
      <c r="P172" s="11" t="s">
        <v>391</v>
      </c>
    </row>
    <row r="173">
      <c r="A173" s="8">
        <v>45607.794251377316</v>
      </c>
      <c r="B173" s="9" t="s">
        <v>17</v>
      </c>
      <c r="C173" s="9" t="s">
        <v>44</v>
      </c>
      <c r="D173" s="9" t="s">
        <v>19</v>
      </c>
      <c r="E173" s="9" t="s">
        <v>20</v>
      </c>
      <c r="F173" s="9" t="s">
        <v>21</v>
      </c>
      <c r="G173" s="9" t="s">
        <v>22</v>
      </c>
      <c r="H173" s="9" t="s">
        <v>23</v>
      </c>
      <c r="I173" s="9" t="s">
        <v>22</v>
      </c>
      <c r="J173" s="9" t="s">
        <v>25</v>
      </c>
      <c r="K173" s="9" t="s">
        <v>32</v>
      </c>
      <c r="L173" s="9" t="s">
        <v>32</v>
      </c>
      <c r="M173" s="9" t="s">
        <v>26</v>
      </c>
      <c r="N173" s="9" t="s">
        <v>392</v>
      </c>
      <c r="O173" s="9" t="s">
        <v>249</v>
      </c>
      <c r="P173" s="9" t="s">
        <v>393</v>
      </c>
    </row>
    <row r="174">
      <c r="A174" s="10">
        <v>45607.89088460648</v>
      </c>
      <c r="B174" s="11" t="s">
        <v>17</v>
      </c>
      <c r="C174" s="11" t="s">
        <v>18</v>
      </c>
      <c r="D174" s="11" t="s">
        <v>19</v>
      </c>
      <c r="E174" s="11" t="s">
        <v>45</v>
      </c>
      <c r="F174" s="11" t="s">
        <v>61</v>
      </c>
      <c r="G174" s="11" t="s">
        <v>23</v>
      </c>
      <c r="H174" s="11" t="s">
        <v>22</v>
      </c>
      <c r="I174" s="11" t="s">
        <v>23</v>
      </c>
      <c r="J174" s="11" t="s">
        <v>25</v>
      </c>
      <c r="K174" s="11" t="s">
        <v>54</v>
      </c>
      <c r="L174" s="11" t="s">
        <v>26</v>
      </c>
      <c r="M174" s="11" t="s">
        <v>26</v>
      </c>
      <c r="N174" s="11" t="s">
        <v>55</v>
      </c>
      <c r="O174" s="11" t="s">
        <v>394</v>
      </c>
      <c r="P174" s="11" t="s">
        <v>395</v>
      </c>
    </row>
    <row r="175">
      <c r="A175" s="8">
        <v>45607.98327599537</v>
      </c>
      <c r="B175" s="9" t="s">
        <v>151</v>
      </c>
      <c r="C175" s="9" t="s">
        <v>44</v>
      </c>
      <c r="D175" s="9" t="s">
        <v>90</v>
      </c>
      <c r="E175" s="9" t="s">
        <v>45</v>
      </c>
      <c r="F175" s="9" t="s">
        <v>96</v>
      </c>
      <c r="G175" s="9" t="s">
        <v>23</v>
      </c>
      <c r="H175" s="9" t="s">
        <v>32</v>
      </c>
      <c r="I175" s="9" t="s">
        <v>23</v>
      </c>
      <c r="J175" s="9" t="s">
        <v>24</v>
      </c>
      <c r="K175" s="9" t="s">
        <v>25</v>
      </c>
      <c r="L175" s="9" t="s">
        <v>23</v>
      </c>
      <c r="M175" s="9" t="s">
        <v>26</v>
      </c>
      <c r="N175" s="9" t="s">
        <v>396</v>
      </c>
      <c r="O175" s="9" t="s">
        <v>397</v>
      </c>
      <c r="P175" s="9" t="s">
        <v>398</v>
      </c>
    </row>
    <row r="176">
      <c r="A176" s="10">
        <v>45608.593936805555</v>
      </c>
      <c r="B176" s="11" t="s">
        <v>151</v>
      </c>
      <c r="C176" s="11" t="s">
        <v>44</v>
      </c>
      <c r="D176" s="11" t="s">
        <v>90</v>
      </c>
      <c r="E176" s="11" t="s">
        <v>20</v>
      </c>
      <c r="F176" s="11" t="s">
        <v>21</v>
      </c>
      <c r="G176" s="11" t="s">
        <v>23</v>
      </c>
      <c r="H176" s="11" t="s">
        <v>32</v>
      </c>
      <c r="I176" s="11" t="s">
        <v>23</v>
      </c>
      <c r="J176" s="11" t="s">
        <v>24</v>
      </c>
      <c r="K176" s="11" t="s">
        <v>25</v>
      </c>
      <c r="L176" s="11" t="s">
        <v>26</v>
      </c>
      <c r="M176" s="11" t="s">
        <v>22</v>
      </c>
      <c r="N176" s="11" t="s">
        <v>38</v>
      </c>
      <c r="O176" s="11" t="s">
        <v>399</v>
      </c>
      <c r="P176" s="11" t="s">
        <v>400</v>
      </c>
    </row>
    <row r="177">
      <c r="A177" s="8">
        <v>45608.668956967595</v>
      </c>
      <c r="B177" s="9" t="s">
        <v>17</v>
      </c>
      <c r="C177" s="9" t="s">
        <v>18</v>
      </c>
      <c r="D177" s="9" t="s">
        <v>19</v>
      </c>
      <c r="E177" s="9" t="s">
        <v>45</v>
      </c>
      <c r="F177" s="9" t="s">
        <v>96</v>
      </c>
      <c r="G177" s="9" t="s">
        <v>23</v>
      </c>
      <c r="H177" s="9" t="s">
        <v>23</v>
      </c>
      <c r="I177" s="9" t="s">
        <v>23</v>
      </c>
      <c r="J177" s="9" t="s">
        <v>24</v>
      </c>
      <c r="K177" s="9" t="s">
        <v>54</v>
      </c>
      <c r="L177" s="9" t="s">
        <v>32</v>
      </c>
      <c r="M177" s="9" t="s">
        <v>26</v>
      </c>
      <c r="N177" s="9" t="s">
        <v>188</v>
      </c>
      <c r="O177" s="9" t="s">
        <v>39</v>
      </c>
      <c r="P177" s="9" t="s">
        <v>401</v>
      </c>
    </row>
    <row r="178">
      <c r="A178" s="10">
        <v>45608.940313680556</v>
      </c>
      <c r="B178" s="11" t="s">
        <v>193</v>
      </c>
      <c r="C178" s="11" t="s">
        <v>18</v>
      </c>
      <c r="D178" s="11" t="s">
        <v>19</v>
      </c>
      <c r="E178" s="11" t="s">
        <v>20</v>
      </c>
      <c r="F178" s="11" t="s">
        <v>61</v>
      </c>
      <c r="G178" s="11" t="s">
        <v>23</v>
      </c>
      <c r="H178" s="11" t="s">
        <v>23</v>
      </c>
      <c r="I178" s="11" t="s">
        <v>22</v>
      </c>
      <c r="J178" s="11" t="s">
        <v>25</v>
      </c>
      <c r="K178" s="11" t="s">
        <v>54</v>
      </c>
      <c r="L178" s="11" t="s">
        <v>23</v>
      </c>
      <c r="M178" s="11" t="s">
        <v>26</v>
      </c>
      <c r="N178" s="11" t="s">
        <v>55</v>
      </c>
      <c r="O178" s="11" t="s">
        <v>402</v>
      </c>
      <c r="P178" s="11" t="s">
        <v>403</v>
      </c>
      <c r="Q178" s="13" t="s">
        <v>404</v>
      </c>
    </row>
    <row r="179">
      <c r="A179" s="8">
        <v>45609.72134509259</v>
      </c>
      <c r="B179" s="9" t="s">
        <v>17</v>
      </c>
      <c r="C179" s="9" t="s">
        <v>18</v>
      </c>
      <c r="D179" s="9" t="s">
        <v>19</v>
      </c>
      <c r="E179" s="9" t="s">
        <v>20</v>
      </c>
      <c r="F179" s="9" t="s">
        <v>96</v>
      </c>
      <c r="G179" s="9" t="s">
        <v>22</v>
      </c>
      <c r="H179" s="9" t="s">
        <v>22</v>
      </c>
      <c r="I179" s="9" t="s">
        <v>23</v>
      </c>
      <c r="J179" s="9" t="s">
        <v>24</v>
      </c>
      <c r="K179" s="9" t="s">
        <v>25</v>
      </c>
      <c r="L179" s="9" t="s">
        <v>23</v>
      </c>
      <c r="M179" s="9" t="s">
        <v>26</v>
      </c>
      <c r="N179" s="9" t="s">
        <v>74</v>
      </c>
      <c r="O179" s="9" t="s">
        <v>405</v>
      </c>
      <c r="P179" s="9" t="s">
        <v>406</v>
      </c>
      <c r="Q179" s="12" t="s">
        <v>407</v>
      </c>
    </row>
    <row r="180">
      <c r="A180" s="10">
        <v>45610.76549513889</v>
      </c>
      <c r="B180" s="11" t="s">
        <v>193</v>
      </c>
      <c r="C180" s="11" t="s">
        <v>18</v>
      </c>
      <c r="D180" s="11" t="s">
        <v>19</v>
      </c>
      <c r="E180" s="11" t="s">
        <v>20</v>
      </c>
      <c r="F180" s="11" t="s">
        <v>37</v>
      </c>
      <c r="G180" s="11" t="s">
        <v>23</v>
      </c>
      <c r="H180" s="11" t="s">
        <v>23</v>
      </c>
      <c r="I180" s="11" t="s">
        <v>22</v>
      </c>
      <c r="J180" s="11" t="s">
        <v>25</v>
      </c>
      <c r="K180" s="11" t="s">
        <v>54</v>
      </c>
      <c r="L180" s="11" t="s">
        <v>23</v>
      </c>
      <c r="M180" s="11" t="s">
        <v>23</v>
      </c>
      <c r="N180" s="11" t="s">
        <v>408</v>
      </c>
      <c r="O180" s="11" t="s">
        <v>42</v>
      </c>
      <c r="P180" s="11" t="s">
        <v>409</v>
      </c>
    </row>
    <row r="181">
      <c r="A181" s="8">
        <v>45611.65820372685</v>
      </c>
      <c r="B181" s="9" t="s">
        <v>17</v>
      </c>
      <c r="C181" s="9" t="s">
        <v>18</v>
      </c>
      <c r="D181" s="9" t="s">
        <v>19</v>
      </c>
      <c r="E181" s="9" t="s">
        <v>30</v>
      </c>
      <c r="F181" s="9" t="s">
        <v>21</v>
      </c>
      <c r="G181" s="9" t="s">
        <v>22</v>
      </c>
      <c r="H181" s="9" t="s">
        <v>22</v>
      </c>
      <c r="I181" s="9" t="s">
        <v>22</v>
      </c>
      <c r="J181" s="9" t="s">
        <v>24</v>
      </c>
      <c r="K181" s="9" t="s">
        <v>25</v>
      </c>
      <c r="L181" s="9" t="s">
        <v>22</v>
      </c>
      <c r="M181" s="9" t="s">
        <v>23</v>
      </c>
      <c r="N181" s="9" t="s">
        <v>38</v>
      </c>
      <c r="O181" s="9" t="s">
        <v>410</v>
      </c>
      <c r="P181" s="9" t="s">
        <v>411</v>
      </c>
    </row>
    <row r="182">
      <c r="A182" s="10">
        <v>45612.605254814815</v>
      </c>
      <c r="B182" s="11" t="s">
        <v>17</v>
      </c>
      <c r="C182" s="11" t="s">
        <v>18</v>
      </c>
      <c r="D182" s="11" t="s">
        <v>19</v>
      </c>
      <c r="E182" s="11" t="s">
        <v>30</v>
      </c>
      <c r="F182" s="11" t="s">
        <v>96</v>
      </c>
      <c r="G182" s="11" t="s">
        <v>26</v>
      </c>
      <c r="H182" s="11" t="s">
        <v>22</v>
      </c>
      <c r="I182" s="11" t="s">
        <v>26</v>
      </c>
      <c r="J182" s="11" t="s">
        <v>25</v>
      </c>
      <c r="K182" s="11" t="s">
        <v>32</v>
      </c>
      <c r="L182" s="11" t="s">
        <v>33</v>
      </c>
      <c r="M182" s="11" t="s">
        <v>33</v>
      </c>
      <c r="N182" s="11" t="s">
        <v>108</v>
      </c>
      <c r="O182" s="11" t="s">
        <v>412</v>
      </c>
      <c r="P182" s="11" t="s">
        <v>413</v>
      </c>
    </row>
    <row r="183">
      <c r="A183" s="8">
        <v>45615.930960763886</v>
      </c>
      <c r="B183" s="9" t="s">
        <v>17</v>
      </c>
      <c r="C183" s="9" t="s">
        <v>89</v>
      </c>
      <c r="D183" s="9" t="s">
        <v>19</v>
      </c>
      <c r="E183" s="9" t="s">
        <v>30</v>
      </c>
      <c r="F183" s="9" t="s">
        <v>37</v>
      </c>
      <c r="G183" s="9" t="s">
        <v>32</v>
      </c>
      <c r="H183" s="9" t="s">
        <v>33</v>
      </c>
      <c r="I183" s="9" t="s">
        <v>22</v>
      </c>
      <c r="J183" s="9" t="s">
        <v>54</v>
      </c>
      <c r="K183" s="9" t="s">
        <v>54</v>
      </c>
      <c r="L183" s="9" t="s">
        <v>33</v>
      </c>
      <c r="M183" s="9" t="s">
        <v>23</v>
      </c>
      <c r="N183" s="9" t="s">
        <v>41</v>
      </c>
      <c r="O183" s="9" t="s">
        <v>414</v>
      </c>
      <c r="P183" s="9" t="s">
        <v>415</v>
      </c>
      <c r="Q183" s="12" t="s">
        <v>416</v>
      </c>
    </row>
    <row r="184">
      <c r="A184" s="10">
        <v>45618.95578041667</v>
      </c>
      <c r="B184" s="11" t="s">
        <v>81</v>
      </c>
      <c r="C184" s="11" t="s">
        <v>44</v>
      </c>
      <c r="D184" s="11" t="s">
        <v>53</v>
      </c>
      <c r="E184" s="11" t="s">
        <v>45</v>
      </c>
      <c r="F184" s="11" t="s">
        <v>21</v>
      </c>
      <c r="G184" s="11" t="s">
        <v>22</v>
      </c>
      <c r="H184" s="11" t="s">
        <v>32</v>
      </c>
      <c r="I184" s="11" t="s">
        <v>23</v>
      </c>
      <c r="J184" s="11" t="s">
        <v>24</v>
      </c>
      <c r="K184" s="11" t="s">
        <v>54</v>
      </c>
      <c r="L184" s="11" t="s">
        <v>26</v>
      </c>
      <c r="M184" s="11" t="s">
        <v>26</v>
      </c>
      <c r="N184" s="11" t="s">
        <v>38</v>
      </c>
      <c r="O184" s="11" t="s">
        <v>417</v>
      </c>
      <c r="P184" s="11" t="s">
        <v>418</v>
      </c>
    </row>
    <row r="185">
      <c r="A185" s="8">
        <v>45618.96421917824</v>
      </c>
      <c r="B185" s="9" t="s">
        <v>151</v>
      </c>
      <c r="C185" s="9" t="s">
        <v>44</v>
      </c>
      <c r="D185" s="9" t="s">
        <v>90</v>
      </c>
      <c r="E185" s="9" t="s">
        <v>45</v>
      </c>
      <c r="F185" s="9" t="s">
        <v>96</v>
      </c>
      <c r="G185" s="9" t="s">
        <v>23</v>
      </c>
      <c r="H185" s="9" t="s">
        <v>26</v>
      </c>
      <c r="I185" s="9" t="s">
        <v>22</v>
      </c>
      <c r="J185" s="9" t="s">
        <v>24</v>
      </c>
      <c r="K185" s="9" t="s">
        <v>65</v>
      </c>
      <c r="L185" s="9" t="s">
        <v>23</v>
      </c>
      <c r="M185" s="9" t="s">
        <v>26</v>
      </c>
      <c r="N185" s="9" t="s">
        <v>49</v>
      </c>
      <c r="O185" s="9" t="s">
        <v>205</v>
      </c>
      <c r="P185" s="9" t="s">
        <v>419</v>
      </c>
    </row>
    <row r="186">
      <c r="A186" s="14">
        <v>45618.968538981484</v>
      </c>
      <c r="B186" s="15" t="s">
        <v>216</v>
      </c>
      <c r="C186" s="15" t="s">
        <v>44</v>
      </c>
      <c r="D186" s="15" t="s">
        <v>53</v>
      </c>
      <c r="E186" s="15" t="s">
        <v>20</v>
      </c>
      <c r="F186" s="15" t="s">
        <v>61</v>
      </c>
      <c r="G186" s="15" t="s">
        <v>23</v>
      </c>
      <c r="H186" s="15" t="s">
        <v>22</v>
      </c>
      <c r="I186" s="15" t="s">
        <v>26</v>
      </c>
      <c r="J186" s="15" t="s">
        <v>24</v>
      </c>
      <c r="K186" s="15" t="s">
        <v>65</v>
      </c>
      <c r="L186" s="15" t="s">
        <v>33</v>
      </c>
      <c r="M186" s="15" t="s">
        <v>33</v>
      </c>
      <c r="N186" s="15" t="s">
        <v>108</v>
      </c>
      <c r="O186" s="15" t="s">
        <v>35</v>
      </c>
      <c r="P186" s="15" t="s">
        <v>420</v>
      </c>
    </row>
  </sheetData>
  <conditionalFormatting sqref="A2:W2">
    <cfRule type="notContainsBlanks" dxfId="0" priority="1">
      <formula>LEN(TRIM(A2))&gt;0</formula>
    </cfRule>
  </conditionalFormatting>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0"/>
    <col customWidth="1" min="2" max="2" width="158.75"/>
  </cols>
  <sheetData>
    <row r="1">
      <c r="A1" s="1" t="s">
        <v>15</v>
      </c>
      <c r="B1" s="4" t="s">
        <v>16</v>
      </c>
    </row>
    <row r="2">
      <c r="A2" s="16" t="s">
        <v>29</v>
      </c>
      <c r="B2" s="7"/>
    </row>
    <row r="3">
      <c r="A3" s="17" t="s">
        <v>36</v>
      </c>
    </row>
    <row r="4">
      <c r="A4" s="18" t="s">
        <v>40</v>
      </c>
    </row>
    <row r="5">
      <c r="A5" s="17" t="s">
        <v>43</v>
      </c>
    </row>
    <row r="6">
      <c r="A6" s="18" t="s">
        <v>48</v>
      </c>
    </row>
    <row r="7">
      <c r="A7" s="17" t="s">
        <v>51</v>
      </c>
      <c r="B7" s="12" t="s">
        <v>52</v>
      </c>
    </row>
    <row r="8">
      <c r="A8" s="18" t="s">
        <v>57</v>
      </c>
    </row>
    <row r="9">
      <c r="A9" s="17" t="s">
        <v>60</v>
      </c>
    </row>
    <row r="10">
      <c r="A10" s="18" t="s">
        <v>63</v>
      </c>
    </row>
    <row r="11">
      <c r="A11" s="17" t="s">
        <v>36</v>
      </c>
      <c r="B11" s="12" t="s">
        <v>36</v>
      </c>
    </row>
    <row r="12">
      <c r="A12" s="18" t="s">
        <v>67</v>
      </c>
      <c r="B12" s="13" t="s">
        <v>68</v>
      </c>
    </row>
    <row r="13">
      <c r="A13" s="17" t="s">
        <v>70</v>
      </c>
    </row>
    <row r="14">
      <c r="A14" s="18" t="s">
        <v>73</v>
      </c>
    </row>
    <row r="15">
      <c r="A15" s="17" t="s">
        <v>76</v>
      </c>
      <c r="B15" s="12" t="s">
        <v>77</v>
      </c>
    </row>
    <row r="16">
      <c r="A16" s="18" t="s">
        <v>79</v>
      </c>
    </row>
    <row r="17">
      <c r="A17" s="17" t="s">
        <v>80</v>
      </c>
    </row>
    <row r="18">
      <c r="A18" s="18" t="s">
        <v>83</v>
      </c>
    </row>
    <row r="19">
      <c r="A19" s="17" t="s">
        <v>85</v>
      </c>
      <c r="B19" s="12" t="s">
        <v>86</v>
      </c>
    </row>
    <row r="20">
      <c r="A20" s="18" t="s">
        <v>88</v>
      </c>
    </row>
    <row r="21">
      <c r="A21" s="17" t="s">
        <v>94</v>
      </c>
      <c r="B21" s="12" t="s">
        <v>95</v>
      </c>
    </row>
    <row r="22">
      <c r="A22" s="18" t="s">
        <v>98</v>
      </c>
    </row>
    <row r="23">
      <c r="A23" s="17" t="s">
        <v>36</v>
      </c>
    </row>
    <row r="24">
      <c r="A24" s="18" t="s">
        <v>102</v>
      </c>
    </row>
    <row r="25">
      <c r="A25" s="17" t="s">
        <v>104</v>
      </c>
    </row>
    <row r="26">
      <c r="A26" s="18" t="s">
        <v>106</v>
      </c>
      <c r="B26" s="13" t="s">
        <v>107</v>
      </c>
    </row>
    <row r="27">
      <c r="A27" s="17" t="s">
        <v>76</v>
      </c>
      <c r="B27" s="12" t="s">
        <v>110</v>
      </c>
    </row>
    <row r="28">
      <c r="A28" s="18" t="s">
        <v>112</v>
      </c>
    </row>
    <row r="29">
      <c r="A29" s="17" t="s">
        <v>115</v>
      </c>
    </row>
    <row r="30">
      <c r="A30" s="18" t="s">
        <v>117</v>
      </c>
    </row>
    <row r="31">
      <c r="A31" s="17" t="s">
        <v>119</v>
      </c>
      <c r="B31" s="12" t="s">
        <v>120</v>
      </c>
    </row>
    <row r="32">
      <c r="A32" s="18" t="s">
        <v>76</v>
      </c>
      <c r="B32" s="13" t="s">
        <v>122</v>
      </c>
    </row>
    <row r="33">
      <c r="A33" s="17" t="s">
        <v>124</v>
      </c>
      <c r="B33" s="12" t="s">
        <v>125</v>
      </c>
    </row>
    <row r="34">
      <c r="A34" s="18" t="s">
        <v>128</v>
      </c>
    </row>
    <row r="35">
      <c r="A35" s="17" t="s">
        <v>104</v>
      </c>
      <c r="B35" s="12" t="s">
        <v>130</v>
      </c>
    </row>
    <row r="36">
      <c r="A36" s="18" t="s">
        <v>131</v>
      </c>
    </row>
    <row r="37">
      <c r="A37" s="17" t="s">
        <v>104</v>
      </c>
    </row>
    <row r="38">
      <c r="A38" s="18" t="s">
        <v>134</v>
      </c>
      <c r="B38" s="13" t="s">
        <v>135</v>
      </c>
    </row>
    <row r="39">
      <c r="A39" s="17" t="s">
        <v>137</v>
      </c>
    </row>
    <row r="40">
      <c r="A40" s="18" t="s">
        <v>36</v>
      </c>
    </row>
    <row r="41">
      <c r="A41" s="17" t="s">
        <v>142</v>
      </c>
      <c r="B41" s="12" t="s">
        <v>143</v>
      </c>
    </row>
    <row r="42">
      <c r="A42" s="18" t="s">
        <v>144</v>
      </c>
      <c r="B42" s="13" t="s">
        <v>145</v>
      </c>
    </row>
    <row r="43">
      <c r="A43" s="17" t="s">
        <v>147</v>
      </c>
    </row>
    <row r="44">
      <c r="A44" s="18" t="s">
        <v>149</v>
      </c>
      <c r="B44" s="13" t="s">
        <v>150</v>
      </c>
    </row>
    <row r="45">
      <c r="A45" s="17" t="s">
        <v>153</v>
      </c>
      <c r="B45" s="12" t="s">
        <v>154</v>
      </c>
    </row>
    <row r="46">
      <c r="A46" s="18" t="s">
        <v>156</v>
      </c>
      <c r="B46" s="13" t="s">
        <v>157</v>
      </c>
    </row>
    <row r="47">
      <c r="A47" s="17" t="s">
        <v>159</v>
      </c>
      <c r="B47" s="12" t="s">
        <v>160</v>
      </c>
    </row>
    <row r="48">
      <c r="A48" s="18" t="s">
        <v>162</v>
      </c>
      <c r="B48" s="13" t="s">
        <v>162</v>
      </c>
    </row>
    <row r="49">
      <c r="A49" s="17" t="s">
        <v>164</v>
      </c>
      <c r="B49" s="12" t="s">
        <v>165</v>
      </c>
    </row>
    <row r="50">
      <c r="A50" s="18" t="s">
        <v>167</v>
      </c>
    </row>
    <row r="51">
      <c r="A51" s="17" t="s">
        <v>168</v>
      </c>
    </row>
    <row r="52">
      <c r="A52" s="18" t="s">
        <v>170</v>
      </c>
      <c r="B52" s="13" t="s">
        <v>171</v>
      </c>
    </row>
    <row r="53">
      <c r="A53" s="17" t="s">
        <v>36</v>
      </c>
    </row>
    <row r="54">
      <c r="A54" s="18" t="s">
        <v>174</v>
      </c>
      <c r="B54" s="13" t="s">
        <v>175</v>
      </c>
    </row>
    <row r="55">
      <c r="A55" s="17" t="s">
        <v>176</v>
      </c>
    </row>
    <row r="56">
      <c r="A56" s="18" t="s">
        <v>104</v>
      </c>
    </row>
    <row r="57">
      <c r="A57" s="17" t="s">
        <v>179</v>
      </c>
    </row>
    <row r="58">
      <c r="A58" s="18" t="s">
        <v>181</v>
      </c>
    </row>
    <row r="59">
      <c r="A59" s="17" t="s">
        <v>183</v>
      </c>
    </row>
    <row r="60">
      <c r="A60" s="18" t="s">
        <v>185</v>
      </c>
      <c r="B60" s="13" t="s">
        <v>186</v>
      </c>
    </row>
    <row r="61">
      <c r="A61" s="17" t="s">
        <v>190</v>
      </c>
    </row>
    <row r="62">
      <c r="A62" s="18" t="s">
        <v>192</v>
      </c>
    </row>
    <row r="63">
      <c r="A63" s="17" t="s">
        <v>104</v>
      </c>
    </row>
    <row r="64">
      <c r="A64" s="18" t="s">
        <v>195</v>
      </c>
      <c r="B64" s="13" t="s">
        <v>196</v>
      </c>
    </row>
    <row r="65">
      <c r="A65" s="17" t="s">
        <v>198</v>
      </c>
    </row>
    <row r="66">
      <c r="A66" s="18" t="s">
        <v>199</v>
      </c>
    </row>
    <row r="67">
      <c r="A67" s="17" t="s">
        <v>162</v>
      </c>
    </row>
    <row r="68">
      <c r="A68" s="18" t="s">
        <v>201</v>
      </c>
    </row>
    <row r="69">
      <c r="A69" s="17" t="s">
        <v>76</v>
      </c>
    </row>
    <row r="70">
      <c r="A70" s="18" t="s">
        <v>36</v>
      </c>
    </row>
    <row r="71">
      <c r="A71" s="17" t="s">
        <v>206</v>
      </c>
    </row>
    <row r="72">
      <c r="A72" s="18" t="s">
        <v>208</v>
      </c>
    </row>
    <row r="73">
      <c r="A73" s="17" t="s">
        <v>210</v>
      </c>
      <c r="B73" s="12" t="s">
        <v>211</v>
      </c>
    </row>
    <row r="74">
      <c r="A74" s="18" t="s">
        <v>76</v>
      </c>
    </row>
    <row r="75">
      <c r="A75" s="17" t="s">
        <v>214</v>
      </c>
      <c r="B75" s="12" t="s">
        <v>215</v>
      </c>
    </row>
    <row r="76">
      <c r="A76" s="18" t="s">
        <v>217</v>
      </c>
      <c r="B76" s="13" t="s">
        <v>218</v>
      </c>
    </row>
    <row r="77">
      <c r="A77" s="17" t="s">
        <v>220</v>
      </c>
      <c r="B77" s="12" t="s">
        <v>221</v>
      </c>
    </row>
    <row r="78">
      <c r="A78" s="18" t="s">
        <v>223</v>
      </c>
    </row>
    <row r="79">
      <c r="A79" s="17" t="s">
        <v>225</v>
      </c>
      <c r="B79" s="12" t="s">
        <v>226</v>
      </c>
    </row>
    <row r="80">
      <c r="A80" s="18" t="s">
        <v>228</v>
      </c>
    </row>
    <row r="81">
      <c r="A81" s="17" t="s">
        <v>229</v>
      </c>
    </row>
    <row r="82">
      <c r="A82" s="18" t="s">
        <v>230</v>
      </c>
      <c r="B82" s="13" t="s">
        <v>230</v>
      </c>
    </row>
    <row r="83">
      <c r="A83" s="17" t="s">
        <v>231</v>
      </c>
      <c r="B83" s="12" t="s">
        <v>232</v>
      </c>
    </row>
    <row r="84">
      <c r="A84" s="18" t="s">
        <v>233</v>
      </c>
    </row>
    <row r="85">
      <c r="A85" s="17" t="s">
        <v>235</v>
      </c>
      <c r="B85" s="12" t="s">
        <v>236</v>
      </c>
    </row>
    <row r="86">
      <c r="A86" s="18" t="s">
        <v>76</v>
      </c>
    </row>
    <row r="87">
      <c r="A87" s="17" t="s">
        <v>238</v>
      </c>
    </row>
    <row r="88">
      <c r="A88" s="18" t="s">
        <v>239</v>
      </c>
    </row>
    <row r="89">
      <c r="A89" s="17" t="s">
        <v>241</v>
      </c>
    </row>
    <row r="90">
      <c r="A90" s="18" t="s">
        <v>243</v>
      </c>
      <c r="B90" s="13" t="s">
        <v>244</v>
      </c>
    </row>
    <row r="91">
      <c r="A91" s="17" t="s">
        <v>245</v>
      </c>
    </row>
    <row r="92">
      <c r="A92" s="18" t="s">
        <v>137</v>
      </c>
      <c r="B92" s="13" t="s">
        <v>246</v>
      </c>
    </row>
    <row r="93">
      <c r="A93" s="17" t="s">
        <v>248</v>
      </c>
    </row>
    <row r="94">
      <c r="A94" s="18" t="s">
        <v>250</v>
      </c>
    </row>
    <row r="95">
      <c r="A95" s="17" t="s">
        <v>251</v>
      </c>
      <c r="B95" s="12" t="s">
        <v>252</v>
      </c>
    </row>
    <row r="96">
      <c r="A96" s="18" t="s">
        <v>254</v>
      </c>
      <c r="B96" s="13" t="s">
        <v>255</v>
      </c>
    </row>
    <row r="97">
      <c r="A97" s="17" t="s">
        <v>257</v>
      </c>
      <c r="B97" s="12" t="s">
        <v>258</v>
      </c>
    </row>
    <row r="98">
      <c r="A98" s="18" t="s">
        <v>76</v>
      </c>
    </row>
    <row r="99">
      <c r="A99" s="17" t="s">
        <v>261</v>
      </c>
    </row>
    <row r="100">
      <c r="A100" s="18" t="s">
        <v>262</v>
      </c>
    </row>
    <row r="101">
      <c r="A101" s="17" t="s">
        <v>264</v>
      </c>
      <c r="B101" s="12" t="s">
        <v>265</v>
      </c>
    </row>
    <row r="102">
      <c r="A102" s="18" t="s">
        <v>266</v>
      </c>
      <c r="B102" s="13" t="s">
        <v>267</v>
      </c>
    </row>
    <row r="103">
      <c r="A103" s="17" t="s">
        <v>208</v>
      </c>
    </row>
    <row r="104">
      <c r="A104" s="18" t="s">
        <v>269</v>
      </c>
      <c r="B104" s="13" t="s">
        <v>270</v>
      </c>
    </row>
    <row r="105">
      <c r="A105" s="17" t="s">
        <v>273</v>
      </c>
      <c r="B105" s="12" t="s">
        <v>274</v>
      </c>
    </row>
    <row r="106">
      <c r="A106" s="18" t="s">
        <v>276</v>
      </c>
    </row>
    <row r="107">
      <c r="A107" s="17" t="s">
        <v>277</v>
      </c>
    </row>
    <row r="108">
      <c r="A108" s="18" t="s">
        <v>279</v>
      </c>
    </row>
    <row r="109">
      <c r="A109" s="17" t="s">
        <v>281</v>
      </c>
      <c r="B109" s="12" t="s">
        <v>282</v>
      </c>
    </row>
    <row r="110">
      <c r="A110" s="18" t="s">
        <v>284</v>
      </c>
      <c r="B110" s="13" t="s">
        <v>285</v>
      </c>
    </row>
    <row r="111">
      <c r="A111" s="17" t="s">
        <v>287</v>
      </c>
      <c r="B111" s="12" t="s">
        <v>288</v>
      </c>
    </row>
    <row r="112">
      <c r="A112" s="18" t="s">
        <v>290</v>
      </c>
      <c r="B112" s="13" t="s">
        <v>291</v>
      </c>
    </row>
    <row r="113">
      <c r="A113" s="17" t="s">
        <v>292</v>
      </c>
      <c r="B113" s="12" t="s">
        <v>293</v>
      </c>
    </row>
    <row r="114">
      <c r="A114" s="18" t="s">
        <v>294</v>
      </c>
      <c r="B114" s="13" t="s">
        <v>295</v>
      </c>
    </row>
    <row r="115">
      <c r="A115" s="17" t="s">
        <v>297</v>
      </c>
    </row>
    <row r="116">
      <c r="A116" s="18" t="s">
        <v>299</v>
      </c>
      <c r="B116" s="13" t="s">
        <v>300</v>
      </c>
    </row>
    <row r="117">
      <c r="A117" s="17" t="s">
        <v>301</v>
      </c>
      <c r="B117" s="12" t="s">
        <v>301</v>
      </c>
    </row>
    <row r="118">
      <c r="A118" s="18" t="s">
        <v>302</v>
      </c>
      <c r="B118" s="13" t="s">
        <v>303</v>
      </c>
    </row>
    <row r="119">
      <c r="A119" s="17" t="s">
        <v>304</v>
      </c>
      <c r="B119" s="12" t="s">
        <v>305</v>
      </c>
    </row>
    <row r="120">
      <c r="A120" s="18" t="s">
        <v>306</v>
      </c>
      <c r="B120" s="13" t="s">
        <v>307</v>
      </c>
    </row>
    <row r="121">
      <c r="A121" s="17" t="s">
        <v>308</v>
      </c>
      <c r="B121" s="12" t="s">
        <v>309</v>
      </c>
    </row>
    <row r="122">
      <c r="A122" s="18" t="s">
        <v>311</v>
      </c>
      <c r="B122" s="13" t="s">
        <v>312</v>
      </c>
    </row>
    <row r="123">
      <c r="A123" s="17" t="s">
        <v>76</v>
      </c>
      <c r="B123" s="12" t="s">
        <v>313</v>
      </c>
    </row>
    <row r="124">
      <c r="A124" s="18" t="s">
        <v>315</v>
      </c>
      <c r="B124" s="13" t="s">
        <v>316</v>
      </c>
    </row>
    <row r="125">
      <c r="A125" s="17" t="s">
        <v>318</v>
      </c>
    </row>
    <row r="126">
      <c r="A126" s="18" t="s">
        <v>320</v>
      </c>
      <c r="B126" s="13" t="s">
        <v>321</v>
      </c>
    </row>
    <row r="127">
      <c r="A127" s="17" t="s">
        <v>76</v>
      </c>
      <c r="B127" s="12" t="s">
        <v>322</v>
      </c>
    </row>
    <row r="128">
      <c r="A128" s="18" t="s">
        <v>324</v>
      </c>
    </row>
    <row r="129">
      <c r="A129" s="17" t="s">
        <v>325</v>
      </c>
    </row>
    <row r="130">
      <c r="A130" s="18" t="s">
        <v>327</v>
      </c>
      <c r="B130" s="13" t="s">
        <v>328</v>
      </c>
    </row>
    <row r="131">
      <c r="A131" s="17" t="s">
        <v>162</v>
      </c>
    </row>
    <row r="132">
      <c r="A132" s="18" t="s">
        <v>294</v>
      </c>
    </row>
    <row r="133">
      <c r="A133" s="17" t="s">
        <v>331</v>
      </c>
    </row>
    <row r="134">
      <c r="A134" s="18" t="s">
        <v>332</v>
      </c>
      <c r="B134" s="13" t="s">
        <v>333</v>
      </c>
    </row>
    <row r="135">
      <c r="A135" s="17" t="s">
        <v>88</v>
      </c>
      <c r="B135" s="12" t="s">
        <v>334</v>
      </c>
    </row>
    <row r="136">
      <c r="A136" s="18" t="s">
        <v>337</v>
      </c>
    </row>
    <row r="137">
      <c r="A137" s="17" t="s">
        <v>338</v>
      </c>
    </row>
    <row r="138">
      <c r="A138" s="18" t="s">
        <v>339</v>
      </c>
    </row>
    <row r="139">
      <c r="A139" s="17" t="s">
        <v>340</v>
      </c>
    </row>
    <row r="140">
      <c r="A140" s="18" t="s">
        <v>341</v>
      </c>
    </row>
    <row r="141">
      <c r="A141" s="17" t="s">
        <v>76</v>
      </c>
    </row>
    <row r="142">
      <c r="A142" s="18" t="s">
        <v>131</v>
      </c>
      <c r="B142" s="13" t="s">
        <v>342</v>
      </c>
    </row>
    <row r="143">
      <c r="A143" s="17" t="s">
        <v>343</v>
      </c>
      <c r="B143" s="12" t="s">
        <v>131</v>
      </c>
    </row>
    <row r="144">
      <c r="A144" s="18" t="s">
        <v>345</v>
      </c>
      <c r="B144" s="13" t="s">
        <v>346</v>
      </c>
    </row>
    <row r="145">
      <c r="A145" s="17" t="s">
        <v>347</v>
      </c>
      <c r="B145" s="12" t="s">
        <v>348</v>
      </c>
    </row>
    <row r="146">
      <c r="A146" s="18" t="s">
        <v>349</v>
      </c>
      <c r="B146" s="13" t="s">
        <v>349</v>
      </c>
    </row>
    <row r="147">
      <c r="A147" s="17" t="s">
        <v>351</v>
      </c>
    </row>
    <row r="148">
      <c r="A148" s="18" t="s">
        <v>352</v>
      </c>
    </row>
    <row r="149">
      <c r="A149" s="17" t="s">
        <v>353</v>
      </c>
      <c r="B149" s="12" t="s">
        <v>354</v>
      </c>
    </row>
    <row r="150">
      <c r="A150" s="18" t="s">
        <v>355</v>
      </c>
    </row>
    <row r="151">
      <c r="A151" s="17" t="s">
        <v>357</v>
      </c>
    </row>
    <row r="152">
      <c r="A152" s="18" t="s">
        <v>358</v>
      </c>
    </row>
    <row r="153">
      <c r="A153" s="17" t="s">
        <v>359</v>
      </c>
      <c r="B153" s="12" t="s">
        <v>360</v>
      </c>
    </row>
    <row r="154">
      <c r="A154" s="18" t="s">
        <v>362</v>
      </c>
    </row>
    <row r="155">
      <c r="A155" s="17" t="s">
        <v>364</v>
      </c>
    </row>
    <row r="156">
      <c r="A156" s="18" t="s">
        <v>366</v>
      </c>
      <c r="B156" s="13" t="s">
        <v>162</v>
      </c>
    </row>
    <row r="157">
      <c r="A157" s="17" t="s">
        <v>367</v>
      </c>
      <c r="B157" s="12" t="s">
        <v>368</v>
      </c>
    </row>
    <row r="158">
      <c r="A158" s="18" t="s">
        <v>370</v>
      </c>
    </row>
    <row r="159">
      <c r="A159" s="17" t="s">
        <v>371</v>
      </c>
      <c r="B159" s="12" t="s">
        <v>372</v>
      </c>
    </row>
    <row r="160">
      <c r="A160" s="18" t="s">
        <v>373</v>
      </c>
    </row>
    <row r="161">
      <c r="A161" s="17" t="s">
        <v>374</v>
      </c>
      <c r="B161" s="12" t="s">
        <v>375</v>
      </c>
    </row>
    <row r="162">
      <c r="A162" s="18" t="s">
        <v>376</v>
      </c>
    </row>
    <row r="163">
      <c r="A163" s="17" t="s">
        <v>378</v>
      </c>
      <c r="B163" s="12" t="s">
        <v>379</v>
      </c>
    </row>
    <row r="164">
      <c r="A164" s="18" t="s">
        <v>380</v>
      </c>
    </row>
    <row r="165">
      <c r="A165" s="17" t="s">
        <v>381</v>
      </c>
      <c r="B165" s="12" t="s">
        <v>382</v>
      </c>
    </row>
    <row r="166">
      <c r="A166" s="18" t="s">
        <v>383</v>
      </c>
      <c r="B166" s="13" t="s">
        <v>384</v>
      </c>
    </row>
    <row r="167">
      <c r="A167" s="17" t="s">
        <v>385</v>
      </c>
      <c r="B167" s="12" t="s">
        <v>386</v>
      </c>
    </row>
    <row r="168">
      <c r="A168" s="18" t="s">
        <v>387</v>
      </c>
    </row>
    <row r="169">
      <c r="A169" s="17" t="s">
        <v>104</v>
      </c>
    </row>
    <row r="170">
      <c r="A170" s="18" t="s">
        <v>104</v>
      </c>
    </row>
    <row r="171">
      <c r="A171" s="17" t="s">
        <v>104</v>
      </c>
    </row>
    <row r="172">
      <c r="A172" s="18" t="s">
        <v>391</v>
      </c>
    </row>
    <row r="173">
      <c r="A173" s="17" t="s">
        <v>393</v>
      </c>
    </row>
    <row r="174">
      <c r="A174" s="18" t="s">
        <v>395</v>
      </c>
    </row>
    <row r="175">
      <c r="A175" s="17" t="s">
        <v>398</v>
      </c>
    </row>
    <row r="176">
      <c r="A176" s="18" t="s">
        <v>400</v>
      </c>
    </row>
    <row r="177">
      <c r="A177" s="17" t="s">
        <v>401</v>
      </c>
    </row>
    <row r="178">
      <c r="A178" s="18" t="s">
        <v>403</v>
      </c>
      <c r="B178" s="13" t="s">
        <v>404</v>
      </c>
    </row>
    <row r="179">
      <c r="A179" s="17" t="s">
        <v>406</v>
      </c>
      <c r="B179" s="12" t="s">
        <v>407</v>
      </c>
    </row>
    <row r="180">
      <c r="A180" s="18" t="s">
        <v>409</v>
      </c>
    </row>
    <row r="181">
      <c r="A181" s="17" t="s">
        <v>411</v>
      </c>
    </row>
    <row r="182">
      <c r="A182" s="18" t="s">
        <v>413</v>
      </c>
    </row>
    <row r="183">
      <c r="A183" s="19" t="s">
        <v>415</v>
      </c>
      <c r="B183" s="20" t="s">
        <v>416</v>
      </c>
    </row>
  </sheetData>
  <conditionalFormatting sqref="A2:B2">
    <cfRule type="notContainsBlanks" dxfId="0" priority="1">
      <formula>LEN(TRIM(A2))&gt;0</formula>
    </cfRule>
  </conditionalFormatting>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6" width="22.63"/>
  </cols>
  <sheetData>
    <row r="1">
      <c r="A1" s="21" t="s">
        <v>421</v>
      </c>
      <c r="B1" s="22" t="s">
        <v>422</v>
      </c>
      <c r="C1" s="22" t="s">
        <v>423</v>
      </c>
      <c r="D1" s="22" t="s">
        <v>424</v>
      </c>
      <c r="E1" s="22" t="s">
        <v>425</v>
      </c>
      <c r="F1" s="23" t="s">
        <v>426</v>
      </c>
    </row>
    <row r="2">
      <c r="A2" s="24"/>
      <c r="B2" s="25"/>
      <c r="C2" s="25"/>
      <c r="D2" s="25"/>
      <c r="E2" s="25"/>
      <c r="F2" s="26"/>
    </row>
    <row r="3">
      <c r="A3" s="27"/>
      <c r="B3" s="28"/>
      <c r="C3" s="28"/>
      <c r="D3" s="28"/>
      <c r="E3" s="28"/>
      <c r="F3" s="29"/>
    </row>
    <row r="4">
      <c r="A4" s="24"/>
      <c r="B4" s="25"/>
      <c r="C4" s="25"/>
      <c r="D4" s="25"/>
      <c r="E4" s="25"/>
      <c r="F4" s="26"/>
    </row>
    <row r="5">
      <c r="A5" s="27"/>
      <c r="B5" s="28"/>
      <c r="C5" s="28"/>
      <c r="D5" s="28"/>
      <c r="E5" s="28"/>
      <c r="F5" s="29"/>
    </row>
    <row r="6">
      <c r="A6" s="24"/>
      <c r="B6" s="25"/>
      <c r="C6" s="25"/>
      <c r="D6" s="25"/>
      <c r="E6" s="25"/>
      <c r="F6" s="26"/>
    </row>
    <row r="7">
      <c r="A7" s="27"/>
      <c r="B7" s="28"/>
      <c r="C7" s="28"/>
      <c r="D7" s="28"/>
      <c r="E7" s="28"/>
      <c r="F7" s="29"/>
    </row>
    <row r="8">
      <c r="A8" s="24"/>
      <c r="B8" s="25"/>
      <c r="C8" s="25"/>
      <c r="D8" s="25"/>
      <c r="E8" s="25"/>
      <c r="F8" s="26"/>
    </row>
    <row r="9">
      <c r="A9" s="27"/>
      <c r="B9" s="28"/>
      <c r="C9" s="28"/>
      <c r="D9" s="28"/>
      <c r="E9" s="28"/>
      <c r="F9" s="29"/>
    </row>
    <row r="10">
      <c r="A10" s="24"/>
      <c r="B10" s="25"/>
      <c r="C10" s="25"/>
      <c r="D10" s="25"/>
      <c r="E10" s="25"/>
      <c r="F10" s="26"/>
    </row>
    <row r="11">
      <c r="A11" s="27"/>
      <c r="B11" s="28"/>
      <c r="C11" s="28"/>
      <c r="D11" s="28"/>
      <c r="E11" s="28"/>
      <c r="F11" s="29"/>
    </row>
    <row r="12">
      <c r="A12" s="24"/>
      <c r="B12" s="25"/>
      <c r="C12" s="25"/>
      <c r="D12" s="25"/>
      <c r="E12" s="25"/>
      <c r="F12" s="26"/>
    </row>
    <row r="13">
      <c r="A13" s="27"/>
      <c r="B13" s="28"/>
      <c r="C13" s="28"/>
      <c r="D13" s="28"/>
      <c r="E13" s="28"/>
      <c r="F13" s="29"/>
    </row>
    <row r="14">
      <c r="A14" s="24"/>
      <c r="B14" s="25"/>
      <c r="C14" s="25"/>
      <c r="D14" s="25"/>
      <c r="E14" s="25"/>
      <c r="F14" s="26"/>
    </row>
    <row r="15">
      <c r="A15" s="30"/>
      <c r="B15" s="31"/>
      <c r="C15" s="31"/>
      <c r="D15" s="31"/>
      <c r="E15" s="31"/>
      <c r="F15" s="32"/>
    </row>
  </sheetData>
  <drawing r:id="rId1"/>
  <tableParts count="1">
    <tablePart r:id="rId3"/>
  </tableParts>
</worksheet>
</file>