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Datos" sheetId="2" state="visible" r:id="rId2"/>
    <sheet xmlns:r="http://schemas.openxmlformats.org/officeDocument/2006/relationships" name="Información"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color rgb="000563C1"/>
      <u val="single"/>
    </font>
    <font>
      <b val="1"/>
      <color rgb="002F5597"/>
      <sz val="14"/>
    </font>
    <font>
      <b val="1"/>
      <color rgb="00FFFFFF"/>
    </font>
    <font>
      <b val="1"/>
      <color rgb="004472C4"/>
      <sz val="18"/>
    </font>
    <font>
      <b val="1"/>
    </font>
    <font>
      <b val="1"/>
      <sz val="12"/>
    </font>
  </fonts>
  <fills count="3">
    <fill>
      <patternFill/>
    </fill>
    <fill>
      <patternFill patternType="gray125"/>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9">
    <xf numFmtId="0" fontId="0" fillId="0" borderId="0" pivotButton="0" quotePrefix="0" xfId="0"/>
    <xf numFmtId="0" fontId="2" fillId="0" borderId="0" pivotButton="0" quotePrefix="0" xfId="0"/>
    <xf numFmtId="0" fontId="3" fillId="2" borderId="0" applyAlignment="1" pivotButton="0" quotePrefix="0" xfId="0">
      <alignment horizontal="center"/>
    </xf>
    <xf numFmtId="0" fontId="0" fillId="0" borderId="1" pivotButton="0" quotePrefix="0" xfId="0"/>
    <xf numFmtId="0" fontId="0" fillId="0" borderId="1" applyAlignment="1" pivotButton="0" quotePrefix="0" xfId="0">
      <alignment horizontal="center"/>
    </xf>
    <xf numFmtId="0" fontId="1" fillId="0" borderId="0" pivotButton="0" quotePrefix="0" xfId="0"/>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Noticias por Origen</a:t>
            </a:r>
          </a:p>
        </rich>
      </tx>
    </title>
    <plotArea>
      <pieChart>
        <varyColors val="1"/>
        <ser>
          <idx val="0"/>
          <order val="0"/>
          <tx>
            <strRef>
              <f>'Resumen'!C4</f>
            </strRef>
          </tx>
          <spPr>
            <a:ln xmlns:a="http://schemas.openxmlformats.org/drawingml/2006/main">
              <a:prstDash val="solid"/>
            </a:ln>
          </spPr>
          <cat>
            <numRef>
              <f>'Resumen'!$B$5:$B$6</f>
            </numRef>
          </cat>
          <val>
            <numRef>
              <f>'Resumen'!$C$5:$C$6</f>
            </numRef>
          </val>
        </ser>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Top Temas</a:t>
            </a:r>
          </a:p>
        </rich>
      </tx>
    </title>
    <plotArea>
      <barChart>
        <barDir val="col"/>
        <grouping val="clustered"/>
        <ser>
          <idx val="0"/>
          <order val="0"/>
          <tx>
            <strRef>
              <f>'Resumen'!C22</f>
            </strRef>
          </tx>
          <spPr>
            <a:ln xmlns:a="http://schemas.openxmlformats.org/drawingml/2006/main">
              <a:prstDash val="solid"/>
            </a:ln>
          </spPr>
          <cat>
            <numRef>
              <f>'Resumen'!$B$23:$B$29</f>
            </numRef>
          </cat>
          <val>
            <numRef>
              <f>'Resumen'!$C$23:$C$29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Cantidad</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Imagen Proyectada</a:t>
            </a:r>
          </a:p>
        </rich>
      </tx>
    </title>
    <plotArea>
      <pieChart>
        <varyColors val="1"/>
        <ser>
          <idx val="0"/>
          <order val="0"/>
          <tx>
            <strRef>
              <f>'Resumen'!C37</f>
            </strRef>
          </tx>
          <spPr>
            <a:ln xmlns:a="http://schemas.openxmlformats.org/drawingml/2006/main">
              <a:prstDash val="solid"/>
            </a:ln>
          </spPr>
          <cat>
            <numRef>
              <f>'Resumen'!$B$38:$B$42</f>
            </numRef>
          </cat>
          <val>
            <numRef>
              <f>'Resumen'!$C$38:$C$42</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19</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34</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ablaNoticias" displayName="TablaNoticias" ref="A1:H68" headerRowCount="1">
  <autoFilter ref="A1:H68"/>
  <tableColumns count="8">
    <tableColumn id="1" name="Nombre del periódico"/>
    <tableColumn id="2" name="Procedencia"/>
    <tableColumn id="3" name="Titular con enlace"/>
    <tableColumn id="4" name="Tema"/>
    <tableColumn id="5" name="Imagen de China"/>
    <tableColumn id="6" name="Fecha"/>
    <tableColumn id="7" name="Descripción"/>
    <tableColumn id="8" name="Texto complet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elpais.com/economia/2025-12-22/china-impone-aranceles-provisionales-de-hasta-el-427-a-algunos-productos-lacteos-europeos.html" TargetMode="External" Id="rId1"/><Relationship Type="http://schemas.openxmlformats.org/officeDocument/2006/relationships/hyperlink" Target="https://elpais.com/clima-y-medio-ambiente/2025-12-16/pasion-por-xiao-xiao-y-lei-lei-colas-de-mas-de-tres-horas-para-ver-a-los-ultimos-pandas-de-japon-antes-de-su-vuelta-a-china.html" TargetMode="External" Id="rId2"/><Relationship Type="http://schemas.openxmlformats.org/officeDocument/2006/relationships/hyperlink" Target="https://www.elmundo.es/internacional/2025/12/19/69450247fc6c83de5a8b4578.html" TargetMode="External" Id="rId3"/><Relationship Type="http://schemas.openxmlformats.org/officeDocument/2006/relationships/hyperlink" Target="https://www.elmundo.es/economia/2025/12/20/69440a0de9cf4a31388b45b0.html" TargetMode="External" Id="rId4"/><Relationship Type="http://schemas.openxmlformats.org/officeDocument/2006/relationships/hyperlink" Target="https://www.elmundo.es/economia/empresas/2025/12/21/69440a1dfdddffcf3b8b45ab.html" TargetMode="External" Id="rId5"/><Relationship Type="http://schemas.openxmlformats.org/officeDocument/2006/relationships/hyperlink" Target="https://www.abc.es/economia/espana-primer-pais-abrir-oficina-empresas-exporten-20251222165317-nt.html" TargetMode="External" Id="rId6"/><Relationship Type="http://schemas.openxmlformats.org/officeDocument/2006/relationships/hyperlink" Target="https://www.abc.es/internacional/arabia-saudi-aumento-2025-numero-ejecuciones-ante-20251223150852-nt.html" TargetMode="External" Id="rId7"/><Relationship Type="http://schemas.openxmlformats.org/officeDocument/2006/relationships/hyperlink" Target="https://www.abc.es/internacional/macron-anuncia-construccion-portaviones-propulsion-nuclear-amenaza-20251221210511-nt.html" TargetMode="External" Id="rId8"/><Relationship Type="http://schemas.openxmlformats.org/officeDocument/2006/relationships/hyperlink" Target="https://www.abc.es/internacional/estados-unidos-intercepta-petrolero-frente-costas-venezuela-20251221164443-nt.html" TargetMode="External" Id="rId9"/><Relationship Type="http://schemas.openxmlformats.org/officeDocument/2006/relationships/hyperlink" Target="https://www.abc.es/economia/china-impone-aranceles-temporales-427-productos-lacteos-20251222104216-nt.html" TargetMode="External" Id="rId10"/><Relationship Type="http://schemas.openxmlformats.org/officeDocument/2006/relationships/hyperlink" Target="https://www.abc.es/economia/era-companias-avanzan-sintonia-sociedad-20251221091753-nt.html" TargetMode="External" Id="rId11"/><Relationship Type="http://schemas.openxmlformats.org/officeDocument/2006/relationships/hyperlink" Target="https://www.abc.es/tecnologia/tiktok-firma-acuerdo-ceder-control-aplicacion-eeuu-20251219093659-nt.html" TargetMode="External" Id="rId12"/><Relationship Type="http://schemas.openxmlformats.org/officeDocument/2006/relationships/hyperlink" Target="https://www.abc.es/tecnologia/puedes-usar-tus-airpods-traducir-digan-idioma-20251215122844-nt.html" TargetMode="External" Id="rId13"/><Relationship Type="http://schemas.openxmlformats.org/officeDocument/2006/relationships/hyperlink" Target="https://www.abc.es/opinion/hector-schamis-trump-mamdani-20251221135613-nt.html" TargetMode="External" Id="rId14"/><Relationship Type="http://schemas.openxmlformats.org/officeDocument/2006/relationships/hyperlink" Target="https://www.abc.es/historia/revelaciones-archivo-secreto-vaticano-sobre-verdadera-relacion-20251206080000-nt.html" TargetMode="External" Id="rId15"/><Relationship Type="http://schemas.openxmlformats.org/officeDocument/2006/relationships/hyperlink" Target="https://www.abc.es/historia/tercios-espanoles-drones-cinco-siglos-revoluciones-militares-20251202125500-nt.html" TargetMode="External" Id="rId16"/><Relationship Type="http://schemas.openxmlformats.org/officeDocument/2006/relationships/hyperlink" Target="https://www.abc.es/historia/general-petraeus-exdirector-cia-claves-sobre-guerra-20251128125716-nt.html" TargetMode="External" Id="rId17"/><Relationship Type="http://schemas.openxmlformats.org/officeDocument/2006/relationships/hyperlink" Target="https://www.abc.es/cultura/cultural/especial-navidad-2025-regalos-culturales-prueba-grinchs-20251218140027-nt.html" TargetMode="External" Id="rId18"/><Relationship Type="http://schemas.openxmlformats.org/officeDocument/2006/relationships/hyperlink" Target="https://www.abc.es/cultura/cultural/quede-escrito-arte-forma-libro-obsequiar-fiestas-20251218125227-nt.html" TargetMode="External" Id="rId19"/><Relationship Type="http://schemas.openxmlformats.org/officeDocument/2006/relationships/hyperlink" Target="https://www.abc.es/cultura/cultural/reyes-magos-godard-papa-noel-spielberg-propuestas-20251218125928-nt.html" TargetMode="External" Id="rId20"/><Relationship Type="http://schemas.openxmlformats.org/officeDocument/2006/relationships/hyperlink" Target="https://www.abc.es/cultura/cultural/historia-cine-religion-moda-mejores-ensayos-2025-20251218125314-nt.html" TargetMode="External" Id="rId21"/><Relationship Type="http://schemas.openxmlformats.org/officeDocument/2006/relationships/hyperlink" Target="https://www.abc.es/cultura/cultural/rodrigo-blanco-calderon-escritores-threads-20251215125809-nt.html" TargetMode="External" Id="rId22"/><Relationship Type="http://schemas.openxmlformats.org/officeDocument/2006/relationships/hyperlink" Target="https://www.lavanguardia.com/economia/20251222/11387383/china-aranceles-lacteos-queso-leche-ue.html" TargetMode="External" Id="rId23"/><Relationship Type="http://schemas.openxmlformats.org/officeDocument/2006/relationships/hyperlink" Target="https://www.lavanguardia.com/vida/20251222/11386555/proteccion-datos-invita-dejar-tiktok-transfiere-datos-europeos-china.html" TargetMode="External" Id="rId24"/><Relationship Type="http://schemas.openxmlformats.org/officeDocument/2006/relationships/hyperlink" Target="https://www.lavanguardia.com/internacional/20251220/11382334/elevan-161-fallecidos-incendio-hong-kong-nueva-identificacion-forense.html" TargetMode="External" Id="rId25"/><Relationship Type="http://schemas.openxmlformats.org/officeDocument/2006/relationships/hyperlink" Target="https://www.lavanguardia.com/internacional/20251218/11375410/ee-uu-aprueba-mayor-venta-armas-taiwan-historia.html" TargetMode="External" Id="rId26"/><Relationship Type="http://schemas.openxmlformats.org/officeDocument/2006/relationships/hyperlink" Target="https://www.lavanguardia.com/internacional/20251216/11366674/tensiones-diplomaticas-china-dejan-japon-pandas.html" TargetMode="External" Id="rId27"/><Relationship Type="http://schemas.openxmlformats.org/officeDocument/2006/relationships/hyperlink" Target="https://www.lavanguardia.com/economia/20251220/11382460/alternativa-china-nvidia-moore-threads-lanza-nuevos-chips-salir-bolsa.html" TargetMode="External" Id="rId28"/><Relationship Type="http://schemas.openxmlformats.org/officeDocument/2006/relationships/hyperlink" Target="https://www.lavanguardia.com/economia/20251219/11378840/tiktok-vende-filial-estados-unidos-grupo-inversores-locales.html" TargetMode="External" Id="rId29"/><Relationship Type="http://schemas.openxmlformats.org/officeDocument/2006/relationships/hyperlink" Target="https://www.lavanguardia.com/economia/20251218/11377725/taiwan-reitera-producira-chips-ultima-generacion-fuera-isla.html" TargetMode="External" Id="rId30"/><Relationship Type="http://schemas.openxmlformats.org/officeDocument/2006/relationships/hyperlink" Target="https://www.lavanguardia.com/economia/20251216/11369765/china-gravara-tarifas-19-8-cerdo-europeo-cinco-anos.html" TargetMode="External" Id="rId31"/><Relationship Type="http://schemas.openxmlformats.org/officeDocument/2006/relationships/hyperlink" Target="https://www.lavanguardia.com/economia/20251216/11369518/china-leapmotor-fabricara-cuatro-modelos-planta-stellantis-zaragoza.html" TargetMode="External" Id="rId32"/><Relationship Type="http://schemas.openxmlformats.org/officeDocument/2006/relationships/hyperlink" Target="https://www.lavanguardia.com/vida/20251221/11384200/ee-uu-china-encabezan-nueva-carrera-luna-india-japon-buscan-sumarse.html" TargetMode="External" Id="rId33"/><Relationship Type="http://schemas.openxmlformats.org/officeDocument/2006/relationships/hyperlink" Target="https://www.larazon.es/tecnologia/huawei-adelanta-apple-crea-smartphone-transparente_2025122169482328af09df50108fe754.html" TargetMode="External" Id="rId34"/><Relationship Type="http://schemas.openxmlformats.org/officeDocument/2006/relationships/hyperlink" Target="https://www.larazon.es/tecnologia/china-desarrollado-tecnologia-que-supera-neuralink-elon-musk_20251219694537ccea66eb7353187f52.html" TargetMode="External" Id="rId35"/><Relationship Type="http://schemas.openxmlformats.org/officeDocument/2006/relationships/hyperlink" Target="http://china.chinadaily.com.cn/a/202512/21/WS6947f1bba310942cc4997bc9.html" TargetMode="External" Id="rId36"/><Relationship Type="http://schemas.openxmlformats.org/officeDocument/2006/relationships/hyperlink" Target="http://china.chinadaily.com.cn/a/202512/21/WS6947f15ea310942cc4997bc7.html" TargetMode="External" Id="rId37"/><Relationship Type="http://schemas.openxmlformats.org/officeDocument/2006/relationships/hyperlink" Target="http://china.chinadaily.com.cn/a/202512/21/WS6947f104a310942cc4997bc5.html" TargetMode="External" Id="rId38"/><Relationship Type="http://schemas.openxmlformats.org/officeDocument/2006/relationships/hyperlink" Target="http://china.chinadaily.com.cn/a/202512/21/WS6947ef33a310942cc4997bbf.html" TargetMode="External" Id="rId39"/><Relationship Type="http://schemas.openxmlformats.org/officeDocument/2006/relationships/hyperlink" Target="http://china.chinadaily.com.cn/a/202512/21/WS6947ed85a310942cc4997bba.html" TargetMode="External" Id="rId40"/><Relationship Type="http://schemas.openxmlformats.org/officeDocument/2006/relationships/hyperlink" Target="http://china.chinadaily.com.cn/a/202512/21/WS6947dd47a310942cc4997ba0.html" TargetMode="External" Id="rId41"/><Relationship Type="http://schemas.openxmlformats.org/officeDocument/2006/relationships/hyperlink" Target="http://cn.chinadaily.com.cn/a/202512/20/WS6945f8b9a310942cc4997a34.html" TargetMode="External" Id="rId42"/><Relationship Type="http://schemas.openxmlformats.org/officeDocument/2006/relationships/hyperlink" Target="http://cn.chinadaily.com.cn/a/202512/20/WS6945f8afa310942cc4997a32.html" TargetMode="External" Id="rId43"/><Relationship Type="http://schemas.openxmlformats.org/officeDocument/2006/relationships/hyperlink" Target="http://cn.chinadaily.com.cn/a/202511/29/WS692a33c9a310942cc499409b.html" TargetMode="External" Id="rId44"/><Relationship Type="http://schemas.openxmlformats.org/officeDocument/2006/relationships/hyperlink" Target="http://cn.chinadaily.com.cn/a/202511/29/WS692a33dda310942cc499409d.html" TargetMode="External" Id="rId45"/><Relationship Type="http://schemas.openxmlformats.org/officeDocument/2006/relationships/hyperlink" Target="https://www.abc.es/espana/castilla-la-mancha/exportaciones-castillala-mancha-enero-octubre-2025-sube-20251222190428-nt.html" TargetMode="External" Id="rId46"/><Relationship Type="http://schemas.openxmlformats.org/officeDocument/2006/relationships/hyperlink" Target="https://www.lavanguardia.com/comprar/navidad/20251222/11380141/regalar-dockers-guapos-10-pantalones-chinos-comodos-refinados-mejor-precio-sensacion-2026-mkt-dock.html" TargetMode="External" Id="rId47"/><Relationship Type="http://schemas.openxmlformats.org/officeDocument/2006/relationships/hyperlink" Target="https://www.elmundo.es/papel/2025/12/23/69491d3ffdddff71608b4599.html" TargetMode="External" Id="rId48"/><Relationship Type="http://schemas.openxmlformats.org/officeDocument/2006/relationships/hyperlink" Target="https://cincodias.elpais.com/companias/2025-12-26/golden-goose-las-zapatillas-desgastadas-de-2000-dolares-el-par-un-raro-triunfo-para-el-capital-riesgo.html" TargetMode="External" Id="rId49"/><Relationship Type="http://schemas.openxmlformats.org/officeDocument/2006/relationships/hyperlink" Target="https://elpais.com/economia/2025-12-25/el-automovil-busca-democratizar-el-electrico-con-coches-por-debajo-de-25000-euros-para-competir-con-china.html" TargetMode="External" Id="rId50"/><Relationship Type="http://schemas.openxmlformats.org/officeDocument/2006/relationships/hyperlink" Target="https://elpais.com/opinion/2025-12-25/la-telenovela-navidena-con-capitulos-mas-cortos-que-tiktoks.html" TargetMode="External" Id="rId51"/><Relationship Type="http://schemas.openxmlformats.org/officeDocument/2006/relationships/hyperlink" Target="https://www.elmundo.es/internacional/2025/12/24/694b4772fc6c83301a8b4585.html" TargetMode="External" Id="rId52"/><Relationship Type="http://schemas.openxmlformats.org/officeDocument/2006/relationships/hyperlink" Target="https://www.elmundo.es/internacional/2025/12/23/694adf47e4d4d849178b4587.html" TargetMode="External" Id="rId53"/><Relationship Type="http://schemas.openxmlformats.org/officeDocument/2006/relationships/hyperlink" Target="https://www.abc.es/opinion/sevilla/fernando-iwasaki-misa-gallo-global-1592-20251226182841-nts.html" TargetMode="External" Id="rId54"/><Relationship Type="http://schemas.openxmlformats.org/officeDocument/2006/relationships/hyperlink" Target="https://www.lavanguardia.com/videos/claves-del-dia/20251226/11388446/gran-ganador-ano-china.html" TargetMode="External" Id="rId55"/><Relationship Type="http://schemas.openxmlformats.org/officeDocument/2006/relationships/hyperlink" Target="https://www.lavanguardia.com/internacional/20251224/11391650/flota-dorada-trump.html" TargetMode="External" Id="rId56"/><Relationship Type="http://schemas.openxmlformats.org/officeDocument/2006/relationships/hyperlink" Target="https://www.lavanguardia.com/internacional/20251223/11389944/china-antartida.html" TargetMode="External" Id="rId57"/><Relationship Type="http://schemas.openxmlformats.org/officeDocument/2006/relationships/hyperlink" Target="https://www.lavanguardia.com/vida/verificacion/20251226/11392675/mensajes-virales-desinformacion-oro-falso-china-criptomonedas.html" TargetMode="External" Id="rId58"/><Relationship Type="http://schemas.openxmlformats.org/officeDocument/2006/relationships/hyperlink" Target="https://www.larazon.es/internacional/china-acusa-acelerar-escenario-belico-vender-armas-taiwan_20251225694d165222f0db7daffd95c3.html" TargetMode="External" Id="rId59"/><Relationship Type="http://schemas.openxmlformats.org/officeDocument/2006/relationships/hyperlink" Target="https://www.larazon.es/economia/empresa-btextil-china-invierte-130-millones-euros-nueva-fabrica-fez_20251225694d29b922f0db7daffda1c9.html" TargetMode="External" Id="rId60"/><Relationship Type="http://schemas.openxmlformats.org/officeDocument/2006/relationships/hyperlink" Target="https://www.larazon.es/economia/dominio-chino-juguete-dos-decadas-acaparando-casi-80-mercado_20251225694d094c22f0db7daffd8e31.html" TargetMode="External" Id="rId61"/><Relationship Type="http://schemas.openxmlformats.org/officeDocument/2006/relationships/hyperlink" Target="http://china.chinadaily.com.cn/a/202512/26/WS694de806a310942cc4998a43.html" TargetMode="External" Id="rId62"/><Relationship Type="http://schemas.openxmlformats.org/officeDocument/2006/relationships/hyperlink" Target="http://china.chinadaily.com.cn/a/202512/26/WS694de802a310942cc4998a42.html" TargetMode="External" Id="rId63"/><Relationship Type="http://schemas.openxmlformats.org/officeDocument/2006/relationships/hyperlink" Target="http://china.chinadaily.com.cn/a/202512/25/WS694d35c9a310942cc4998a16.html" TargetMode="External" Id="rId64"/><Relationship Type="http://schemas.openxmlformats.org/officeDocument/2006/relationships/hyperlink" Target="http://china.chinadaily.com.cn/a/202512/25/WS694d35bfa310942cc4998a15.html" TargetMode="External" Id="rId65"/><Relationship Type="http://schemas.openxmlformats.org/officeDocument/2006/relationships/hyperlink" Target="http://china.chinadaily.com.cn/a/202512/25/WS694d359aa310942cc4998a14.html" TargetMode="External" Id="rId66"/><Relationship Type="http://schemas.openxmlformats.org/officeDocument/2006/relationships/hyperlink" Target="http://caijing.chinadaily.com.cn/a/202512/24/WS694bb054a310942cc4998660.html" TargetMode="External" Id="rId67"/><Relationship Type="http://schemas.openxmlformats.org/officeDocument/2006/relationships/table" Target="/xl/tables/table1.xml" Id="rId68"/></Relationships>
</file>

<file path=xl/worksheets/sheet1.xml><?xml version="1.0" encoding="utf-8"?>
<worksheet xmlns="http://schemas.openxmlformats.org/spreadsheetml/2006/main">
  <sheetPr>
    <outlinePr summaryBelow="1" summaryRight="1"/>
    <pageSetUpPr/>
  </sheetPr>
  <dimension ref="B2:C42"/>
  <sheetViews>
    <sheetView showGridLines="0" workbookViewId="0">
      <selection activeCell="A1" sqref="A1"/>
    </sheetView>
  </sheetViews>
  <sheetFormatPr baseColWidth="8" defaultRowHeight="15"/>
  <cols>
    <col width="30" customWidth="1" min="2" max="2"/>
    <col width="15" customWidth="1" min="3" max="3"/>
  </cols>
  <sheetData>
    <row r="2">
      <c r="B2" s="1" t="inlineStr">
        <is>
          <t>Distribución por Procedencia</t>
        </is>
      </c>
    </row>
    <row r="4">
      <c r="B4" s="2" t="inlineStr">
        <is>
          <t>Origen</t>
        </is>
      </c>
      <c r="C4" s="2" t="inlineStr">
        <is>
          <t>Total</t>
        </is>
      </c>
    </row>
    <row r="5">
      <c r="B5" s="3" t="inlineStr">
        <is>
          <t>España</t>
        </is>
      </c>
      <c r="C5" s="4" t="n">
        <v>51</v>
      </c>
    </row>
    <row r="6">
      <c r="B6" s="3" t="inlineStr">
        <is>
          <t>China</t>
        </is>
      </c>
      <c r="C6" s="4" t="n">
        <v>16</v>
      </c>
    </row>
    <row r="20">
      <c r="B20" s="1" t="inlineStr">
        <is>
          <t>Análisis de Temas</t>
        </is>
      </c>
    </row>
    <row r="22">
      <c r="B22" s="2" t="inlineStr">
        <is>
          <t>Tema</t>
        </is>
      </c>
      <c r="C22" s="2" t="inlineStr">
        <is>
          <t>Total</t>
        </is>
      </c>
    </row>
    <row r="23">
      <c r="B23" s="3" t="inlineStr">
        <is>
          <t>Geopolítica</t>
        </is>
      </c>
      <c r="C23" s="4" t="n">
        <v>23</v>
      </c>
    </row>
    <row r="24">
      <c r="B24" s="3" t="inlineStr">
        <is>
          <t>Economia</t>
        </is>
      </c>
      <c r="C24" s="4" t="n">
        <v>15</v>
      </c>
    </row>
    <row r="25">
      <c r="B25" s="3" t="inlineStr">
        <is>
          <t>Cultura y ciencia</t>
        </is>
      </c>
      <c r="C25" s="4" t="n">
        <v>11</v>
      </c>
    </row>
    <row r="26">
      <c r="B26" s="3" t="inlineStr">
        <is>
          <t>Tecnología industrial</t>
        </is>
      </c>
      <c r="C26" s="4" t="n">
        <v>8</v>
      </c>
    </row>
    <row r="27">
      <c r="B27" s="3" t="inlineStr">
        <is>
          <t>Política social</t>
        </is>
      </c>
      <c r="C27" s="4" t="n">
        <v>7</v>
      </c>
    </row>
    <row r="28">
      <c r="B28" s="3" t="inlineStr">
        <is>
          <t>Tecnología de consumo</t>
        </is>
      </c>
      <c r="C28" s="4" t="n">
        <v>2</v>
      </c>
    </row>
    <row r="29">
      <c r="B29" s="3" t="inlineStr">
        <is>
          <t>Política interior China</t>
        </is>
      </c>
      <c r="C29" s="4" t="n">
        <v>1</v>
      </c>
    </row>
    <row r="35">
      <c r="B35" s="1" t="inlineStr">
        <is>
          <t>Percepción (Imagen de China)</t>
        </is>
      </c>
    </row>
    <row r="37">
      <c r="B37" s="2" t="inlineStr">
        <is>
          <t>Clasificación</t>
        </is>
      </c>
      <c r="C37" s="2" t="inlineStr">
        <is>
          <t>Total</t>
        </is>
      </c>
    </row>
    <row r="38">
      <c r="B38" s="3" t="inlineStr">
        <is>
          <t>Neutral</t>
        </is>
      </c>
      <c r="C38" s="4" t="n">
        <v>24</v>
      </c>
    </row>
    <row r="39">
      <c r="B39" s="3" t="inlineStr">
        <is>
          <t>Negativa</t>
        </is>
      </c>
      <c r="C39" s="4" t="n">
        <v>17</v>
      </c>
    </row>
    <row r="40">
      <c r="B40" s="3" t="inlineStr">
        <is>
          <t>Muy positiva</t>
        </is>
      </c>
      <c r="C40" s="4" t="n">
        <v>12</v>
      </c>
    </row>
    <row r="41">
      <c r="B41" s="3" t="inlineStr">
        <is>
          <t>Positiva</t>
        </is>
      </c>
      <c r="C41" s="4" t="n">
        <v>11</v>
      </c>
    </row>
    <row r="42">
      <c r="B42" s="3" t="inlineStr">
        <is>
          <t>Amenaza</t>
        </is>
      </c>
      <c r="C42" s="4" t="n">
        <v>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20" customWidth="1" min="1" max="1"/>
    <col width="15" customWidth="1" min="2" max="2"/>
    <col width="50" customWidth="1" min="3" max="3"/>
    <col width="15" customWidth="1" min="4" max="4"/>
    <col width="15" customWidth="1" min="5" max="5"/>
    <col width="12" customWidth="1" min="6" max="6"/>
    <col width="40" customWidth="1" min="7" max="7"/>
    <col width="80" customWidth="1" min="8" max="8"/>
  </cols>
  <sheetData>
    <row r="1">
      <c r="A1" t="inlineStr">
        <is>
          <t>Nombre del periódico</t>
        </is>
      </c>
      <c r="B1" t="inlineStr">
        <is>
          <t>Procedencia</t>
        </is>
      </c>
      <c r="C1" t="inlineStr">
        <is>
          <t>Titular con enlace</t>
        </is>
      </c>
      <c r="D1" t="inlineStr">
        <is>
          <t>Tema</t>
        </is>
      </c>
      <c r="E1" t="inlineStr">
        <is>
          <t>Imagen de China</t>
        </is>
      </c>
      <c r="F1" t="inlineStr">
        <is>
          <t>Fecha</t>
        </is>
      </c>
      <c r="G1" t="inlineStr">
        <is>
          <t>Descripción</t>
        </is>
      </c>
      <c r="H1" t="inlineStr">
        <is>
          <t>Texto completo</t>
        </is>
      </c>
    </row>
    <row r="2">
      <c r="A2" t="inlineStr">
        <is>
          <t>El País</t>
        </is>
      </c>
      <c r="B2" t="inlineStr">
        <is>
          <t>España</t>
        </is>
      </c>
      <c r="C2" s="5" t="inlineStr">
        <is>
          <t>China impone aranceles provisionales de hasta el 42,7% a algunos productos lácteos europeos</t>
        </is>
      </c>
      <c r="D2" t="inlineStr">
        <is>
          <t>Geopolítica</t>
        </is>
      </c>
      <c r="E2" t="inlineStr">
        <is>
          <t>Negativa</t>
        </is>
      </c>
      <c r="F2" t="inlineStr">
        <is>
          <t>2025-12-22T13:00:48+01:00</t>
        </is>
      </c>
      <c r="G2" t="inlineStr">
        <is>
          <t>España es uno de los principales exportadores afectados. Cinco empresas españolas afrontan un gravamen del 28,6%</t>
        </is>
      </c>
      <c r="H2" t="inlineStr">
        <is>
          <t>España es uno de los principales exportadores afectados. Cinco empresas españolas afrontan un gravamen del 28,6%
China anunció este lunes que impondrá aranceles provisionales de hasta el 42,7% a las importaciones de determinadosproductos lácteos procedentes de la Unión Europea, tras concluir de forma preliminar que reciben subvenciones de Estado y han causado un “daño sustancial” a la industria láctea china. La decisión golpea a varios de los principales exportadores comunitarios al mercado chino, entre ellos España, cuyas ventas de estos productos al gigante asiático alcanzaron alrededor de 82 millones de euros en 2024, según cifras del Ministerio de Agricultura, Pesca y Alimentación español (MAPA).
El Ministerio de Comercio chino señala en un comunicado que las medidas, que entrarán en vigor este martes, se aplicarán en forma de depósitos en garantía que los importadores deberán abonar en la aduana china, lo que encarece de inmediato su acceso al mercado. Los recargos oscilarán entre el 21,9% y el 42,7%, en función de la empresa exportadora europea, y se calcularán sobre el valor en aduana de la mercancía. Cinco compañías españolas figuran entre las afectadas, a las que se ha asignado un tipo del 28,6% por haber colaborado con las autoridades chinas durante la investigación.
La decisión, que se ha tomado en un contexto de sobreoferta y menor demanda en el mercado doméstico, es el resultado de una investigación iniciada en agosto de 2024, tras una solicitud presentada por la Asociación China de la Industria Láctea y la Asociación China de la Industria de Productos Lácteos.
Según indica el Ministerio de Comercio chino, se han analizado las importaciones realizadas entre abril de 2023 y marzo de 2024, y evaluado el impacto de esas compras sobre el sector nacional durante el periodo 2020-2024. De acuerdo con las conclusiones preliminares, las autoridades chinas consideran que los productos investigados reciben ayudas públicas y que esto ha afectado a la industria láctea nacional, lo que ha motivado la adopción de aranceles provisionales mientras continúan las pesquisas.
Entre los programas de apoyo citados, figuran ayudas a la conservación ecológica, subvenciones a jóvenes agricultores, apoyo al almacenamiento de productos lácteos y fondos de desarrollo rural aplicados en varios Estados miembros. Aunque el comunicado no singulariza a España de forma expresa, estas políticas forman parte del entramado de la Política Agraria Común, de la que también se benefician los productores españoles.
Las medidas afectan a un amplio abanico de productos que incluye quesos frescos, cuajadas, quesos procesados y quesos azules, así como leche y algunos tipos de nata. Las autoridades chinas señalaron que las empresas que no cooperaron en la investigación (en su mayoría, francesas) se enfrentarán a los porcentajes más elevados, mientras que otras recibirán tasas más bajas dentro del rango anunciado.
Para España, el impacto es especialmente sensible. Aunque Francia lidera las exportaciones europeas de lácteos a China, los datos de la Administración General de Aduanas del gigante asiático sitúan al país ibérico entre los principales proveedores europeos, junto con Italia, Dinamarca y Países Bajos. En el caso español, el mercado chino ha sido clave para la expansión internacional de quesos y otros productos lácteos de mayor valor, que encuentran en China un nicho de consumidores de renta media y alta.
Según cifras oficiales de Agricultura, los lácteos son la quinta mayor partida de productos agroalimentarios que España exportó a China en 2024. Se sitúan por detrás del porcino, el aceite de oliva, las bebidas alcohólicas y los productos de pesca. El año pasado, las exportaciones agroalimentarias españolas a China tuvieron un valor de 1.968 millones de euros, un 13,2% menos que el año anterior.
La noticia llega en un momento de creciente tensión comercial entre Pekín y Bruselas, después de que laUE impusiera aranceles adicionales a los vehículos eléctricos fabricados en el gigante asiático, alegando que se benefician de subvenciones estatales. China ha rechazado esas acusaciones y ha activado varias investigaciones comerciales sobre productos europeos.
La semana pasada, Pekín anunció la imposición definitiva de gravámenes de entre el 4,9% y el19,8% a las importaciones de carne de cerdo procedentes de la UEdurante un periodo de cinco años, tras una investigación por competencia desleal iniciada en 2024. El golpe arancelario, si bien mucho más bajo de lo que la industria esperaba recibir, se interpretó como una represalia vinculada al conflicto en torno a los vehículos eléctricos chinos.
Bruselas ha criticado la investigación sobre los lácteos desde su inicio. En septiembre de 2024, la Comisión Europea llevó el caso ante la Organización Mundial del Comercio (OMC), al considerar que las pesquisas chinas se basaban en “acusaciones cuestionables y pruebas insuficientes”, según declaró entonces el comisario europeo de Comercio, Valdis Dombrovskis.
No obstante, el Ministerio de Comercio chino afirma que la investigación se llevó a cabo conforme a los principios de “equidad, imparcialidad, apertura y transparencia”. Y de acuerdo con la legislación nacional y las normas de la OMC, “protegiendo plenamente los derechos de las partes interesadas”.
Los gravámenes permanecerán en vigor mientras avanza la investigación. Luego podrían convertirse en definitivos o ser retirados en función de las conclusiones. La medida contará previsiblemente con el visto bueno de los productores chinos, que lidian con un exceso de oferta de leche y una caída de los precios. China es el tercer mayor productor de leche del mundo e instó el año pasado a contener la producción y a sacrificar a las vacas más viejas y menos productivas.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3">
      <c r="A3" t="inlineStr">
        <is>
          <t>El País</t>
        </is>
      </c>
      <c r="B3" t="inlineStr">
        <is>
          <t>España</t>
        </is>
      </c>
      <c r="C3" s="5" t="inlineStr">
        <is>
          <t>Pasión por ‘Xiao Xiao’ y ‘Lei Lei’: colas de más de tres horas para ver a los últimos pandas de Japón antes de su vuelta a China</t>
        </is>
      </c>
      <c r="D3" t="inlineStr">
        <is>
          <t>Geopolítica</t>
        </is>
      </c>
      <c r="E3" t="inlineStr">
        <is>
          <t>Negativa</t>
        </is>
      </c>
      <c r="F3" t="inlineStr">
        <is>
          <t>2025-12-16T09:17:24+01:00</t>
        </is>
      </c>
      <c r="G3" t="inlineStr">
        <is>
          <t>La marcha de los osos gemelos, por la tensión diplomática entre Tokio y Pekín, dejará al archipiélago sin estos animales por primera vez desde 1972</t>
        </is>
      </c>
      <c r="H3" t="inlineStr">
        <is>
          <t>La marcha de los osos gemelos, por la tensión diplomática entre Tokio y Pekín, dejará al archipiélago sin estos animales por primera vez desde 1972
Cientos de personas hicieron cola durante más de tres horas este martes para ver a los dos últimos pandas de Japón en elzoológico de Ueno, en Tokio, un día después de confirmarse que regresarán a China a finales de enero, un mes antes de lo esperado.
La marcha de los pandas gemelosXiao XiaoyLei Leidejará al archipiélago sin estos animales por primera vez desde 1972, en pleno enfriamiento de las relaciones entre Tokio y Pekín, propietario de todos los pandas del mundo —que cede mediante contrato a zoológicos globales en el marco de un programa de conservación—, a raíz de unos comentarios de la primera ministra nipona,Sanae Takaichi, sobre Taiwán.
Hay tanto interés en ver por última vez a los animales que el zoológico de Ueno, donde residen, se ha visto obligado a limitar a 4.800 el número de visitantes diarios a los que se permitirá la entrada al recinto de los pandas, y a un solo minuto por persona el tiempo de visita, según detalló el zoo en un comunicado. A partir del martes que viene y hasta el 25 de enero, el último día en que será posible ver aXiao XiaoyLei Lei, será necesario reservar con antelación, indicó el centro.
La tensión diplomática entre Japón y China ha sembrado dudas sobre si el gigante asiático permitirá el envío de nuevos ejemplares al archipiélago, después de que venza en febrero el plazo para devolver a Pekín a los dos pandas de Ueno, los últimos en territorio japonés.
La devolución de los gemelos se añade a otra efectuada el pasado junio, cuando los cuatro pandas residentes en el complejo Adventure World de Shirahama, en la prefectura de Wakayama (centro), regresaron a China, después de que Pekín rechazara prorrogar el acuerdo de préstamo con las instalaciones japonesas.
El envío de pandas como herramienta diplomática por parte de China se remonta décadas atrás y se consolidó en Japón con la llegada de los primeros ejemplares al zoo de Ueno, el más antiguo del país, en 1972, tras la normalización de las relaciones los dos países. Desde entonces, Japón ha acogido y criado a más de una veintena de ejemplares, que han sido recibidos con gran entusiasmo por los japoneses y han servido como símbolo de amistad entre las naciones.
Solo en el zoo de Ueno,Xiao XiaoyLei Leituvieron un impacto económico de más de 30.000 millones de yenes (unos 166 millones de euros) en el primer año tras su presentación al público en 2021, según estimaciones publicadas por Katsuhiro Miyamoto, profesor emérito de Economía en la Universidad de Kansai.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4">
      <c r="A4" t="inlineStr">
        <is>
          <t>El Mundo</t>
        </is>
      </c>
      <c r="B4" t="inlineStr">
        <is>
          <t>España</t>
        </is>
      </c>
      <c r="C4" s="5" t="inlineStr">
        <is>
          <t>El Gobierno del Reino Unido sufrió un ciberataque en octubre que podría haber afectado a decenas de miles de datos de visados</t>
        </is>
      </c>
      <c r="D4" t="inlineStr">
        <is>
          <t>Geopolítica</t>
        </is>
      </c>
      <c r="E4" t="inlineStr">
        <is>
          <t>Negativa</t>
        </is>
      </c>
      <c r="F4" t="inlineStr">
        <is>
          <t>2025-12-19T08:49:24+01:00</t>
        </is>
      </c>
      <c r="G4" t="inlineStr">
        <is>
          <t>El ministro de Comercio ha confirmado la información adelantada por 'The Sun', que afirma que el ataque habría sido llevado a cabo por un grupo chino de ciberdelincuentes denominado Storm 1849 Leer</t>
        </is>
      </c>
      <c r="H4" t="inlineStr">
        <is>
          <t>El ministro británico de Comercio,Chris Bryant, ha confirmado este viernes que el Gobierno fue hackeado en octubre, confirmando parcialmente una información del periódicoThe Sun, que afirmó que un grupo chino había vulnerado sistemas para acceder a datos del Ministerio de Asuntos Exteriores.
"Ciertamente ha habido un hackeo", ha afirmado Bryant a Times Radio este viernes. "No puedo decir si está directamente relacionado con operativos chinoso, de hecho, con el Estado chino", ha añadido.
The Sunidentificó aStorm 1849como el grupo chino de ciberdelincuentes responsable de la brecha, que, según el periódico, podría incluir decenas de miles de datos de visados.
El grupo ha sido acusado de atacar a políticos y a organizaciones críticas con el gobierno chino, señaló el diario.
Bryant ha señalado que parte de la información publicada era especulación y que el gobierno tenía el incidente "bajo control". "Estamos bastante seguros de que existe unbajo riesgode que alguna persona se vea realmente afectada por esto", ha declarado a Sky News.
Un portavoz del Gobierno afirmó que se estaba trabajando para investigar un incidente cibernético: "Nos tomamos la seguridad de nuestros sistemas y datos extremadamente en serio".</t>
        </is>
      </c>
    </row>
    <row r="5">
      <c r="A5" t="inlineStr">
        <is>
          <t>El Mundo</t>
        </is>
      </c>
      <c r="B5" t="inlineStr">
        <is>
          <t>España</t>
        </is>
      </c>
      <c r="C5" s="5" t="inlineStr">
        <is>
          <t>China lanza en su principal isla paradisíaca el experimento de libre comercio más grande del mundo</t>
        </is>
      </c>
      <c r="D5" t="inlineStr">
        <is>
          <t>Economia</t>
        </is>
      </c>
      <c r="E5" t="inlineStr">
        <is>
          <t>Positiva</t>
        </is>
      </c>
      <c r="F5" t="inlineStr">
        <is>
          <t>2025-12-20T00:10:24+01:00</t>
        </is>
      </c>
      <c r="G5" t="inlineStr">
        <is>
          <t>El centro político y económico de Hainan se llama Haikou, su capital. Pero la zona más popular de la isla, Sanya, se encuentra a más de una hora en tren Leer</t>
        </is>
      </c>
      <c r="H5" t="inlineStr">
        <is>
          <t>Chinavende como un nuevo hito en su apertura económica el lanzamiento del puerto de libre comercio más grande del mundo en su paradisíaca isla sureña deHainan. Una provincia ahora absorbida por un ambicioso experimento para convertir a este territorio del tamaño deBélgicaen una plataforma logística y comercial de primer nivel.
Durante la inauguración el jueves del proyecto, el viceprimer ministro de China,He Lifeng, pidió a los funcionarios locales "convertir el puerto de libre comercio en una puerta de entrada vital que lidere la nueva era de apertura de China al mundo".
He insistió en que Hainan tenía que ser una zona franca que impulse la inversión extranjera. Esto último es una prioridad inmediata teniendo en cuenta que la inversión extranjera directa en China cayó un 10,4% interanual en los primeros nueve meses de 2025, según muestran datos oficiales.
Según informó la agencia estatalXinhua, en el primer día del lanzamiento se gestionaron importaciones concentradas de bienes con arancel cero por un valor superior a los 5.000 millones de yuanes, que al cambio son alrededor de 605 millones de euros. Entre estos productos se incluyeron sobre todopetróleo crudo,equipamiento médicoymateriales de aviación.
Hainan, cuya economía ha dependido tradicionalmente del caucho, el arroz y la pesca, fue una provincia olvidada por Pekín hasta 1988, cuando el líder reformistaDeng Xiaopingla designó zona económica especial, siguiendo el modelo de Shenzhen, con la esperanza de que emergiera un nuevo titán financiero que compitiera también conHong Kong. En cambio, la especulación y la corrupción en el boom inmobiliario frenó el despegue de los ambiciosos planes de Deng.
No fue hasta 2020, bajo la batuta deXi Jinping, cuando el proyecto comenzó a rodar en Hainan con incentivos fiscales, cero aranceles para ciertos bienes importados, libertad de entrada de capital extranjero y programas piloto de liberalización del yuan. Poco a poco fueron llegando sobre todo multimillonarios deRusiaatraídos por los planes de que Hainan se convierta en un mega centro de finanzasoffshore, con compras libres de impuestos.
También se instalaron algunas de las multinacionales más importantes del mundo, como Deloitte, COSCO Shipping Corp, General Electric, PricewaterhouseCoopers o Qualcomm. Entre 2020 y 2024, la isla captómás inversión extranjera que en los 32 años anteriores. Aunque el PIB el año pasado se situó en 113 000 millones de dólares, comparable a la economía de un país de tamaño mediano, sigue muy lejos por ejemplo de los 407.000 millones de Hong Kong.
El centro político y económico de Hainan se llamaHaikou, su capital. Pero la zona más popular de la isla,Sanya, se encuentra a más de una hora en tren. Bautizada por la prensa local como el "Hawái de Oriente", está inundada de turistas rusos desde que a estos se les cerraron muchas puertas para sus vacaciones cuando su presidente,Vladimir Putin, lanzó la invasión de Ucrania.
Las autoridades locales ahora tratan de construir una estructura financiera -bancos, firmas de inversión, bolsas de valores- que aún está en pañales, lejos de las ambiciones del Gobierno central. En la reforma fiscal presentada, las empresas que operen en el proyecto del puerto de Hainan están sujetas a una tasa reducida del impuesto sobre la renta corporativa del 15%.
Las autoridades locales señalan en un comunicado que este régimen de baja tributación "reducirá de forma significativa la presión fiscal sobre empresas y profesionales, incrementará el atractivo del entorno de negocios y facilitará la concentración de capital humano".
El plan es potenciar también el músculo manufacturero local, sobre todo en sectores estratégicos como el de lasenergías limpiasy laalta tecnología, y que las empresas extranjeras tengan un mayor acceso que el que hay en China continental.
El experimento aperturista de Hainan está sirviendo ahora a los voceros mediáticos dePekínpara sacar pecho en cuando al compromiso de su país con la globalización mientras que Estados Unidos endurece sus barreras comerciales. La ubicación geográfica de la isla ha sido también fundamental en los planes del Gobierno de Xi Jinping: situada en el disputado Mar de China Meridional, clave en las rutas marítimas que conectan Asia Oriental, el Sudeste Asiático y el Océano Índico.</t>
        </is>
      </c>
    </row>
    <row r="6">
      <c r="A6" t="inlineStr">
        <is>
          <t>El Mundo</t>
        </is>
      </c>
      <c r="B6" t="inlineStr">
        <is>
          <t>España</t>
        </is>
      </c>
      <c r="C6" s="5" t="inlineStr">
        <is>
          <t>Constantino Fernández: "En España y la UE tenemos que creérnoslo más y no asumir que estamos colonizados digitalmente"</t>
        </is>
      </c>
      <c r="D6" t="inlineStr">
        <is>
          <t>Tecnología industrial</t>
        </is>
      </c>
      <c r="E6" t="inlineStr">
        <is>
          <t>Neutral</t>
        </is>
      </c>
      <c r="F6" t="inlineStr">
        <is>
          <t>2025-12-21T02:11:47+01:00</t>
        </is>
      </c>
      <c r="G6" t="inlineStr">
        <is>
          <t>El presidente de Altia aboga por el consenso para que España y Europa sean capaces de competir con China y Estados Unidos en el sector tecnológico Leer</t>
        </is>
      </c>
      <c r="H6" t="inlineStr">
        <is>
          <t>Constantino Fernández todo el mundo le conoce como Tino. Y a Tino muchos, especialmente en Galicia, le conocen por haber sido presidente del Deportivo de la Coruña y consejero del Racing de Ferrol. Pero, ante todo, Tino es empresario y presidente de la consultora tecnológica Altia, una histórica del sector con ya 30 años de vida, especializada en dar soluciones tecnológicas a clientes empresariales. Tal vez por eso, por ser ante todo empresario, ante la pregunta de si prefiere doblar beneficios o una final de Champions entre los equipos de sus amores, no duda: la final. "Porque lo otro seguro que lo iba a conseguir y lo del Deportivo-Racing por ahora no es tan fácil", ríe. Pero no bromea.
"En España no hay políticas para fortalecer el tejido empresarial de las medianas empresas"</t>
        </is>
      </c>
    </row>
    <row r="7">
      <c r="A7" t="inlineStr">
        <is>
          <t>ABC</t>
        </is>
      </c>
      <c r="B7" t="inlineStr">
        <is>
          <t>España</t>
        </is>
      </c>
      <c r="C7" s="5" t="inlineStr">
        <is>
          <t>España, primer país en abrir una oficina para que las empresas exporten sin aranceles a Hainan, China</t>
        </is>
      </c>
      <c r="D7" t="inlineStr">
        <is>
          <t>Economia</t>
        </is>
      </c>
      <c r="E7" t="inlineStr">
        <is>
          <t>Positiva</t>
        </is>
      </c>
      <c r="F7" t="inlineStr">
        <is>
          <t>2025-12-22T16:53:23+01:00</t>
        </is>
      </c>
      <c r="G7" t="inlineStr">
        <is>
          <t>En pleno conflicto arancelario entre la Unión Europea y China a cuenta de las tasas impuestas por Bruselas a los coches eléctricos y el mismo día en que Pekín anuncia nuevos gravámenes contra los productos lácteos de los Veintisiete -tras el golpe contra el porcino la semana pasada-, el sector privado español ha conseguido firmar un acuerdo que le coloca en la posición de salida para poder exportar sin restricciones a ese país. O, más concretamente, a la provincia de Hainan, un territorio insular ubicado al sur del Estrecho de Quiongzhou que el gobierno de Xi Jinping ha convertido en un puerto franco para que empresas de todo el mundo puedan vender allí sin pagar tasas en frontera. En Hainan no habrá aranceles al cerdo, a los derivados lácteos ni a cualquier otra materia prima, producto agroalimentario o manufactura. No es poco, pues los 34.000 kilómetros cuadrados de esta isla albergan un mercado de 12 millones de habitantes. Y la ventaja comparativa para España, en este caso, consiste en la firma de un acuerdo -el pasado 20 de diciembre- entre la Asociación de Amistad China-España y el gobierno provincial para abrir la que de hecho será la primera oficina de representación extranjera de la isla. Según ha explicado a ABC el empresario Antonio Miguel Carmona, presidente de la organización, esto supone «una oportunidad de oro» para las firmas españolas para posicionarse en el mercado chino. No solo por la eliminación de aranceles, explica Carmona, pues su condición de Zona Económica Especial -es el primer puerto en la historia de China que adquiere ese estatus- implica que en Hainan existe una exención para buena parte de los impuestos que se pagan en la China continental -por ejemplo, apenas un 15% en impuesto de la renta para personas físicas y sociedades- y los trámites para obtener permisos de importación son mucho más ágiles. Y esto último, añade Carmona, podría servir a las empresas españolas para agilizar su entrada en la China continental. Todo apunta a que la nueva oficina va a tener una buena acogida, pues apenas un día después de que se anunciara su apertura ya hay diez empresas listas para entrar en Hainan; «No nos ha dado tiempo ni de hacer la página web que comenzará a estar operativa a partir del siete de enero», ha señalado uno de los colaboradores de Carmona. Antonio Miguel Carmona es consejero y presidente ejecutivo de varias compañías, es profesor de la Universidad de Beijing UIBE y uno de los pocos empresarios reconocido por el Gobierno de la República Popular. Fue directivo de varias empresas internacionales, vicepresidente de Iberdrola -donde reformó con éxito el área corporativa de la multinacional vasca-, así como parlamentario y candidato a alcalde de Madrid. Además, es presidente de la Asociación de Amistad China-España, un grupo apolítico y de vocación europeísta en el que están destacadas personalidades de la vida política y empresarial española; entre estos el que fuera presidente del Fútbol Club Barcelona, Joan Gaspart , o Juan C. Abelló, presidente del Instituto de Emprendimiento Avanzado. Además, su presidente de honor es Enrique de Borbón.</t>
        </is>
      </c>
      <c r="H7" t="inlineStr">
        <is>
          <t>Xavier Vilaltella
Esta funcionalidad es sólo para registrados
Esta funcionalidad es sólo para registrados
En pleno conflicto arancelario entre la Unión Europea yChinaa cuenta de las tasas impuestas por Bruselas a los coches eléctricos y el mismo día en que Pekín anuncia nuevos gravámenes contra los productos lácteos de los Veintisiete -tras el golpe contra el...porcino la semana pasada-, el sector privado español ha conseguido firmar un acuerdo que le coloca en la posición de salida para poder exportar sin restricciones a ese país. O, más concretamente, a la provincia de Hainan, un territorio insular ubicado al sur del Estrecho de Quiongzhou que el gobierno de Xi Jinping ha convertido en unpuerto francopara que empresas de todo el mundo puedan vender allí sin pagar tasas en frontera.
En Hainan no habrá aranceles al cerdo, a los derivados lácteos ni a cualquier otra materia prima, producto agroalimentario o manufactura. No es poco, pues los 34.000 kilómetros cuadrados de esta isla albergan un mercado de 12 millones de habitantes.
Y la ventaja comparativa para España, en este caso, consiste en la firma de un acuerdo -el pasado 20 de diciembre- entre laAsociación de Amistad China-Españay el gobierno provincial para abrir la que de hecho será la primera oficina de representación extranjera de la isla. Según ha explicado a ABC el empresario Antonio Miguel Carmona, presidente de la organización, esto supone «una oportunidad de oro» para las firmas españolas para posicionarse en el mercado chino. No solo por la eliminación de aranceles, explica Carmona, pues su condición de Zona Económica Especial -es el primer puerto en la historia de China que adquiere ese estatus- implica que en Hainan existe una exención para buena parte de los impuestos que se pagan en la China continental -por ejemplo, apenas un 15% en impuesto de la renta para personas físicas y sociedades- y los trámites para obtener permisos de importación son mucho más ágiles. Y esto último, añade Carmona, podría servir a las empresas españolas para agilizar su entrada en la China continental.
Hainan goza de un régimen fiscal especial con tarifas mucho más bajas para los impuestos de la renta y Sociedades que en la China continental
Todo apunta a que la nueva oficina va a tener una buena acogida, pues apenas un día después de que se anunciara su apertura ya hay diez empresas listas para entrar en Hainan;«No nos ha dado tiempo ni de hacer la página webque comenzará a estar operativa a partir del siete de enero», ha señalado uno de los colaboradores de Carmona.
Antonio Miguel Carmona es consejero y presidente ejecutivo de varias compañías, es profesor de la Universidad de Beijing UIBE y uno de los pocos empresarios reconocido por el Gobierno de la República Popular. Fue directivo de varias empresas internacionales, vicepresidente de Iberdrola -donde reformó con éxito el área corporativa de la multinacional vasca-, así como parlamentario y candidato a alcalde de Madrid.
Además, es presidente de la Asociación de Amistad China-España, un grupo apolítico y de vocación europeísta en el que están destacadas personalidades de la vida política y empresarial española; entre estos el que fuera presidente del Fútbol Club Barcelona,Joan Gaspart, o Juan C. Abelló, presidente del Instituto de Emprendimiento Avanzado. Además, su presidente de honor es Enrique de Borbón.</t>
        </is>
      </c>
    </row>
    <row r="8">
      <c r="A8" t="inlineStr">
        <is>
          <t>ABC</t>
        </is>
      </c>
      <c r="B8" t="inlineStr">
        <is>
          <t>España</t>
        </is>
      </c>
      <c r="C8" s="5" t="inlineStr">
        <is>
          <t>Arabia Saudí aumentó en 2025 el número de ejecuciones ante la indiferencia de Occidente</t>
        </is>
      </c>
      <c r="D8" t="inlineStr">
        <is>
          <t>Geopolítica</t>
        </is>
      </c>
      <c r="E8" t="inlineStr">
        <is>
          <t>Neutral</t>
        </is>
      </c>
      <c r="F8" t="inlineStr">
        <is>
          <t>2025-12-22T15:08:52+01:00</t>
        </is>
      </c>
      <c r="G8" t="inlineStr">
        <is>
          <t>Solo China e Irán compiten con Arabia Saudí en el número de aplicaciones de la pena de muerte al año, que en 2025 han vuelto a dispararse según denuncia la oenegé británica 'Reprieve' y recoge la 'BBC'. Este año, a pesar de las quejas de las asociaciones de derechos humanos, el número de ejecuciones –por horca o con pelotón de fusilamiento– ha sido de 347 , dos más que el año anterior, y una cifra récord desde que existen registros. Riad atribuye el número de ejecuciones a su campaña pública contra el tráfico de drogas –la mayoría de los condenados son extranjeros detenidos por narcotráfico–, pero también se han dado este año varios casos de disidentes políticos, a los que... Ver Más</t>
        </is>
      </c>
      <c r="H8" t="inlineStr">
        <is>
          <t>Francisco de Andrés
Esta funcionalidad es sólo para registrados
Esta funcionalidad es sólo para registrados
SoloChinae Irán compiten con Arabia Saudí en el número de aplicaciones de lapena de muerteal año, que en 2025 han vuelto a dispararse según denuncia la oenegé británica 'Reprieve' y recoge la 'BBC'. Este año, a pesar de las quejas...de las asociaciones de derechos humanos, el número de ejecuciones –por horca o con pelotón de fusilamiento– ha sido de347, dos más que el año anterior, y una cifra récord desde que existen registros.
Riad atribuye el número de ejecuciones a su campaña pública contra eltráfico de drogas–la mayoría de los condenados son extranjeros detenidos por narcotráfico–, pero también se han dado este año varios casos de disidentes políticos, a los que el régimen saudí acusó en su momento de 'conspiración y terrorismo'.
Según 'Reprieve', el caso más sangrante fue el deAbdullah al Deraziy el deJalal al Labbad, que eran menores de edad cuando fueron arrestados en 2011 y 2012 por protestar contra el maltrato de la minoría musulmana chií del reino. Ambos fueron ejecutados en torno al pasado verano. En esas mismas fechas también fue ejecutado el periodistaTurki al Jasser, detenido en 2018 por sus artículos críticos contra la monarquía, acusado de 'terrorismo y alta traición'. Es el primer periodista ejecutado desde el infamecaso de Kashoggi,el ex columnista del 'Washington Post' asesinado en 2018 por órdenes del actual hombre fuerte saudí, el príncipe herederoMohamed bin Salman.
Ante las acusaciones de las instituciones internacionales, según informa la 'BBC', el régimen se defiende afirmando que su legislación prevé la pena de muerte. No obstante, las oenegés afirman que los ejecutados no han tenido acceso a la protección legal ni consular –en el caso de los extranjeros–, las familias no son advertidas y los restos no son repatriados.
Se da la circunstancia de que en los últimos dos años, el régimen saudí que dirige Bin Salman ha abierto la mano en materia de libertades sociales, en particular las relativas a la mujer: ya están autorizadas a conducir, y la 'policía religiosa' ha dejado de patrullar en los centros comerciales. Sin embargo, no hay avances en materia de libertades religiosa y política. Los cristianos extranjeros pueden beber alcohol juntos pero no pueden rezar juntos. Los disidentes políticos son perseguidos y encarcelados.
En el actual contexto geopolítico, Riad aprovecha su estatus de país clave tanto para la Administración Trump como para Europa, como barrera de contención frente a Irán ycomo mediador en el enfrentamiento de Israelcon los movimientos yihadistas regionales. Según los analistas, esta es una de las razones por las que los abusos políticos internos –en este caso, las penas de muerte desproporcionadas y sin garantías– no reciben protestas por parte de gobiernos ni medidas de represalia. Tanto los grandes eventos deportivos como la participación del capital saudí en las empresas occidentales no sufren penalizaciones.
Declaraciones a la 'BBC'
Las autoridades saudíes de practican «de manera endémica» torturas y confesiones forzadas dentro de su sistema penal
Jeep Bayouni
Responsable de 'Reprieve'
SegúnJeep Bayouni, una de las responsables de la organización 'Reprieve', «Arabia está actuando ahora con completa impunidad, y se burla del sistema de derechos humanos». En sus declaraciones a la 'BBC', Bayouni acusa a las autoridades saudíes de practicar «de manera endémica» torturas y confesiones forzadas dentro de su sistema penal.
Hasta el 2022, Riad aplicaba una 'moratoria' en la pena de muerte para los delitos relacionados con el tráfico de drogas. Pero el ritmo ha vuelto a retomarse. Solo China e Irán, regímenes antioccidentales y autoritarios, superan a Arabia Saudí en el número de aplicaciones al año de la pena de muerte.</t>
        </is>
      </c>
    </row>
    <row r="9">
      <c r="A9" t="inlineStr">
        <is>
          <t>ABC</t>
        </is>
      </c>
      <c r="B9" t="inlineStr">
        <is>
          <t>España</t>
        </is>
      </c>
      <c r="C9" s="5" t="inlineStr">
        <is>
          <t>Macron anuncia la construcción de un portaviones de propulsión nuclear por la amenaza rusa</t>
        </is>
      </c>
      <c r="D9" t="inlineStr">
        <is>
          <t>Geopolítica</t>
        </is>
      </c>
      <c r="E9" t="inlineStr">
        <is>
          <t>Amenaza</t>
        </is>
      </c>
      <c r="F9" t="inlineStr">
        <is>
          <t>2025-12-21T21:07:18+01:00</t>
        </is>
      </c>
      <c r="G9" t="inlineStr">
        <is>
          <t>Ante el «riesgo creciente» de una guerra defensiva de Europa contra la Rusia de Vladímir Putin , Emmanuel Macron ha anunciado la construcción de un nuevo portaaviones a propulsión nuclear. En viaje de Estado en Abu Dabi , gran cliente de la producción de armas francesas y, en particular, de sus aviones de combate, el presidente francés hizo el anuncio en estos términos: « Cuando los predadores pretenden controlar el nuevo mundo , nosotros, Francia, en particular, debemos ser fuertes para ser respetados y temidos«. Los «predadores» de Macron son los Estados Unidos de Donald Trump , la Rusia de Putin, y la China de Xi Jinping . A juicio de Macron, los intentos de diálogo con ese trio de... Ver Más</t>
        </is>
      </c>
      <c r="H9" t="inlineStr">
        <is>
          <t>Juan Pedro Quiñonero
Corresponsal en París
Esta funcionalidad es sólo para registrados
Esta funcionalidad es sólo para registrados
Ante el «riesgo creciente» de una guerra defensiva de Europa contra laRusiadeVladímir Putin,Emmanuel Macronha anunciado la construcción de un nuevo portaaviones a propulsión nuclear.
En viaje de Estado enAbu Dabi, gran cliente de la producción...de armas francesas y, en particular, de sus aviones de combate, el presidente francés hizo el anuncio en estos términos: «Cuando los predadores pretenden controlar el nuevo mundo, nosotros, Francia, en particular, debemos ser fuertes para ser respetados y temidos«.
Los «predadores» de Macron son los Estados Unidos deDonald Trump, la Rusia de Putin, y laChinadeXi Jinping. A juicio de Macron, los intentos de diálogo con ese trio de potencias mundiales no han dado los resultados esperados y confirmanla vocación francesa de gran poder nuclear, regional, con presencia militar al más alto nivel.
Macron estima que la potencia militar, civil y nuclear es y debe ser el «espejo elocuente» de la fuerza diplomática continental: «El nuevo portaviones será la ilustración de la potencia de nuestra nación, de la potencia de su industria, la potencia de su técnica, potencia al servicio de la libertad, por tierra, mar y aire».
El anuncio de Macron ha sido «razonado» por el generalFabien Mandon, jefe del Estado Mayor de los ejércitos, en estos términos: «Corremos el riesgo de una guerra, en toda Europa, en un plazo corto, dos años, tres o cuatro como máximo. Ante esa evidencia, debemos prepararnos, mejorando e incrementando la potencia de nuestros ejércitos, por tierra, mar y aire«.
A finales de noviembre, Macron anunció la restauración delservicio militar voluntario,justificado por el mismo e histórico desafío estratégico: «La aceleración de las crisis y el endurecimiento de las amenazas que se ciernen sobre nosotros».
El anuncio de la construcción de un nuevo portaviones a propulsión nuclear se inscribe en ese horizonte militar, nacional y europeo. El nuevo portaviones, de 80.000 toneladas, comenzará a construirse el año que viene y podrá transportar2.000 marinos y 30 aviones de combate.
Francia todavía cuenta con un portaviones, elCharles de Gaulle, que comenzó a funcionar entre 1994 y 2001. Sigue en funciones, pero sus capacidades disuasivas han disminuido considerablemente, ante el crecimiento agresivo de las amenazas, en Europa,Ucrania, Oriente Próximo y el Índico. De ahí la necesidad «urgente» de dotar al arsenal francés de un «recambio» a la altura de las nuevas amenazas.
El Charles de Gaulle solo navega el 65% del año. Se trata de una limitación inquietante. El nuevo portaviones anunciado por Macron deberá tener una «disponibilidad total». Y será capaz de transportar y ser equipado de nuevas familias de armas, como drones de las últimas generaciones.
Francia tiene otros proyectos militares, en colaboración conAlemaniayEspaña, como elproyecto de caza europeo FCAS. Pero las diferencias políticas, presupuestarias y diplomáticas han retrasado la construcción de nuevas familias de armas, al servicio de la seguridad común europea. De ahí la «urgencia» de la construcción de un nuevo portaaviones.
Desde las óptica francesa, el arsenal atómico nacional, el primero de Europa, el tercero o cuarto en la escena mundial, debe estar al servicio de la seguridad del Viejo Continente. Pero el uso del botón nuclear no puede compartirse. El nuevo portaviones tendrá por misión completar la panoplia militar al servicio de la seguridad nacional y la seguridad europea, siempre.</t>
        </is>
      </c>
    </row>
    <row r="10">
      <c r="A10" t="inlineStr">
        <is>
          <t>ABC</t>
        </is>
      </c>
      <c r="B10" t="inlineStr">
        <is>
          <t>España</t>
        </is>
      </c>
      <c r="C10" s="5" t="inlineStr">
        <is>
          <t>Estados Unidos persigue a un petrolero frente a las costas de Venezuela</t>
        </is>
      </c>
      <c r="D10" t="inlineStr">
        <is>
          <t>Geopolítica</t>
        </is>
      </c>
      <c r="E10" t="inlineStr">
        <is>
          <t>Positiva</t>
        </is>
      </c>
      <c r="F10" t="inlineStr">
        <is>
          <t>2025-12-21T16:44:48+01:00</t>
        </is>
      </c>
      <c r="G10" t="inlineStr">
        <is>
          <t>La Guardia Costera de Estados Unidos está persiguiendo a un petrolero en aguas internacionales cerca de Venezuela, según informaron el domingo fuentes oficiales a Reuters, en lo que sería la segunda operación de este tipo este fin de semana y la tercera en menos de dos semanas si tiene éxito. «La Guardia Costera de Estados Unidos está persiguiendo activamente a un buque sancionado de la «flota oscura» que forma parte de la evasión ilegal de sanciones de Venezuela», dijo un funcionario estadounidense. «Navega con bandera falsa y está bajo una orden judicial de incautación». La medida se produce días después de que el presidente estadounidense, Donald Trump, anunciara un «bloqueo» de todos los petroleros sancionados que entran y salen de Venezuela. El 'Bella-1' se encuentra desde junio de 2024 bajo sanciones de la Oficina de Control de Activos Extranjeros (OFAC) del Tesoro de Estados Unidos. El petrolero, de bandera panameña, está vinculado a la compañía Louis Marine Shipholding Enterprises, a su vez relacionada con la Guardia Revolucionaria de Irán . En su orden de sanciones, el Tesoro de EEUU asegura que esta compañía ha «asistido, patrocinado o proporcionado materialmente apoyo financiero, material o tecnológico» para la fuerza iraní. El petrolero estaba efectuando una maniobra de aproximación a la costa venezolana para cargar sus depósitos, según fuentes de Bloomberg, en el momento de la intervención. La operación tiene lugar después de otros dos abordajes estadounidenses: al petrolero 'Skipper' , el pasado 10 de diciembre; y al petrolero 'Centuries' durante la noche del sábado a este domingo. El Gobierno de China ha condenado este lunes la «detención arbitraria» de tres petroleros venezolanos por parte del Ejército de Estados Unidos y ha subrayado que estas acciones suponen «una grave violación del Derecho Internacional, unos incidentes que Caracas ha criticado y tildado de »piratería« por parte de Washington. « China se opone firmemente a las sanciones unilaterales e ilegales impuestas sin base en el Derecho Internacional o autorización del Consejo de Seguridad de Naciones Unidas, así como a cualquier acción que viole los propósitos y principios de la Carta de la ONU e infrinja la soberanía y seguridad de otros países», ha dicho el portavoz del Ministerio de Exteriores chino, Lin Jian. Así, ha destacado que «Venezuela tiene derecho a desarrollar de forma independiente una cooperación mutuamente beneficiosa con otros países», al tiempo que ha afirmado que Pekín considera que «la comunidad internacional entiende y apoya la posición de Venezuela a la hora de proteger sus derechos e intereses legítimos», según ha informado el diario chino 'Global Times'. El Gobierno de Venezuela ha anunciado este domingo el zarpe de un buque de la compañía estadounidense Chevron con crudo venezolano y destino Estados Unidos, en medio de las tensiones con este país y mientras Washington continúa la persecución del petrolero 'Bella 1' cuando se dirigía a la costa venezolana. «Zarpa desde nuestro país un buque de la compañía estadounidense Chevron con petróleo venezolano rumbo a Estados Unidos , con estricto apego a las normas y en cumplimento de los compromisos asumidos por nuestra industria petrolera», ha indicado la vicepresidenta de Venezuela, Delcy Rodríguez, a través de su cuenta en Telegram. La dirigente ha asegurado que su país «siempre ha sido seguirá siendo respetuosa de la legalidad nacional e internacional» en un mensaje acompañado de un vídeo en el que un hombre, que se presupone uno de los tripulantes, anuncia la salida del buque «'Canopus Voyage' (...) con 500.000 barriles» de crudo venezolano en su interior.</t>
        </is>
      </c>
      <c r="H10" t="inlineStr">
        <is>
          <t>ABC
Esta funcionalidad es sólo para registrados
Esta funcionalidad es sólo para registrados
La Guardia Costera de Estados Unidos está persiguiendo a un petrolero en aguas internacionales cerca de Venezuela, según informaron el domingo fuentes oficiales a Reuters, en lo que sería lasegunda operación de este tipo este fin de semanay la tercera en menos...de dos semanas si tiene éxito.
«La Guardia Costera de Estados Unidos está persiguiendo activamente a un buque sancionado de la «flota oscura» que forma parte de la evasión ilegal de sanciones de Venezuela», dijo un funcionario estadounidense. «Navega con bandera falsa y está bajo una orden judicial de incautación».
La medida se produce días después de que el presidente estadounidense, Donald Trump, anunciara un«bloqueo» de todos los petroleros sancionados que entran y salen de Venezuela.
El'Bella-1'se encuentra desde junio de 2024 bajo sanciones de la Oficina de Control de Activos Extranjeros (OFAC) del Tesoro de Estados Unidos.
El petrolero, de bandera panameña, está vinculado a la compañía Louis Marine Shipholding Enterprises, a su vez relacionada con laGuardia Revolucionaria de Irán. En su orden de sanciones, el Tesoro de EEUU asegura que esta compañía ha «asistido, patrocinado o proporcionado materialmente apoyo financiero, material o tecnológico» para la fuerza iraní.
El petrolero estaba efectuando una maniobra de aproximación a la costa venezolana para cargar sus depósitos, según fuentes de Bloomberg, en el momento de la intervención.
La operación tiene lugar después de otros dos abordajes estadounidenses: alpetrolero 'Skipper', el pasado 10 de diciembre; y alpetrolero 'Centuries'durante la noche del sábado a este domingo.
El Gobierno de China ha condenado este lunes la «detención arbitraria» de tres petroleros venezolanos por parte del Ejército de Estados Unidos y ha subrayado que estas acciones suponen «una grave violación del Derecho Internacional, unos incidentes que Caracas ha criticado y tildado de »piratería« por parte de Washington.
«China se opone firmemente a las sanciones unilaterales e ilegales impuestas sin base en el Derecho Internacionalo autorización del Consejo de Seguridad de Naciones Unidas, así como a cualquier acción que viole los propósitos y principios de la Carta de la ONU e infrinja la soberanía y seguridad de otros países», ha dicho el portavoz del Ministerio de Exteriores chino, Lin Jian.
Así, ha destacado que «Venezuela tiene derecho a desarrollar de forma independiente una cooperación mutuamente beneficiosa con otros países», al tiempo que ha afirmado que Pekín considera que «la comunidad internacional entiende y apoya la posición de Venezuela a la hora de proteger sus derechos e intereses legítimos», según ha informado el diario chino 'Global Times'.
El Gobierno de Venezuela ha anunciado este domingo el zarpe de un buque de la compañía estadounidense Chevron con crudo venezolano y destino Estados Unidos, en medio de las tensiones con este país y mientras Washington continúa la persecución del petrolero 'Bella 1' cuando se dirigía a la costa venezolana.
«Zarpa desde nuestro país un buque de la compañía estadounidense Chevron con petróleo venezolanorumbo a Estados Unidos, con estricto apego a las normas y en cumplimento de los compromisos asumidos por nuestra industria petrolera», ha indicado la vicepresidenta de Venezuela, Delcy Rodríguez, a través de su cuenta en Telegram.
La dirigente ha asegurado que su país «siempre ha sido seguirá siendo respetuosa de la legalidad nacional e internacional» en un mensaje acompañado de un vídeo en el que un hombre, que se presupone uno de los tripulantes, anuncia la salida del buque «'Canopus Voyage' (...) con 500.000 barriles» de crudo venezolano en su interior.</t>
        </is>
      </c>
    </row>
    <row r="11">
      <c r="A11" t="inlineStr">
        <is>
          <t>ABC</t>
        </is>
      </c>
      <c r="B11" t="inlineStr">
        <is>
          <t>España</t>
        </is>
      </c>
      <c r="C11" s="5" t="inlineStr">
        <is>
          <t>China impone aranceles de entre el 21% y el 42% a los lácteos de la UE: los fabricantes de Puleva o Asturiana, afectados</t>
        </is>
      </c>
      <c r="D11" t="inlineStr">
        <is>
          <t>Geopolítica</t>
        </is>
      </c>
      <c r="E11" t="inlineStr">
        <is>
          <t>Negativa</t>
        </is>
      </c>
      <c r="F11" t="inlineStr">
        <is>
          <t>2025-12-22T10:42:18+01:00</t>
        </is>
      </c>
      <c r="G11" t="inlineStr">
        <is>
          <t>China lleva un paso más allá su venganza contra la Unión Europea a cuenta de los aranceles impuestos por Bruselas contra sus vehículos eléctricos en el verano de 2024. Una semana después de anunciar tasas de hasta el 19% contra el porcino europeo durante un período de cinco años, hoy Pekín ha notificado aranceles provisionales contra un listado de derivados lácteos de los Veintisiete que entrarán en vigor a partir de mañana, 23 de diciembre. Concretamente, los productos afectados son el queso fresco y procesado, la cuajada, el queso azul y algunos tipos de leche y cremas. Como ya hiciera con el porcino, el Gigante Asiático va a aplicar los gravámenes de forma individualizada para cada empresa en función del... Ver Más</t>
        </is>
      </c>
      <c r="H11" t="inlineStr">
        <is>
          <t>Xavier Vilaltella
Esta funcionalidad es sólo para registrados
Esta funcionalidad es sólo para registrados
China lleva un paso más allá su venganza contra la Unión Europea a cuenta de los aranceles impuestos por Bruselas contra sus vehículos eléctricos en el verano de 2024. Una semana después de anunciar tasas de hasta el 19% contra el porcino europeo durante un...período de cinco años, hoy Pekín ha notificadoarancelesprovisionales contra un listado de derivados lácteos de los Veintisiete que entrarán en vigor a partir de mañana, 23 de diciembre. Concretamente, los productos afectados son el queso fresco y procesado, la cuajada, el queso azul y algunos tipos de leche y cremas.
Como ya hiciera con el porcino, el Gigante Asiático va a aplicar los gravámenes de forma individualizada para cada empresa en función del grado de «colaboración» -ha afirmado el Ministerio de Comercio de ese país en una nota- con la investigación antidumping, en un rango que oscila entre el 21,9% y el 42,7%. Y una vez más, España no escapa al castigo. En el listado publicado por las autoridades de comercio del régimen figuran las principales compañías de nuestro país: Industrias Lácteas de Mollerussa, que es el fabricante de Leche El Castillo; Peñasanta S.A., que agrupa marcas comoCentral Lechera Asturiana y ATO;Lactalis (El Ventero, Puleva, RAM o Gran Capitán); Lácteos Industriales Agrupados (lácteos Ken); Campo de San Juan S.L.U. (García Vaquero, entre otros); e Innolact S.L. (Rulettó o Chocobó).
Para todas las firmas españolas la tasa queda en el 28,6%, una cifra que está lejos del máximo pero también del mínimo. De hecho, es el mismo porcentaje que Pekín ha impuesto a la gran mayoría de las compañías europeas del sector, un hecho que confirma -como ya pasó con el cerdo- que laestrategia de acercamiento diplomático al régimen comunistaque viene aplicando el gobierno de Pedro Sánchez de un tiempo a esta parte, y que ha provocado un empeoramiento sustancial de la relación con los EE.UU, no ha servido para que España reciba un trato preferente.
China es un mercado principal para este subproducto lácteo, con 10.700 toneladas vendidas en 2024
El presidenteSánchez ha visitado el país asiático tres veces en dos años,la última de ellas el pasado mes de abril, cuando la tensión entre el gobierno de Xi Jinping y Washington a cuenta de la guerra arancelaria era máxima. Por todo ello, la semana pasada la noticia del arancel al porcino sorprendió a la industria, que esperaba que los viajes de Moncloa al Gigante Asiático sirvieran para arrancar un compromiso mejor a Pekín; o al menos, un arancel especial para España, por debajo de la media de los Veintisiete. No fue el caso, como tampoco lo ha sido esta vez.
Como ya sucedió en el caso de la carne de cerdo, la notificación de los aranceles -aún provisionales- sigue a unainvestigación por presunto 'dumping'(vender a bajo precio gracias a ayudas públicas) iniciada el 21 de agosto de 2024. Según el Ministerio de Comercio chino, la autoridad investigadora de ese país ha determinado «preliminarmente» que los productos lácteos importados originarios de la Unión Europea fueron subvencionados, «causando un daño sustancial a la industria láctea pertinente en China, y que existe una relación causal entre las subvenciones y el daño sustancial».
Concretamente, el gobierno chino se refiere a las subvenciones de la Política Agrícola Común (PAC), aunque a nadie escapa que esa investigación fue anunciada apenas unos días después de que Bruselas impusiera tasas contra los vehículos eléctricos fabricados en el Gigante Asiático, así que parece razonable sospechar quese trata de un castigo.
En el caso español, el producto más afectado es la nata, pues el mercado chino representa un 17% del total de las exportaciones de este lácteo; concretamente, en 2024 España vendió10.700 toneladas de nataen ese mercado por valor de 40 millones de euros, frente a 63.000 toneladas en todo el mundo. A mucha distancia, el segundo producto más afectado serán los quesos, pues el año pasado nuestro país exportó 800 toneladas de este producto a China, apenas un 0,64% del total de las exportaciones del sector.
La principal patronal del sector teme que las tasas generen «efectos no deseados» en el mercado lácteo europeo
Federación Española de Industrias Lácteas
Así las cosas, el impacto directo parece asumible, pero el principal temor de las empresas no es ese, sino el efecto colateral que estos aranceles pueden tener sobre los mercados europeos -el principal destino de las exportaciones españolas-, dado que los países que son potencias del sector lácteo en el seno de la UE se se van a ver severamente afectados por el gravamen anunciado hoy. En un comunicado publicado esta mañana, la Federación Nacional de Industrias Lácteas (FNIL) ha advertido sobre efectos «no deseados» en el Viejo Continente a la vez que lamenta lo que consideran una «decisión unilateral» que hará que sea «muy difícil» competir en ese mercado.
Además, y en relación a las razones aducidas por Pekín para imponer las tasas, desde la FNIL han asegurado que siempre han trabajado con el convencimiento de que la PAC «está en consonancia con las reglas del comercio internacional consensuadas en la OMC (Organización Mundial del Comercio)», además de recordar que las industrias lácteas españolas «han colaborado durante los últimos meses con las administraciones del país asiático en todo lo que está dentro de su ámbito competencial».</t>
        </is>
      </c>
    </row>
    <row r="12">
      <c r="A12" t="inlineStr">
        <is>
          <t>ABC</t>
        </is>
      </c>
      <c r="B12" t="inlineStr">
        <is>
          <t>España</t>
        </is>
      </c>
      <c r="C12" s="5" t="inlineStr">
        <is>
          <t>La era de las compañías que avanzan en sintonía con la sociedad</t>
        </is>
      </c>
      <c r="D12" t="inlineStr">
        <is>
          <t>Política social</t>
        </is>
      </c>
      <c r="E12" t="inlineStr">
        <is>
          <t>Neutral</t>
        </is>
      </c>
      <c r="F12" t="inlineStr">
        <is>
          <t>2025-12-21T09:17:53+01:00</t>
        </is>
      </c>
      <c r="G12" t="inlineStr">
        <is>
          <t>Empresas con propósito, empresas responsables o empresas que aplican los criterios ESG. Son términos que hasta hace unos años eran poco habituales escuchar en el día a día de las compañías. Pero con el paso de los años, ha crecido la conciencia social y medioambiental de las mismas impulsada en gran parte por una exigente normativa europea. El propósito corporativo, entendido como la contribución positiva a la sociedad y al medio ambiente, cada vez más se reconoce como un pilar estratégico en el entorno empresarial español. «Las empresas con un propósito bien definido e integrado generan beneficios tangibles que impactan directamente en la cuenta de resultados y la sostenibilidad a largo plazo al mejorar la reputación, atraer talento, fidelizar clientes y aumentar el interés de inversores, disminuyendo los riesgos operativos y generando nuevas oportunidades de negocio», afirma May López Díaz, profesora de EAE Business School. Considera que la transición hacia la sostenibilidad e integración de criterios ESG, las empresas han actuado por dos fuerzas. Por un lado, «por amor» a los beneficios intrínsecos y ventajas competitivas de definir e integrar el propósito y los impactos ESG en la estrategia y gestión operativa de las empresas. Por otro, «por temor» ante la creciente presión legal europea. «De forma mayoritaria las organizaciones españolas consultadas en el III Observatorio de la Sostenibilidad en Iberoamericano de EAE Business School, reconocían la influencia de la legislación en la consecución de los principales avances en la materia. No en vano, la necesidad de cumplir con la legislación obliga a gestionar, reportar y mejorar», pone como ejemplo la docente. Cuando el propósito de una empresa pasa a formar parte de la cultura de la empresa, «se transforma en una organización más resiliente, éticamente fundamentada y atractiva para el talento y el capital a largo plazo», reflexiona May Lopez. Y es cuando el propósito guía la alineación estratégica y la toma de decisiones. «Se crean productos que contribuyen a un bien mayor (por la reducción de impactos negativos o una contribución relevante positiva)», apunta la profesora de la escuela de negocios. Algo que va ligado al liderazgo inspiracional y «a una mayor colaboración con proveedores. Se convierte en un imán que asegura la atracción y fidelización de empleados, clientes y accionistas», puntualiza. Todavía hay tareas pendientes para mejorar. En su opinión, la principal es la de pasar del «decir» al «ser y hacer». «La autenticidad exige demostrar, con datos estandarizados y comparables, que el propósito es el timón de la operación diaria. Es imprescindible activar, medir y hacerlo vivir en cada proceso y toma de decisión», apunta la docente. Ana Sainz, directora general de la Fundación SERES, recuerda las palabras de Milton Friedman de hace 50 años en su famoso artículo en The New York Times en el que hablaba de que «la responsabilidad social de la empresa era incrementar sus beneficios». Hoy, décadas después, «sabemos que esa visión no responde a los desafíos ni a las expectativas del presente. La empresa del siglo XXI no puede ser ajena a su entorno, no puede crecer sin generar un impacto positivo en la sociedad y en el medioambiente», resalta Sainz. Entiende, además, que no puede ser competitiva «en una sociedad que se empobrece o que deja atrás a una parte de la población». SERES nació hace ya casi dos décadas en un contexto de cambio y disrupción. «Sin embargo, nuestro objetivo siempre ha sido claro y constante: garantizar la visión estratégica de los proyectos y posicionar las actuaciones sociales como iniciativas clave para las organizaciones, capaces de ofrecer valor para la empresa y para la sociedad», explica la directora general. Recuerda igualmente que los problemas sociales a los que nos enfrentamos exigen la intervención de todos los actores sociales y «las empresas han demostrado que son una pieza fundamental para apoyar ese cambio e implementar nuevos modelos», puntualiza. Cuando pusieron en marcha este movimiento, lo hicieron con la convicción de que era posible cambiar la manera de entender el papel de la empresa en la sociedad. «Hoy sabemos que la empresa tiene un gran recorrido y es un agente clave en la mejora de la sociedad, y que la integración de los retos sociales en la estrategia de negocio es una palanca de competitividad», subraya Ana Sainz. Porque la empresa genera valor social con su actividad, y el compromiso social genera valor al negocio. «Son las dos caras de una misma moneda», matiza. Desde SERES consideran que trabajar con más indicadores no financieros ha servido para aportar claridad y rigor. Los retos climáticos y especialmente los sociales siguen creciendo y «por ese motivo creo que es más importante que nunca gestionar de forma integral las relaciones con nuestros grupos de interés, con nuestros empleados, nuestros clientes, nuestros proveedores y las comunidades en las que operamos», explica la directora general. Subraya la importancia de atender sus necesidades y expectativas, escucharlos y ser conscientes de dónde están los retos con cada uno de ellos. Entre otros: desigualdad, polarización y las fracturas sociales, falta de cohesión social, dificultades en la retención del talento, diversidad, inclusión, salud y bienestar, envejecimiento o las nuevas maneras de relacionarnos con la tecnología. «Todos ellos asuntos a los que tenemos que prestar atención y gestionar de forma responsable y con visión de futuro», matiza. Tal y como recuerda Orencio Vázquez, director del Observatorio de RSC, el punto de inflexión en esta materia se produjo con la normativa europea de 2014, que se traspuso en 2018, y que trajo la obligación de incluir un informe no financiero a las empresas con más de 250 empleados. Con la normativa llegó también la responsabilidad jurídica, no siempre muy precisa y en 2022 hubo una revisión de la regulación que actualmente también se está analizando. «Europa quiere simplificar, una de las alteraciones puede ser limitar el alcance de las empresas, pasar de 250 a 1.000 trabajadores para establecer la obligación», pone como ejemplo Vázquez. El Observatorio de RSC nació en 2004 de la mano de organizaciones de la sociedad civil, y desde entonces realizan un informe anual sobre la sostenibilidad en las empresas del Ibex 35. Sobre el grado de compromiso de las compañías en esta materia, afirma que son las que están más internacionalizadas las más habituadas en dar este tipo de información mientras que para las más pequeñas, pero también obligadas «les ha resultado más difícil». Al haber requerimiento normativo las empresas se han visto obligadas a contratar cuadros técnicos, o consultoría y «el mercado laboral en este campo se ha expandido mucho», matiza. El director de este organismo recuerda que los intangibles aportan un valor importante a la empresa. «Contar con una mejor gestión cadena suministros, logística, diversidad dentro de las empresas, gestión de la integridad… esta perspectiva de arriba a abajo es un elemento que aporta una mejor gestión», recalca. Pero reconoce que hay empresas que han hecho un uso abusivo de los mensajes de sostenibilidad «sin que hubiese buena gestión. Han usado afirmaciones que son falsas o producen a error», añade. Por su parte, Jesús Reglero, profesor de OBS Business School y socio de RS Corporate, hace una clara distinción entre las empresas grandes, con recursos y planes estratégicos «que cogen la normativa, lo interiorizan y lo van teniendo en cuenta». Por otro lado, las pymes «donde estas cuestiones todavía están muy lejos». Reglero recuerda que a muchas empresas españolas les cuesta mirar a largo plazo, no es lo normal, y de ahí la dificultad de interiorizar estas cuestiones. «Poco a poco va calando en el sentido empresarial español, pero vemos grandes diferencias entre las que cotizan o no», apunta el docente. En su opinión estos temas siguen estando presentes de forma muy incipiente en la gran parte de las empresas y solo cuando te afecta la normativa es cuando, por obligación, se va cumpliendo. No obstante, recuerda que existen financiaciones dirigidas a empresas con propósito, a temas sociales. Igualmente menciona las diferencias que hay según sectores ya que en algunos como las energías renovables o la alimentación es especialmente importante seguir los criterios ESG. En el primer caso, para contar con los apoyos públicos, y en el segundo, por la necesidad de contar con una buena imagen. El 2026 se presenta como un año decisivo para hacer una empresa distinta, más humana, más social y con las personas en el centro. «Es más relevante que nunca gestionar de forma integral las relaciones con nuestros grupos de interés, con nuestros empleados, nuestros clientes, nuestros proveedores y las comunidades en las que operamos», afirma la directora general de SERES. Entiende que ninguna decisión estratégica ni tampoco de sostenibilidad se puede explicar sin las personas que forman parte de una empresa. «Claramente no puede haber impacto externo sin transformación interna», subraya. Y de ahí que existan nuevos retos al abordar las necesidades de los empleados como la diversidad, la inclusión, la salud y el bienestar, la convivencia intergeneracional y la formación para los nuevos tiempos. «Temas a los que tenemos que prestar atención y gestionar de forma responsable y con visión de futuro», recuerda Ana Sainz. Esto significa que asuntos como la implementación de los derechos humanos en toda la cadena de valor, el diálogo intergeneracional, el liderazgo responsable, la competitividad social de las empresas y la evaluación de la sostenibilidad por parte de los inversores o la medición del impacto de las compañías serán grandes palancas en términos organizacionales y sociales. «Seguramente la agenda social del futuro estará claramente marcada por la medición de lo social, las nuevas necesidades de los empleados y el reto intergeneracional en términos de colaboración y convivencia de cinco generaciones diferentes y el impacto económico y social que puede tener, derribando tabúes y barreras entre generaciones», pone como ejemplos. Para dar respuestas a estos desafíos SERES ha ido lanzando distintas iniciativas. Teniendo en cuenta que la medición de lo social sigue siendo una de las dimensiones directivas más exigentes, están ayudando a las empresas a avanzar en cómo medir lo social en proyectos de negocio a través de una metodología llamada Mapa SERES de Huella Social©. Por su parte, para abordar el reto intergeneracional, están impulsando Alianza Intergeneracional. «Un movimiento donde empresas, expertos y el sector público unen fuerzas para liderar el pacto generacional», explica Sainz. Esta plataforma aporta conocimiento y permitir a las empresas atender en términos de oportunidad una transformación social ineludible. Mirando los resultados de la XI edición del Informe del Impacto Social de las Empresas, elaborado por Fundación SERES y Deloitte, hay razones para el optimismo cuando hablamos de futuro. Las empresas participantes en el informe impulsaron una media de 233 iniciativas sociales por compañía y generaron más de 705.000 empleos directos. Invirtieron 9,37 millones de euros de media en programas sociales, beneficiando a más de 25 millones de personas.</t>
        </is>
      </c>
      <c r="H12" t="inlineStr">
        <is>
          <t>ESPECIAL EMPRESAS RESPONSABLES
Belén Rodrigo
Esta funcionalidad es sólo para registrados
Esta funcionalidad es sólo para registrados
Empresas con propósito, empresas responsables o empresas que aplican los criterios ESG. Son términos que hasta hace unos años eran poco habituales escuchar en el día a día de las compañías. Pero con el paso de los años, ha crecido laconciencia social y medioambiental...de las mismas impulsada en gran parte por una exigente normativa europea. El propósito corporativo, entendido como la contribución positiva a la sociedad y al medio ambiente, cada vez más se reconoce como un pilar estratégico en el entorno empresarial español.
«Las empresas con un propósito bien definido e integrado generan beneficios tangibles que impactan directamente en la cuenta de resultados y la sostenibilidad a largo plazo al mejorar la reputación, atraer talento, fidelizar clientes y aumentar el interés de inversores, disminuyendo los riesgos operativos y generando nuevas oportunidades de negocio», afirma May López Díaz, profesora de EAE Business School.
Considera que la transición hacia lasostenibilidad e integración de criterios ESG,las empresas han actuado por dos fuerzas. Por un lado, «por amor» a los beneficios intrínsecos y ventajas competitivas de definir e integrar el propósito y los impactos ESG en la estrategia y gestión operativa de las empresas. Por otro, «por temor» ante la creciente presión legal europea. «De forma mayoritaria las organizaciones españolas consultadas en el III Observatorio de la Sostenibilidad en Iberoamericano de EAE Business School, reconocían la influencia de la legislación en la consecución de los principales avances en la materia. No en vano, la necesidad de cumplir con la legislación obliga a gestionar, reportar y mejorar», pone como ejemplo la docente.
Cuandoel propósito de una empresapasa a formar parte de la cultura de la empresa, «se transforma en una organización más resiliente, éticamente fundamentada y atractiva para el talento y el capital a largo plazo», reflexiona May Lopez. Y es cuando el propósito guía la alineación estratégica y la toma de decisiones. «Se crean productos que contribuyen a un bien mayor (por la reducción de impactos negativos o una contribución relevante positiva)», apunta la profesora de la escuela de negocios. Algo que va ligado al liderazgo inspiracional y «a una mayor colaboración con proveedores. Se convierte en un imán que asegura la atracción y fidelización de empleados, clientes y accionistas», puntualiza.
Todavía hay tareas pendientes para mejorar. En su opinión, la principal es la de pasar del «decir» al «ser y hacer». «Laautenticidadexige demostrar, con datos estandarizados y comparables, que el propósito es el timón de la operación diaria. Es imprescindible activar, medir y hacerlo vivir en cada proceso y toma de decisión», apunta la docente.
PALANCA
La normativa europea de 2014 marcó un antes y un después en la actitud de las empresas
Ana Sainz, directora general de la Fundación SERES, recuerda las palabras de Milton Friedman de hace 50 años en su famoso artículo en The New York Times en el que hablaba de que «la responsabilidad social de la empresa era incrementar sus beneficios». Hoy, décadas después, «sabemos que esa visión no responde a los desafíos ni a las expectativas del presente. La empresa del siglo XXI no puede ser ajena a su entorno, no puede crecer sin generar un impacto positivo en la sociedad y en el medioambiente», resalta Sainz. Entiende, además, que no puede ser competitiva «en una sociedad que se empobrece o que deja atrás a una parte de la población».
SERES nació hace ya casi dos décadasen un contexto de cambio y disrupción. «Sin embargo, nuestro objetivo siempre ha sido claro y constante: garantizar la visión estratégica de los proyectos y posicionar las actuaciones sociales como iniciativas clave para las organizaciones, capaces de ofrecer valor para la empresa y para la sociedad», explica la directora general. Recuerda igualmente que los problemas sociales a los que nos enfrentamos exigen la intervención de todos los actores sociales y «las empresas han demostrado que son una pieza fundamental para apoyar ese cambio e implementar nuevos modelos», puntualiza.
Cuando pusieron en marcha este movimiento, lo hicieron con la convicción de que era posible cambiar la manera de entender el papel de la empresa en la sociedad. «Hoy sabemos que la empresa tiene un gran recorrido y es un agente clave en la mejora de la sociedad, y que la integración de los retos sociales en la estrategia de negocio es una palanca de competitividad», subraya Ana Sainz. Porque la empresa genera valor social con su actividad, y el compromiso social genera valor al negocio. «Son las dos caras de una misma moneda», matiza.
Desde SERES consideran que trabajar con más indicadores no financieros ha servido para aportar claridad y rigor. Los retos climáticos y especialmente los sociales siguen creciendo y «por ese motivo creo que es más importante que nunca gestionar de forma integral las relaciones con nuestros grupos de interés, con nuestros empleados, nuestros clientes, nuestros proveedores y las comunidades en las que operamos», explica la directora general. Subraya la importancia de atender sus necesidades y expectativas, escucharlos y ser conscientes de dónde están los retos con cada uno de ellos. Entre otros: desigualdad, polarización y las fracturas sociales, falta de cohesión social, dificultades en la retención del talento, diversidad, inclusión, salud y bienestar, envejecimiento o las nuevas maneras de relacionarnos con la tecnología. «Todos ellos asuntos a los que tenemos que prestar atención y gestionar de forma responsable y con visión de futuro», matiza.
Tal y como recuerda Orencio Vázquez, director delObservatorio de RSC,el punto de inflexión en esta materia se produjo con la normativa europea de 2014, que se traspuso en 2018, y que trajo la obligación de incluir un informe no financiero a las empresas con más de 250 empleados. Con la normativa llegó también la responsabilidad jurídica, no siempre muy precisa y en 2022 hubo una revisión de la regulación que actualmente también se está analizando. «Europa quiere simplificar, una de las alteraciones puede ser limitar el alcance de las empresas, pasar de 250 a 1.000 trabajadores para establecer la obligación», pone como ejemplo Vázquez.
Según el informe anual de Spainsif, el 43% de los activos gestionados ya incorpora criterios ASG, hasta 238.244 millones de euros en 2024
El Observatorio de RSC nació en 2004 de la mano de organizaciones de la sociedad civil, y desde entonces realizan un informe anual sobre la sostenibilidad en las empresas del Ibex 35. Sobre el grado de compromiso de las compañías en esta materia, afirma que son las que están más internacionalizadas las más habituadas en dar este tipo de información mientras que para las más pequeñas, pero también obligadas «les ha resultado más difícil». Al haber requerimiento normativo las empresas se han visto obligadas a contratar cuadros técnicos, o consultoría y «el mercado laboral en este campo se ha expandido mucho», matiza.
El director de este organismo recuerda que los intangibles aportan un valor importante a la empresa. «Contar con una mejor gestión cadena suministros, logística, diversidad dentro de las empresas, gestión de la integridad... esta perspectiva de arriba a abajo es un elemento que aporta una mejor gestión», recalca. Pero reconoce que hay empresas que han hecho un uso abusivo de los mensajes de sostenibilidad «sin que hubiese buena gestión. Han usado afirmaciones que son falsas o producen a error», añade.
La contribución social de las cuarenta mayores empresas españolas a sus grupos de interés ascendió a 592.791 millones de euros en 2024
Por su parte, Jesús Reglero, profesor de OBS Business School y socio de RS Corporate, hace una clara distinción entre las empresas grandes, con recursos y planes estratégicos «que cogen la normativa, lo interiorizan y lo van teniendo en cuenta». Por otro lado, las pymes «donde estas cuestiones todavía están muy lejos». Reglero recuerda que a muchas empresas españolas les cuesta mirar a largo plazo, no es lo normal, y de ahí la dificultad de interiorizar estas cuestiones. «Poco a poco va calando en el sentido empresarial español, pero vemos grandes diferencias entre las que cotizan o no», apunta el docente. En su opinión estos temas siguen estando presentes de forma muy incipiente en la gran parte de las empresas y solo cuando te afecta la normativa es cuando, por obligación, se va cumpliendo. No obstante, recuerda que existen financiaciones dirigidas a empresas con propósito, a temas sociales. Igualmente menciona las diferencias que hay según sectores ya que en algunos como las energías renovables o la alimentación es especialmente importante seguir los criterios ESG. En el primer caso, para contar con los apoyos públicos, y en el segundo, por la necesidad de contar con una buena imagen.
El 2026 se presenta como un año decisivo para hacer una empresa distinta, más humana, más social y con las personas en el centro. «Es más relevante que nunca gestionar de forma integral las relaciones con nuestros grupos de interés, con nuestros empleados, nuestros clientes, nuestros proveedores y las comunidades en las que operamos», afirma la directora general de SERES. Entiende que ninguna decisión estratégica ni tampoco de sostenibilidad se puede explicar sin las personas que forman parte de una empresa. «Claramente no puede haber impacto externo sin transformación interna», subraya. Y de ahí que existan nuevos retos al abordar las necesidades de los empleados como la diversidad, la inclusión, la salud y el bienestar, la convivencia intergeneracional y la formación para los nuevos tiempos. «Temas a los que tenemos que prestar atención y gestionar de forma responsable y con visión de futuro», recuerda Ana Sainz.
Esto significa que asuntos como la implementación de los derechos humanos en toda la cadena de valor, el diálogo intergeneracional, el liderazgo responsable, la competitividad social de las empresas y la evaluación de la sostenibilidad por parte de los inversores o la medición del impacto de las compañías serán grandes palancas en términos organizacionales y sociales. «Seguramente la agenda social del futuro estará claramente marcada por la medición de lo social, las nuevas necesidades de los empleados y el reto intergeneracional en términos de colaboración y convivencia de cinco generaciones diferentes y el impacto económico y social que puede tener, derribando tabúes y barreras entre generaciones», pone como ejemplos.
Para dar respuestas a estos desafíos SERES ha ido lanzando distintas iniciativas. Teniendo en cuenta que la medición de lo social sigue siendo una de las dimensiones directivas más exigentes, están ayudando a las empresas a avanzar en cómo medir lo social en proyectos de negocio a través de una metodología llamada Mapa SERES de Huella Social©. Por su parte, para abordar el reto intergeneracional, están impulsando Alianza Intergeneracional. «Un movimiento donde empresas, expertos y el sector público unen fuerzas para liderar el pacto generacional», explica Sainz. Esta plataforma aporta conocimiento y permitir a las empresas atender en términos de oportunidad una transformación social ineludible.
Mirando los resultados de la XI edición del Informe del Impacto Social de las Empresas, elaborado por Fundación SERES y Deloitte, hay razones para el optimismo cuando hablamos de futuro. Las empresas participantes en el informe impulsaron una media de 233 iniciativas sociales por compañía y generaron más de 705.000 empleos directos. Invirtieron 9,37 millones de euros de media en programas sociales, beneficiando a más de 25 millones de personas.</t>
        </is>
      </c>
    </row>
    <row r="13">
      <c r="A13" t="inlineStr">
        <is>
          <t>ABC</t>
        </is>
      </c>
      <c r="B13" t="inlineStr">
        <is>
          <t>España</t>
        </is>
      </c>
      <c r="C13" s="5" t="inlineStr">
        <is>
          <t>TikTok cede el control de la aplicación en EE.UU. para evitar la prohibición</t>
        </is>
      </c>
      <c r="D13" t="inlineStr">
        <is>
          <t>Geopolítica</t>
        </is>
      </c>
      <c r="E13" t="inlineStr">
        <is>
          <t>Negativa</t>
        </is>
      </c>
      <c r="F13" t="inlineStr">
        <is>
          <t>2025-12-19T09:37:00+01:00</t>
        </is>
      </c>
      <c r="G13" t="inlineStr">
        <is>
          <t>La supervivencia de TikTok en Estados Unidos está prácticamente garantizada. La empresa matriz de la red social de vídeos, ByteDance, ha alcanzado un acuerdo con un grupo de inversores mayoritariamente estadounidenses que, en principio, permitirá que el servicio esquive la prohibición y pueda seguir operando indefinidamente en el país. Siempre y cuando, el Gobierno de China de su visto bueno a la operación. De acuerdo con medios estadounidenses, como 'Axios', 'The Verge' o 'The New York Times', el CEO de la aplicación, Shou Zi Chew , envió este jueves un memorando a los trabajadores de TikTok en el que se apunta que el objetivo es cerrar la venta de la participación mayoritaria de la 'app' el próximo 22 de enero. "Con este acuerdo en vigor, nuestro enfoque debe seguir siendo el mismo de siempre: ofrecer resultados a nuestros usuarios, creadores, empresas y a la comunidad global de TikTok", dijo el ejecutivo. Según el memorando, desde el 22 de enero, el 50% del negocio de la 'app' en Estados Unidos pasará a estar en poder de un grupo de inversores entre los que figura el gigante de computación en la nube Oracle, el grupo de capital privado Silver Lake y la empresa estatal de inversión tecnológica saudí MGX. Cada uno de estos poseerá un 15% de las operaciones de la red social en el país. Como era de esperar, Bytedance conservará el 19,9% de la propiedad, que es lo máximo permitido por la normativa estadounidense con la que Washington busca desde hace años obligar a la firma china a desinvertir. Otra parte, en torno al 30%, quedará en manos de afiliados de la actual propietaria que no pueden ser de China. Por lo tanto, el 80,1% del servicio pasaría a estar en manos de inversores globales . "Hay más trabajo por hacer a medida que nos acercamos a la fecha de cierre del 22 de enero de 2026. Dentro de este plazo, continuaremos actualizándolos sobre el proceso y otros detalles", señaló también el todavía CEO de Tiktok. El acuerdo recoge que los inversores estadounidenses y saudíes formarán una nueva entidad llamada TikTok USDS Joint Venture LLC. Esta será la encargada de la protección de datos de los usuarios, la seguridad de los algoritmos, la moderación de contenidos y la garantía del software en Estados Unidos. También deberá garantizar "la interoperabilidad global" de la versión estadounidense de la 'app', porque el TikTok que operará en el resto del mundo seguirá en manos de ByteDance. En principio, con esta configuración se cubren la mayoría de preocupaciones de los reguladores estadounidenses. La ley de desinversión, rubricada por el expresidente Joe Biden en los últimos estertores de su mandato , buscaba atajar el temor a que la aplicación, utilizada en el país por 170 millones de usuarios, pudiese ser explotada por el Gobierno de China para acceder a los datos de los internautas y lanzar grandes campañas dirigidas de desinformación. Los detalles del acuerdo coinciden con los esbozados en septiembre, cuando Trump anunció que su Gobierno había alcanzado un principio acuerdo con China para que esta consintiese la venta de la 'app'. Desde enero de 2025, cuando la ley de desinversión entró en vigor, el actual presidente de Estados Unidos ha paralizado el bloqueo de TikTok hasta en cuatro ocasiones mediante el empleo de órdenes ejecutivas. Por el momento, se desconoce el valor de la operación, sin embargo 'Axios' apunta que podría rondar los 14.000 millones de dólares, de acuerdo con una fuente consulta. ABC se ha puesto en contacto con TikTok para consultar los detalles de la operación. Desde la red social no tienen intención de hacer comentarios por el momento.</t>
        </is>
      </c>
      <c r="H13" t="inlineStr">
        <is>
          <t>R. Alonso
Esta funcionalidad es sólo para registrados
Esta funcionalidad es sólo para registrados
Lasupervivencia de TikTok en Estados Unidosestá prácticamente garantizada. La empresa matriz de la red social de vídeos, ByteDance, ha alcanzadoun acuerdo con un grupo de  inversores mayoritariamente estadounidensesque, en principio, permitirá que el servicio esquive la prohibición y pueda...seguir operando indefinidamente en el país. Siempre y cuando, el Gobierno de China de su visto bueno a la operación.
De acuerdo con medios estadounidenses, como 'Axios', 'The Verge' o 'The New York Times', el CEO de la aplicación,Shou Zi Chew, envió este jueves un memorando a los trabajadores de TikTok en el que se apunta que el objetivo es cerrar la venta de la participación mayoritaria de la 'app'  el próximo 22 de enero. "Con este acuerdo en vigor, nuestro enfoque debe seguir siendo el mismo de siempre: ofrecer resultados a nuestros usuarios, creadores, empresas y a la comunidad global de TikTok", dijo el ejecutivo.
Según el memorando, desde el 22 de enero, el 50% del negocio de la 'app' en Estados Unidos pasará a estar en poder de un grupo de inversores entre los que figura el gigante de computación en la nube Oracle, el grupo de capital privado Silver Lake y la empresa estatal de inversión tecnológica saudí MGX. Cada uno de estos poseerá un 15% de las operaciones de la red social en el país.
Como era de esperar, Bytedance conservará el 19,9% de la propiedad, que es lo máximo permitido por la normativa estadounidense con la que Washington busca desde hace años obligar a la firma china a desinvertir. Otra parte, en torno al  30%, quedará en manos de afiliados de la actual propietaria que no pueden ser de China. Por lo tanto,el 80,1% del servicio pasaría a estar en manos de inversores globales.
"Hay más trabajo por hacer a medida que nos acercamos a la fecha de cierre del 22 de enero de 2026. Dentro de este plazo, continuaremos actualizándolos sobre el proceso y otros detalles", señaló también el todavía CEO de Tiktok.
El acuerdo recoge que los inversores estadounidenses y saudíes formarán una nueva entidad llamada TikTok USDS Joint Venture LLC. Esta será la encargada de la protección de datos de los usuarios, la seguridad de los algoritmos, la moderación de contenidos y la garantía del software en Estados Unidos. También deberá garantizar "la interoperabilidad global" de la versión estadounidense de la 'app', porque el TikTok que operará en el resto del mundo seguirá en manos de ByteDance.
En principio, con esta configuración se cubren la mayoría de preocupaciones de los reguladores estadounidenses. La ley de desinversión,rubricada por el expresidente Joe Biden en los últimos estertores de su mandato, buscaba atajar el temor a que la aplicación, utilizada en el país por 170 millones de usuarios, pudiese ser explotada por el Gobierno de China para acceder a los datos de los internautas y lanzar grandes campañas dirigidas de desinformación.
Los detalles del acuerdo coinciden con los esbozados en septiembre, cuando Trump anunció que su Gobierno había alcanzado un principio acuerdo con China para que esta consintiese la venta de la 'app'. Desde enero de 2025, cuando la ley de desinversión entró en vigor, el actual presidente de Estados Unidos ha paralizado el bloqueo de TikTok hasta en cuatro ocasiones mediante el empleo de órdenes ejecutivas. Por el momento, se desconoce el valor de la operación, sin embargo 'Axios' apunta que podría rondar los 14.000 millones de dólares, de acuerdo con una fuente consulta.
ABC se ha puesto en contacto con TikTokpara consultar los detalles de la operación. Desde la red social no tienen intención de hacer comentarios por el momento.</t>
        </is>
      </c>
    </row>
    <row r="14">
      <c r="A14" t="inlineStr">
        <is>
          <t>ABC</t>
        </is>
      </c>
      <c r="B14" t="inlineStr">
        <is>
          <t>España</t>
        </is>
      </c>
      <c r="C14" s="5" t="inlineStr">
        <is>
          <t>Ya puedes usar tus AirPods  para traducir todo lo que te digan en otro idioma</t>
        </is>
      </c>
      <c r="D14" t="inlineStr">
        <is>
          <t>Tecnología de consumo</t>
        </is>
      </c>
      <c r="E14" t="inlineStr">
        <is>
          <t>Neutral</t>
        </is>
      </c>
      <c r="F14" t="inlineStr">
        <is>
          <t>2025-12-15T12:29:02+01:00</t>
        </is>
      </c>
      <c r="G14" t="inlineStr">
        <is>
          <t>Después de meses de espera, la traducción de audio en tiempo real ha llegado a los dispositivos Apple en Europa. A través de la nueva actualización iOS 26 los usuarios de AirPods en la UE podrán comenzar a utilizar la función de Live Translation (Traducción en tiempo real, en castellano). Gracias a ella, será posible que entiendan todo aquello que se les dice en un idioma desconocido. Y en el momento; sin tener que andar esperando. Los de Cupertino lanzaron la función hace meses con iOS 26. Gracias a Apple Intelligence permite realizar traducciones automáticas de los mensajes y las llamadas que reciben los usuarios en las aplicaciones Mensajes, Teléfono y FaceTime, para poder entenderlos en su idioma preferido. En el momento de lanzamiento, Apple también detalló que Traducción en Tiempo Real sería compatible con los AirPods para traducir conversaciones en el momento, pero que aún no estaría disponible para los usuarios de la Unión Europea, a causa de los requerimientos necesarios para cumplir la Ley de Mercados Digitales (DMA) en Europa. De esta forma, a través de iOS 26.2, la traducción en tiempo real ha comenzado a ser compatible con los AirPods Pro 3, AirPods Pro 2 y AirPods 4 con cancelación activa de ruido. Asimismo, en conversaciones en las que uno de los interlocutores no tenga los auriculares de Apple, los usuarios pueden mostrar en su iPhone una transcripción de su conversación en tiempo real en el idioma de la otra persona. Por el momento, la función está disponible en los idiomas inglés, francés, alemán, portugués, español, italiano, chino, japonés y coreano. Con iOS 26.2 Apple también ha implementado nuevas opciones en el diseño Liquid Glass, de manera que, con un control deslizante, los usuarios puedan ajustar el nivel de opacidad de la información en la pantalla de bloqueo, por ejemplo, el reloj o las notificaciones. Siguiendo esta línea, se han incluido novedades en los servicios de Apple Music, Pódcast y juegos, como ha detallado en un comunicado en su página de soporte. Concretamente, Apple Music ahora permitirá disponer de la letra de canciones descargadas sin conexión a Internet. En los podcasts, ha introducido una opción que genera capítulos automáticamente dentro de un episodio, para navegar más fácilmente dentro de este contenido. Asimismo, en los Juegos, Apple ha introducido 'banners' de puntuación dentro de los títulos, así como filtros para la biblioteca que facilitan la búsqueda de juegos según su categoría o tamaño. También ha mejorado el soporte para mandos conectados con iPhone. También hay novedades para AirDrop, que con iOS 26.2 agrega una capa adicional de verificación a la hora de compartir contenido con contactos desconocidos, ya que proporcionará un código en el dispositivo del receptor que los usuarios deberán introducir para completar la transferencia. También se han mejorado las alertas de seguridad, que ahora informarán sobre inundaciones, desastres naturales y otras emergencias, con información como un mapa de las zonas afectadas y enlaces adicionales de seguridad, por el momento, en Estados Unidos. Finalmente, con iOS 26.2 Apple ha lanzado correcciones para múltiples errores, que incluyen vulnerabilidades de seguridad. Con todo ello, iOS 26.2 ya se ha comenzado a lanzar para todos los usuarios a nivel global y, para su descarga, se deberá acceder a la pestaña de 'Actualización de 'software'' desde la de Ajustes.</t>
        </is>
      </c>
      <c r="H14" t="inlineStr">
        <is>
          <t>ABC / EP
Esta funcionalidad es sólo para registrados
Esta funcionalidad es sólo para registrados
Después de meses de espera, la traducción de audio en tiempo real ha llegado a los dispositivos Apple en Europa. A través de la nueva actualización iOS 26 los usuarios deAirPodsen la UE podrán comenzar a utilizar la función deLive Translation...(Traducción en tiempo real, en castellano). Gracias a ella, será posible que entiendan todo aquello que se les dice en un idioma desconocido. Y en el momento; sin tener que andar esperando.
Los de Cupertino lanzaron la función hace meses con iOS 26. Gracias aApple Intelligencepermite realizar traducciones automáticas de los mensajes y las llamadas que reciben los usuarios en las aplicaciones Mensajes, Teléfono y FaceTime, para poder entenderlos en su idioma preferido.
En el momento de lanzamiento, Apple también detalló que Traducción en Tiempo Real sería compatible con los AirPods para traducir conversaciones en el momento, pero que aún no estaría disponible para los usuarios de la Unión Europea, a causa de los requerimientos necesarios para cumplir laLey de Mercados Digitales(DMA) en Europa.
De esta forma, a través de iOS 26.2, la traducción en tiempo real ha comenzado a ser compatible con losAirPods Pro 3, AirPods Pro 2 y AirPods 4con cancelación activa de ruido. Asimismo, en conversaciones en las que uno de los interlocutores no tenga los auriculares de Apple, los usuarios pueden mostrar en su iPhone una transcripción de su conversación en tiempo real en el idioma de la otra persona.
Por el momento, la función está disponible en los idiomas inglés, francés, alemán, portugués, español, italiano, chino, japonés y coreano.
Con iOS 26.2 Apple también ha implementado nuevas opciones en el diseño Liquid Glass, de manera que, con un control deslizante, los usuarios puedan ajustar el nivel de opacidad de la información en la pantalla de bloqueo, por ejemplo, el reloj o las notificaciones.
Siguiendo esta línea, se han incluido novedades en los servicios de Apple Music, Pódcast y juegos, como ha detallado en un comunicado en su página de soporte. Concretamente, Apple Music ahora permitirá disponer de la letra de canciones descargadas sin conexión a Internet.
En los podcasts, ha introducido una opción que genera capítulos automáticamente dentro de un episodio, para navegar más fácilmente dentro de este contenido. Asimismo, en los Juegos, Apple ha introducido 'banners' de puntuación dentro de los títulos, así como filtros para la biblioteca que facilitan la búsqueda de juegos según su categoría o tamaño. También ha mejorado el soporte para mandos conectados con iPhone.
También hay novedades para AirDrop, que con iOS 26.2 agrega una capa adicional de verificación a la hora de compartir contenido con contactos desconocidos, ya que proporcionará un código en el dispositivo del receptor que los usuarios deberán introducir para completar la transferencia.
También se han mejorado las alertas de seguridad, que ahora informarán sobre inundaciones, desastres naturales y otras emergencias, con información como un mapa de las zonas afectadas y enlaces adicionales de seguridad, por el momento, en Estados Unidos.
Finalmente, con iOS 26.2 Apple ha lanzado correcciones para múltiples errores, que incluyen vulnerabilidades de seguridad. Con todo ello, iOS 26.2 ya se ha comenzado a lanzar para todos los usuarios a nivel global y, para su descarga, se deberá acceder a la pestaña de 'Actualización de 'software'' desde la de Ajustes.</t>
        </is>
      </c>
    </row>
    <row r="15">
      <c r="A15" t="inlineStr">
        <is>
          <t>ABC</t>
        </is>
      </c>
      <c r="B15" t="inlineStr">
        <is>
          <t>España</t>
        </is>
      </c>
      <c r="C15" s="5" t="inlineStr">
        <is>
          <t>De Trump a Mamdani</t>
        </is>
      </c>
      <c r="D15" t="inlineStr">
        <is>
          <t>Política interior China</t>
        </is>
      </c>
      <c r="E15" t="inlineStr">
        <is>
          <t>Negativa</t>
        </is>
      </c>
      <c r="F15" t="inlineStr">
        <is>
          <t>2025-12-21T23:44:01+01:00</t>
        </is>
      </c>
      <c r="G15" t="inlineStr">
        <is>
          <t>Poco más de un año atrás Trump fue elegido presidente. Con una participación de 63.9 por ciento, la segunda más alta en la historiadel país, obtuvo el 49.8 por ciento del voto popular contra 48.3 de su rival, Kamala Harris. Una victoria ajustada en la mayoría de los sistemas políticos, en Estados Unidos ese punto y medio se tradujo en 312 votos en el Colegio Electoral para llegar a la Casa Blanca y 218 escaños para asegurarle a su partido la mayoría en la Cámara de Representantes, además del Senado que ya controlaba. Se trató de una victoria categórica, el prólogo de un realineamiento electoral perdurable, pensaban algunos. Aún en jurisdicciones tradicionalmente demócratas, en las que no venció Trump , tuvo lugar una significativa modificación del comportamiento electoral. California se veía azul en un tercio de su superficie, a lo largo de la costa. Los otros dos tercios del territorio en rojo evocaban un Estado republicano, como el de Reagan. Nueva Jersey otro tanto, demócrata en los suburbios neoyorquinos, pero republicano en el resto del estado. Tanto que la diferencia agregada fue estrecha, 51 a 46 por ciento en favor de Harris. En la ciudad de Nueva York, siempre demócrata, los datos mostraban un corrimiento en favor de Trump en la clase trabajadora y las minorías afro y latinas, Washington Heights, Flushing, Richmond Hill y Bensonhurst, entre otros. Ello explica que Trump duplicara su voto entre afroamericanos y obtuviera un 47 por ciento del voto hispano y un 55 del voto hispano masculino a nivel nacional, récord ambos. La cartografía electoral indicaba que vastos sectores de menores ingresos habían votado republicano, pues territorio, origen étnico y clase social tienden a ir juntos. Los demócratas habían perdido conexión con los humildes, erosionando una parte de su basenatural. Los críticos lo atribuyeron al llamado 'woke', una forma de progresismo discursivo que organiza la vida colectiva en función de raza, género y orientación sexual, reduciéndola a identidades parciales y fraccionadas. Es que mientras Trump hablaba de inflación crimen e inseguridad , el progresismo identitario continuaba preocupado por el uso de 'latinx'; término que latinos –y latinas– además aborrecen. Por ello, la «política de la diferencia» resulta incongruente con los derechos universales sobre los cuales se construye la ciudadanía en el Estado liberal y, por ende, disonante con la lógica de la agregación de todo proceso electoral. La misma noche de aquella elección Bernie Sanders, senador «socialista democrático», resumió el punto: «Un Partido Demócrata que ha abandonado a la clase trabajadora descubre hoy que la clase trabajadora los ha abandonado a ellos. Primero fueron los trabajadores blancos, pero ahora también los trabajadores latinos y afros». No obstante, el realineamiento electoral de 2024 fue efímero. Un año más tarde, la tensión entre lo material y lo cultural –entre economía e identidad– volvió a definir la agenda en las recientes elecciones de Nueva Jersey, Virginia y la ciudad de Nueva York, sólo que ahora en favor de los demócratas. Ello debido a la persistente inflación, consecuencia de los erráticos aranceles comerciales de Trump y a su propia agenda identitaria, esto último por un abordaje en exceso ideológico de la política migratoria. Ya desde comienzos del otoño las encuestas mostraban una creciente preocupación en el electorado por el aumento de los costos de la energía, la atención médica y la vivienda, entre otros. Al mismo tiempo, las acciones de la agencia de inmigración (ICE) arrestando a inmigrantes, no todos indocumentados y la mayoría sin antecedentes criminales, y enviándolos a centros de detención para luego deportarlos a terceros países, generaban animosidad en la sociedad. Según dichas encuestas, la aprobación de Trump entre los latinos cayó de un 44 por ciento en enero a 25 en octubre, siendo reprobado en todas las categorías demográficas, especialmente por las mujeres y los jóvenes. Ello se reflejó en las elecciones del 4 de noviembre. En el estado de Virginia, Trump había sido derrotado en la elección presidencial 52 por ciento a 46, pero en la reciente elección a la gobernación esa diferencia favorable a los Demócratas se extendió a 57 por ciento a 42, similar a lo ocurrido en Nueva Jersey. En la ciudad de Nueva York, Trump se involucró directamente en apoyo del independiente Andrew Cuomo. Y este fue derrotado por el socialista democrático Zohran Mamdani (51 por ciento frente al 41). El segmento entre 18 y 29 años fue arrollado Cuomo por un Mamdani que consiguió el 75 por ciento de los votantes de esta franja. Asimismo, en los precintos de clase trabajadora y minorías afro y latina en los que se había producido un corrimiento hacia Trump en 2024, ese voto fue para Mamdani esta vez . La elección de noviembre último resultó ser un examen reprobado por el Gobierno de Trump. Al igual que el anterior, no resuelve el problema de la inflación y, también al igual que el anterior, despliega una agenda identitaria; 'woke', de hecho, sólo que conservador y nativista. El nativismo no es nuevo en Estados Unidos. En 1882, el Congreso aprobó la ley de Exclusión China, suspendiendo la inmigración de trabajadores chinos (cualificados o no). En 1942, la Orden Ejecutiva 9066, justificada en términos de seguridad nacional como respuesta al ataque de Pearl Harbor, dispuso el traslado forzoso de 120.000 ciudadanos estadounidenses de origen japonés a campos de reclusión. Hoy en 2025, el centro de detención Alligator Alcatraz en Florida es su equivalente latino. Es en este sentido que debe interpretarse la Orden Ejecutiva de Trump que intenta eliminar la ciudadanía automática por nacimiento, un derecho ordenado en 1868 por la Enmienda constitucional 14 y ratificado en 1898 por la Corte Suprema. El nativismo estigmatiza a un grupo social específico . Sin embargo, al vulnerar arraigadas garantías constitucionales, es rechazado por la sociedad en su conjunto, no sólo por la población directamente afectada. Como tal también desagrega la propia noción de ciudadanía, fragmentando el todo social en identidades parciales. 'Woke' de izquierda o de derecha, ambos contradicen la filosofía constitucional, que estipula derechos universales, y la lógica electoral, que descansa en el principio de agregación. En una época en que la política está saturada de ideología identitaria, la sociedad estadounidense ofrece una valiosa lección al votar de manera eminentemente pragmática. Así lo hizo por Trump en 2024 y ahora por Mamdani, no es casual que la palabra más pronunciada en su campaña fuera 'affordability' (asequibilidad) y que ello resonara con especial fuerza entre los jóvenes. Conversando con uno de ellos en la noche de la elección, le preguntaba sobre la definición «socialista» del alcalde electo. Le explicaba que el socialismo es una idea económica fracasada, que restringe la libertad individual y que, por ende, deriva en formas políticas y sociales autocráticas. «Sí, tal vez sea así», respondió. Y siguió: «ocurre que si te graduaste de la universidad, como en mi caso, quedándote con una enorme deuda y la vivienda es tan inaccesible ('unaffordable', precisamente), aún estándo empleado por una importante compañía internacional, como es mi caso, pues el capitalismo no parece estar haciendo demasiado por ti». Quedé enmudecido, acababa de escuchar el epitafio de la movilidad social, otrora el ADN de la sociedad americana.</t>
        </is>
      </c>
      <c r="H15" t="inlineStr">
        <is>
          <t>LA TERCERA
Héctor Schamis
Esta funcionalidad es sólo para registrados
Poco más de un año atrás Trump fue elegido presidente. Con una participación de 63.9 por ciento, la segunda más alta en la historiadel país, obtuvo el 49.8 por ciento del voto popular contra 48.3 de su rival, Kamala Harris. Una victoria...ajustada en la mayoría de los sistemas políticos, en Estados Unidos ese punto y medio se tradujo en 312 votos en el Colegio Electoral para llegar a la Casa Blanca y 218 escaños para asegurarle a su partido la mayoría en la Cámara de Representantes, además del Senado que ya controlaba. Se trató de una victoria categórica, el prólogo de un realineamiento electoral perdurable, pensaban algunos. Aún en jurisdicciones tradicionalmente demócratas,en las que no venció Trump, tuvo lugar una significativa modificación del comportamiento electoral. California se veía azul en un tercio de su superficie, a lo largo de la costa. Los otros dos tercios del territorio en rojo evocaban un Estado republicano, como el de Reagan. Nueva Jersey otro tanto, demócrata en los suburbios neoyorquinos, pero republicano en el resto del estado. Tanto que la diferencia agregada fue estrecha, 51 a 46 por ciento en favor de Harris. En la ciudad de Nueva York, siempre demócrata, los datos mostraban un corrimiento en favor de Trump en la clase trabajadora y las minorías afro y latinas, Washington Heights, Flushing, Richmond Hill y Bensonhurst, entre otros. Ello explica que Trump duplicara su voto entre afroamericanos y obtuviera un 47 por ciento del voto hispano y un 55 del voto hispano masculino a nivel nacional, récord ambos. La cartografía electoral indicaba que vastos sectores de menores ingresos habían votado republicano, pues territorio, origen étnico y clase social tienden a ir juntos. Los demócratas habían perdido conexión con los humildes, erosionando una parte de su basenatural.
Los críticos lo atribuyeron al llamado 'woke', una forma de progresismo discursivo que organiza la vida colectiva en función de raza, género y orientación sexual, reduciéndola a identidades parciales y fraccionadas. Es que mientrasTrump hablaba de inflación crimen e inseguridad, el progresismo identitario continuaba preocupado por el uso de 'latinx'; término que latinos –y latinas– además aborrecen. Por ello, la «política de la diferencia» resulta incongruente con los derechos universales sobre los cuales se construye la ciudadanía en el Estado liberal y, por ende, disonante con la lógica de la agregación de todo proceso electoral. La misma noche de aquella elección Bernie Sanders, senador «socialista democrático», resumió el punto: «Un Partido Demócrata que ha abandonado a la clase trabajadora descubre hoy que la clase trabajadora los ha abandonado a ellos. Primero fueron los trabajadores blancos, pero ahora también los trabajadores latinos y afros».
No obstante, el realineamiento electoral de 2024 fue efímero. Un año más tarde, la tensión entre lo material y lo cultural –entre economía e identidad– volvió a definir la agenda en las recientes elecciones de Nueva Jersey, Virginia y la ciudad de Nueva York, sólo que ahora en favor de los demócratas. Ello debido a la persistente inflación, consecuencia de los erráticos aranceles comerciales de Trump y a su propia agenda identitaria, esto último por un abordaje en exceso ideológico de la política migratoria.
Ya desde comienzos del otoño las encuestas mostraban una creciente preocupación en el electorado por el aumento de los costos de la energía, la atención médica y la vivienda, entre otros. Al mismo tiempo, las acciones de la agencia de inmigración (ICE) arrestando a inmigrantes, no todos indocumentados y la mayoría sin antecedentes criminales, y enviándolos a centros de detención para luego deportarlos a terceros países, generaban animosidad en la sociedad. Según dichas encuestas, la aprobación de Trump entre los latinos cayó de un 44 por ciento en enero a 25 en octubre, siendo reprobado en todas las categorías demográficas, especialmente por las mujeres y los jóvenes. Ello se reflejó en las elecciones del 4 de noviembre. En el estado de Virginia, Trump había sido derrotado en la elección presidencial 52 por ciento a 46, pero en la reciente elección a la gobernación esa diferencia favorable a los Demócratas se extendió a 57 por ciento a 42, similar a lo ocurrido en Nueva Jersey.
En la ciudad de Nueva York, Trump se involucró directamente en apoyo del independiente Andrew Cuomo. Y este fue derrotado por el socialista democrático Zohran Mamdani (51 por ciento frente al 41). El segmento entre 18 y 29 años fue arrollado Cuomo por un Mamdani que consiguió el 75 por ciento de los votantes de esta franja. Asimismo, en los precintos de clase trabajadora y minorías afro y latina en los que se había producido un corrimiento hacia Trump en 2024,ese voto fue para Mamdani esta vez. La elección de noviembre último resultó ser un examen reprobado por el Gobierno de Trump. Al igual que el anterior, no resuelve el problema de la inflación y, también al igual que el anterior, despliega una agenda identitaria; 'woke', de hecho, sólo que conservador y nativista.
El nativismo no es nuevo en Estados Unidos. En 1882, el Congreso aprobó la ley de Exclusión China, suspendiendo la inmigración de trabajadores chinos (cualificados o no). En 1942, la Orden Ejecutiva 9066, justificada en términos de seguridad nacional como respuesta al ataque de Pearl Harbor, dispuso el traslado forzoso de 120.000 ciudadanos estadounidenses de origen japonés a campos de reclusión. Hoy en 2025, el centro de detención Alligator Alcatraz en Florida es su equivalente latino. Es en este sentido que debe interpretarse la Orden Ejecutiva de Trump que intenta eliminar la ciudadanía automática por nacimiento, un derecho ordenado en 1868 por la Enmienda constitucional 14 y ratificado en 1898 por la Corte Suprema.
Elnativismo estigmatiza a un grupo social específico. Sin embargo, al vulnerar arraigadas garantías constitucionales, es rechazado por la sociedad en su conjunto, no sólo por la población directamente afectada. Como tal también desagrega la propia noción de ciudadanía, fragmentando el todo social en identidades parciales. 'Woke' de izquierda o de derecha, ambos contradicen la filosofía constitucional, que estipula derechos universales, y la lógica electoral, que descansa en el principio de agregación.
En una época en que la política está saturada de ideología identitaria, la sociedad estadounidense ofrece una valiosa lección al votar de manera eminentemente pragmática. Así lo hizo por Trump en 2024 y ahora por Mamdani, no es casual que la palabra más pronunciada en su campaña fuera 'affordability' (asequibilidad) y que ello resonara con especial fuerza entre los jóvenes.
Conversando con uno de ellos en la noche de la elección, le preguntaba sobre la definición «socialista» del alcalde electo. Le explicaba que el socialismo es una idea económica fracasada, que restringe la libertad individual y que, por ende, deriva en formas políticas y sociales autocráticas. «Sí, tal vez sea así», respondió. Y siguió: «ocurre que si te graduaste de la universidad, como en mi caso, quedándote con una enorme deuda y la vivienda es tan inaccesible ('unaffordable', precisamente), aún estándo empleado por una importante compañía internacional, como es mi caso, pues el capitalismo no parece estar haciendo demasiado por ti». Quedé enmudecido, acababa de escuchar el epitafio de la movilidad social, otrora el ADN de la sociedad americana.
Es profesor en Georgetown y analista internacional</t>
        </is>
      </c>
    </row>
    <row r="16">
      <c r="A16" t="inlineStr">
        <is>
          <t>ABC</t>
        </is>
      </c>
      <c r="B16" t="inlineStr">
        <is>
          <t>España</t>
        </is>
      </c>
      <c r="C16" s="5" t="inlineStr">
        <is>
          <t>Las revelaciones del Archivo Secreto del Vaticano sobre la verdadera relación entre Pío XII y Hitler</t>
        </is>
      </c>
      <c r="D16" t="inlineStr">
        <is>
          <t>Política social</t>
        </is>
      </c>
      <c r="E16" t="inlineStr">
        <is>
          <t>Neutral</t>
        </is>
      </c>
      <c r="F16" t="inlineStr">
        <is>
          <t>2025-12-06T08:18:35+01:00</t>
        </is>
      </c>
      <c r="G16" t="inlineStr">
        <is>
          <t>Cuando Pío XII murió de un inesperado infarto en 1958, todos sus documentos privados y confidenciales fueron sellados y depositados en el Archivo Secreto Vaticano . Allí permanecieron durante más de sesenta años, en los que multitud de preguntas sobre su dudoso comportamiento durante la Segunda Guerra Mundial y el Holocausto quedaron sin respuesta. Con el paso del tiempo, las incógnitas aumentaron, generando un tenso y amplio debate entre los investigadores, que convirtió a Pío XII en uno de los papas más controvertidos de la historia de Roma.En 2020, estos archivos fueron, al fin, desclasificados por voluntad del Papa Francisco. Casi 16 millones de documentos en los que cuarenta funcionarios del Archivo Secreto estuvieron trabajando durante 17 años, con el objetivo de ordenar y clasificar su valioso contenido. Con esta información desconocida hasta entonces se ha podido contextualizar y esclarecer mejor el verdadero papel de Pío XII en el conflicto más devastador acaecido hasta ahora, su verdadera relación con Hitler y Mussolini y, entre otras cuestiones, la razón por la que nunca denunció el exterminio de millones de judíos.Tras el anunció del Papa Francisco , más de 200 investigadores de todo el mundo se inscribieron rápidamente para consultar la montaña de documentos referentes a Pío XII. Uno de los primeros en acceder fue el historiador estadounidense David I. Kertzer , ganador del premio Pulitzer en 2015 por un ensayo que analizaba, precisamente, las relaciones entre este Pontífice y Benito Mussolini. «La polémica sobre su conducta lleva más de medio siglo en pie. Durante este tiempo se ejerció mucha presión sobre el Vaticano para que permitiera la consulta de estos archivos, por lo que la autorización fue muy emocionante para mí, como lo fue estar allí el primer día, el 2 de marzo de 2020», reconoció a ABC.Durante los últimos cuatro años, este catedrático de la Universidad de Brown ha revisado y analizado las nuevas y cruciales fuentes. Por ejemplo, las notas escritas por setenta embajadores de la Santa Sede, los ojos del Pontífice en el extranjero; los mensajes que se intercambió con el presidente de Estados Unidos, Franklin Delano Roosevelt ; la transcripción de las entrevistas que mantuvo con algunos dirigentes nazis para lograr un acercamiento entre sus posturas; su correspondencia personal y, entre otros, las llamadas de socorro de organizaciones judías en los países invadidos por Hitler. Las críticas contra HitlerAdemás acudió a otros archivos de Italia, Alemania, Francia, Gran Bretaña y Estados Unidos, todo con el fin de elaborar el que para muchos es uno de los relatos más exhaustivos y completos, publicados hasta hoy, de las relaciones del Vaticano con los régimenes nazi y fascista: 'El Papa en guerra' (Ático de los Libros, 2024). «En el libro, por ejemplo –apunta Kertzer–, revelo por primera vez un secreto que el Vaticano ha ocultado durante ocho décadas. Cuando el cardenal Eugenio Pacelli fue elegido Papa, Hitler vio la oportunidad de poner fin a las críticas que recibía de su predecesor, Pío XI. A través de los documentos desclasificados no solo descubrí que, para lograrlo, el 'Führer' eligió a un aristócrata nazi, Philipp von Hessen, casado con la hija del Rey de Italia, para que entablara negociaciones secretas con el Pontífice, sino también las transcripciones exactas de las conversaciones que mantuvieron en alemán y que Pío XII conservó».'El Papa en guerra' Autor: David I. Kertzer Editorial: Ático de los Libros Año: 2024 Páginas: 768 Precio: 34,95 eurosEn uno de sus libros anteriores, 'Los papas contra los judíos' (Plaza &amp; Janés, 2002), el premio Pulitzer señaló que el antisemitismo católico había contribuido a la legitimación del Holocausto. Ahora, a la luz de esta nueva información, reconoce que es «injusto y engañoso referirse a Pío XII como el Papa de Hitler» , tal y como ha ocurrido en las últimas décadas: «Lo cierto es que no sentía ningún afecto por el dictador nazi, puesto que le consideraba un hombre deseoso de limitar la influencia de la Iglesia católica y, además, defensor de una ideología pagana. Sin embargo, se sentía intimidado por él y nunca quiso enfadarlo. Estos nuevos archivos permiten comprender mucho mejor por qué actuó como lo hizo, sobre todo, en los primeros años de la guerra, cuando había razones para pensar que Europa caería bajo el control de Hitler».De todas forma, como uno de los representantes más ilustres de la línea crítica contra Pío XII, Kertzer tampoco cree que el Papa pueda ser declarado inocente, puesto que jamás condenó las matanzas de judíos mientras se estaban produciendo. De estas estuvo al tanto «gracias no sólo a los obispos de los territorios ocupados por los alemanes, sino también a un sacerdote romano que servía como capellán católico del Ejército italiano y que viajaba regularmente en un tren-hospital al frente oriental». Todos ellos le enviaban informes con frecuencia, los cuales se pueden consultar ahora. La invasión de PoloniaEl Papa ni siquiera levantó la voz contra la invasión, en 1939, de un país católico como Polonia, cuyos representantes eclesiásticos le pidieron ayuda en numerosas ocasiones sin que él hiciera caso. Durante el conflicto se preocupó únicamente de defender a la Iglesia como institución y, en ese sentido, tuvo éxito. Sin embargo, según el autor, lo que no hizo fue defender los valores cristianos que le hubieran exigido enfrentarse a la opresión y al genocidio perpetrado por el Tercer Reich. Esa actitud quedó perfectamente reflejada en un detalle: antes de fallecer en febrero de 1939, Pío XI denunciaba continuamente a la Alemania nazi, a través del 'L'Osservatore Romano', por perseguir a la Iglesia católica; Pío XII, por su parte, prohibió al diario vaticano publicar artículos críticos contra el Gobierno de Hitler nada más ser elegido Papa. Kertzer cuenta que, al principio de la guerra, el cardenal Angelo Roncalli , delegado apostólico de Estambul y futuro Papa Juan XXIII , fue a reunirse con Pío XII en una ocasión. De repente, el Pontífice le preguntó sobre cómo creía él que le iba a juzgar la gente por su silencio mientras los nazis «continuaban con sus depredaciones». En ese momento, observó que al Pontífice se le llenaban los ojos de lágrimas. Se trata de uno de los pocos testimonios que se conocen acerca de la reacción que le provocaba en la intimidad la información que recibía del exterminio. Aún así, mantuvo su postura neutral y éticamente dudosa hasta el final del conflicto y en los años posteriores hasta su muerte en 1958. «Ese es uno de los fracasos más llamativos de esta historia –subraya el Pulitzer–. L a incapacidad de Pío XII para realizar un examen crítico al terminar la guerra. Tampoco quiso examinar el papel de los católicos en el asesinato en masa de los judíos en Europa y, mucho menos, pedir perdón. Llama la atención que, sin embargo, el episcopado católico alemán sí se haya disculpado por haber alentado a los católicos alemanes a servir como soldados leales en el conflicto y porque estos nunca se expresaran críticas por los asesinatos que cometieron. No hay que olvidar que muchos de estos soldados de Hitler se consideraban buenos católicos».</t>
        </is>
      </c>
      <c r="H16" t="inlineStr">
        <is>
          <t>Israel Viana
Madrid
Esta funcionalidad es sólo para registrados
Esta funcionalidad es sólo para registrados
CuandoPío XIImurió de un inesperado infarto en 1958, todos sus documentos privados y confidenciales fueron sellados y depositados en elArchivo Secreto Vaticano. Allí permanecieron durante más de sesenta años, en los que multitud de preguntas sobre su dudoso comportamiento durante...la Segunda Guerra Mundial y el Holocausto quedaron sin respuesta. Con el paso del tiempo, las incógnitas aumentaron, generando un tenso y amplio debate entre los investigadores, queconvirtió a Pío XII en uno de los papas más controvertidosde la historia de Roma.
En 2020, estos archivos fueron, al fin, desclasificados por voluntad del Papa Francisco. Casi 16 millones de documentos en los que cuarenta funcionarios delArchivo Secretoestuvieron trabajando durante 17 años, con el objetivo de ordenar y clasificar su valioso contenido. Con esta información desconocida hasta entonces se ha podido contextualizar y esclarecer mejor el verdadero papel de Pío XII en el conflicto más devastador acaecido hasta ahora, su verdadera relación con Hitler y Mussolini y, entre otras cuestiones, la razón por la que nunca denunció el exterminio de millones de judíos.
Tras el anunció delPapa Francisco, más de 200 investigadores de todo el mundo se inscribieron rápidamente para consultar la montaña de documentos referentes a Pío XII. Uno de los primeros en acceder fue el historiador estadounidenseDavid I. Kertzer, ganador del premio Pulitzer en 2015 por un ensayo que analizaba, precisamente, las relaciones entre este Pontífice y Benito Mussolini. «La polémica sobre su conducta lleva más de medio siglo en pie. Durante este tiempo se ejerció mucha presión sobre el Vaticano para que permitiera la consulta de estos archivos, por lo que la autorización fue muy emocionante para mí, como lo fue estar allí el primer día, el 2 de marzo de 2020», reconoció a ABC.
Durante los últimos cuatro años, este catedrático de la Universidad de Brown ha revisado y analizado las nuevas y cruciales fuentes. Por ejemplo, las notas escritas por setenta embajadores de la Santa Sede, los ojos del Pontífice en el extranjero; los mensajes que se intercambió con el presidente de Estados Unidos,Franklin Delano Roosevelt; la transcripción de las entrevistas que mantuvo con algunos dirigentes nazis para lograr un acercamiento entre sus posturas; su correspondencia personal y, entre otros, las llamadas de socorro de organizaciones judías en los países invadidos por Hitler.
Además acudió a otros archivos de Italia, Alemania, Francia, Gran Bretaña y Estados Unidos, todo con el fin de elaborar el que para muchos es uno de los relatos más exhaustivos y completos, publicados hasta hoy, de las relaciones del Vaticano con los régimenes nazi y fascista:'El Papa en guerra'(Ático de los Libros, 2024). «En el libro, por ejemplo –apunta Kertzer–, revelo por primera vez un secreto que el Vaticano ha ocultado durante ocho décadas. Cuando el cardenalEugenio Pacellifue elegido Papa, Hitler vio la oportunidad de poner fin a las críticas que recibía de su predecesor, Pío XI. A través de los documentos desclasificados no solo descubrí que, para lograrlo, el 'Führer' eligió a un aristócrata nazi, Philipp von Hessen, casado con la hija del Rey de Italia, para que entablara negociaciones secretas con el Pontífice, sino también las transcripciones exactas de las conversaciones que mantuvieron en alemán y que Pío XII conservó».
En uno de sus libros anteriores,'Los papas contra los judíos'(Plaza &amp; Janés, 2002), el premio Pulitzer señaló que el antisemitismo católico había contribuido a la legitimación del Holocausto. Ahora, a la luz de esta nueva información, reconoce que es«injusto y engañoso referirse a Pío XII como el Papa de Hitler», tal y como ha ocurrido en las últimas décadas: «Lo cierto es que no sentía ningún afecto por el dictador nazi, puesto que le consideraba un hombre deseoso de limitar la influencia de la Iglesia católica y, además, defensor de una ideología pagana. Sin embargo, se sentía intimidado por él y nunca quiso enfadarlo. Estos nuevos archivos permiten comprender mucho mejor por qué actuó como lo hizo, sobre todo, en los primeros años de la guerra, cuando había razones para pensar que Europa caería bajo el control de Hitler».
De todas forma, como uno de los representantes más ilustres de la línea crítica contra Pío XII, Kertzer tampoco cree que el Papa pueda ser declarado inocente, puesto que jamás condenó las matanzas de judíos mientras se estaban produciendo. De estas estuvo al tanto «gracias no sólo a los obispos de los territorios ocupados por los alemanes, sino también a un sacerdote romano que servía como capellán católico del Ejército italiano y que viajaba regularmente en un tren-hospital al frente oriental». Todos ellos le enviaban informes con frecuencia, los cuales se pueden consultar ahora.
El Papa ni siquiera levantó la voz contra la invasión, en 1939, de un país católico como Polonia, cuyos representantes eclesiásticos le pidieron ayuda en numerosas ocasiones sin que él hiciera caso. Durante el conflicto se preocupó únicamente de defender a la Iglesia como institución y, en ese sentido, tuvo éxito. Sin embargo, según el autor, lo que no hizo fue defender los valores cristianos que le hubieran exigido enfrentarse a la opresión y al genocidio perpetrado por el Tercer Reich. Esa actitud quedó perfectamente reflejada en un detalle: antes de fallecer en febrero de 1939,Pío XI denunciabacontinuamente a la Alemania nazi, a través del 'L'Osservatore Romano', por perseguir a la Iglesia católica; Pío XII, por su parte, prohibió al diario vaticano publicar artículos críticos contra el Gobierno de Hitler nada más ser elegido Papa.
Kertzer cuenta que, al principio de la guerra,el cardenal Angelo Roncalli, delegado apostólico de Estambul y futuroPapa Juan XXIII, fue a reunirse con Pío XII en una ocasión. De repente, el Pontífice le preguntó sobre cómo creía él que le iba a juzgar la gente por su silencio mientras los nazis «continuaban con sus depredaciones». En ese momento, observó que al Pontífice se le llenaban los ojos de lágrimas. Se trata de uno de los pocos testimonios que se conocen acerca de la reacción que le provocaba en la intimidad la información que recibía del exterminio. Aún así, mantuvo su postura neutral y éticamente dudosa hasta el final del conflicto y en los años posteriores hasta su muerte en 1958.
«Ese es uno de los fracasos más llamativos de esta historia –subraya el Pulitzer–. La incapacidad de Pío XIIpara realizar un examen crítico al terminar la guerra. Tampoco quiso examinar el papel de los católicos en el asesinato en masa de los judíos en Europa y, mucho menos, pedir perdón. Llama la atención que, sin embargo, el episcopado católico alemán sí se haya disculpado por haber alentado a los católicos alemanes a servir como soldados leales en el conflicto y porque estos nunca se expresaran críticas por los asesinatos que cometieron. No hay que olvidar que muchos de estos soldados de Hitler se consideraban buenos católicos».</t>
        </is>
      </c>
    </row>
    <row r="17">
      <c r="A17" t="inlineStr">
        <is>
          <t>ABC</t>
        </is>
      </c>
      <c r="B17" t="inlineStr">
        <is>
          <t>España</t>
        </is>
      </c>
      <c r="C17" s="5" t="inlineStr">
        <is>
          <t>De los Tercios españoles a los drones: cinco siglos de revoluciones militares</t>
        </is>
      </c>
      <c r="D17" t="inlineStr">
        <is>
          <t>Geopolítica</t>
        </is>
      </c>
      <c r="E17" t="inlineStr">
        <is>
          <t>Neutral</t>
        </is>
      </c>
      <c r="F17" t="inlineStr">
        <is>
          <t>2025-12-03T00:32:57+01:00</t>
        </is>
      </c>
      <c r="G17" t="inlineStr">
        <is>
          <t>Desde que el Paleolítico viera el amanecer de los primeros conflictos armados entre imperios a caballo entre la realidad y la leyenda, la guerra ha sido fuente de muerte, pero también de ingenio e innovación. «Un aspecto contradictorio es el impulso creativo que a menudo acompaña a la guerra. La urgencia del peligro mortal suele conducir a la rápida invención de nuevas formas de contrarrestarlo», explica a ABC Vincent Bernard , doctor 'Honoris Causa' por cuatro universidades españolas y autor del nuevo 'Historia de la guerra en infografías' (Crítica). La lista de ingenios que revolucionaron los campos de batalla es muy larga: máquinas de asedio medievales, la ballesta de repetición China, la pólvora… «Ese proceso se ha mantenido hasta la actualidad con la utilización de los drones y la Inteligencia Artificial en Ucrania», señala el galo.Ese impulso creativo también ha afectado a la forma de combatir. «El arte militar táctico es un ciclo eterno, con métodos en constante evolución, pero siempre basado en los mismos elementos fundamentales: la maniobrabilidad y la relación entre el fuego (combate a larga distancia) y el choque (combate cuerpo a cuerpo)», explica el francés. Ejemplos los hay por decenas, pero tiene uno predilecto: «Una táctica que adoro por su efectividad es el envolvimiento por alas o el doble envolvimiento, pues permite cortar la retirada al enemigo. Es sin duda la más efectiva y ha sido responsable de victorias aplastantes como la de batalla de Cannas (216), la maniobra de Ulm de Napoleón (1805) o, en una escala más operativa, el cerco al ejército francés en las Árdenas en 1940».Noticia Relacionada Exdirector de la CIA estandar Si El general David Petraeus da las claves a ABC sobre la guerra futura Manuel P. Villatoro El militar publica, junto al historiador Andrew Roberts, un análisis de lo que debemos aprender para combatir en las próximas décadasA veces se ha obrado la magia y un país ha logrado ser pionero en avances tácticos y de medios militares. Y Bernard tiene claro el ejemplo: la era dorada de la Monarquía hispánica . «El Tercio, por su composición de armas combinadas, disciplina y organización táctica, fue el modelo a seguir para la infantería profesional, que solo decayó con el auge de tropas más flexibles y con mayor potencia de fuego», explica el francés. En sus palabras, gracias a todo ello España y su imperio constituyeron, quizá, la primera y verdadera potencia mundial de la historia en un tiempo tan lejano como el siglo XVI. «Gracias a su riqueza y control territorial, la influencia del Siglo de Oro español fue enorme en todos los ámbitos. No olvidemos el poderío naval: el galeón supuso un avance fundamental en la navegación oceánica», finaliza.Guerra cíclicaEl mejor ejemplo de que la guerra es cíclica, como sostiene Bernard, se produjo cuando Rusia invadió Ucrania: «Este episodio ha revelado una sorprendente mezcla de arcaísmo y modernidad y ha demostrado que, aunque los medios y los métodos para combatir están en constante evolución, en los conflictos siempre hay un poso de antigüedad». El 24 de febrero de 2022, las divisiones mecanizadas de Vladimir Putin cruzaron la frontera suroeste del país a toda velocidad en dirección a la capital, Kiev. «Fue igual que la ' Blitzkrieg ' que se utilizó en la Segunda Guerra Mundial y se perfeccionó en la Guerra Fría : una serie de ofensivas en profundidad que dependían de las fuerzas blindadas con apoyo de la aviación y los misiles», completa.El último Tercio, de Augusto Ferrer-Dalmau AUGUSTO FERRER-DALMAUCuando las divisiones mecanizadas fueron detenidas en seco por la resistencia ucraniana y la ayuda occidental, las operaciones mutaron. «Se volvió una guerra de posiciones y de desgaste , mucho más estática y descentralizada, donde la artillería, el camuflaje y las fortificaciones de campaña determinaron la evolución del campo de batalla. Esas condiciones generales, sin duda arcaicas y degradadas, son más propias de la Primera Guerra Mundial o del final de la Guerra de Secesión estadounidense», sentencia Bernard. El historiador James Holland , autor del reciente 'Hermanos de armas' (Ático de los Libros), añade en declaraciones a ABC que en este conflicto ha sido clave también una figura tan milenaria como la del mercenario. «El Grupo Wagner se convirtió en determinante hasta la muerte de Prigozhin», defiende.. . . Historia de la guerra en infografías Laurent Touchard, Julien Peltier y Vincent Bernard han publicado 'Historia de la guerra en infografías' (Crítica). El ensayo busca analizar cómo han evolucionado los combates y las armas desde las herramientas de piedra y hueso que se utilizaban en los albores de la humanidad, hasta las tecnologías digitales contemporáneas. Todo ello, pasando por los primeros metales forjados, la domesticación de los animales, el descubrimiento de la pólvora y, entre otros tantos episodios, la organización de las legiones romanas y la utilización de los carros de combate. A través de decenas de infografías, se plantean cómo se han formado los ejércitos, con qué recursos cuentan o cómo combaten.El historiador militar Jean López , autor del reciente ensayo 'Barbarroja 1941' (Ático de los Libros) , suscribe la idea de que los conflictos son cíclicos. El problema, defiende, es que en el viejo continente nos habíamos olvidado de lo que eran los combates a gran escala sucedidos hace apenas un siglo. «Lo que nos ha sorprendido es el retorno de una guerra de alta intensidad que ha movilizado al Estado en su conjunto: desde el ejército hasta la sociedad. En Europa estábamos acostumbrados a guerras cortas o lejanas que no nos afectaban en nuestra vida cotidiana, y ahora tenemos a dos contendientes que, como sucedía hace décadas, movilizan todos los recursos a su disposición y sin importarles », explica el galo.A cambio, Bernard admite que existen medios y métodos de combate que sí han revolucionado los campos de batalla: «Los avances tecnológicos de la guerra han sido tan rápidos como espectaculares en los últimos años. Los dos ejemplos más claros han sido la proliferación de los drones de todo tipo y tamaño, y el auge masivo de la llamada 'guerra cibernética', hoy basada en la Inteligencia Artificial ». Los primeros han sido los más determinantes ya que, con un coste de apenas 1.000 euros, pueden acabar con un carro de combate de 8.000.000. Con todo, el experto mantiene que los militares aún deben encontrar la manera de combinar lo tradicional que aún queda en los conflictos con una modernidad tecnológica sin precedentes. «Saber cómo utilizarlos será el gran desafío de los próximos años», incide.¿Medios desfasados?La irrupción de los drones ha puesto de manifiesto un cambio profundo en la naturaleza del combate. El uso de los tanques, mascarón de proa de los ejércitos de la Primera y la Segunda Guerra Mundial, está ahora en entredicho para algunos expertos. Aunque no es el caso de Bernard. «No es la primera vez que se anuncia su final. Ya con la llegada de los misiles se especuló con su desaparición», explica. El galo defiende que, todavía hoy, es el único sistema de armas que integra los tres elementos tácticos claves en tierra: poder destructivo –a través de cañones y ametralladoras–, protección –blindaje capaz de proteger a la infantería en su interior– y movilidad.- «No es la primera vez que se anuncia el final del tanque. Ya con la llegada de los misiles se especuló con su desaparición» Vincent Bernard -Holland también se niega a dar por muerto a un medio de combate que domina los campos de batalla hace más de un siglo. «Desde que nacieron los tanques se han inventado formas de acabar con ellos, pero ahí siguen, reinventándose. Al final, no queda mucho para que los dispositivos antiaéreos limiten el alcance y la eficiencia de los drones», explica. Estas bestias acorazadas, dice, continuarán teniendo un papel clave en las guerras futuras, aunque siempre en combinación con otras ramas de los ejércitos. «Deben trabajar mano a mano con la infantería para protegerse de forma mutua», añade. Y avala sus palabras con datos: «De los 14 Challenger II que los británicos enviaron a Ucrania hace dos años, 12 siguen operativos. Eso no es estar obsoleto», confirma.Un operador de drone ucranianoDesde el Ejército de Tierra se muestran cautos en lo que respecta a los drones. Alejandro Ocón Casal , sargento primero del Regimiento de Artillería Antiaérea n.º 73, no niega que cuentan con una gran operatividad a un coste muy reducido: «Varían mucho dependiendo de la misión para la que sean destinados. Vigilancia, inteligencia, información… Los más habituales son los kamikazes, que pueden acabar con un tanque por apenas 200 euros». Con todo, no cree que sean el arma definitiva. «Pueden ser derribados con sistemas como el Cervus , que cuenta con capacidad para inhibir, perturbar o derribar la amenaza. También es posible acabar con ellos mediante los cañones 35/90 Oerlikon , misiles o guerra electrónica. Pero hay que tener cuidado: no se puede desperdiciar un proyectil muy caro en un dron de unos pocos euros», finaliza.La cuestión dista mucho de estar resuelta, pero hay algo que tiene cristalino Bernard: «A pesar de la proliferación de la Inteligencia Artificial, de la generalización de los drones y de la robotización masiva, estoy convencido de que los seres humanos no desaparecerán por completo de la toma de decisiones ni de la ejecución de los planes. No creo que nadie esté dispuesto a confiar toda la dimensión de la guerra a sistemas automatizados», señala. Para el galo, esta afirmación se puede aplicar también a las fuerzas aéreas. «Las máquinas no sustituirán a un piloto; en el futuro siempre habrá, aunque es probable que su función cambie profundamente en las próximas décadas», finaliza. Mientras, seguiremos viendo cómo evoluciona el noble arte de combatir.</t>
        </is>
      </c>
      <c r="H17" t="inlineStr">
        <is>
          <t>Manuel P. Villatoro
Esta funcionalidad es sólo para registrados
Esta funcionalidad es sólo para registrados
Desde que el Paleolítico viera el amanecer de los primeros conflictos armados entre imperios a caballo entre la realidad y la leyenda, laguerraha sido fuente de muerte, pero también de ingenio e innovación. «Un aspecto contradictorio es el impulso creativo que a...menudo acompaña a la guerra. La urgencia del peligro mortal suele conducir a la rápida invención de nuevas formas de contrarrestarlo», explica a ABCVincent Bernard, doctor 'Honoris Causa' por cuatro universidades españolas y autor del nuevo 'Historia de la guerra en infografías' (Crítica). La lista de ingenios que revolucionaron los campos de batalla es muy larga: máquinas de asedio medievales, la ballesta de repetición China, la pólvora... «Ese proceso se ha mantenido hasta la actualidad con la utilización de los drones y la Inteligencia Artificial en Ucrania», señala el galo.
Ese impulso creativo también ha afectado a la forma de combatir. «El arte militar táctico es un ciclo eterno, con métodos en constante evolución, pero siempre basado en los mismos elementos fundamentales: lamaniobrabilidady la relación entre elfuego(combate a larga distancia) y elchoque(combate cuerpo a cuerpo)», explica el francés. Ejemplos los hay por decenas, pero tiene uno predilecto: «Una táctica que adoro por su efectividad es el envolvimiento por alas o el doble envolvimiento, pues permite cortar la retirada al enemigo. Es sin duda la más efectiva y ha sido responsable de victorias aplastantes como la debatalla de Cannas(216), la maniobra de Ulm deNapoleón(1805) o, en una escala más operativa, el cerco al ejército francés en las Árdenas en 1940».
A veces se ha obrado la magia y un país ha logrado ser pionero en avances tácticos y de medios militares. Y Bernard tiene claro el ejemplo: la era dorada de laMonarquía hispánica. «El Tercio, por su composición de armas combinadas, disciplina y organización táctica, fue el modelo a seguir para la infantería profesional, que solo decayó con el auge de tropas más flexibles y con mayor potencia de fuego», explica el francés. En sus palabras, gracias a todo ello España y su imperio constituyeron, quizá, la primera y verdadera potencia mundial de la historia en un tiempo tan lejano como el siglo XVI. «Gracias a su riqueza y control territorial, la influencia delSiglo de Oro españolfue enorme en todos los ámbitos. No olvidemos el poderío naval: el galeón supuso un avance fundamental en la navegación oceánica», finaliza.
El mejor ejemplo de que la guerra es cíclica, como sostiene Bernard, se produjo cuando Rusia invadió Ucrania: «Este episodio ha reveladouna sorprendente mezcla de arcaísmo y modernidady ha demostrado que, aunque los medios y los métodos para combatir están en constante evolución, en los conflictos siempre hay un poso de antigüedad». El 24 de febrero de 2022, las divisiones mecanizadas deVladimir Putincruzaron la frontera suroeste del país a toda velocidad en dirección a la capital, Kiev. «Fue igual que la 'Blitzkrieg' que se utilizó en la Segunda Guerra Mundial y se perfeccionó en laGuerra Fría: una serie de ofensivas en profundidad que dependían de las fuerzas blindadas con apoyo de la aviación y los misiles», completa.
Cuando las divisiones mecanizadas fueron detenidas en seco por la resistencia ucraniana y la ayuda occidental, las operaciones mutaron. «Se volvió unaguerra de posiciones y de desgaste, mucho más estática y descentralizada, donde la artillería, el camuflaje y las fortificaciones de campaña determinaron la evolución del campo de batalla. Esas condiciones generales, sin duda arcaicas y degradadas, son más propias de laPrimera Guerra Mundialo del final de la Guerra de Secesión estadounidense», sentencia Bernard. El historiadorJames Holland, autor del reciente 'Hermanos de armas' (Ático de los Libros), añade en declaraciones a ABC que en este conflicto ha sido clave también una figura tan milenaria como la del mercenario. «El Grupo Wagner se convirtió en determinante hasta la muerte de Prigozhin», defiende.
Laurent Touchard, Julien Peltier y Vincent Bernard han publicado 'Historia de la guerra en infografías' (Crítica). El ensayo busca analizar cómo han evolucionado los combates y las armas desde las herramientas de piedra y hueso que se utilizaban en los albores de la humanidad, hasta las tecnologías digitales contemporáneas. Todo ello, pasando por los primeros metales forjados, la domesticación de los animales, el descubrimiento de la pólvora y, entre otros tantos episodios, la organización de las legiones romanas y la utilización de los carros de combate. A través de decenas de infografías, se plantean cómo se han formado los ejércitos, con qué recursos cuentan o cómo combaten.
El historiador militarJean López, autor del reciente ensayo'Barbarroja 1941' (Ático de los Libros), suscribe la idea de que los conflictos son cíclicos. El problema, defiende, es que en el viejo continente nos habíamos olvidado de lo que eran los combates a gran escala sucedidos hace apenas un siglo. «Lo que nos ha sorprendido es el retorno de una guerra de alta intensidad que ha movilizado al Estado en su conjunto: desde el ejército hasta la sociedad. En Europa estábamos acostumbrados a guerras cortas o lejanas que no nos afectaban en nuestra vida cotidiana, y ahora tenemos a dos contendientes que, como sucedía hace décadas, movilizan todos los recursos a su disposición y sin importarles », explica el galo.
A cambio, Bernard admite que existen medios y métodos de combate que sí han revolucionado los campos de batalla: «Los avances tecnológicos de la guerra han sido tan rápidos como espectaculares en los últimos años. Los dos ejemplos más claros han sido la proliferación de losdrones de todo tipoy tamaño, y el auge masivo de la llamada'guerra cibernética',hoy basada en laInteligencia Artificial». Los primeros han sido los más determinantes ya que, con un coste de apenas 1.000 euros, pueden acabar con un carro de combate de 8.000.000. Con todo, el experto mantiene que los militares aún deben encontrar la manera de combinar lo tradicional que aún queda en los conflictos con una modernidad tecnológica sin precedentes. «Saber cómo utilizarlos será el gran desafío de los próximos años», incide.
La irrupción de los drones ha puesto de manifiesto un cambio profundo en la naturaleza del combate. El uso de los tanques, mascarón de proa de los ejércitos de la Primera y laSegunda Guerra Mundial,está ahora en entredicho para algunos expertos. Aunque no es el caso de Bernard. «No es la primera vez que se anuncia su final. Ya con la llegada de los misiles se especuló con su desaparición», explica. El galo defiende que, todavía hoy, es el único sistema de armas que integra los tres elementos tácticos claves en tierra: poder destructivo –a través de cañones y ametralladoras–, protección –blindaje capaz de proteger a la infantería en su interior– y movilidad.
«No es la primera vez que se anuncia el final del tanque. Ya con la llegada de los misiles se especuló con su desaparición»
Vincent Bernard
Holland también se niega a dar por muerto a un medio de combate que domina los campos de batalla hace más de un siglo. «Desde que nacieron los tanques se han inventado formas de acabar con ellos, pero ahí siguen, reinventándose. Al final, no queda mucho para que los dispositivos antiaéreos limiten el alcance y la eficiencia de los drones», explica. Estas bestias acorazadas, dice, continuarán teniendo un papel clave en las guerras futuras, aunque siempre en combinación con otras ramas de los ejércitos. «Deben trabajar mano a mano con la infantería para protegerse de forma mutua», añade. Y avala sus palabras con datos: «De los 14Challenger IIque los británicos enviaron a Ucrania hace dos años, 12 siguen operativos. Eso no es estar obsoleto», confirma.
Desde el Ejército de Tierra se muestran cautos en lo que respecta a los drones.Alejandro Ocón Casal, sargento primero del Regimiento de Artillería Antiaérea n.o 73, no niega que cuentan con una gran operatividad a un coste muy reducido: «Varían mucho dependiendo de la misión para la que sean destinados. Vigilancia, inteligencia, información... Los más habituales son los kamikazes, que pueden acabar con un tanque por apenas 200 euros». Con todo, no cree que sean el arma definitiva. «Pueden ser derribados con sistemas como elCervus, que cuenta con capacidad para inhibir, perturbar o derribar la amenaza. También es posible acabar con ellos mediante los cañones 35/90Oerlikon, misiles o guerra electrónica. Pero hay que tener cuidado: no se puede desperdiciar un proyectil muy caro en un dron de unos pocos euros», finaliza.
La cuestión dista mucho de estar resuelta, pero hay algo que tiene cristalino Bernard: «A pesar de la proliferación de la Inteligencia Artificial, de la generalización de los drones y de la robotización masiva, estoy convencido de que los seres humanos no desaparecerán por completo de la toma de decisiones ni de la ejecución de los planes. No creo que nadie esté dispuesto a confiar toda la dimensión de la guerra a sistemas automatizados», señala. Para el galo, esta afirmación se puede aplicar también a las fuerzas aéreas. «Las máquinas no sustituirán a un piloto; en el futuro siempre habrá, aunque es probable que su función cambie profundamente en las próximas décadas», finaliza. Mientras, seguiremos viendo cómo evoluciona el noble arte de combatir.</t>
        </is>
      </c>
    </row>
    <row r="18">
      <c r="A18" t="inlineStr">
        <is>
          <t>ABC</t>
        </is>
      </c>
      <c r="B18" t="inlineStr">
        <is>
          <t>España</t>
        </is>
      </c>
      <c r="C18" s="5" t="inlineStr">
        <is>
          <t>El general Petraeus, exdirector de la CIA, da las claves a ABC sobre la guerra futura</t>
        </is>
      </c>
      <c r="D18" t="inlineStr">
        <is>
          <t>Geopolítica</t>
        </is>
      </c>
      <c r="E18" t="inlineStr">
        <is>
          <t>Negativa</t>
        </is>
      </c>
      <c r="F18" t="inlineStr">
        <is>
          <t>2025-11-28T20:17:46+01:00</t>
        </is>
      </c>
      <c r="G18" t="inlineStr">
        <is>
          <t>El secreto del buen espía es el anonimato absoluto, y el norteamericano David Petraeus , general retirado, lleva esta máxima por bandera desde que dirigiera la Agencia Central de Inteligencia (CIA) entre 2011 y 2012. Habla poco y muy breve, casi como si le escociera ser protagonista. Pero lo que tiene haber comandado las Fuerzas de Estados Unidos en Afganistán (USFOR-A) y otras tantas misiones internacionales durante 37 años es que conoce bien el pasado, el presente y hasta el futuro de la guerra. «No creo que el último piloto de caza haya entrado ya en las academias, el factor humano será importante en los próximos años, pero también es cierto que, con el paso del tiempo, los sistemas de armas serán no tripulados», explica en declaraciones a ABC.Hoy departe sobre los dimes y diretes del campo de batalla todo un bregado general de cuatro estrellas; uno de los más combativos con el gobierno norteamericano durante su etapa en Afganistán. Y no lo hace solo; a su lado se encuentra, cual binomio, otro peso pesado de la historiografía: Andrew Roberts, escritor 'bestseller', miembro de la Cámara de los Lores y autor de otros tantos libros superventas. Ambos se unieron en 2023 para alumbrar un análisis que explora desde las enseñanzas bélicas que EE.UU. ha aprendido a golpe de pescozón, hasta las bondades (o no) de la Inteligencia Artificial en la industria bélica. Y ahora, dos años después, lo presentan en español bajo el título 'Guerra. La evolución del conflicto militar desde 1945 a Gaza' (Ático de los Libros).Noticia Relacionada estandar Si Los veteranos de Escipión: descubren el secreto que hizo letales a las legiones romanas Manuel P. Villatoro«Defendemos que un país que aspira a ser una gran superpotencia siempre debe estar en la cresta de la ola en lo que respecta a los desarrollos y a los avances en tecnología militar. Si no lo hace, está condenado a perder influencia», explica a ABC Roberts. El mejor ejemplo, sostiene el historiador inglés, se halla al otro lado del Atlántico. «Estoy convencido: el futuro pasa por avances como los aviones controlados por ordenador, y EE.UU. debe liderar este ámbito. No será fácil. Por el momento está por detrás de Irán en lo que respecta a los drones y de Israel en tecnología láser. Además, China está fabricando un gran número de portaaviones que exceden sus capacidades defensivas», completa.Talón de AquilesEl ensayo se remonta hasta Vietnam , la derrota que demostró a Occidente que los todopoderosos EE.UU. no lo eran tanto. A partir de entonces, el miedo impulsó a la Casa Blanca a adoptar un enfoque de intervención mucho más cauteloso. Las máximas fueron desplegar fuerzas abrumadoras para acabar con objetivos limitados, reducir el gasto militar, apostar por los conflictos breves y utilizar las victorias como escaparate para calentar el mercado armamentístico. «La guerra ha sido clave para que los norteamericanos muestren al mundo cómo siguen desarrollando nuevas tecnologías bélicas. Las ventas masivas de cazas F-16 y F-35, los últimos a Arabia Saudí a pesar del recelo de Israel, han sido un puntal de la diplomacia y de la industria de exportación nacional», sentencia Roberts.«No creo que el último piloto de caza haya entrado ya en las academias, el factor humano será importante en los próximos años, pero también es cierto que, con el paso del tiempo, los sistemas de armas serán no tripulados» David Petraeus Antiguo director de la CIAEl plan no ha salido siempre bien. La invasión de Irak en 2003 derivó en una ocupación deficiente que terminó con el ejército norteamericano en retirada. Y otro tanto sucedió en Afganistán , donde Petraeus se enfrentó con la Casa Blanca. «Se cometieron una serie de errores severos después de la brillante campaña que se había hecho para eliminar el santuario de Al Qaeda y derrocar al régimen talibán», explica el militar. Los enumera de carrerilla: «No se concentraron lo bastante en el país antes de trasladarse al siguiente conflicto; siguieron una estrategia fallida durante ocho años; no se reforzó a los diplomáticos ni a los oficiales de inteligencia; solo se mantuvieron los recursos necesarios durante unos pocos meses antes de iniciar una reducción severa; se repitió la intención de abandonar la zona...», sentencia.Andrew Roberts ADLLLos nuevos planteamientos de intervención, unidos a las derrotas sobre el campo de batalla, han lastrado demasiado a EE.UU. en los últimos años. «La brecha armamentística que solía haber entre Norteamérica y el resto de países ya no es tan amplia. El mejor ejemplo se da en Asia. China está desarrollando un arsenal nuclear que, cuando se una al ruso, será estremecedor y superará al que forman el de la Casa Blanca, Francia y Gran Bretaña», afirma Roberts.Guerra modernaY de ahí, a una actualidad cambiante en la que los conflictos se rigen por la llamada 'guerra híbrida': una estrategia en la que se emplean todo clase de artimañas, fuerzas no convencionales, nuevas tecnologías y hasta 'fake news' para desestabilizar al enemigo desde la trastienda. Aunque ambos autores defienden que, cuando llega el momento de la brega, las batallas se ganan con el despliegue de tropas sobre el terreno, no niegan la importancia de estas acciones para obtener ciertas ventajas. «Gran parte de las operaciones sobre el campo de batalla se basan en la inteligencia de todo tipo, además de en la unificación y en el análisis de datos», incide el exdirector de la CIA.Guerra Editorial Ático de los libros Precio 34,95 euros Páginas 672 Encuadernación Tapa dura con sobrecubiertaUno de los factores que influyen cada vez más en esta 'guerra híbrida' son las redes sociales. «Aplicaciones como TikTok son importantes desde el punto de vista de la propaganda y se corresponden con lo que llamaríamos poder blando, la capacidad de un país para influir en otro a través de la persuasión», dice Roberts. Mediante X –la antigua Twitter– o Instagram, son miles los ' influencers ' que han ayudado a extender y asentar 'fake news' sobre la guerra de Ucrania o el conflicto en Gaza. El exdirector de la CIA, por su parte, rechaza la máxima de que 'las batallas se libran sobre el terreno, pero las guerras se ganan en Internet', pero admite «que, en los conflictos actuales, las campañas incluyen actividades en web» y que estas pueden ser beneficiosas.«La guerra ha sido clave para que los norteamericanos muestren al mundo cómo siguen desarrollando nuevas tecnologías bélicas» Adrew Roberts HistoriadorPetraeus prefiere centrarse en la Inteligencia Artificial o en el software de código abierto. «No se utilizan como armas 'per se', pero son cada vez más importantes para habilitar nuevos sistemas. Lo más probable es que terminen utilizándose en todas las actividades, incluyendo no solo los ámbitos tradicionales de la guerra, sino también las nuevas dimensiones cibernéticas y cognitivas», señala el general.En lo que ambos coinciden es en la revolución que han supuesto para los ejércitos de todo el mundo los drones. «¡Son cada vez más importantes, sin duda!», admite Petraeus. Roberts suscribe a su colega: «Los drones logran que una unidad de infantería se quede bloqueada sin remedio gracias a su capacidad de dejar caer explosivos sobre cada uno de los soldados». Ahora, defiende el británico, el gran reto es acabar con ellos. «Los países que sean capaces de destruirlos tendrán una ventaja decisiva. Los que dependan de otros para ello estarán condenados», finaliza.Cazas sobrevolando su objetivo ADLLLUcrania es el ejemplo más claro de la eficacia de los drones. Con todo, Petraeus no se atreve a definirla como la última guerra tradicional. Para que esta llegue, dice, quedan algunas décadas: «Todavía no es posible, aunque es una realidad que en las grandes operaciones militares futuras se utilizarán, cada vez con más asiduidad, armas y sistemas aéreos, terrestres y marítimos no tripulados o pilotados a distancia primero, y mediante algoritmos después».Por el momento, sentencia, aún nos queda mucho que aprender de conflictos como el de Gaza. «Nos ha enseñado la importancia de confiar en los analistas de inteligencia de bajo nivel y a desarrollar planes de contingencia adecuados para todos los posibles escenarios».</t>
        </is>
      </c>
      <c r="H18" t="inlineStr">
        <is>
          <t>Manuel P. Villatoro
Esta funcionalidad es sólo para registrados
Esta funcionalidad es sólo para registrados
El secreto del buen espía es el anonimato absoluto, y el norteamericanoDavid Petraeus, general retirado, lleva esta máxima por bandera desde que dirigiera laAgencia Central de Inteligencia (CIA)entre 2011 y 2012. Habla poco y muy breve, casi como si le...escociera ser protagonista. Pero lo que tiene haber comandado las Fuerzas de Estados Unidos en Afganistán (USFOR-A) y otras tantas misiones internacionales durante 37 años es que conoce bien el pasado, el presente y hasta el futuro de la guerra. «No creo que el último piloto de caza haya entrado ya en las academias, el factor humano será importante en los próximos años, pero también es cierto que, con el paso del tiempo, los sistemas de armas serán no tripulados», explica en declaraciones a ABC.
Hoy departe sobre los dimes y diretes del campo de batalla todo un bregado general de cuatro estrellas; uno de los más combativos con el gobierno norteamericano durante su etapa en Afganistán. Y no lo hace solo; a su lado se encuentra, cual binomio, otro peso pesado de la historiografía: Andrew Roberts, escritor 'bestseller', miembro de la Cámara de los Lores y autor de otros tantos libros superventas. Ambos se unieron en 2023 para alumbrar un análisis que explora desde las enseñanzas bélicas que EE.UU. ha aprendido a golpe de pescozón, hasta las bondades (o no) de la Inteligencia Artificial en la industria bélica. Y ahora, dos años después, lo presentan en español bajo el título'Guerra. La evolución del conflicto militar desde 1945 a Gaza' (Ático de los Libros).
«Defendemos que un país que aspira a ser una gran superpotencia siempre debe estar en la cresta de la ola en lo que respecta a los desarrollos y a los avances en tecnología militar. Si no lo hace, está condenado a perder influencia», explica a ABC Roberts. El mejor ejemplo, sostiene el historiador inglés, se halla al otro lado del Atlántico. «Estoy convencido: el futuro pasa por avances como los aviones controlados por ordenador, y EE.UU. debe liderar este ámbito. No será fácil. Por el momento está por detrás de Irán en lo que respecta a los drones y de Israel en tecnología láser. Además, China está fabricando un gran número de portaaviones que exceden sus capacidades defensivas», completa.
El ensayo se remonta hastaVietnam, la derrota que demostró a Occidente que los todopoderosos EE.UU. no lo eran tanto. A partir de entonces, el miedo impulsó a la Casa Blanca a adoptar un enfoque de intervención mucho más cauteloso. Las máximas fueron desplegar fuerzas abrumadoras para acabar con objetivos limitados, reducir el gasto militar, apostar por los conflictos breves y utilizar las victorias como escaparate para calentar el mercado armamentístico. «La guerra ha sido clave para que los norteamericanos muestren al mundo cómo siguen desarrollando nuevas tecnologías bélicas. Las ventas masivas de cazasF-16y F-35, los últimos a Arabia Saudí a pesar del recelo de Israel, han sido un puntal de la diplomacia y de la industria de exportación nacional», sentencia Roberts.
«No creo que el último piloto de caza haya entrado ya en las academias, el factor humano será importante en los próximos años, pero también es cierto que, con el paso del tiempo, los sistemas de armas serán no tripulados»
David Petraeus
Antiguo director de la CIA
El plan no ha salido siempre bien. La invasión de Irak en 2003 derivó en una ocupación deficiente que terminó con el ejército norteamericano en retirada. Y otro tanto sucedió enAfganistán, donde Petraeus se enfrentó con la Casa Blanca. «Se cometieron una serie de errores severos después de la brillante campaña que se había hecho para eliminar el santuario deAl Qaeday derrocar al régimen talibán», explica el militar. Los enumera de carrerilla: «No se concentraron lo bastante en el país antes de trasladarse al siguiente conflicto; siguieron una estrategia fallida durante ocho años; no se reforzó a los diplomáticos ni a los oficiales de inteligencia; solo se mantuvieron los recursos necesarios durante unos pocos meses antes de iniciar una reducción severa; se repitió la intención de abandonar la zona...», sentencia.
Los nuevos planteamientos de intervención, unidos a las derrotas sobre el campo de batalla, han lastrado demasiado a EE.UU. en los últimos años. «La brecha armamentística que solía haber entre Norteamérica y el resto de países ya no es tan amplia. El mejor ejemplo se da en Asia. China está desarrollando un arsenal nuclear que, cuando se una al ruso, será estremecedor y superará al que forman el de la Casa Blanca, Francia y Gran Bretaña», afirma Roberts.
Y de ahí, a una actualidad cambiante en la que los conflictos se rigen por la llamada 'guerra híbrida': una estrategia en la que se emplean todo clase de artimañas, fuerzas no convencionales, nuevas tecnologías y hasta 'fake news' para desestabilizar al enemigo desde la trastienda. Aunque ambos autores defienden que, cuando llega el momento de la brega, las batallas se ganan con el despliegue de tropas sobre el terreno, no niegan la importancia de estas acciones para obtener ciertas ventajas. «Gran parte de las operaciones sobre el campo de batalla se basan en la inteligencia de todo tipo, además de en la unificación y en el análisis de datos», incide el exdirector de la CIA.
Uno de los factores que influyen cada vez más en esta 'guerra híbrida' son las redes sociales. «Aplicaciones como TikTok son importantes desde el punto de vista de la propaganda y se corresponden con lo que llamaríamos poder blando, la capacidad de un país para influir en otro a través de la persuasión», dice Roberts. Mediante X –la antigua Twitter– o Instagram, son miles los 'influencers' que han ayudado a extender y asentar 'fake news' sobre la guerra de Ucrania o el conflicto en Gaza. El exdirector de la CIA, por su parte, rechaza la máxima de que 'las batallas se libran sobre el terreno, pero las guerras se ganan en Internet', pero admite «que, en los conflictos actuales, las campañas incluyen actividades en web» y que estas pueden ser beneficiosas.
«La guerra ha sido clave para que los norteamericanos muestren al mundo cómo siguen desarrollando nuevas tecnologías bélicas»
Adrew Roberts
Historiador
Petraeus prefiere centrarse en la Inteligencia Artificial o en el software de código abierto. «No se utilizan como armas 'per se', pero son cada vez más importantes para habilitar nuevos sistemas. Lo más probable es que terminen utilizándose en todas las actividades, incluyendo no solo los ámbitos tradicionales de la guerra, sino también las nuevas dimensiones cibernéticas y cognitivas», señala el general.
En lo que ambos coinciden es en la revolución que han supuesto para los ejércitos de todo el mundo los drones. «¡Son cada vez más importantes, sin duda!», admite Petraeus. Roberts suscribe a su colega: «Los drones logran que una unidad de infantería se quede bloqueada sin remedio gracias a su capacidad de dejar caer explosivos sobre cada uno de los soldados». Ahora, defiende el británico, el gran reto es acabar con ellos. «Los países que sean capaces de destruirlos tendrán una ventaja decisiva. Los que dependan de otros para ello estarán condenados», finaliza.
Ucrania es el ejemplo más claro de la eficacia de los drones. Con todo, Petraeus no se atreve a definirla como la última guerra tradicional. Para que esta llegue, dice, quedan algunas décadas: «Todavía no es posible, aunque es una realidad que en las grandes operaciones militares futuras se utilizarán, cada vez con más asiduidad, armas y sistemas aéreos, terrestres y marítimos no tripulados o pilotados a distancia primero, y mediante algoritmos después».
Por el momento, sentencia, aún nos queda mucho que aprender de conflictos como el de Gaza. «Nos ha enseñado la importancia de confiar en los analistas de inteligencia de bajo nivel y a desarrollar planes de contingencia adecuados para todos los posibles escenarios».</t>
        </is>
      </c>
    </row>
    <row r="19">
      <c r="A19" t="inlineStr">
        <is>
          <t>ABC</t>
        </is>
      </c>
      <c r="B19" t="inlineStr">
        <is>
          <t>España</t>
        </is>
      </c>
      <c r="C19" s="5" t="inlineStr">
        <is>
          <t>Especial Navidad 2025. Guía de regalos culturales a prueba de 'Grinchs'</t>
        </is>
      </c>
      <c r="D19" t="inlineStr">
        <is>
          <t>Cultura y ciencia</t>
        </is>
      </c>
      <c r="E19" t="inlineStr">
        <is>
          <t>Neutral</t>
        </is>
      </c>
      <c r="F19" t="inlineStr">
        <is>
          <t>2025-12-20T09:02:38+01:00</t>
        </is>
      </c>
      <c r="G19" t="inlineStr">
        <is>
          <t>Este 2025 ha demostrado que la cultura no es solo un objeto o una experiencia individual, sino un puente entre personas, épocas y emociones. En las páginas de este número de ABC Cultural , nuestros críticos y colaboradores han hecho una cuidada selección de todo lo mejor que ha pasado este año. Desde libros que reconstruyen la memoria histórica hasta novelas que exploran lo íntimo y lo cotidiano, pasando por discos, exposiciones y propuestas audiovisuales, esta guía recoge lo más destacado .Especial Navidad 2025 Libros. Las mejores novelas nacionales e internacionales de 2025 para regalar Libros. Historia, cine, religión, moda... Los mejores ensayos de 2025 para regalar Libros. Biografías, poesía, memorias, cómic y clásicos de 2025: títulos para pensar, releer y regalar Arte. Que quede por escrito: arte en forma de libro para obsequiar en estas fechas Arte. El arte como presente para en el lado correcto de 'esta' historia Arte. Los críticos de ABC Cultural también obsequian con obras de artistas por Navidad Música. La mejor cesta de regalos para los amantes de la música Cine. Los reyes Magos son de Godard y Papá Noel de Spielberg: propuestas de regalos cinéfilos Series. Cómo sobrevivir al algoritmo: series más allá del 'streaming' Teatro. Regalar teatro, regalar emocionesLibrosEn la ficción, 2025 nos deja títulos que combinan rescates imprescindibles y estrenos fascinantes. Obras de Dickens, Cheever o Fowles regresan a librerías en nuevas ediciones, mientras que autores contemporáneos exploran la memoria, la historia y los vínculos familiares. De Barcelona a Nueva York, de Venezuela a Portugal, estos libros transforman espacio y tiempo en materia narrativa viva. En el siguiente enlace , la selección de los críticos de ABC Cultural:Las mejores novelas nacionales e internacionales de 2025 para regalarEn no ficción, el ensayo sigue demostrando su capacidad para combinar erudición y estilo literario, ofreciendo lecturas que abren nuevas perspectivas sobre la historia, la sociedad y la cultura contemporánea. Este año destacan obras que exploran desde el poder y la política hasta la memoria personal y colectiva.De la Edad Media entendida como un mundo en movimiento a la primera globalización tras 1492; de la Revolución Cultural china al estalinismo musical; del budismo primitivo a los fundamentos cristianos de Occidente; de la moda como lenguaje histórico a las lógicas profundas del disenso hispano, estos ensayos trazan un mapa plural del conocimiento. En el siguiente enlace , la selección de los críticos de ABC Cultural:Historia, cine, religión, moda... Los mejores ensayos de 2025 para regalarTambién encontramos que desvelan vidas extraordinarias: desde el enigmático Fernando Pessoa, explorado por Richard Zenith con lupa de cirujano, hasta el Renacimiento inglés reconstruido por la mirada erudita de Stephen Greenblatt, pasando por los íntimos cuadernos de Oliver Sacks y los conmovedores relatos de Héctor Abad Faciolince . La literatura, en sus múltiples formas, nos recuerda que conocer otras vidas es también aprender a vivir la nuestra con mayor intensidad. En el siguiente enlace , la selección de los críticos de ABC Cultural:Biografías, poesía, memorias, cómic y clásicos de 2025: títulos para pensar, releer y regalarArteEl arte contemporáneo se presenta como un regalo que combina sensibilidad estética y reflexión profunda. De Carmela García a Laura F. Gibellini, pasando por Brigitte Szenczi y Juan Antonio Mañas, Día Muñoz o Chus García Fraile, las propuestas nos invitan a habitar la obra, a detenernos ante la belleza, lo onírico y lo simbólico. Comprar un cuadro o una escultura deja de ser un simple acto material: se convierte en una oportunidad para abrir nuevos mundos y conversaciones en torno a la creatividad. En el siguiente enlace , la selección de los críticos de ABC Cultural:Los críticos de ABC Cultural también obsequian con obras de artistas por NavidadEste año, los libros de arte y pensamiento visual reunidos en este especial confirman que la creación contemporánea no puede separarse de la ética, la política ni la mirada crítica sobre nuestro tiempo. Desde la figura insoslayable de César Manrique, reivindicado como artista activista y conciencia ecológica adelantada a su época, hasta los análisis lúcidos sobre las tensiones del arte contemporáneo, estas obras trazan un mapa complejo y estimulante. En el siguiente enlace , la selección de los críticos de ABC Cultural: Que quede por escrito: arte en forma de libro para obsequiar en estas fiestasCuando los libros ya han ocupado buena parte de este especial, conviene abrir el foco y recordar que el arte ofrece otras formas de celebrar y regalar. Desde monografías exquisitas y ediciones singulares hasta visitas a galerías, brindis colectivos, mercadillos creativos y exposiciones con aroma festivo (o decididamente irreverente), el ecosistema artístico se activa en estas fechas como un espacio de encuentro, reflexión y disfrute. En el siguiente enlace , la selección de ABC Cultural:El arte como presente para estar en el lado correcto de 'esta' historiaMúsicaLa música celebra tanto la memoria como la innovación . Este año, reediciones históricas de Pink Floyd, The Who, Queen o Neil Young conviven con los clásicos del rock en castellano y las joyas de la música contemporánea, mientras las memorias de artistas como Malcolm Scarpa o Tony Iommi revelan el lado más humano de los iconos. Conciertos, vinilos, libros y sistemas de audio se convierten en vehículos para compartir emociones y recuerdos. En el siguiente enlace , la selección de ABC Cultural:La mejor cesta de regalos para los amantes de la músicaTeatroEl teatro nos recuerda la magia de lo efímero, de vivir historias en tiempo real . Desde clásicos como 'Numancia' o 'Carmen' hasta musicales contemporáneos como 'Rent' o 'Los miserables', cada función es un regalo de emoción compartida. Y en espectáculos de magia o comedia, la risa y la sorpresa consolidan el teatro como experiencia que se guarda en la memoria mucho después de que baje el telón. En el siguiente enlace, la selección de ABC Cultural:Regalar teatro, regalar imaginación y emocionesSeriesFinalmente, las series y el entretenimiento audiovisual permiten viajar con la imaginación. 'Stranger Things', 'Rick and Morty' o los clásicos de Blu-ray como 'Friends' y 'Mad Men' nos conectan con mundos lejanos y recuerdos personales, mientras los juegos y merchandising asociados convierten la cultura en un universo interactivo. Regalar estas experiencias es ofrecer horas de descubrimiento y diversión. En el siguiente enlace , la selección de ABC Cultural:Cómo sobrevivir al algoritmo: series más allá del 'streaming'CineEl cine se ha convertido en un refugio intergeneracional donde caben tanto el amigo invisible cuarentón como los nativos digitales que ya no saben elegir juguetes sin ayuda. Este especial propone un recorrido ordenado por ideas cinéfilas que van de lo tangible a lo digital y culminan en la mejor experiencia posible: la sala de cine. Figuras, juegos, objetos para montar un cine en casa, ediciones físicas para coleccionistas y, por supuesto, la posibilidad de regalar algo tan sencillo y necesario como una entrada o una proyección compartida. En el siguiente enlace , la selección de ABC CulturaLos Reyes Magos son de Godard y Papá Noel, de Spielberg: propuestas de regalos cinéfilos para tosos los amantes del séptimo arteEn definitiva, este número celebra la riqueza de la cultura en todas sus dimensiones. Libros que iluminan la mente, música que toca el alma, obras de arte que detienen el tiempo, teatro que vibra con el público y series que expanden la imaginación: un catálogo de regalos que no solo se compran, sino que se viven, se comparten y permanecen en el recuerdo mucho más allá de estas Navidades.</t>
        </is>
      </c>
      <c r="H19" t="inlineStr">
        <is>
          <t>ABC
Esta funcionalidad es sólo para registrados
Esta funcionalidad es sólo para registrados
Este 2025 ha demostrado que la cultura no es solo un objeto o una experiencia individual, sino un puente entre personas, épocas y emociones. En las páginas de este número deABC Cultural, nuestros críticos y colaboradores han hecho una cuidada selección de todo...lo mejor que ha pasado este año.
Desde libros que reconstruyen la memoria histórica hasta novelas que exploran lo íntimo y lo cotidiano, pasando por discos, exposiciones y propuestas audiovisuales, esta guía recogelo más destacado.
Libros.Las mejores novelas nacionales e internacionales de 2025 para regalar
Libros.Historia, cine, religión, moda... Los mejores ensayos de 2025 para regalar
Libros.Biografías, poesía, memorias, cómic y clásicos de 2025: títulos para pensar, releer y regalar
Arte.Que quede por escrito: arte en forma de libro para obsequiar en estas fechas
Arte.El arte como presente para en el lado correcto de 'esta' historia
Arte.Los críticos de ABC Cultural también obsequian con obras de artistas por Navidad
Música.La mejor cesta de regalos para los amantes de la música
Cine.Los reyes Magos son de Godard y Papá Noel de Spielberg: propuestas de regalos cinéfilos
Series.Cómo sobrevivir al algoritmo: series más allá del 'streaming'
Teatro.Regalar teatro, regalar emociones
En laficción, 2025nos deja títulos que combinan rescates imprescindibles y estrenos fascinantes. Obras de Dickens, Cheever o Fowles regresan a librerías en nuevas ediciones, mientras que autores contemporáneos exploran la memoria, la historia y los vínculos familiares. De Barcelona a Nueva York, de Venezuela a Portugal, estos libros transforman espacio y tiempo en materia narrativa viva. En elsiguiente enlace, la selección de los críticos de ABC Cultural:
Las mejores novelas nacionales e internacionales de 2025 para regalar
En no ficción, elensayosigue demostrando su capacidad para combinar erudición y estilo literario, ofreciendo lecturas que abren nuevas perspectivas sobre la historia, la sociedad y la cultura contemporánea. Este año destacan obras que exploran desde el poder y la política hasta la memoria personal y colectiva.
De la Edad Media entendida como un mundo en movimiento a la primera globalización tras 1492; de laRevolución Cultural chinaal estalinismo musical; del budismo primitivo a los fundamentos cristianos de Occidente; de la moda como lenguaje histórico a las lógicas profundas del disenso hispano, estos ensayos trazan un mapa plural del conocimiento. Enel siguiente enlace, la selección de los críticos de ABC Cultural:
Historia, cine, religión, moda... Los mejores ensayos de 2025 para regalar
También encontramos que desvelan vidas extraordinarias: desde el enigmático Fernando Pessoa, explorado porRichard Zenithcon lupa de cirujano, hasta el Renacimiento inglés reconstruido por la mirada erudita de Stephen Greenblatt, pasando por los íntimos cuadernos deOliver Sacksy los conmovedores relatos deHéctor Abad Faciolince. La literatura, en sus múltiples formas, nos recuerda que conocer otras vidas es también aprender a vivir la nuestra con mayor intensidad. En elsiguiente enlace, la selección de los críticos de ABC Cultural:
Biografías, poesía, memorias, cómic y clásicos de 2025: títulos para pensar, releer y regalar
El arte contemporáneo se presenta como un regalo que combina sensibilidadestética y reflexiónprofunda. De Carmela García a Laura F. Gibellini, pasando por Brigitte Szenczi y Juan Antonio Mañas, Día Muñoz o Chus García Fraile, las propuestas nos invitan a habitar la obra, a detenernos ante la belleza, lo onírico y lo simbólico. Comprar un cuadro o una escultura deja de ser un simple acto material: se convierte en una oportunidad para abrir nuevos mundos y conversaciones en torno a la creatividad. En elsiguiente enlace, la selección de los críticos de ABC Cultural:
Los críticos de ABC Cultural también obsequian con obras de artistas por Navidad
Este año, los libros de arte y pensamiento visual reunidos en este especial confirman que la creación contemporánea no puede separarse de laética, la política ni la mirada críticasobre nuestro tiempo. Desde la figura insoslayable de César Manrique, reivindicado como artista activista y conciencia ecológica adelantada a su época, hasta los análisis lúcidos sobre las tensiones del arte contemporáneo, estas obras trazan un mapa complejo y estimulante. En elsiguiente enlace, la selección de los críticos de ABC Cultural:
Que quede por escrito: arte en forma de libro para obsequiar en estas fiestas
Cuando los libros ya han ocupado buena parte de este especial, conviene abrir el foco y recordar que el arte ofrece otras formas de celebrar y regalar. Desde monografías exquisitas y ediciones singulares hasta visitas agalerías, brindis colectivos, mercadilloscreativos yexposicionescon aroma festivo (o decididamente irreverente), el ecosistema artístico se activa en estas fechas como un espacio de encuentro, reflexión y disfrute. En elsiguiente enlace, la selección de ABC Cultural:
El arte como presente para estar en el lado correcto de 'esta' historia
La música celebra tanto lamemoria como la innovación. Este año, reediciones históricas de Pink Floyd, The Who, Queen o Neil Young conviven con los clásicos del rock en castellano y las joyas de la música contemporánea, mientras las memorias de artistas como Malcolm Scarpa o Tony Iommi revelan el lado más humano de los iconos. Conciertos, vinilos, libros y sistemas de audio se convierten en vehículos para compartir emociones y recuerdos. En elsiguiente enlace, la selección de ABC Cultural:
La mejor cesta de regalos para los amantes de la música
El teatro nos recuerda la magia de lo efímero, de vivirhistorias en tiempo real. Desde clásicos como 'Numancia' o 'Carmen' hasta musicales contemporáneos como 'Rent' o 'Los miserables', cada función es un regalo de emoción compartida. Y en espectáculos de magia o comedia, la risa y la sorpresa consolidan el teatro como experiencia que se guarda en la memoria mucho después de que baje el telón. En el siguiente enlace, la selección de ABC Cultural:
Regalar teatro, regalar imaginación y emociones
Finalmente, las series y el entretenimiento audiovisual permiten viajar con la imaginación. 'Stranger Things', 'Rick and Morty' o los clásicos de Blu-ray como 'Friends' y 'Mad Men' nos conectan con mundos lejanos y recuerdos personales, mientras los juegos y merchandising asociados convierten la cultura en un universo interactivo.Regalar estas experienciases ofrecer horas de descubrimiento y diversión. En elsiguiente enlace, la selección de ABC Cultural:
Cómo sobrevivir al algoritmo: series más allá del 'streaming'
El cine se ha convertido en un refugio intergeneracional donde caben tanto el amigo invisible cuarentón como los nativos digitales que ya no saben elegir juguetes sin ayuda. Este especial propone un recorrido ordenado por ideas cinéfilas que van de lo tangible a lo digital y culminan en la mejor experiencia posible: la sala de cine. Figuras, juegos, objetos para montar un cine en casa, ediciones físicas para coleccionistas y, por supuesto, la posibilidad de regalar algo tan sencillo y necesario como una entrada o una proyección compartida. En elsiguiente enlace, la selección de ABC Cultura
Los Reyes Magos son de Godard y Papá Noel, de Spielberg: propuestas de regalos cinéfilos para tosos los amantes del séptimo arte
En definitiva, este número celebra la riqueza de la cultura en todas sus dimensiones. Libros que iluminan la mente, música que toca el alma, obras de arte que detienen el tiempo, teatro que vibra con el público y series que expanden la imaginación: un catálogo de regalos que no solo se compran, sino que se viven, se comparten y permanecen en el recuerdo mucho más allá de estas Navidades.</t>
        </is>
      </c>
    </row>
    <row r="20">
      <c r="A20" t="inlineStr">
        <is>
          <t>ABC</t>
        </is>
      </c>
      <c r="B20" t="inlineStr">
        <is>
          <t>España</t>
        </is>
      </c>
      <c r="C20" s="5" t="inlineStr">
        <is>
          <t>Que quede por escrito: arte en forma de libro para obsequiar en estas fiestas</t>
        </is>
      </c>
      <c r="D20" t="inlineStr">
        <is>
          <t>Cultura y ciencia</t>
        </is>
      </c>
      <c r="E20" t="inlineStr">
        <is>
          <t>Neutral</t>
        </is>
      </c>
      <c r="F20" t="inlineStr">
        <is>
          <t>2025-12-20T06:12:43+01:00</t>
        </is>
      </c>
      <c r="G20" t="inlineStr">
        <is>
          <t>Adonay Bermúdez'Palabra y compromiso: Al poder se le incomoda. César Manrique. Activismo'. Varios autores. Fundación César Manrique, 2025. 600 páginas, 25 €.﻿ Esta publicación es una lectura imprescindible para comprender la dimensión política y ética del arte contemporáneo en Canarias. El libro revisita la figura de César Manrique desde su palabra –crítica, lúcida, combativa–, revelando a un creador que entendió el arte como acto de resistencia frente a la especulación y la deshumanización del territorio. Diferentes autores han abordado a Manrique partiendo de sus textos, cartas y declaraciones, en los que emerge un pensamiento que trasciende su tiempo y nos interpela hoy, cuando la sostenibilidad y la justicia social se han convertido en urgencias culturales. Esta obra invita a repensar el compromiso del artista con su contexto y celebra la potencia de la palabra como herramienta de transformación.Juan Bautista Peiró'Influencer'. Mario Rabasco. La Documental Edicions, 2025. 97 páginas, 25 €. Un singular fotolibro que incluye una serie de 40 fotos de Mario Rabasco (Canals, 1970) con un único protagonista: Rafa Sánchez, diseñador y coleccionista de moda, quien trabajó con Dolce &amp; Gabbana en Milán (1991-1994), después con Vivien Westwood en Londres (1994-1996), y con Francis Montesinos en Valencia (2008-2013). Fotografía de Mario Rabasco del libro 'Influencer' M. R.Con una impresionante economía de medios en la puesta en escena, Rabasco despliega un profundo retrato psicológico y un extraordinario documento visual sobre tres décadas de moda masculina desde la perspectiva de un gran profesional que vivió con pasión los entresijos de una época sin duda histórica. Cada imagen viene acompañada de una ficha técnica de las prendas y, ocasionalmente, de algunos comentarios personales que matizan y anclan el sentido de esta fascinante colección y esta hermosa publicación.María Peña Lombao'La lagartija y el topito'. Texto de Gloria Giner de los Ríos e imágenes de Gloria García Lorca. Galería Vilaseco y Gloria García Lorca, 2025. 26 páginas, 100 euros.﻿ Gloria Giner de los Ríos fue una pedagoga, profesora y poeta, sensible e implicada en la educación de la mujer en una España asfixiante. Muy unida a la Institución Libre de Enseñanza y gran defensora de los derechos de la mujer, vivió desde su exilio en 1936 hasta su regreso a Madrid en 1961 en la ciudad de Nueva York. Allí fue profesora en la Universidad de Columbia y publicó distintos libros y relatos sobre la cultura y la civilización española. En Nueva York también nació su nieta, Gloria García Lorca, escultora y ceramista cuya obra actualmente se caracteriza por las acumulaciones o las repeticiones calculadas de arcillas cuidadosamente ensambladas o emparejadas. Gloria Giner escribió una serie de cuentos infantiles que serán ilustrados por su nieta en colaboración con la galería coruñesa Vilaseco.Fredy Massad'Apuntes de viaje al interior del tiempo'. Luis Moreno Mansilla. Ediciones Asimétricas, 2025. 364 páginas, 29 €.﻿ «La vida, como un edificio, nunca está terminada», escribe María Moreno en el texto que abre este libro «extraordinario, escrito por una persona extraordinaria», como dice Emilio Tuñón en el que lo acompaña. Verdaderamente, cada una de las frases que contiene este libro da cuenta de esa dimensión extraordinaria, de la delicada grandeza intelectual de Luis Moreno Mansilla, y también de cómo su prematura muerte no comportó el final de su vida. Mansilla continúa siendo un maestro que, aprendiendo, iluminándose, está también iluminando y enseñando a aprender: a ser desde la construcción de la mirada. Reflexionando acerca del viaje por Italia de diferentes arquitectos, Mansilla desarrolla en este estudio (su tesis doctoral) un recorrido interior anacrónico (en el sentido didi-hubermaniano) deslumbrante y conmovedor. Javier Rubio Nomblot'Los problemas del arte contemporáneo'. Rafael López Borrego. Independently Published, 2025. 146 páginas, 13 €.﻿ Rafael López Borrego, que además de haber sido coordinador de exposiciones del DA2 o dirigir la feria ArtSalamanca es un conocido divulgador del arte contemporáneo, ha publicado este librito, 'Los problemas del arte contemporáneo', en el que rastrea, partiendo de Duchamp y Warhol, entre otros, las cinco causas del descrédito del arte contemporáneo frente al público –que no frente a las élites económicas–: banalización, relativismo extremo, espectacularización, autocensura y hermetismo máximo. A través de un diálogo con teóricos esenciales –Greenberg, Fried, Baudrillard, Kuspit, Clair...–, estudia la evolución histórica de estas fracturas y propone, en las páginas finales, algunos posibles remedios, partiendo siempre de una fe absoluta en el arte como instrumento esencial para comprender el ser y el mundo.Víctor Zarza'Ismos del siglo XXI. Textos para entender el arte actual'. Anna Maria Guasch y Julia Ramírez-Blanco (editoras). Alianza, 2025. 456 páginas, 27,50 €. El arte está en perpetua evolución y los criterios para entenderlo, estudiarlo y valorarlo lo están, consecuentemente, en igual medida. Manteniendo una loable vocación, que ya dura décadas y cuyo fruto son una serie de títulos fundamentales de la historiografía del arte contemporáneo, Anna Maria Guasch, esta vez junto a Julia Ramírez-Blanco, nos ofrece una antología de textos que son de gran utilidad para afrontar esa necesaria tarea de conocimiento de las manifestaciones artísticas más recientes. Sandra Gamarra, última representante española en Venecia ABCEsta revisión se plantea a partir de seis conceptos formulados, un tanto ramonianamente, en clave de ismos, como son 'archivismo', 'activismo', 'comunitarismo', 'cosmopolitismo', 'indigenismo' y 'ecologismo'. Un sugestivo recorrido multidisciplinar que resulta indispensable para todos aquellos que quieran estar al día de lo último. Iván de la Torre Amerighi'Ladrones de arte'. Ana Trigo. Ariel, 2025. 335 páginas, 19,90 €. El subtítulo de este libro –'Robos célebres de grandes obras– de la tasadora de arte y especialista en patrimonio histórico-artístico Ana Trigo, ya nos indica que, sin perder un ápice de rigor, resulta una amena e interesante lectura. Sus más de trescientas páginas se dividen en capítulos que abordan individualmente distintos casos de saqueo, falsificación o hurto artístico, de los más famosos a los desconocidos, de los sistemáticos a los improvisados, de aquellos que se resolvieron a los que aún resultan misterios indescifrados. Pasan ante nosotros tumbas egipcias, Iván el Terrible, el expolio francés en España y el nazi en Europa, el Stradivarius desaparecido, un Caballero Ladrón, las vicisitudes del Altar de Gante o la 'Gioconda' y el inevitable Picasso .Nerea Ubieto'Retrato involuntario'. Marina Azahua. Ediciones Comisura, 2025. 224 páginas, 20 €.En tiempos saturados de imágenes, 'Retrato involuntario', de Marina Azahua –reeditado en 2025 por Comisura– vuelve a interpelarnos con una lucidez necesaria. Publicado originalmente en 2014, el libro examina la frontera borrosa entre mirar, capturar y poseer. Azahua investiga episodios donde la cámara se desliza sin ser invitada –de los retratos furtivos de J. D. Salinger a las fotografías de Walker Evans en el metro– para revelar cómo toda imagen involuntaria contiene una tensión ética: el gesto de representar es siempre, en alguna medida, un acto de poder. Con una prosa rigurosa y poética, la autora desmonta la falsa inocencia del acto fotográfico y expone la responsabilidad del espectador. Un ensayo ideal para repensar nuestra relación visual en estas fiestas.Fernando Castro Flórez'Arte contemporáneo. Una brevísima introducción'. Julian Stallabrass. Elba, 2025. 248 páginas, 22 €. Lejos de la retórica incomprensible que convierte lo contemporáneo en algo esotérico e 'hiperconceptual', o de las meras descripciones anecdóticas, Julian Stallabrass ha formulado con claridad admirable algunos de los dilemas del arte actual, que pretende ser una 'zona de libertad' y, sin embargo, está absolutamente condicionado o cínicamente entregado al mercado. Retrato de Luis Moreno Mansilla ABCCon unos adecuados planteamientos sociológicos, cercanos en cierto sentido a Pierre Bourdieu, este profesor del Courtauld Instituto de Londres, que también es fotógrafo y comisario de exposiciones, desmonta tópicos en torno a los procesos creativos de nuestro tiempo y consigue aclarar algunas de las cuestiones candentes suscitadas desde 1989: como aquel postmodernismo en curso de volverse 'globalización inercial' tras la caída del muro de Berlín, que es, con todos los pesares, nuestra historia en la que no faltan batallas culturales, discrepancias políticas y malentendidos varios.Miguel Cereceda 'Islarios de contemporaneidad II. El proyecto del mundo'. Pedro Medina. Cendeac, Murcia, 2025. 396 páginas, 18 €. Se trata del segundo volumen de un proyecto filosófico apasionante en el que Pedro Medina apuesta por cartografiar la cultura contemporánea. Para ello se sirve de una carta de navegación, pensada como un islario. Las islas que aquí se recorren parten de Venecia, y reparan en el arte contemporáneo y en las propuestas de las últimas bienales como un instrumento de pensamiento crítico. Se plantean así cuestiones como las de si es posible un arte político o las de cuáles son las condiciones de la convivencia y del habitar humano. Además, explora los recursos y los peligros de la llamada IA y cómo afecta no solo a la creación artística, sino también a nuestra relación con la realidad.Juan Francisco Rueda'Chema Cobo: Amnesia'. Edición de Roseline Lefevere y Alberto Ruiz de Samaniego. Abada Editores-Agencia Andaluza de Instituciones Culturales, 2025. 210 páginas, 21 euros.Chema Cobo (1952-2023), figura esencial del arte español del último medio siglo, fue un renovador de la figuración y un vivificador de la pintura, en la que militó con una fe inquebrantable en sus posibilidades como medio facultado para detonar incertidumbres, desconfianzas y preguntas. Sabedor de que la sonrisa allana el camino al zarandeo, como buen 'joker', hizo de la ironía un arma. Ven la luz, póstumamente, estos 1.532 aforismos, lúcidos y mordaces, que nos dibujan una sonrisa para dejarnos, a menudo, un retrogusto tan amargo como revelador. En ellos encontraremos no sólo al Cobo pintor, también al inquieto pensador que se muestra en estos destellos. A la altura se halla un brillante prólogo de Ruiz de Samaniego.Carlos Delgado Mayordomo'Soledades. Estética del retiro'. Miguel Copón y Alberto Ruiz de Samaniego. Cátedra, 2025. 420 páginas, 25,95 €. Un fascinante libro sobre la soledad, escrito paradójicamente a cuatro manos. Sus autores, que colaboran desde hace más de veinticinco años en diversos debates, ensayos y exposiciones, reconstruyen ahora un posible mapa de este «tema infinito», concebido como experiencia creativa y núcleo de innumerables propuestas culturales. Para ello recurren a una metodología que combina estética y teoría de las artes, explorando distintos procedimientos de retirada del mundanal ruido y guiados por la razón poética que atraviesa las obras de Rilke, Montaigne, Rothko, Giacometti, Beckett, Nietzsche, Zambrano, Hölderlin, Rossellini o Warhol, entre muchos otros. El resultado es una reflexión liminal entre géneros –poesía, filosofía, artes– que revela empeños fascinantes, a veces próximos a la heroicidad, la locura o, incluso, la santidad.Isabel Lázaro'Luciérnagas'. Yael Martínez. This Book Is True, 2025. 105 páginas, 50 €. 'Luciérnagas' es uno de esos libros que te obliga a detenerte. Yael Martínez transforma la fotografía en un territorio emocional donde la luz –pequeña, temblorosa, insistente– se abre paso en medio de la oscuridad. Las imágenes funcionan como un diario íntimo: un relato de duelo, amor y reparación que el lector atraviesa casi en silencio, sosteniendo cada página como quien sostiene un secreto. A partir de una tragedia familiar y de años acompañando a comunidades marcadas por la violencia, Martínez construye un libro donde la imagen abre un espacio para lo que no puede decirse. No es solo un fotolibro: es un refugio, un gesto de belleza que reconcilia. Un regalo perfecto para quien crea que la fotografía aún puede iluminar lo que no sabemos nombrar.Francisco Carpio'Relatos revelados'. Joan Fontcuberta. Galaxia Gutenberg, 2025. 176 páginas, 24,90 €. Joan Fontcuberta es, felizmente, una 'rara avis' dentro de la creación artística en España. Espléndido fotógrafo, con una muy amplia y personalísima trayectoria expositiva, es asimismo un magnífico e inteligente teórico de las imágenes contemporáneas. Su último libro, 'Relatos revelados', nos da buena cuenta de nuevo de su original visión. Se trata de una propuesta experimental que va más allá del ensayo o de la representación de imágenes fotográficas para (de)mostrarnos las cada vez mayores conexiones entre fotografía y literatura. Joan Fontcuberta, artista y teórico ABCComo él mismo señala en el prólogo, «el arte se textualiza y la literatura se visualiza». A tal fin ha seleccionado una serie de atractivos relatos inéditos de siete escritores contemporáneos, Pilar Adón, Jorge Carrión, Iván de la Nuez, Miguel Ángel Hernández, Alicia Kopf, Valentín Roma e Irene Solà, inspirados o conectados con ese peculiar cóctel de realidad, ficción e imaginación que caracteriza la obra fotográfica del propio Fontcuberta. Sin duda, una delicia para el lector y también para el espectador. Óscar Alonso Molina'El ser que cuenta'. Víctor Gómez Pin. Acantilado, 2025. 560 páginas, 30 €. Hace ya veinte años, Víctor Gómez Pin publicaba 'Entre lobos y autómatas', inolvidable ensayo sobre la relación entre inteligencia y soporte biológico. Allí señalaba las fronteras teóricas, técnicas y ontológicas de lo que desde entonces se ha convertido en uno de los grandes temas del presente: la naturaleza de la conciencia humana a partir de aquello que la separa / la vincula a la tecnología y la IA. Las implicaciones que se derivan de ello tanto en el arte como en la creación van surgiendo a lo largo de estas exigentes pero apasionantes páginas, invitándonos a pensar sobre lo que tenemos más cerca: nosotros mismos, nuestras capacidades y singularidad, apostando el autor por un análisis que privilegie lo cualitativo frente a lo cualitativo.Noemí Méndez'El resurrecionista'. E. B. Hudspeth. Minotauro, 2025. 192 páginas, 25 €. Este libro no es de arte al uso, es más una novela fantástica ilustrada; una elección que combina creación y narrativa de forma muy estética. Lo recomiendo como libro ilustrado, ya que las imágenes destacan y aportan magia con una especie de teletransporte a la infancia, donde, observando imágenes, inventábamos historias. Invita a la imaginación, haciendo que el lector se sumerja en un mundo diferente sin necesidad de una trama extensa o complicada. Es perfecto para quienes disfrutan de relatos breves que sorprenden. Además, su formato preciosista y su estética cuidada lo convierten en un detalle ideal para regalar y compartir en familia durante estas fiestas. Una propuesta creativa, bella, diferente, que se acompaña de un relato fantástico como excusa o hilo conductor para lo realmente mágico: sus ilustraciones.Alejandro Ratia'Maestros antiguos'. Fernando Castro Flórez. Casimiro Libros. 100 páginas, 10 €. Lo opuesto a un 'coffee table book', pero perfectos para el amigo invisible: los irresistibles libritos de Casimiro. Llevo siempre alguno en el bolsillo. No saltan de 100 páginas y tienen el tamaño de una mano, pero en su catálogo se suceden ensayos de estética imprescindibles. 'La fragua de Vulcano', de Velázquez ABCNovedad entre ellos, 'Maestros antiguos', de Fernando Castro. Mismo título, y no por casualidad, de una novela de Thomas Bernhard. No sorprenderá a quien lo conozca que este analista (mordaz y entusiasta) del arte contemporáneo escriba sobre Velázquez, Rembrandt, Caravaggio o Goya. No es posible dejarlos en retaguardia. Nos dirá de sus «(re)visiones» que «son rastros de las gozosas derivas por esos museos y libros en los que se producen epifanías y hasta 'resurrecciones'».Natividad Pulido'El mundo del revés'. Benjamin Moser. Anagrama. 496 páginas, 29,90 euros. A priori, resulta desconcertante un libro sobre la pintura del Siglo de Oro holandés, escrito por un autor texano, que ni siquiera es historiador del arte. Pero eso despertó mi curiosidad por leerlo. Tenía el aval del premio Pulitzer a la mejor biografía en 2020 por 'Susan Sontag. Vida y obra', una joya. A los 25 años se trasladó a Holanda por amor, y allí descubrió uno de los momentos más fascinantes de la Historia del Arte. Lejos de ser un catálogo, relata con solvencia y de forma amena sus encuentros con Rembrandt, el maestro de las sombras; Vermeer, el genio de la luz, o Fabritius, quien al final de su vida pintó un humilde pero inolvidable jilguero. No defrauda.Marisol Salanova'Tristísimo Warhol. Cadillacs, piscinas y otros síndromes modernos'. Estrella de Diego. Anagrama, 2025. 288 páginas, 20,90 €. La lectura de 'Tristísimo Warhol ' resulta imprescindible para cualquier amante del arte contemporáneo, pues desnuda con claridad y elegancia la ambivalencia del célebre creador. Más allá del icono pop, lo presenta como un artista melancólico, heredero de la tradición pictórica europea, obsesionado por la fama y lo efímero. Especial Navidad 2025 Libros. Las mejores novelas nacionales e internacionales de 2025 para regalar Libros. Historia, cine, religión, moda... Los mejores ensayos de 2025 para regalar Libros. Biografías, poesía, memorias, cómic y clásicos de 2025: títulos para pensar, releer y regalar Arte. El arte como presente para en el lado correcto de 'esta' historia Arte. Los críticos de ABC Cultural también obsequian con obras de artistas por Navidad Música. La mejor cesta de regalos para los amantes de la música Cine. Los reyes Magos son de Godard y Papá Noel de Spielberg: propuestas de regalos cinéfilos Series. Cómo sobrevivir al algoritmo: series más allá del 'streaming' Teatro. Regalar teatro, regalar emocionesA través de una prosa inteligente y muy sugerente, la autora construye un ensayo que esboza un retrato capaz de cuestionar nuestras nociones de éxito, y consumo. La autora pone sobre la mesa que Warhol no es solo un personaje del siglo XX, sino un espejo de nuestra modernidad. Su lectura invita a repensar la vanidad, con una reflexión universal sobre la condición humana que de tan íntima rezuma cierta nostalgia.</t>
        </is>
      </c>
      <c r="H20" t="inlineStr">
        <is>
          <t>ARTE
ESPECIAL NAVIDAD 2025
Varios autores
Madrid
Esta funcionalidad es sólo para registrados
'Palabra y compromiso: Al poder se le incomoda. César Manrique. Activismo'. Varios autores. Fundación César Manrique, 2025. 600 páginas, 25 €.
﻿Esta publicación es una lectura imprescindible para comprender la dimensión política y ética del arte contemporáneo en Canarias. El libro revisita la...figura deCésar Manriquedesde su palabra –crítica, lúcida, combativa–, revelando a un creador que entendió el arte como acto de resistencia frente a la especulación y la deshumanización del territorio.
Diferentes autores han abordado a Manrique partiendo de sus textos, cartas y declaraciones, en los que emerge un pensamiento que trasciende su tiempo y nos interpela hoy, cuando la sostenibilidad y la justicia social se han convertido en urgencias culturales. Esta obra invita a repensar el compromiso del artista con su contexto y celebra la potencia de la palabra como herramienta de transformación.
'Influencer'. Mario Rabasco. La Documental Edicions, 2025. 97 páginas, 25 €.
Un singular fotolibro que incluye una serie de 40 fotos deMario Rabasco(Canals, 1970) con un único protagonista: Rafa Sánchez, diseñador y coleccionista de moda, quien trabajó con Dolce &amp; Gabbana en Milán (1991-1994), después con Vivien Westwood en Londres (1994-1996), y con Francis Montesinos en Valencia (2008-2013).
Con una impresionante economía de medios en la puesta en escena, Rabasco despliega un profundo retrato psicológico y un extraordinario documento visual sobre tres décadas de moda masculina desde la perspectiva de un gran profesional que vivió con pasión los entresijos de una época sin duda histórica. Cada imagen viene acompañada de una ficha técnica de las prendas y, ocasionalmente, de algunos comentarios personales que matizan y anclan el sentido de esta fascinante colección y esta hermosa publicación.
'La lagartija y el topito'. Texto de Gloria Giner de los Ríos e imágenes de Gloria García Lorca. Galería Vilaseco y Gloria García Lorca, 2025. 26 páginas, 100 euros.
﻿Gloria Giner de los Ríos fue una pedagoga, profesora y poeta, sensible e implicada en la educación de la mujer en una España asfixiante. Muy unida a laInstitución Libre de Enseñanzay gran defensora de los derechos de la mujer, vivió desde su exilio en 1936 hasta su regreso a Madrid en 1961 en la ciudad de Nueva York. Allí fue profesora en la Universidad de Columbia y publicó distintos libros y relatos sobre la cultura y la civilización española.
En Nueva York también nació su nieta, Gloria García Lorca, escultora y ceramista cuya obra actualmente se caracteriza por las acumulaciones o las repeticiones calculadas de arcillas cuidadosamente ensambladas o emparejadas. Gloria Giner escribió una serie de cuentos infantiles que serán ilustrados por su nieta en colaboración con la galería coruñesa Vilaseco.
'Apuntes de viaje al interior del tiempo'. Luis Moreno Mansilla. Ediciones Asimétricas, 2025. 364 páginas, 29 €.
﻿«La vida, como un edificio, nunca está terminada», escribe María Moreno en el texto que abre este libro «extraordinario, escrito por una persona extraordinaria», como dice Emilio Tuñón en el que lo acompaña. Verdaderamente, cada una de las frases que contiene este libro da cuenta de esa dimensión extraordinaria, de la delicada grandeza intelectual deLuis Moreno Mansilla,y también de cómo su prematura muerte no comportó el final de su vida.
Mansilla continúa siendo un maestro que, aprendiendo, iluminándose, está también iluminando y enseñando a aprender: a ser desde la construcción de la mirada. Reflexionando acerca del viaje por Italia de diferentes arquitectos, Mansilla desarrolla en este estudio (su tesis doctoral) un recorrido interior anacrónico (en el sentido didi-hubermaniano) deslumbrante y conmovedor.
'Los problemas del arte contemporáneo'. Rafael López Borrego. Independently Published, 2025. 146 páginas, 13 €.
﻿Rafael López Borrego,que además de haber sido coordinador de exposiciones del DA2 o dirigir la feria ArtSalamanca es un conocido divulgador del arte contemporáneo, ha publicado este librito, 'Los problemas del arte contemporáneo', en el que rastrea, partiendo de Duchamp y Warhol, entre otros, las cinco causas del descrédito del arte contemporáneo frente al público –que no frente a las élites económicas–: banalización, relativismo extremo, espectacularización, autocensura y hermetismo máximo.
A través de un diálogo con teóricos esenciales –Greenberg, Fried, Baudrillard, Kuspit, Clair...–, estudia la evolución histórica de estas fracturas y propone, en las páginas finales, algunos posibles remedios, partiendo siempre de una fe absoluta en el arte como instrumento esencial para comprender el ser y el mundo.
'Ismos del siglo XXI. Textos para entender el arte actual'. Anna Maria Guasch y Julia Ramírez-Blanco (editoras). Alianza, 2025. 456 páginas, 27,50 €.
El arte está en perpetua evolución y los criterios para entenderlo, estudiarlo y valorarlo lo están, consecuentemente, en igual medida. Manteniendo una loable vocación, que ya dura décadas y cuyo fruto son una serie de títulos fundamentales de la historiografía del arte contemporáneo,Anna Maria Guasch,esta vez junto a Julia Ramírez-Blanco, nos ofrece una antología de textos que son de gran utilidad para afrontar esa necesaria tarea de conocimiento de las manifestaciones artísticas más recientes.
Esta revisión se plantea a partir de seis conceptos formulados, un tanto ramonianamente, en clave de ismos, como son 'archivismo', 'activismo', 'comunitarismo', 'cosmopolitismo', 'indigenismo' y 'ecologismo'. Un sugestivo recorrido multidisciplinar que resulta indispensable para todos aquellos que quieran estar al día de lo último.
'Ladrones de arte'. Ana Trigo. Ariel, 2025. 335 páginas, 19,90 €.
El subtítulo de este libro –'Robos célebres de grandes obras– de la tasadora de arte y especialista en patrimonio histórico-artístico Ana Trigo, ya nos indica que, sin perder un ápice de rigor, resulta una amena e interesante lectura.
Sus más de trescientas páginas se dividen en capítulos que abordan individualmente distintos casos de saqueo, falsificación o hurto artístico, de los más famosos a los desconocidos, de los sistemáticos a los improvisados, de aquellos que se resolvieron a los que aún resultan misterios indescifrados. Pasan ante nosotros tumbas egipcias, Iván el Terrible, el expolio francés en España y el nazi en Europa, el Stradivarius desaparecido, un Caballero Ladrón, las vicisitudes del Altar de Gante o la 'Gioconda' yel inevitable Picasso.
'Retrato involuntario'. Marina Azahua. Ediciones Comisura, 2025. 224 páginas, 20 €.
En tiempos saturados de imágenes, 'Retrato involuntario', de Marina Azahua –reeditado en 2025 por Comisura– vuelve a interpelarnos con una lucidez necesaria. Publicado originalmente en 2014, el libro examina la frontera borrosa entre mirar, capturar y poseer.
Azahua investiga episodios donde la cámara se desliza sin ser invitada –de los retratos furtivos de J. D. Salinger a las fotografías deWalker Evansen el metro– para revelar cómo toda imagen involuntaria contiene una tensión ética: el gesto de representar es siempre, en alguna medida, un acto de poder. Con una prosa rigurosa y poética, la autora desmonta la falsa inocencia del acto fotográfico y expone la responsabilidad del espectador. Un ensayo ideal para repensar nuestra relación visual en estas fiestas.
'Arte contemporáneo. Una brevísima introducción'. Julian Stallabrass. Elba, 2025. 248 páginas, 22 €.
Lejos de la retórica incomprensible que convierte lo contemporáneo en algo esotérico e 'hiperconceptual', o de las meras descripciones anecdóticas,Julian Stallabrassha formulado con claridad admirable algunos de los dilemas del arte actual, que pretende ser una 'zona de libertad' y, sin embargo, está absolutamente condicionado o cínicamente entregado al mercado.
Con unos adecuados planteamientos sociológicos, cercanos en cierto sentido a Pierre Bourdieu, este profesor del Courtauld Instituto de Londres, que también es fotógrafo y comisario de exposiciones, desmonta tópicos en torno a los procesos creativos de nuestro tiempo y consigue aclarar algunas de las cuestiones candentes suscitadas desde 1989: como aquel postmodernismo en curso de volverse 'globalización inercial' tras la caída del muro de Berlín, que es, con todos los pesares, nuestra historia en la que no faltan batallas culturales, discrepancias políticas y malentendidos varios.
'Islarios de contemporaneidad II. El proyecto del mundo'. Pedro Medina. Cendeac, Murcia, 2025. 396 páginas, 18 €.
Se trata del segundo volumen de un proyecto filosófico apasionante en el que Pedro Medina apuesta por cartografiar la cultura contemporánea. Para ello se sirve de una carta de navegación, pensada como un islario. Las islas que aquí se recorren parten de Venecia, y reparan en el arte contemporáneo y en las propuestas de las últimas bienales como un instrumento de pensamiento crítico.
Se plantean así cuestiones como las de si es posible un arte político o las de cuáles son las condiciones de la convivencia y del habitar humano. Además, explora los recursos y los peligros de la llamada IA y cómo afecta no solo a la creación artística, sino también a nuestra relación con la realidad.
'Chema Cobo: Amnesia'. Edición de Roseline Lefevere y Alberto Ruiz de Samaniego. Abada Editores-Agencia Andaluza de Instituciones Culturales, 2025. 210 páginas, 21 euros.
Chema Cobo(1952-2023), figura esencial del arte español del último medio siglo, fue un renovador de la figuración y un vivificador de la pintura, en la que militó con una fe inquebrantable en sus posibilidades como medio facultado para detonar incertidumbres, desconfianzas y preguntas. Sabedor de que la sonrisa allana el camino al zarandeo, como buen 'joker', hizo de la ironía un arma.
Ven la luz, póstumamente, estos 1.532 aforismos, lúcidos y mordaces, que nos dibujan una sonrisa para dejarnos, a menudo, un retrogusto tan amargo como revelador. En ellos encontraremos no sólo al Cobo pintor, también al inquieto pensador que se muestra en estos destellos. A la altura se halla un brillante prólogo de Ruiz de Samaniego.
'Soledades. Estética del retiro'. Miguel Copón y Alberto Ruiz de Samaniego. Cátedra, 2025. 420 páginas, 25,95 €.
Un fascinante libro sobre la soledad, escrito paradójicamente a cuatro manos. Sus autores, que colaboran desde hace más de veinticinco años en diversos debates, ensayos y exposiciones, reconstruyen ahora un posible mapa de este «tema infinito», concebido como experiencia creativa y núcleo de innumerables propuestas culturales.
Para ello recurren a una metodología que combina estética y teoría de las artes, explorando distintos procedimientos de retirada del mundanal ruido y guiados por la razón poética que atraviesa las obras de Rilke, Montaigne, Rothko, Giacometti, Beckett, Nietzsche, Zambrano, Hölderlin, Rossellini oWarhol,entre muchos otros. El resultado es una reflexión liminal entre géneros –poesía, filosofía, artes– que revela empeños fascinantes, a veces próximos a la heroicidad, la locura o, incluso, la santidad.
'Luciérnagas'. Yael Martínez. This Book Is True, 2025. 105 páginas, 50 €.
'Luciérnagas' es uno de esos libros que te obliga a detenerte.Yael Martíneztransforma la fotografía en un territorio emocional donde la luz –pequeña, temblorosa, insistente– se abre paso en medio de la oscuridad. Las imágenes funcionan como un diario íntimo: un relato de duelo, amor y reparación que el lector atraviesa casi en silencio, sosteniendo cada página como quien sostiene un secreto.
A partir de una tragedia familiar y de años acompañando a comunidades marcadas por la violencia, Martínez construye un libro donde la imagen abre un espacio para lo que no puede decirse. No es solo un fotolibro: es un refugio, un gesto de belleza que reconcilia. Un regalo perfecto para quien crea que la fotografía aún puede iluminar lo que no sabemos nombrar.
'Relatos revelados'. Joan Fontcuberta. Galaxia Gutenberg, 2025. 176 páginas, 24,90 €.
Joan Fontcubertaes, felizmente, una 'rara avis' dentro de la creación artística en España. Espléndido fotógrafo, con una muy amplia y personalísima trayectoria expositiva, es asimismo un magnífico e inteligente teórico de las imágenes contemporáneas. Su último libro, 'Relatos revelados', nos da buena cuenta de nuevo de su original visión. Se trata de una propuesta experimental que va más allá del ensayo o de la representación de imágenes fotográficas para (de)mostrarnos las cada vez mayores conexiones entre fotografía y literatura.
Como él mismo señala en el prólogo, «el arte se textualiza y la literatura se visualiza». A tal fin ha seleccionado una serie de atractivos relatos inéditos de siete escritores contemporáneos, Pilar Adón, Jorge Carrión, Iván de la Nuez, Miguel Ángel Hernández, Alicia Kopf, Valentín Roma e Irene Solà, inspirados o conectados con ese peculiar cóctel de realidad, ficción e imaginación que caracteriza la obra fotográfica del propio Fontcuberta. Sin duda, una delicia para el lector y también para el espectador.
'El ser que cuenta'. Víctor Gómez Pin. Acantilado, 2025. 560 páginas, 30 €.
Hace ya veinte años,Víctor Gómez Pinpublicaba 'Entre lobos y autómatas', inolvidable ensayo sobre la relación entre inteligencia y soporte biológico. Allí señalaba las fronteras teóricas, técnicas y ontológicas de lo que desde entonces se ha convertido en uno de los grandes temas del presente: la naturaleza de la conciencia humana a partir de aquello que la separa / la vincula a la tecnología y la IA.
Las implicaciones que se derivan de ello tanto en el arte como en la creación van surgiendo a lo largo de estas exigentes pero apasionantes páginas, invitándonos a pensar sobre lo que tenemos más cerca: nosotros mismos, nuestras capacidades y singularidad, apostando el autor por un análisis que privilegie lo cualitativo frente a lo cualitativo.
'El resurrecionista'. E. B. Hudspeth. Minotauro, 2025. 192 páginas, 25 €.
Este libro no es de arte al uso, es más una novela fantástica ilustrada; una elección que combina creación y narrativa de forma muy estética. Lo recomiendo como libro ilustrado, ya que las imágenes destacan y aportan magia con una especie de teletransporte a la infancia, donde, observando imágenes, inventábamos historias. Invita a la imaginación, haciendo que el lector se sumerja en un mundo diferente sin necesidad de una trama extensa o complicada.
Es perfecto para quienes disfrutan de relatos breves que sorprenden. Además, su formato preciosista y su estética cuidada lo convierten en un detalle ideal para regalar y
'Maestros antiguos'. Fernando Castro Flórez. Casimiro Libros. 100 páginas, 10 €.
Lo opuesto a un 'coffee table book', pero perfectos para el amigo invisible: los irresistibles libritos de Casimiro. Llevo siempre alguno en el bolsillo. No saltan de 100 páginas y tienen el tamaño de una mano, pero en su catálogo se suceden ensayos de estética imprescindibles.
Novedad entre ellos, 'Maestros antiguos', deFernando Castro.Mismo título, y no por casualidad, de una novela de Thomas Bernhard. No sorprenderá a quien lo conozca que este analista (mordaz y entusiasta) del arte contemporáneo escriba sobre Velázquez, Rembrandt, Caravaggio o Goya. No es posible dejarlos en retaguardia. Nos dirá de sus «(re)visiones» que «son rastros de las gozosas derivas por esos museos y libros en los que se producen epifanías y hasta 'resurrecciones'».
'El mundo del revés'. Benjamin Moser. Anagrama. 496 páginas, 29,90 euros.
A priori, resulta desconcertante un libro sobre la pintura del Siglo de Oro holandés, escrito por un autor texano, que ni siquiera es historiador del arte. Pero eso despertó mi curiosidad por leerlo. Tenía el aval del premio Pulitzer a la mejor biografía en 2020 por 'Susan Sontag. Vida y obra', una joya. A los 25 años se trasladó a Holanda por amor, y allí descubrió uno de los momentos más fascinantes de la Historia del Arte.
Lejos de ser un catálogo, relata con solvencia y de forma amena sus encuentros con Rembrandt, el maestro de las sombras; Vermeer, el genio de la luz, o Fabritius, quien al final de su vida pintó un humilde pero inolvidable jilguero. No defrauda.
'Tristísimo Warhol. Cadillacs, piscinas y otros síndromes modernos'. Estrella de Diego. Anagrama, 2025. 288 páginas, 20,90 €.
La lectura de 'TristísimoWarhol' resulta imprescindible para cualquier amante del arte contemporáneo, pues desnuda con claridad y elegancia la ambivalencia del célebre creador. Más allá del icono pop, lo presenta como un artista melancólico, heredero de la tradición pictórica europea, obsesionado por la fama y lo efímero.
Libros.Las mejores novelas nacionales e internacionales de 2025 para regalar
Libros.Historia, cine, religión, moda... Los mejores ensayos de 2025 para regalar
Libros.Biografías, poesía, memorias, cómic y clásicos de 2025: títulos para pensar, releer y regalar
Arte.El arte como presente para en el lado correcto de 'esta' historia
Arte.Los críticos de ABC Cultural también obsequian con obras de artistas por Navidad
Música.La mejor cesta de regalos para los amantes de la música
Cine.Los reyes Magos son de Godard y Papá Noel de Spielberg: propuestas de regalos cinéfilos
Series.Cómo sobrevivir al algoritmo: series más allá del 'streaming'
Teatro.Regalar teatro, regalar emociones
A través de una prosa inteligente y muy sugerente, la autora construye un ensayo que esboza un retrato capaz de cuestionar nuestras nociones de éxito, y consumo. La autora pone sobre la mesa que Warhol no es solo un personaje del siglo XX, sino un espejo de nuestra modernidad. Su lectura invita a repensar la vanidad, con una reflexión universal sobre la condición humana que de tan íntima rezuma cierta nostalgia.</t>
        </is>
      </c>
    </row>
    <row r="21">
      <c r="A21" t="inlineStr">
        <is>
          <t>ABC</t>
        </is>
      </c>
      <c r="B21" t="inlineStr">
        <is>
          <t>España</t>
        </is>
      </c>
      <c r="C21" s="5" t="inlineStr">
        <is>
          <t>Los Reyes Magos son de Godard y Papá Noel de Spielberg: propuestas de regalos cinéfilos para todos los amantes del séptimo arte</t>
        </is>
      </c>
      <c r="D21" t="inlineStr">
        <is>
          <t>Cultura y ciencia</t>
        </is>
      </c>
      <c r="E21" t="inlineStr">
        <is>
          <t>Neutral</t>
        </is>
      </c>
      <c r="F21" t="inlineStr">
        <is>
          <t>2025-12-18T16:14:19+01:00</t>
        </is>
      </c>
      <c r="G21" t="inlineStr">
        <is>
          <t>Y un año más, llega la Navidad, felicísima época en la que las contradicciones cabalgan a lomos de un maravilloso consumismo donde echamos el rato y el euro en comprar regalos que no se necesitan y pedimos a los Reyes ' caprichos ' que olvidamos para el 7 de enero. Por si acaso, aquí proponemos 25 ideas para quedar bien con regalos cinéfilos para todos los públicos, también para ese amigo invisible cuarentón con el que dudas si regalarle un Funko de Marvel o un Lego de 'Star Wars' . Porque sí, son épocas extrañas donde los adultos piden regalos que hace no mucho parecían infantiles y padres de niños nacidos en el siglo XXI que están buscando en Wallapop el catálogo de juguetes de El Corte Inglés porque si no, esos niños pequeños nativos digitales no se aclaran para elegir. Y si el año pasado en estas páginas nos comparábamos con el primo Dudley de Harry Potter , enfadado porque sus padres le habían traído solo 36 regalos, uno menos que las Navidades anteriores, en esta nueva edición del Cultural proponemos un repaso más estructurado, de lo físico a lo digital pasando por la mejor experiencia posible cuando se habla de cine: ir a una sala. Noticia Relacionada ESPECIAL NAVIDAD estandar Si Regalos de película para unas navidades llenas de cine Fernando Muñoz Regalos y autorregalos para los más cinéfilos de la casa, desde 'merchandising' de las franquicias de moda hasta la posibilidad de alquilar una sala de cine para una proyección privadaEmpezamos por el 'Universo friki', que lleva una década dominando los regalos navideños. Los Funko prometen sorprender con una colección de exclusivos a 18 euros que «no volverán a repetirse». Destacan los de sagas clásicas, como un ' Batman Flashpoint ' o un ' Miles Morales con traje de Vibranio '. Más actual es una figura del ' Kento Nanami del arco del Incidente de Shibuya '. Si buscan algo más infantil, un divertido 'Stitch pirata' o un 'Harry Potter jugando al Quidditch'. De la saga creada por J. K. Rowling pueden regalar también por 250 euros (a alguien a quien aprecien mucho) ' La Madriguera: Edición para Coleccionistas ': 2.405 piezas y diez figuritas de Lego que harán las delicias del fan del niño mago. Por 19,95 euros se pueden hacer con ' Yo soy tu peli. Las películas de tu Vida ', un juego de mesa de preguntas y respuestas. Hay muchas variedades del estilo, como una versión Trivial de James Bond con preguntas de la saga del agente 007 (17 euros). Más divertido (y más caro, 29 euros) es ' Brass Monkey, el juego de películas mal explicadas ', una especie de Tabú donde hay que adivinar la película después de malas sinopsis, como por ejemplo: «Un tipo besa a una chica muerta en el bosque mientras otros chicos miran». Si lo prefieren, pueden hacer un 'scape room' de mesa con ' Escape from the Movie Studio ' (16 euros). Si son más clásicos, en El Corte Inglés tienen puzles de cine de hasta mil piezas y de tres dimensiones con temáticas cinéfilas y seriéfilas. Ideales para apagar la tele y ponerse a juntar piezas con la familia. Arriba, un funko edición exclusiva de Harry Potter; abajo, un juego de mesa para cinéfilos y el cartel internacional de 'Tardes de soledad'Montar un cine en casaSi, pese a todo, prefiere ponerse a ver una pantalla, una buena opción es un proyector. Los hay de diversos tipos, algunos de ellos portátiles con muy alta calidad, como los de Prixton o Xgimi , que varían el precio según el número de lúmenes y calidades y van desde los 79 euros hasta los 1.700 . Si opta por un proyector no portátil, la horquilla de precios se mantiene pero aumentan las opciones de diseño y números de lúmenes. Si se le ha ido el presupuesto con el proyector, puede acompañarlo de un detalle para ver la película desde el sofá, como un cubo de palomitas personalizado (desde 5 euros) o directamente, regalar la palomitera , que se vende en la mayoría de centros comerciales por poco más de 20 euros. Si ya quiere rematar el proyector y las palomitas, también puede regalar un póster de cine para decorar la sala o el despacho donde monte su particular sala de proyecciones. En Madrid, en Arte Cine XXI, tienen más de 1.500 en stock con precios variables y una enmarcación de muy alto nivel. El cartel más bonito de lo que va de temporada, aunque para gustos los colores, es el que ha hecho Neon para la distribución americana de ' Sirat '. Si es taurino, no está mal el de 'Tardes de soledad', de Albert Serra . Ambas han sido elegidas mejor película, la primera para 'The New Yorker' y la segunda para 'Cahiers du Cinéma'. El remate final para ese cuarto de cine: una lámpara LED con estética de cinta de VHS . La típica plataforma de venta online china la anuncia hasta la saciedad a quien haya hecho una búsqueda relacionada con regalos de cine. La venden por 20 euros pero entre lo que prometen y lo que le llegue realmente a casa le puede costar un disgusto, así que bajo su responsabilidad.Proyector láser inteligente XGIMI Horizon 20, 4K con Google TV y tecnología IMAX, en El Corte Inglés por 1.699 eurosEl mejor cine Si es un verdadero amante de la imagen sabrá que la calidad de reproducción de algunas plataformas no es la mejor, por eso puede optar por los DVD o Blu-ray. Elástica Films ha editado el pack 'Año Cero', con cuatro películas clave en la vida de la joven distribuidora: 'Annette', 'Drive my Car', 'La peor persona del mundo' y 'Aftersun'. Disney ha lanzado el pack 'Tron', con las tres películas de la saga. Y Avalon tiene en su tienda online tres packs que son imprescindibles para cualquier cinéfilo: el Universo de Agnes Varda , el de Aki Kaurismaki y el de Wong Kar Wai . Verdaderas joyas. Especial Navidad 2025 Libros. Las mejores novelas nacionales e internacionales de 2025 para regalar Libros. Historia, cine, religión, moda... Los mejores ensayos de 2025 para regalar Libros. Biografías, poesía, memorias, cómic y clásicos de 2025: títulos para pensar, releer y regalar Arte. Que quede por escrito: arte en forma de libro para obsequiar en estas fechas Arte. El arte como presente para en el lado correcto de 'esta' historia Arte. Los críticos de ABC Cultural también obsequian con obras de artistas por Navidad Música. La mejor cesta de regalos para los amantes de la música Series. Cómo sobrevivir al algoritmo: series más allá del 'streaming' Teatro. Regalar teatro, regalar emocionesSi ya se ha cansado de pensar regalos para no salir del sofá o de casa, otra opción -la mejor- es planear una escapada al cine. Puede optar por una tarjeta regalo para comprar entradas (las salas Renoir la tienen con grandes ventajas, además de exhibidoras como Cines Golem , Kinépolis , Cinesa , Yelmo y otras grandes) o, si ya quiere hacer algo más especial, puede alquilar una sala para una proyección privada (o para un cumpleaños). Los cines Renoir lo ofertan, y también los Kinépolis, los Paz... Incluso en Cinesa puede alquilar una sala de cine para jugar a videojuegos. Los precios, en este caso, varían tanto como las opciones que quiera incluir. Si simplemente quiere regalar ir al cine, Cinesa ha sacado las entradas de 'Avatar: Fuego y ceniza' con una experiencia de sus salas premium. Noticia Relacionada CINE estandar Si El cine se infiltra en los museos Fernando Muñoz El de Oliver Laxe no es un caso aislado de cineastas que cambian la sala negra por el cubo blanco. He aquí algunos antecedentes en nuestro paísEn fin, que hay regalos para todos los cinéfilos y para todos los bolsillos. La cosa, que esto es lo importante, es que sirvan para reunirse y celebrar la Navidad.</t>
        </is>
      </c>
      <c r="H21" t="inlineStr">
        <is>
          <t>CINE
Especial Navidad 2025
Fernando Muñoz
Esta funcionalidad es sólo para registrados
Esta funcionalidad es sólo para registrados
Y un año más, llega la Navidad, felicísima época en la que las contradicciones cabalgan a lomos de un maravilloso consumismo donde echamos el rato y el euro en comprar regalos que no se necesitan y pedimos a los Reyes 'caprichos' que olvidamos para...el 7 de enero. Por si acaso, aquí proponemos 25 ideas para quedar bien con regalos cinéfilos para todos los públicos, también para ese amigo invisible cuarentón con el que dudas si regalarle unFunko de Marvelo unLego de 'Star Wars'.
Porque sí, son épocas extrañas donde los adultos piden regalos que hace no mucho parecían infantiles y padres de niños nacidos en el siglo XXI que están buscando en Wallapop el catálogo de juguetes de El Corte Inglés porque si no, esos niños pequeños nativos digitales no se aclaran para elegir. Y si el año pasado en estas páginas nos comparábamos con el primoDudley de Harry Potter, enfadado porque sus padres le habían traído solo 36 regalos, uno menos que las Navidades anteriores, en esta nueva edición del Cultural proponemos un repaso más estructurado, de lo físico a lo digital pasando por la mejor experiencia posible cuando se habla de cine: ir a una sala.
Empezamos por el 'Universo friki', que lleva una década dominando los regalos navideños. Los Funko prometen sorprender con una colección de exclusivos a 18 euros que «no volverán a repetirse». Destacan los de sagas clásicas, como un 'Batman Flashpoint' o un 'Miles Morales con traje de Vibranio'. Más actual es una figura del 'Kento Nanami del arco del Incidente de Shibuya'. Si buscan algo más infantil, un divertido 'Stitch pirata' o un 'Harry Potter jugando al Quidditch'. De la saga creada por J. K. Rowling pueden regalar también por 250 euros (a alguien a quien aprecien mucho) 'La Madriguera: Edición para Coleccionistas': 2.405 piezas y diez figuritas de Lego que harán las delicias del fan del niño mago.
Por 19,95 euros se pueden hacer con 'Yo soy tu peli. Las películas de tu Vida', un juego de mesa de preguntas y respuestas. Hay muchas variedades del estilo, como una versión Trivial de James Bond con preguntas de lasaga del agente 007(17 euros). Más divertido (y más caro, 29 euros) es 'Brass Monkey, el juego de películas mal explicadas', una especie de Tabú donde hay que adivinar la película después de malas sinopsis, como por ejemplo: «Un tipo besa a una chica muerta en el bosque mientras otros chicos miran». Si lo prefieren, pueden hacer un 'scape room' de mesa con 'Escape from the Movie Studio' (16 euros). Si son más clásicos, en El Corte Inglés tienen puzles de cine de hasta mil piezas y de tres dimensiones con temáticas cinéfilas y seriéfilas. Ideales para apagar la tele y ponerse a juntar piezas con la familia.
Si, pese a todo, prefiere ponerse a ver una pantalla, una buena opción es un proyector. Los hay de diversos tipos, algunos de ellos portátiles con muy alta calidad, como los dePrixton o Xgimi, que varían el precio según el número de lúmenes y calidades y van desde los79 euros hasta los 1.700. Si opta por un proyector no portátil, la horquilla de precios se mantiene pero aumentan las opciones de diseño y números de lúmenes. Si se le ha ido el presupuesto con el proyector, puede acompañarlo de un detalle para ver la película desde el sofá, comoun cubo de palomitas personalizado(desde 5 euros) o directamente, regalarla palomitera, que se vende en la mayoría de centros comerciales por poco más de 20 euros.
Si ya quiere rematar elproyectory las palomitas, también puede regalar unpóster de cinepara decorar la sala o el despacho donde monte su particular sala de proyecciones. En Madrid, en Arte Cine XXI, tienen más de 1.500 en stock con precios variables y una enmarcación de muy alto nivel. El cartel más bonito de lo que va de temporada, aunque para gustos los colores, es el que ha hecho Neon para la distribución americana de 'Sirat'. Si es taurino, no está mal el de'Tardes de soledad', de Albert Serra. Ambas han sido elegidas mejor película, la primera para 'The New Yorker' y la segunda para 'Cahiers du Cinéma'.
El remate final para ese cuarto de cine:una lámpara LED con estética de cinta de VHS. La típica plataforma de venta online china la anuncia hasta la saciedad a quien haya hecho una búsqueda relacionada con regalos de cine. La venden por 20 euros pero entre lo que prometen y lo que le llegue realmente a casa le puede costar un disgusto, así que bajo su responsabilidad.
Si es un verdadero amante de la imagen sabrá que la calidad de reproducción de algunas plataformas no es la mejor, por eso puede optar por los DVD o Blu-ray.Elástica Filmsha editado el pack 'Año Cero', con cuatro películas clave en la vida de la joven distribuidora: 'Annette', 'Drive my Car', 'La peor persona del mundo' y 'Aftersun'. Disney ha lanzado el pack 'Tron', con las tres películas de la saga. YAvalontiene en su tienda online tres packs que son imprescindibles para cualquier cinéfilo: elUniverso de Agnes Varda, el deAki Kaurismakiy el deWong Kar Wai. Verdaderas joyas.
Libros.Las mejores novelas nacionales e internacionales de 2025 para regalar
Libros.Historia, cine, religión, moda... Los mejores ensayos de 2025 para regalar
Libros.Biografías, poesía, memorias, cómic y clásicos de 2025: títulos para pensar, releer y regalar
Arte.Que quede por escrito: arte en forma de libro para obsequiar en estas fechas
Arte.El arte como presente para en el lado correcto de 'esta' historia
Arte.Los críticos de ABC Cultural también obsequian con obras de artistas por Navidad
Música.La mejor cesta de regalos para los amantes de la música
Series.Cómo sobrevivir al algoritmo: series más allá del 'streaming'
Teatro.Regalar teatro, regalar emociones
Si ya se ha cansado de pensar regalos para no salir del sofá o de casa, otra opción -la mejor- es planear una escapada al cine. Puede optar por una tarjeta regalo para comprar entradas (lassalas Renoirla tienen con grandes ventajas, además de exhibidoras comoCines Golem,Kinépolis,Cinesa,Yelmoy otras grandes) o, si ya quiere hacer algo más especial, puede alquilar una sala para una proyección privada (o para un cumpleaños). Los cines Renoir lo ofertan, y también los Kinépolis, los Paz... Incluso en Cinesa puede alquilar una sala de cine para jugar a videojuegos. Los precios, en este caso, varían tanto como las opciones que quiera incluir. Si simplemente quiere regalar ir al cine, Cinesa ha sacado las entradas de 'Avatar: Fuego y ceniza' con una experiencia de sus salas premium.
En fin, que hay regalos para todos los cinéfilos y para todos los bolsillos. La cosa, que esto es lo importante, es que sirvan para reunirse y celebrar la Navidad.
Periodista. Jefe de sección de Cultura. Coordinador de ABC Play (Cine, series, TV). Máster ABC 2013
Esta funcionalidad es sólo para registrados</t>
        </is>
      </c>
    </row>
    <row r="22">
      <c r="A22" t="inlineStr">
        <is>
          <t>ABC</t>
        </is>
      </c>
      <c r="B22" t="inlineStr">
        <is>
          <t>España</t>
        </is>
      </c>
      <c r="C22" s="5" t="inlineStr">
        <is>
          <t>Historia, cine, religión, moda... Los mejores ensayos de 2025 para regalar</t>
        </is>
      </c>
      <c r="D22" t="inlineStr">
        <is>
          <t>Cultura y ciencia</t>
        </is>
      </c>
      <c r="E22" t="inlineStr">
        <is>
          <t>Negativa</t>
        </is>
      </c>
      <c r="F22" t="inlineStr">
        <is>
          <t>2025-12-18T16:08:43+01:00</t>
        </is>
      </c>
      <c r="G22" t="inlineStr">
        <is>
          <t>El ensayo vive un momento de extraordinaria vitalidad. Los libros publicados en 2025 confirman que el pensamiento riguroso no está reñido con la ambición narrativa, la belleza formal ni el placer de la lectura. Este especial reúne algunas de las obras más relevantes del año en historia, filosofía, cultura, religión o cine, títulos que iluminan el pasado para comprender mejor el presente y que invitan a la reflexión sin renunciar a la emoción intelectual.De la Edad Media entendida como un mundo en movimiento a la primera globalización tras 1492; de la Revolución Cultural china al estalinismo musical; del budismo primitivo a los fundamentos cristianos de Occidente; de la moda como lenguaje histórico a las lógicas profundas del disenso hispano, estos ensayos trazan un mapa plural del conocimiento. Son libros escritos desde la investigación, pero también desde la pasión por contar y explicar.Manuel Villatoro Guía de viajes por la Edad MediaAnthony Bale Ático de los libros, 2025 408 páginas 26,50 eurosPor muchas décadas que pasen, y otros tantos libros que se escriban, el medievo sigue ensuciado por esa pátina que forman los mil y un mitos que lo rodean. Pero, ante falacias persistentes, investigaciones tenaces como 'Guía de viajes por la Edad Media' , un ensayo editado en España por Ático de los Libros en el que Anthony Bale, catedrático en el Birkbeck College, acaba con ese tópico recurrente que sostiene que la sociedad de aquella época nacía, vivía y moría a la vera del mismo castillo. Aldeanos, religiosos, soldados… La conclusión es que todos se desplazaban cientos de kilómetros durante su vida.A lo largo de un ensayo fresco, aunque no por ello menos profundo, Bale analiza desde los motivos que llevaron a miles de personas a viajar en la Edad Media –«los más habituales eran religiosos», explica–, hasta el reto que suponía regresar al hogar. Y todo ello, pasando por los preparativos –algunas familias vendían todos sus bienes para costearse el trayecto–, la forma en la que elegían el destino –las ciudades santas eran las predilectas– o los souvenirs que adquirían durante el recorrido. «Estos últimos funcionaban como un registro de autenticidad de ese viaje transformador que se hacía, muchas veces, para acercarse más a Dios», señala el experto.Noticia Relacionada Viajes medievales estandar Si La ciudad española más importante que Roma y Jerusalén en la Edad Media Manuel P. VillatoroEl éxito de Bale consiste en narrar este proceso a través de cientos de pequeñas historias que ha recopilado en sus años de investigación en los archivos. Ejemplos los hay a pares, pero el autor subraya el de un matrimonio prusiano que se desplazó desde Gdansks hasta Aquisgrán como penitencia conyugal: fue el castigo que se le impuso al marido, un tal Adalbrecht, por pegar a su esposa. El colofón de la obra son una serie de cuadros informativos con información curiosa sobre los viajes medievales: consejos para sobrevivir a zonas desérticas, el desglose de gastos de desplazarse hasta Tierra Santa… Una obra reveladora sobre un tiempo oscuro, vaya. Manuel Lucena Giraldo 'Lógicas del disenso'Fernando R. de la Flor Iberoamericana Vervuert, 2025 368 páginas 42 eurosEn la esencia está la resistencia. Solo falta definir en qué consiste la primera, asunto crucial al cual Fernando Rodríguez de la Flor ha dedicado décadas de investigación y escritura. Contra la corriente de normalización mimética con los consensos dominantes, europeos del norte, angloamericanos, ahora indigenistas, impuestos sobre las culturas hispanas, abrumadora en su poderío, –aquí seguimos cinco siglos después de 1492 pidiendo perdón y «decolonizando» museos–, 'Lógicas del disenso' explora con valor y resistencia aquello que considera original: lo civilizatorio hispano (ustedes disculpen). Si retiro, misantropía, desengaño y desapego trágico de la vida fueron condiciones de existencia de las aristocracias hispanas, incluidas por supuesto aquellas en América y hasta en Asia que se integraron en la maquinaria de gobierno del mundo desde el reinado de Felipe II en adelante fue por una imposibilidad existencial . Dejarlo estar fue adaptarse, propone el autor. «Nunca fuimos modernos», apostilla. Como diría el viejo chiste brasileño, donde saben tanto de estos asuntos, «y tampoco nunca lo seremos«. Lectura densa en un español deslumbrante, los nueve capítulos recorren los entornos de huida y confinamiento que, de manera paradójica, encapsularon el ser hispano y lo conservaron para un porvenir que es todavía, la «traza oculta». Noticia Relacionada estandar Si Urtasun gasta 13,6 millones en descolonizar los museos de América y Antropología Jaime G. Mora El Ministerio de Cultura licitará a partir de diciembre nuevas museografías por valor de 9,2 y 4,4 millones de eurosEl sentimiento del obelisco remite en el barroco a una escenografía impotente. Las fortalezas representan una ingeniería de control del territorio en tiempos difíciles. Ahí siguen, por cierto, de Patagonia a Florida, de Nápoles a Filipinas, para el que quiera verlas y hacerse nuevas y viejas preguntas. Desiertos y retiros, melancolías y soledades acaban de configurar, ya en el siglo XVIII, una modernización que aparece condenada a priori, según contarán luego todos los falsarios del «signo de progreso» y, hoy, de la corrección política . Banderas caídas, páginas arrancadas, «una tradición desengañada y polisufriente», señala el autor, que «es lo que hay». Este libro es un festín de ideas. Jordi Canal 'Historiones de la moda'Ana Velasco Geoplaneta, 2025 286 págs. 19,95 eurosDándole una vuelta al título de un influyente libro de Nicola Squicciarino, 'El vestido habla' (1986), Ana Velasco Molpereces asegura, al tiempo que nos ofrece una sugestiva y deliciosa prueba de ello, que la moda es una manera de hablar sin palabras . 'Historiones de la moda', la obra que acaba de ver la luz, se suma a otras anteriores de la autora: 'Historia de la moda en España', 'Ropa vieja', 'Historia de la moda en el franquismo' o 'La moda española, 1898-1936'. Cada prenda , sostiene, es una historia, que se nutre, a la vez, de historias. Detrás de cada vestido o complemento, hay épocas, lugares, miradas, evoluciones, luchas –como la librada por el pantalón femenino, por ejemplo– y, por encima de todo, personas. La moda constituye, de esta forma, un espejo de los tiempos , ayer y hoy y en todas partes. El libro está estructurado en ocho partes, que, divididas cada una en diez capítulos breves, permiten organizar las prendas tratadas: ropas del frío, del calor, ropa de vestir o vieja, sombreros, zapatos y accesorios y, por último, ropa de casa, desde el albornoz al pijama y el delantal. Especialmente bien trabadas resultan las páginas dedicadas al poncho, el macferlán –el famoso abrigo de Sherlock Holmes–, las bermudas, la guayabera, las blusas, los vaqueros, el chándal, el kimono, la boina, el salacot, las chanclas –del Egipto de los faraones a las hawaianas–, las merceditas, el chal, la pajarita, el camisón o las pantuflas.Noticia Relacionada MODA estandar Si Bajo el influjo de la calle Teresa Iturralde El cambio en el vestuario ha sido a ratos radical, a ratos circular. Las tendencias llegan desde el asfalto o la campiña a la pasarela para volver después reinterpretadas a la ciudad y al campoVelasco combina, de forma mágica y a través de una escritura ágil y elegante, una gran cantidad de informaciones sobre la indumentaria con referencias literarias, artísticas y cinéfilas –desde Billy Wilder a Marlon Brando y Clint Eastwood –. El lector de 'Historiones de la moda' sabrá, sin duda, apreciarlo. Una excelente lectura para estas Navidades… y para todo el año.Andrés Ibáñez 'Dhammapada'Gautama Buda Errata Naturae, 2025 219 págs. 28,40 eurosCreo que esta edición es una magnífica recomendación navideña primero porque es un libro muy bonito, un lujo azul y dorado, que además de ser una traducción directa del pali del 'Dhammapada', y una gran traducción además de Carmen Dragonetti que se lee como poesía, es también una antología de arte budista y contiene innumerables reproducciones de tankas, frescos, esculturas y cuadros de los diversos países con tradición budista (Japón, Tíbet, Tailandia, China, Sri Lanka, Pakistán, Nepal) y también de obras de Thomas Daniell, LaFarge, Gauguin u Odilon Redon.El 'Dhammapada' es uno de los textos clásicos del budismo . Escrito unos trescientos años después de la muerte del maestro, estos sutras contienen, según la tradición, las enseñanzas directas de Gautama Buda , que aparece en esta edición como verdadero autor del libro. No es necesario ser budista ni tener siquiera interés en el budismo o en la India para interesarse por este texto, que pertenece a la cultura de la humanidad. He dicho que la traducción se lee como poesía. Esto se debe, desde luego, a que el 'Dhammapada' es poesía. «La existencia humana está dirigida por la mente, en ella predomina la mente, está hecha de mente», dice el sutra 1. Y el 5: «En este mundo, el odio jamás cesa mediante el odio, sino con el amor: esta es una ley eterna ». Y sin embargo, en el budismo hay algo todavía más importante que la piedad o la caridad: se trata de 'appamadavaggo', el estado de alerta y vigilancia, que se logra a través de la práctica de la meditación. «Y en un rincón vivir con la victoria de sí», escribió Francisco de Aldana en nuestro siglo XVI. Como si también él hubiera leído el 'Dhammapada'. José Francisco Serrano Oceja 'La victoria de la razón'Rodney Stark Rialp, 2025 418 págs. 24,90 eurosSon varios los libros que en los últimos meses se han publicado en español del sociólogo de la religión Rodney Stark , uno de los pocos investigadores que abordó a fondo la expansión del cristianismo en los primeros siglos desde la sociología histórica. Este catedrático norteamericano, fallecido en el año 2022, se propuso en 'La victoria de la razón' explicar cómo el cristianismo creó la civilización occidental, cuáles fueron sus contribuciones fundantes y cómo esas contribuciones hicieron posible el progreso histórico de Occidente. Es indudable que este libro se enmarca en el contexto de una reflexión sobre la decadencia de lo que entendemos por Occidente.La aportación del cristianismo a la conformación de una cultura, mejor dicho de una civilización, no está solo en la fe, sino en la fe en la razón. Mientras que el resto de las religiones ponían el énfasis en el misterio, en la intuición, el cristianismo apostó por la razón, lo que convirtió a esta religión en palanca de progreso y libertad . La fe en el poder de la razón empapó la cultura de Europa, que entonces coincidía con Occidente, y fue clave en el desarrollo de la ciencia y de la economía, es decir, del incipiente capitalismo .Stark se propuso aquí explicar cómo el cristianismo creó la civilización occidentalSon estos factores, el de la contribución del cristianismo a la ciencia y la técnica, el del desarrollo del comercio y de la libertad, desde el llamado «capitalismo monacal», con indudables datos e historias, los que forman parte del grueso de este libro que, no se puede negar, es también una deslegitimación de las tesis de Max Weber en su ética protestante y el espíritu del capitalismo, en la línea de lo que ya avanzaron autores como Henri Pirenne, Fernand Braudel o John Gilchrist. Respecto a la economía convendría que algunos críticos eclesiales del capitalismo tuvieran en cuenta lo que aquí se dice.Sergi Doria 'La Revolución Cultural'Frank Dikötter Acantilado, 2025 592 págs. 28,50 eurosCatedrático de Humanidades en la Universidad de Hong Kong, profesor en la Escuela de Estudios Orientales y Africanos de la Universidad de Londres, Frank Dikötter (Países Bajos, 1961) es el mayor especialista en la China contemporánea con su 'Trilogía del Pueblo': 'La gran hambruna en la China de Mao' (premio Samuel Johnson de ensayo), 'La tragedia de la liberación' y 'La Revolución Cultural'. Mientras en mayo del 68 los estudiantes de la Sorbona se proclamaban maoístas, su Gran Timonel desencadenaba una guerra civil para acabar con los rivales del Partido y unas clases medias ilustradas acusadas de «contrarrevolucionarias». La razzia comenzó en 1966 y no finalizó hasta 1976 con la muerte de Mao . El autodenominado Grupo para la Revolución Cultural animaba a los estudiantes a rebelarse contra sus profesores: los Guardias Rojos se volcaron en el saqueo y la violencia contra el mundo «viejo»: cambio de nombre de las calles; palizas a los «capitalistas» (sastres, barberos, vendedores ambulantes); destrucción de mezquitas, iglesias y pagodas; quema de libros y manuscritos milenarios. «Un estudiante local, a quien no se había permitido unirse a los Guardias Rojos, observó con interés que los libros extranjeros tardaban mucho más en arder, porque sus sólidas cubiertas de cuero los protegían», explica Dikötter. Noticia Relacionada CRÍTICA DE: estandar Si 'El paraguas de Simon Leys', de Pierre Boncenne: aquella izquierda loca por Mao Sergi Doria De la Revolución Cultural a la plaza de Tiananmén, memoria incómoda para un Occidente que no quiere problemas con la China potencia emergenteAquella «revolución» no tenía nada de «cultural». El individuo pasaba a ser siervo del Estado: «Categorías enteras de seres humanos –desde granjeros e intelectuales hasta monjes– se habían transformado en funcionarios que trabajaban en departamentos gubernamentales sometidos al arbitrio de los cuadros locales del Partido», apunta Dikötter. Después de esta trilogía que explica los mecanismos de un totalitarismo del que percibimos reflejos en esa coyunda «tecno-woke» que robotiza la sociedad y demoniza el libre pensamiento, aguardamos la traducción española de la última entrega de Dikötter: ' China después de Mao . El ascenso de una superpotencia'. Israel Viana 'Al son de la utopía'Michel Krielaars Galaxia Gutenberg, 2025 312 páginas. 23,50 eurosEs solo una de las historias que Michel Krielaars incluye en su magnífico 'Al son de la Utopía'. En 1943, Stalin conectó la radio, como siempre, para distraerse de la tensión del día y escuchar las últimas noticias de la guerra. Iba a apagarla para acostarse, cuando se anunció el 'Concierto para piano nº 23' de Mozart, interpretado en directo por Mariya Yúdina . Al escuchar su piano, se le saltaron las lágrimas y llamó conmovido a la emisora para que la grabaran esa noche y le enviaran el disco. Yúdina se convirtió en su pianista favorita. Se dice, incluso, que el tirano murió en 1953 mientras oía esa grabación. Sentía devoción por ella, lo que no le impidió censurarla y perseguirla por mostrar en público sus creencias religiosas. El socialismo estaba por encima de las pasiones del dictador, generando situaciones delirantes como las que padecieron también genios como Sviatoslav Richter, David Oistrakh, Leonid Kogan, Mstislav Rostropovich y Dmitri Shostakóvich. Noticia Relacionada CRÍTICA DE: estandar Si 'Al son de la utopía', de Michel Krielaars: cuando la música no amansó a la fiera César Antonio Molina Estupendo ensayo sobre cómo el genio musical ruso no dejó de crecer a pesar de la persecución y represión soviéticaKrielaars, periodista e historiador especializado en la URSS, retrata al detalle y con un lenguaje apasionante, como una novela de Dostoyevski , los años de sufrimiento y lucha padecidos por compositores e intérpretes en el estalinismo. Un ambiente de represión, denuncias, censura y ejecuciones , a pesar de lo cual la música alcanzó un nivel sin precedentes. El autor lo califica de «milagro» en medio del terror. Fueron acosados, incluso, los que cumplieron con el socialismo musical, como Prokófiev. Tras alcanzar la gloria, cayó en desgracia y su música fue prohibida. Sumido en la depresión, murió por un derrame 50 minutos antes que Stalin y a pocos metros del Kremlin. A diferencia del dictador, cuyo comunicado de defunción se leyó entre sollozos en escuelas, oficinas y fábricas, la suya pasó desapercibida. A su entierro acudieron cincuenta personas, pese a estar entre los tres compositores más importantes de la URSS. Miguel A. Delgado '1493'Charles C. Mann Capitán Swing, 2025 744 páginas. 30 eurosA excepción del meteorito que golpeó la Tierra hace unos sesenta y cinco millones de años y que llevó a la extinción de los dinosaurios, ningún acontecimiento único desencadenó tal aluvión de transformaciones ecológicas, económicas, sociales y, por tanto, políticas, que la llegada de Cristóbal Colón a América. En tan solo unas pocas décadas, paisajes antes aislados por masas de agua que parecían infinitas comenzaron a cambiar, en un proceso cuyas ondas abarcaron hasta los más remotos lugares de América, Asia y África… y de una Europa que nunca más fue la misma.Si la magnitud de lo que cuenta el libro ya es de por sí colosal, el pulso con el que lo narra el periodista científico Charles C. Mann es el de un Julio Verne contemporáneo. Es imposible no verse atrapado por esta red de historias en las que, como en una telaraña, cualquier vibración en un punto tiene inmediatas consecuencias en otro, por muy alejado que esté. Y así, como en una superproducción de otra época, asistimos a un relato coral en el que los barcos no solo transportan a gente ansiosa de poder, aventuras, riqueza, o simplemente una forma de ganarse la vida; también plantas, animales y microorganismos, muchos de ellos como polizones inadvertidos.Así, una historia puede comenzar con una humilde lombriz y terminar con el hundimiento o la elevación de un imperio. Superando las discusiones lanzadas desde el presente para, apoyados en lo que hoy nos enseñan la biología, la climatología o la ecología, descubrimos asombrados cómo el calificativo de nuevo mundo, en realidad, bien pudo aplicarse a todo el globo a partir de 1493. Un mundo que, durante dos siglos, tuvo su capital en Ciudad de México, el lugar que enhebraba todas las rutas, el epicentro de la primera verdadera globalización. Lucía Cabanelas 'Barry Lyndon'VV. AA. Notorius, 2025 176 páginas. 30,5 eurosNo hay inspiración más fértil que la que nunca se busca. Stanley Kubrick llegó a 'Barry Lyndon' de rebote, después de que fracasara su intento de hacer una película de Napoleón, y en el camino encontró el lienzo perfecto para dibujar el futuro, retratándolo a través del pasado. En pleno auge del Nuevo Hollywood, del sexo, el caos y la violencia, de un mundo que se ahogaba en sus propias prisas, el director detuvo el tiempo, miró atrás, a un héroe que en realidad no lo era y a una época, el siglo XVIII, que le permitía contar el abismo del hombre , el réquiem por un mundo que moría sin saberlo. Como casi todas las grandes obras, fue incomprendida. Hoy, cincuenta años después de su estreno, resiste, inmutable, más vigente que cualquiera de sus contemporáneas. Especial Navidad 2025 Libros. Las mejores novelas nacionales e internacionales de 2025 para regalar Libros. Biografías, poesía, memorias, cómic y clásicos de 2025: títulos para pensar, releer y regalar Arte. Que quede por escrito: arte en forma de libro para obsequiar en estas fechas Arte. El arte como presente para en el lado correcto de 'esta' historia Arte. Los críticos de ABC Cultural también obsequian con obras de artistas por Navidad Música. La mejor cesta de regalos para los amantes de la música Cine. Los reyes Magos son de Godard y Papá Noel de Spielberg: propuestas de regalos cinéfilos Series. Cómo sobrevivir al algoritmo: series más allá del 'streaming' Teatro. Regalar teatro, regalar emocionesDecía Carlos Alsina en 'La cultureta' que el director de '2001. Odisea del espacio' filmó un mundo muerto para recordarnos que seguimos habitando sus ruinas . En esos escombros rebusca e indaga el monográfico conmemorativo de Notorius Ediciones, que celebra el medio siglo de esta obra imperecedera analizando su música, del Trío para piano número 2 de Schubert a la 'Sarabanda' de Handel, casi como una letanía fúnebre que acompaña el ascenso y caída del protagonista, un don nadie que lo consiguió todo y lo perdió con estrépito, por pura ambición; la luz, honesta, que se extingue como el fulgor de las velas gracias a unas lentes especiales fabricadas por la NASA; la 'estrella' Ryan O'Neal , el mutismo de Marisa Berenson, la novela de William Makepeace Thackeray... Las imágenes de los planos de 'Barry Lyndom', inmortales, acompañan a los textos de los autores, Iván Cerdán Bermúdez, Antonio José Navarro y Juan Andrés Santos, que diseccionan las costuras de un filme que rebuscó en el clasicismo para imponer una nueva narrativa, una película de una belleza descarnada, implacable, sobre la futilidad del tiempo.</t>
        </is>
      </c>
      <c r="H22" t="inlineStr">
        <is>
          <t>Libros
Especial navidad 2025
VV.AA
Esta funcionalidad es sólo para registrados
Esta funcionalidad es sólo para registrados
El ensayo vive un momento de extraordinaria vitalidad.Los libros publicados en 2025confirman que el pensamiento riguroso no está reñido con la ambición narrativa, la belleza formal ni el placer de la lectura. Este especial reúne algunas de las obras más relevantes del...año en historia, filosofía, cultura, religión o cine, títulos que iluminan el pasado para comprender mejor el presente y que invitan a la reflexión sin renunciar a laemoción intelectual.
De la Edad Media entendida como un mundo en movimiento a la primera globalización tras 1492; de laRevolución Culturalchina al estalinismo musical; del budismo primitivo a los fundamentos cristianos de Occidente; de la moda como lenguaje histórico a las lógicas profundas del disenso hispano, estos ensayos trazan un mapa plural del conocimiento. Son libros escritos desde la investigación, pero también desde lapasión por contar y explicar.
Manuel Villatoro
Anthony Bale
Ático de los libros, 2025
408 páginas 26,50 euros
Por muchas décadas que pasen, y otros tantos libros que se escriban, el medievo sigue ensuciado por esa pátina que forman los mil y un mitos que lo rodean. Pero, ante falacias persistentes, investigaciones tenaces como'Guía de viajes por la Edad Media', un ensayo editado en España por Ático de los Libros en el que Anthony Bale, catedrático en el Birkbeck College, acaba con ese tópico recurrente que sostiene que la sociedad de aquella época nacía, vivía y moría a la vera del mismo castillo. Aldeanos, religiosos, soldados... La conclusión es que todosse desplazaban cientos de kilómetrosdurante su vida.
A lo largo de un ensayo fresco, aunque no por ello menos profundo, Bale analiza desde los motivos que llevaron a miles de personas a viajar en la Edad Media –«los más habituales eran religiosos», explica–, hasta el reto que suponía regresar al hogar. Y todo ello, pasando por los preparativos –algunas familias vendían todos sus bienes para costearse el trayecto–, la forma en la que elegían el destino –las ciudades santas eran las predilectas– o lossouvenirsque adquirían durante el recorrido. «Estos últimos funcionaban como un registro de autenticidad de ese viaje transformador que se hacía, muchas veces, para acercarse más a Dios», señala el experto.
El éxito de Bale consiste en narrar este proceso a través de cientos de pequeñas historias que ha recopilado en sus años de investigación en los archivos. Ejemplos los hay a pares, pero el autor subraya el de un matrimonio prusiano que se desplazó desde Gdansks hastaAquisgráncomo penitencia conyugal: fue el castigo que se le impuso al marido, un tal Adalbrecht, por pegar a su esposa. El colofón de la obra son una serie de cuadros informativos coninformación curiosasobre los viajes medievales: consejos para sobrevivir a zonas desérticas, el desglose de gastos de desplazarse hasta Tierra Santa... Una obra reveladora sobre un tiempo oscuro, vaya.
Manuel Lucena Giraldo
Fernando R. de la Flor
Iberoamericana Vervuert, 2025
368 páginas 42 euros
En laesenciaestá la resistencia. Solo falta definir en qué consiste la primera, asunto crucial al cual Fernando Rodríguez de la Flor ha dedicado décadas de investigación y escritura. Contra la corriente de normalización mimética con los consensos dominantes, europeos del norte, angloamericanos, ahora indigenistas, impuestos sobre las culturas hispanas, abrumadora en su poderío, –aquí seguimos cinco siglos después de1492pidiendo perdón y «decolonizando» museos–, 'Lógicas del disenso' explora con valor y resistencia aquello que considera original: lo civilizatorio hispano (ustedes disculpen).
Si retiro, misantropía, desengaño y desapego trágico de la vida fueron condiciones de existencia de las aristocracias hispanas, incluidas por supuesto aquellas en América y hasta en Asia que se integraron en la maquinaria de gobierno del mundo desde el reinado deFelipe IIen adelante fue por unaimposibilidad existencial. Dejarlo estar fue adaptarse, propone el autor. «Nunca fuimos modernos», apostilla. Como diría el viejo chiste brasileño, donde saben tanto de estos asuntos, «y tampoco nunca lo seremos«. Lectura densa en un español deslumbrante, los nueve capítulos recorren los entornos de huida y confinamiento que, de manera paradójica, encapsularon el ser hispano y lo conservaron para un porvenir que es todavía, la «traza oculta».
El sentimiento del obelisco remite en el barroco a una escenografía impotente. Las fortalezas representan una ingeniería de control del territorio en tiempos difíciles. Ahí siguen, por cierto, de Patagonia a Florida, de Nápoles a Filipinas, para el que quiera verlas y hacerse nuevas y viejas preguntas. Desiertos y retiros, melancolías y soledades acaban de configurar, ya en el siglo XVIII, una modernización que aparece condenada a priori, según contarán luego todos los falsarios del «signo de progreso» y, hoy, de lacorrección política. Banderas caídas, páginas arrancadas, «una tradición desengañada y polisufriente», señala el autor, que «es lo que hay». Este libro es un festín de ideas.
Jordi Canal
Ana Velasco
Geoplaneta, 2025
286 págs. 19,95 euros
Dándole una vuelta al título de un influyente libro de Nicola Squicciarino, 'El vestido habla' (1986), Ana Velasco Molpereces asegura, al tiempo que nos ofrece una sugestiva y deliciosa prueba de ello, que la moda es una manera dehablar sin palabras. 'Historiones de la moda', la obra que acaba de ver la luz, se suma a otras anteriores de la autora: 'Historia de la moda en España', 'Ropa vieja', 'Historia de la moda en el franquismo' o 'La moda española, 1898-1936'.
Cada prenda, sostiene, es una historia, que se nutre, a la vez, de historias. Detrás de cada vestido o complemento, hay épocas, lugares, miradas, evoluciones, luchas –como la librada por el pantalón femenino, por ejemplo– y, por encima de todo, personas. La moda constituye, de esta forma, unespejo de los tiempos, ayer y hoy y en todas partes. El libro está estructurado en ocho partes, que, divididas cada una en diez capítulos breves, permiten organizar las prendas tratadas: ropas del frío, del calor, ropa de vestir o vieja, sombreros, zapatos y accesorios y, por último, ropa de casa, desde el albornoz al pijama y el delantal. Especialmente bien trabadas resultan las páginas dedicadas al poncho, elmacferlán–el famoso abrigo de Sherlock Holmes–, las bermudas, la guayabera, las blusas, los vaqueros, el chándal, el kimono, la boina, el salacot, las chanclas –del Egipto de los faraones a las hawaianas–, las merceditas, el chal, la pajarita, el camisón o las pantuflas.
Velasco combina, de forma mágica y a través de una escritura ágil y elegante, una gran cantidad de informaciones sobre la indumentaria con referencias literarias, artísticas y cinéfilas –desde Billy Wilder a Marlon Brando yClint Eastwood–. El lector de 'Historiones de la moda' sabrá, sin duda, apreciarlo. Una excelente lectura para estas Navidades... y para todo el año.
Andrés Ibáñez
Gautama Buda
Errata Naturae, 2025
219 págs. 28,40 euros
Creo que esta edición es una magnífica recomendación navideña primero porque es un libro muy bonito, un lujo azul y dorado, que además de ser unatraducción directa del palidel 'Dhammapada', y una gran traducción además de Carmen Dragonetti que se lee como poesía, es también una antología de arte budista y contiene innumerables reproducciones de tankas, frescos, esculturas y cuadros de los diversos países con tradición budista (Japón, Tíbet, Tailandia, China, Sri Lanka, Pakistán, Nepal) y también de obras de Thomas Daniell, LaFarge, Gauguin u Odilon Redon.
El 'Dhammapada' es uno de los textos clásicos delbudismo. Escrito unos trescientos años después de la muerte del maestro, estos sutras contienen, según la tradición, las enseñanzas directas deGautama Buda, que aparece en esta edición como verdadero autor del libro. No es necesario ser budista ni tener siquiera interés en el budismo o en la India para interesarse por este texto, que pertenece a la cultura de la humanidad. He dicho que la traducción se lee como poesía. Esto se debe, desde luego, a que el 'Dhammapada' es poesía.
«La existencia humana está dirigida por la mente, en ella predomina la mente, está hecha de mente», dice el sutra 1. Y el 5: «En este mundo, el odio jamás cesa mediante el odio, sino con el amor: esta es unaley eterna». Y sin embargo, en el budismo hay algo todavía más importante que la piedad o la caridad: se trata de 'appamadavaggo', el estado de alerta y vigilancia, que se logra a través de la práctica de la meditación. «Y en un rincón vivir con la victoria de sí», escribió Francisco de Aldana en nuestro siglo XVI. Como si también él hubiera leído el 'Dhammapada'.
José Francisco Serrano Oceja
Rodney Stark
Rialp, 2025
418 págs. 24,90 euros
Son varios los libros que en los últimos meses se han publicado en español del sociólogo de la religiónRodney Stark, uno de los pocos investigadores que abordó a fondo la expansión del cristianismo en los primeros siglos desde la sociología histórica. Este catedrático norteamericano, fallecido en el año 2022, se propuso en 'La victoria de la razón' explicar cómo el cristianismo creó la civilización occidental, cuáles fueron sus contribuciones fundantes y cómo esas contribuciones hicieron posible el progreso histórico de Occidente. Es indudable que este libro se enmarca en el contexto de una reflexión sobre ladecadenciade lo que entendemos por Occidente.
La aportación del cristianismo a la conformación de una cultura, mejor dicho de una civilización, no está solo en la fe, sino en la fe en la razón. Mientras que el resto de las religiones ponían el énfasis en el misterio, en la intuición, el cristianismo apostó por la razón, lo que convirtió a esta religión en palanca deprogreso y libertad. La fe en el poder de la razón empapó la cultura de Europa, que entonces coincidía con Occidente, y fue clave en el desarrollo de la ciencia y de la economía, es decir, del incipientecapitalismo.
Stark se propuso aquí explicar cómo el cristianismo creó la civilización occidental
Son estos factores, el de la contribución del cristianismo a la ciencia y la técnica, el del desarrollo del comercio y de la libertad, desde el llamado «capitalismo monacal», con indudables datos e historias, los que forman parte del grueso de este libro que, no se puede negar, es también una deslegitimación de las tesis deMax Weberen su ética protestante y el espíritu del capitalismo, en la línea de lo que ya avanzaron autores como Henri Pirenne, Fernand Braudel o John Gilchrist. Respecto a la economía convendría que algunos críticos eclesiales del capitalismo tuvieran en cuenta lo que aquí se dice.
Sergi Doria
Frank Dikötter
Acantilado, 2025
592 págs. 28,50 euros
Catedrático de Humanidades en la Universidad de Hong Kong, profesor en la Escuela de Estudios Orientales y Africanos de la Universidad de Londres,Frank Dikötter(Países Bajos, 1961) es el mayor especialista en la China contemporánea con su 'Trilogía del Pueblo': 'La gran hambruna en la China de Mao' (premio Samuel Johnson de ensayo), 'La tragedia de la liberación' y 'La Revolución Cultural'.
Mientras en mayo del 68 los estudiantes de la Sorbona se proclamaban maoístas, su Gran Timonel desencadenaba una guerra civil para acabar con los rivales del Partido y unas clases medias ilustradas acusadas de «contrarrevolucionarias». La razzia comenzó en 1966 y no finalizó hasta 1976 con lamuerte de Mao. El autodenominado Grupo para la Revolución Cultural animaba a los estudiantes a rebelarse contra sus profesores: los Guardias Rojos se volcaron en el saqueo y la violencia contra el mundo «viejo»: cambio de nombre de las calles; palizas a los «capitalistas» (sastres, barberos, vendedores ambulantes); destrucción de mezquitas, iglesias y pagodas; quema de libros y manuscritos milenarios. «Un estudiante local, a quien no se había permitido unirse a los Guardias Rojos, observó con interés que los libros extranjeros tardaban mucho más en arder, porque sus sólidas cubiertas de cuero los protegían», explica Dikötter.
Aquella «revolución» no tenía nada de «cultural». El individuo pasaba a ser siervo del Estado: «Categorías enteras de seres humanos –desde granjeros e intelectuales hasta monjes– se habían transformado en funcionarios que trabajaban en departamentos gubernamentales sometidos al arbitrio de los cuadros locales del Partido», apunta Dikötter. Después de esta trilogía que explica los mecanismos de un totalitarismo del que percibimos reflejos en esa coyunda «tecno-woke» que robotiza la sociedad y demoniza el libre pensamiento, aguardamos la traducción española de la última entrega de Dikötter: 'China después de Mao. El ascenso de una superpotencia'.
Israel Viana
Michel Krielaars
Galaxia Gutenberg, 2025
312 páginas. 23,50 euros
Es solo una de las historias queMichel Krielaarsincluye en su magnífico 'Al son de la Utopía'. En 1943, Stalin conectó la radio, como siempre, para distraerse de la tensión del día y escuchar las últimas noticias de la guerra. Iba a apagarla para acostarse, cuando se anunció el 'Concierto para piano no 23' de Mozart, interpretado en directo porMariya Yúdina. Al escuchar su piano, se le saltaron las lágrimas y llamó conmovido a la emisora para que la grabaran esa noche y le enviaran el disco. Yúdina se convirtió en su pianista favorita. Se dice, incluso, que el tirano murió en 1953 mientras oía esa grabación. Sentía devoción por ella, lo que no le impidió censurarla y perseguirla por mostrar en público sus creencias religiosas.
El socialismo estaba por encima de las pasiones del dictador, generando situaciones delirantes como las que padecieron también genios como Sviatoslav Richter, David Oistrakh, Leonid Kogan, Mstislav Rostropovich y Dmitri Shostakóvich.
Krielaars, periodista e historiador especializado en la URSS, retrata al detalle y con un lenguaje apasionante, como una novela deDostoyevski, los años de sufrimiento y lucha padecidos por compositores e intérpretes en el estalinismo. Un ambiente derepresión, denuncias, censura y ejecuciones, a pesar de lo cual la música alcanzó un nivel sin precedentes. El autor lo califica de «milagro» en medio del terror. Fueron acosados, incluso, los que cumplieron con el socialismo musical, como Prokófiev. Tras alcanzar la gloria, cayó en desgracia y su música fue prohibida. Sumido en la depresión, murió por un derrame 50 minutos antes que Stalin y a pocos metros del Kremlin. A diferencia del dictador, cuyo comunicado de defunción se leyó entre sollozos en escuelas, oficinas y fábricas, la suya pasó desapercibida. A su entierro acudieron cincuenta personas, pese a estar entre los tres compositores más importantes de la URSS.
Miguel A. Delgado
Charles C. Mann
Capitán Swing, 2025
744 páginas. 30 euros
A excepción del meteorito que golpeó la Tierra hace unos sesenta y cinco millones de años y que llevó a la extinción de los dinosaurios, ningún acontecimiento único desencadenó tal aluvión de transformaciones ecológicas, económicas, sociales y, por tanto, políticas, que la llegada deCristóbal Colóna América. En tan solo unas pocas décadas, paisajes antes aislados por masas de agua que parecían infinitas comenzaron a cambiar, en un proceso cuyas ondas abarcaron hasta los más remotos lugares de América, Asia y África... y de una Europa que nunca más fue la misma.
Si la magnitud de lo que cuenta el libro ya es de por sí colosal, el pulso con el que lo narra el periodista científico Charles C. Mann es el de unJulio Vernecontemporáneo. Es imposible no verse atrapado por esta red de historias en las que, como en una telaraña, cualquier vibración en un punto tiene inmediatas consecuencias en otro, por muy alejado que esté. Y así, como en una superproducción de otra época, asistimos a un relato coral en el que los barcos no solo transportan a gente ansiosa de poder, aventuras, riqueza, o simplemente una forma de ganarse la vida; también plantas, animales y microorganismos, muchos de ellos como polizones inadvertidos.
Así, una historia puede comenzar con una humilde lombriz y terminar con el hundimiento o la elevación de un imperio. Superando las discusiones lanzadas desde el presente para, apoyados en lo que hoy nos enseñan la biología, la climatología o la ecología, descubrimos asombrados cómo el calificativo de nuevo mundo, en realidad, bien pudo aplicarse a todo el globo a partir de 1493. Un mundo que, durante dos siglos, tuvo su capital en Ciudad de México, el lugar que enhebraba todas las rutas, el epicentro de la primera verdadera globalización.
Lucía Cabanelas
VV. AA.
Notorius, 2025
176 páginas. 30,5 euros
No hay inspiración más fértil que la que nunca se busca.Stanley Kubrickllegó a 'Barry Lyndon' de rebote, después de que fracasara su intento de hacer una película de Napoleón, y en el camino encontró el lienzo perfecto para dibujar el futuro, retratándolo a través del pasado. En pleno auge del Nuevo Hollywood, del sexo, el caos y la violencia, de un mundo que se ahogaba en sus propias prisas, el director detuvo el tiempo, miró atrás, a un héroe que en realidad no lo era y a una época, el siglo XVIII, que le permitía contarel abismo del hombre, el réquiem por un mundo que moría sin saberlo. Como casi todas las grandes obras, fue incomprendida. Hoy, cincuenta años después de su estreno, resiste, inmutable, más vigente que cualquiera de sus contemporáneas.
Libros.Las mejores novelas nacionales e internacionales de 2025 para regalar
Libros.Biografías, poesía, memorias, cómic y clásicos de 2025: títulos para pensar, releer y regalar
Arte.Que quede por escrito: arte en forma de libro para obsequiar en estas fechas
Arte.El arte como presente para en el lado correcto de 'esta' historia
Arte.Los críticos de ABC Cultural también obsequian con obras de artistas por Navidad
Música.La mejor cesta de regalos para los amantes de la música
Cine.Los reyes Magos son de Godard y Papá Noel de Spielberg: propuestas de regalos cinéfilos
Series.Cómo sobrevivir al algoritmo: series más allá del 'streaming'
Teatro.Regalar teatro, regalar emociones
Decía Carlos Alsina en 'La cultureta' que el director de '2001. Odisea del espacio' filmó un mundo muerto para recordarnos que seguimoshabitando sus ruinas. En esos escombros rebusca e indaga el monográfico conmemorativo de Notorius Ediciones, que celebra el medio siglo de esta obra imperecedera analizando su música, del Trío para piano número 2 de Schubert a la 'Sarabanda' de Handel, casi como una letanía fúnebre que acompaña el ascenso y caída del protagonista, un don nadie que lo consiguió todo y lo perdió con estrépito, por pura ambición; la luz, honesta, que se extingue como el fulgor de las velas gracias a unas lentes especiales fabricadas por la NASA; la 'estrella'Ryan O'Neal, el mutismo de Marisa Berenson, la novela de William Makepeace Thackeray... Las imágenes de los planos de 'Barry Lyndom', inmortales, acompañan a los textos de los autores, Iván Cerdán Bermúdez, Antonio José Navarro y Juan Andrés Santos, que diseccionan las costuras de un filme que rebuscó en el clasicismo para imponer una nueva narrativa, una película de una belleza descarnada, implacable, sobre la futilidad del tiempo.</t>
        </is>
      </c>
    </row>
    <row r="23">
      <c r="A23" t="inlineStr">
        <is>
          <t>ABC</t>
        </is>
      </c>
      <c r="B23" t="inlineStr">
        <is>
          <t>España</t>
        </is>
      </c>
      <c r="C23" s="5" t="inlineStr">
        <is>
          <t>Escritores de Threads</t>
        </is>
      </c>
      <c r="D23" t="inlineStr">
        <is>
          <t>Cultura y ciencia</t>
        </is>
      </c>
      <c r="E23" t="inlineStr">
        <is>
          <t>Neutral</t>
        </is>
      </c>
      <c r="F23" t="inlineStr">
        <is>
          <t>2025-12-18T12:58:09+01:00</t>
        </is>
      </c>
      <c r="G23" t="inlineStr">
        <is>
          <t>Cuando entré en la universidad, en las postrimerías del siglo pasado, todavía se hablaba de una especie de escritor que ya por entonces era bastante exótica: el escritor de barra . Se lo solía ver en los bares, borracho, siempre hablando de la novela que estaba escribiendo. Pasaba el tiempo y el hombre (siempre eran hombres) continuaba hablando de su gran libro hasta que, un buen día, el escritor de barra desaparecía sin que nadie reparara demasiado en su ausencia o se preguntara por su novela. Yo llegué a conocer uno, una vez, en la barra del restaurante Estrella de China, en Caracas . Pasó horas hablándome de lo gran amigo que era de tal o cual escritor venezolano ya reconocido. Esa era otra marca del escritor de barra: se declaraba íntimo del Vargas Llosa local.En la actualidad, prácticamente no existen los escritores de barra. En parte, porque los escritores ya no beben tanto como antes. Y en parte, porque la especie ha migrado a las barras del siglo XXI: las redes sociales . Por alguna misteriosa razón, estos han escogido Threads como su espacio natural. En esta red es adonde acuden los escritores autopublicados, o en vías de, a lamentarse de las crueldades y compadrazgos del mundo editorial que los margina. Pero, sobre todo es el lugar donde asisten con regularidad a posar de escritores. Esto se traduce en posts donde, con frecuencia, declaran tener «bloqueo de escritor». Noticia Relacionada estandar Si El canon literario del siglo XXI: la era del yo en el reino de las letras Bruno Pardo Porto En estos últimos 25 años, la autoficción y todas sus variantes han marcado el mundo de la literatura, que se mueve entre la intimidad y lo documental. ¿Y qué hay más allá? El hibridismo de las formas, las narrativas de lo extraño, las voces del traumaA diferencia de su predecesor de barra, los escritores de Threads (y aquí ya abundan, por igual, los hombres y las mujeres) suelen confesar que están bloqueados. Nada brinda más caché que tener una turba de demonios internos que pugnan por salir. A esta actitud de malditismo pueden sucederle jactancias deportivas del tipo «después de meses sin escribir una página, ¡hoy escribí 4.367 palabras!». También suelen brindar minuciosos detalles de la evolución de la trama de su novela, o de cómo resolvieron tal obstáculo que les planteaba un personaje. Todo dicho con los sobreentendidos de quien asume que todo el mundo sabe de qué está hablando. Estos escritores de Threads serían la contraparte de lo que Vicente Luis Mora llamó «lactores», esos lectores performativos que se cortan las venas por tal o cual libro, que resumen 10 títulos supuestamente leídos en un 'reel' de un minuto. No tengo la inventiva de Mora para acuñar un término para estos escritores. Ellos tampoco, pues se agrupan bajo el 'hashtag' #EscritoresdeThreads, una etiqueta que cualquier escritor con un mínimo de dignidad o de sentido común se negaría a utilizar para nombrarse a sí mismo.De todo este asunto, quizás lo que me provoca más ternura es el torpe intento por hacer ver el oficio de la escritura como algo más vistoso y arriesgado de lo que en realidad es. La literatura es la menos interesante de las artes desde el punto de vista de su ejecución. Visto desde afuera, nada diferencia a alguien que está escribiendo una novela de alguien que está preparando su declaración de impuestos. Más se parece a la labor de un albañil que construye una pared. Un albañil meditabundo y un poco loco, eso sí, que duda a cada instante de cómo colocar el siguiente ladrillo.</t>
        </is>
      </c>
      <c r="H23" t="inlineStr">
        <is>
          <t>El Animal Singular
Rodrigo Blanco Calderón
Esta funcionalidad es sólo para registrados
Esta funcionalidad es sólo para registrados
Cuando entré en la universidad, en las postrimerías del siglo pasado, todavía se hablaba de una especie de escritor que ya por entonces era bastante exótica: elescritor de barra. Se lo solía ver en los bares, borracho, siempre hablando de la novela que...estaba escribiendo. Pasaba el tiempo y el hombre (siempre eran hombres) continuaba hablando de su gran libro hasta que, un buen día, el escritor de barra desaparecía sin que nadie reparara demasiado en su ausencia o se preguntara por su novela. Yo llegué a conocer uno, una vez, en la barra del restaurante Estrella de China, enCaracas. Pasó horas hablándome de lo gran amigo que era de tal o cual escritor venezolano ya reconocido. Esa era otra marca del escritor de barra: se declaraba íntimo del Vargas Llosa local.
En la actualidad, prácticamente no existen los escritores de barra. En parte, porque los escritores ya no beben tanto como antes. Y en parte, porque la especie ha migrado a las barras del siglo XXI: lasredes sociales. Por alguna misteriosa razón, estos han escogidoThreadscomo su espacio natural. En esta red es adonde acuden los escritores autopublicados, o en vías de, a lamentarse de las crueldades y compadrazgos del mundo editorial que los margina. Pero, sobre todo es el lugar donde asisten con regularidad a posar de escritores. Esto se traduce en posts donde, con frecuencia, declaran tener «bloqueo de escritor».
A diferencia de su predecesor de barra, los escritores de Threads (y aquí ya abundan, por igual, los hombres y las mujeres) suelen confesar que están bloqueados. Nada brinda más caché que tener una turba de demonios internos que pugnan por salir. A esta actitud de malditismo pueden sucederle jactancias deportivas del tipo «después de meses sin escribir una página, ¡hoy escribí 4.367 palabras!». También suelen brindar minuciosos detalles de la evolución de la trama de su novela, o de cómo resolvieron tal obstáculo que les planteaba un personaje. Todo dicho con lossobreentendidosde quien asume que todo el mundo sabe de qué está hablando.
Estos escritores de Threads serían la contraparte de lo que Vicente Luis Mora llamó «lactores», esos lectores performativos que se cortan las venas por tal o cual libro, que resumen 10 títulos supuestamente leídos en un 'reel' de un minuto. No tengo la inventiva de Mora para acuñar un término para estos escritores. Ellos tampoco, pues se agrupan bajo el 'hashtag' #EscritoresdeThreads, una etiqueta que cualquier escritor con un mínimo dedignidad o de sentido comúnse negaría a utilizar para nombrarse a sí mismo.
De todo este asunto, quizás lo que me provoca más ternura es el torpe intento por hacer ver el oficio de la escritura como algo más vistoso y arriesgado de lo que en realidad es. La literatura es la menos interesante de las artes desde el punto de vista de su ejecución. Visto desde afuera, nada diferencia a alguien que está escribiendo una novela de alguien que está preparando su declaración de impuestos. Más se parece a la labor de un albañil que construye una pared. Un albañil meditabundo y un poco loco, eso sí, que duda a cada instante de cómo colocar el siguiente ladrillo.</t>
        </is>
      </c>
    </row>
    <row r="24">
      <c r="A24" t="inlineStr">
        <is>
          <t>La Vanguardia</t>
        </is>
      </c>
      <c r="B24" t="inlineStr">
        <is>
          <t>España</t>
        </is>
      </c>
      <c r="C24" s="5" t="inlineStr">
        <is>
          <t>China fija aranceles de hasta el 42,7% a ciertos lácteos de la UE</t>
        </is>
      </c>
      <c r="D24" t="inlineStr">
        <is>
          <t>Geopolítica</t>
        </is>
      </c>
      <c r="E24" t="inlineStr">
        <is>
          <t>Negativa</t>
        </is>
      </c>
      <c r="F24" t="inlineStr">
        <is>
          <t>2025-12-22T14:35:54+01:00</t>
        </is>
      </c>
      <c r="G24" t="inlineStr">
        <is>
          <t>Varias empresas españolas afrontan tasas del 28,6%</t>
        </is>
      </c>
      <c r="H24" t="inlineStr">
        <is>
          <t>La Vanguardia
Barcelona
China ha fijado un arancel temporal de hasta el 42,7% para determinados lácteos de la UE, en una nueva escalada tras las tasas que impuso Bruselas a los eléctricos chinos. La decisión llega pocos días después delarancel definitivo a las exportaciones de cerdo marcado por Pekín. En la Comisión Europea tachan de “injustos e injustificados” los aranceles, con una investigación que se basa en “alegaciones cuestionables y pruebas insuficientes”.
Los productos lácteos afectados incluyen queso fresco y cuajada, queso procesado (rallado o en polvo), queso azul y otros quesos texturizados, leche y nata. En concreto, el gigante asiático impone aranceles provisionales que oscilarían entre el 21,9% -como el de la italiana Sterilgarda Alimenti- y el 42,7%, según lo anunciado por el Ministerio de Comercio de China. En empresas que han colaborado en la investigación la tasa será del 28,6%, mientras que las que no cooperaron tendrán la más alta.
En el caso de empresas españolas afectadas como Campo de San Juan, CAPSA, Innolact, Lácteos Industriales Agrupados o Industrias Lácteas de Mollerusa, el arancel provisional fijado será del 28,6%.
La investigación arrancó en agosto del 2024, un día después de quela UE fijara aranceles a los eléctricos chinos. Ahora, China concluye que los lácteos reciben subvenciones y que han causado un “daño sustancial” a la industria láctea china. La decisión es preliminar: el 21 de febrero del 2026 se cierra el periodo de investigación y se decidirán los aranceles definitivos. Bruselas ya examina la situación y remitirá comentarios a las autoridades chinas.
El portavoz comunitario de Comercio, Olof Gill, ve este anuncio “como un desarrollo muy negativo” y afirma que va en contra de las reglas establecidas por la Organización Mundial del Comercio (OMC). Mientras, se siguen dando las negociaciones por los aranceles a los eléctricos chinos. Se sigue avanzando en la posibilidad de adoptar un compromiso de precios, que fijaría un precio mínimo de venta para los coches eléctricos fabricados en China. Los precios mínimos sustituirían a los aranceles antisubvención fijados por la UE en el 2024, siempre y cuando se eliminen los efectos perjudiciales detectados para los fabricantes europeos.
China defiende que ha actuado con cautela y moderación al aplicar medidas comerciales correctivas, recordando que, en 2025, no ha iniciado nuevas investigaciones y solo ha emitido resoluciones definitivas en el brandy, el copolímero de poliformaldehído y la carne de cerdo. “Sin embargo, durante el mismo período, la UE impuso aranceles preliminares en 18 casos de medidas comerciales correctivas contra China, finalizó la imposición de aranceles en 18 casos e inició 15 investigaciones”, ha advertido.</t>
        </is>
      </c>
    </row>
    <row r="25">
      <c r="A25" t="inlineStr">
        <is>
          <t>La Vanguardia</t>
        </is>
      </c>
      <c r="B25" t="inlineStr">
        <is>
          <t>España</t>
        </is>
      </c>
      <c r="C25" s="5" t="inlineStr">
        <is>
          <t>Protección de datos invita a dejar de usar TikTok porque transfiere datos de los europeos a China</t>
        </is>
      </c>
      <c r="D25" t="inlineStr">
        <is>
          <t>Geopolítica</t>
        </is>
      </c>
      <c r="E25" t="inlineStr">
        <is>
          <t>Negativa</t>
        </is>
      </c>
      <c r="F25" t="inlineStr">
        <is>
          <t>2025-12-22T12:56:32+01:00</t>
        </is>
      </c>
      <c r="G25" t="inlineStr">
        <is>
          <t>Una sanción de 530 millones impuesta a la plataforma en abril por ese motivo está suspendida después de que la red social la recurriera ante los tribunales</t>
        </is>
      </c>
      <c r="H25" t="inlineStr">
        <is>
          <t>Francesc Bracero
Barcelona
TikTok continúa transfiriendo datos personales de sus usuarios europeos a terceros países, entre los que destaca China, pese a la sanción de 530 millones de euros que se le impuso por parte de la autoridad de protección de datos irlandesa (DPC), en coordinación con el resto de reguladores europeos a finales del pasado mes de abril, según ha notificado la Agencia Española de Protección de Datos (AEPD). Esa multa por vulnerar el Reglamento General de Protección de Datos (RGPD) fue recurrida por la plataforma de vídeos, por lo que su aplicación se encuentra suspendida de momento. De hecho, entre sus recomendaciones, la agencia invita a dejar de utilizar servicios digitales que hagan lo que hace TikTok.
La AEPD ha explicado que las transferencias de datos de los europeos a otros países por parte de TikTok siguen produciéndose de la misma forma que antes de la sanción. La autoridad irlandesa, que es la que tiene capacidad para regular TikTok porque es el país en el que tiene su sede europea su empresa matriz, ByteDance, considera que la red social de vídeos no ha abordado el posible acceso de las autoridades chinas a los datos. La compañía rechazó en su día la sanción y aseguró que había utilizado el propio marco jurídico de la UE para conceder un acceso remoto limitado a los datos y estrictamente controlado.
El mes pasado, el tribunal irlandés acordó el levantamiento temporal de la suspensión de las transferencias de datos a la espera de la resolución judicial definitiva.  La AEPD ha explicado que “en este contexto, TikTok ha comenzado a informar a los usuarios europeos sobre el tratamiento de sus datos personales y la existencia de este procedimiento en curso”. Los reguladores europeos consideran que, la valoración que hicieron en su día sobre la actuación de TikTok “sigue vigente” y recuerdan que “la legalidad de estas transferencias continúa siendo objeto de revisión judicial”.
La AEPD recomienda, sin decirlo así, que los europeos dejen de utilizar TikTok. Sus consejos invitan a leer detenidamente las notificaciones y políticas de privacidad de los servicios digitales, revisar la configuración de privacidad y los accesos que se les da a micrófonos, contactos, cámaras y ubicación, “ valorar si desean continuar utilizando un servicio cuando existen transferencias de datos a países que no ofrecen un nivel de protección equivalente al europeo”, y “actuar con prudencia respecto a la información que se comparte a través de aplicaciones y redes sociales”.</t>
        </is>
      </c>
    </row>
    <row r="26">
      <c r="A26" t="inlineStr">
        <is>
          <t>La Vanguardia</t>
        </is>
      </c>
      <c r="B26" t="inlineStr">
        <is>
          <t>España</t>
        </is>
      </c>
      <c r="C26" s="5" t="inlineStr">
        <is>
          <t>Elevan a 161 los fallecidos en el incendio de Hong Kong tras una nueva identificación forense</t>
        </is>
      </c>
      <c r="D26" t="inlineStr">
        <is>
          <t>Política social</t>
        </is>
      </c>
      <c r="E26" t="inlineStr">
        <is>
          <t>Negativa</t>
        </is>
      </c>
      <c r="F26" t="inlineStr">
        <is>
          <t>2025-12-20T07:53:38+01:00</t>
        </is>
      </c>
      <c r="G26" t="inlineStr">
        <is>
          <t>El comisario de Policía, Joe Chow, explicó que los trabajos periciales continúan abiertos y no descartó que la cifra final pueda sufrir nuevas variaciones</t>
        </is>
      </c>
      <c r="H26" t="inlineStr">
        <is>
          <t>Agencias
Hong Kong
El balance de víctimas mortales por el incendio ocurrido en el complejo residencial Wang Fuk Court de Hong Kong aumentó a 161 personas después de que nuevas pruebas genéticas confirmaran que uno de los restos humanos recuperados y ya contabilizados correspondía realmente a un matrimonio.
El comisario de Policía, Joe Chow, explicó que los trabajos periciales continúan abiertos y no descartó que la cifra final pueda sufrir nuevas variaciones a medida que avancen los análisis forenses. Según indicó, el proceso de identificación sigue siendo complejo debido al estado de algunos restos recuperados en el lugar del siniestro.
Chow detalló igualmente que el desmontaje de las redes de protección y de los andamiajes de bambú colocados en las fachadas comenzó el viernes, aunque, por motivos de seguridad, las labores solo se desarrollan por ahora en cuatro de los siete edificios afectados. La recogida de pruebas materiales permanece en curso y no se ha fijado una fecha para su conclusión.
El incendio se originó el pasado 26 de noviembre cuando se prendieron las mallas que recubrían las estructuras de bambú situadas entre la planta baja y el primer piso del bloque Wang Cheong House. El fuego se propagó con rapidez inusual al resto del conjunto, alcanzando a seis torres más.
Ante la magnitud de la tragedia, el Ejecutivo local constituyó una Comisión Independiente de Investigación, encabezada por un magistrado, con el mandato de esclarecer las causas del inicio del fuego y de su rápida expansión.
El órgano deberá además examinar los procedimientos aplicados en los contratos de rehabilitación de edificios, valorar la adecuación del marco normativo vigente, analizar posibles responsabilidades penales y formular recomendaciones al Gobierno. El informe final deberá presentarse en un plazo máximo de nueve meses.
En paralelo, la Comisión Independiente contra la Corrupción (ICAC) detuvo el miércoles al actual presidente de la corporación de propietarios así como a su antecesor, en el marco de la investigación relacionada con la catástrofe.
El conjunto residencial, construido en 1983 bajo un programa público de vivienda asequible, consta de ocho torres de 31 plantas y cerca de 2.000 viviendas. De acuerdo con el censo de 2021, albergaba a 4.643 personas.
En el momento del siniestro, los edificios se encontraban envueltos por andamiajes de bambú y redes de seguridad debido a unas obras de renovación valoradas en 330 millones de dólares hongkoneses.
Investigaciones posteriores detectaron el uso de mallas sin la resistencia ignífuga exigida y de paneles de poliestireno expandido altamente inflamables, lo que aceleró la propagación del fuego y generó sospechas de recortes indebidos en materiales y fallos en los procesos de adjudicación.
Desde principios de 2024, residentes presentaron denuncias ante la ICAC por presuntas irregularidades. Las obras comenzaron en julio, mientras vecinos difundían en redes sociales imágenes de colillas abandonadas y riesgos de combustión.
En septiembre se renovó la dirección de la corporación y el Departamento de Trabajo realizó inspecciones con imposición de sanciones. La última revisión oficial tuvo lugar una semana antes del incendio.
Más de una veintena de personas han sido arrestadas por presunto homicidio imprudente y delitos vinculados a la administración pública, incluidos responsables de las empresas contratistas.</t>
        </is>
      </c>
    </row>
    <row r="27">
      <c r="A27" t="inlineStr">
        <is>
          <t>La Vanguardia</t>
        </is>
      </c>
      <c r="B27" t="inlineStr">
        <is>
          <t>España</t>
        </is>
      </c>
      <c r="C27" s="5" t="inlineStr">
        <is>
          <t>EE.UU. lleva adelante la mayor venta de armas a Taiwán de su historia</t>
        </is>
      </c>
      <c r="D27" t="inlineStr">
        <is>
          <t>Geopolítica</t>
        </is>
      </c>
      <c r="E27" t="inlineStr">
        <is>
          <t>Amenaza</t>
        </is>
      </c>
      <c r="F27" t="inlineStr">
        <is>
          <t>2025-12-18T11:23:13+01:00</t>
        </is>
      </c>
      <c r="G27" t="inlineStr">
        <is>
          <t>China “adoptará medidas firmes y contundentes” para defender su soberanía, su seguridad y su integridad territorial</t>
        </is>
      </c>
      <c r="H27" t="inlineStr">
        <is>
          <t>Reuters
Taipéi/Washington
Estados Unidos ha aprobado este miércoles la venta de 11.100 millones de dólares en armas a Taiwán, el mayor paquete armamentístico estadounidense destinado a la isla, sometida a una creciente presión militar por parte de China. El anuncio de venta de armas es el segundo bajo la actual Administración del presidente estadounidense, Donald Trump, y se produce mientras Pekín intensifica su presión militar y diplomática frente a Taiwán, cuyo Gobierno rechaza las reclamaciones de soberanía de Pekín.
La propuesta de venta de armas abarca ocho artículos, incluidos sistemas de cohetes HIMARS, obuses, misiles antitanque Javelin, drones de munición de merodeo Altius y piezas para otros equipos, dijo el Ministerio de Defensa de Taiwán en un comunicado. “Estados Unidos sigue ayudando a Taiwán a mantener suficientes capacidades de autodefensa y a construir rápidamente un fuerte poder de disuasión y aprovechar las ventajas de la guerra asimétrica, que constituyen la base para mantener la paz y la estabilidad regionales”, añadió. El Ministerio señaló que el paquete se encuentra en la fase de notificación al Congreso, que es donde éste tiene la oportunidad de bloquear o modificar la venta si lo desea, aunque Taiwán cuenta con un amplio apoyo de todos los partidos.
En una serie de declaraciones separadas en las que se anunciaban los detalles del acuerdo de armamento, el Pentágono dijo que la venta de armas sirve a los intereses nacionales, económicos y de seguridad de Estados Unidos al apoyar los continuos esfuerzos de Taiwán por modernizar sus fuerzas armadas y mantener una “capacidad defensiva creíble”.
Impulsado por Estados Unidos, Taiwán ha estado trabajando en la transformación de sus fuerzas armadas para poder librar una “guerra asimétrica”, utilizando armas móviles, más pequeñas y a menudo más baratas, pero que siguen siendo potentes, como los drones. “Nuestro país seguirá promoviendo reformas en materia de defensa, reforzando la capacidad de resistencia de toda la sociedad, demostrando nuestra determinación a defendernos y salvaguardando la paz a través de la fuerza”, dijo Karen Kuo, portavoz de la oficina presidencial de Taiwán, en un comunicado en el que agradecía a Estados Unidos las ventas.
El presidente de Taiwán, Lai Ching-te, anunció el mes pasado un presupuesto de defensa suplementario de 40.000 millones de dólares, para el periodo comprendido entre 2026 y 2033, afirmando que “no hay lugar para compromisos en materia de seguridad nacional”.
Rupert Hammond-Chambers, presidente del Consejo Empresarial Estados Unidos-Taiwán, dijo que armas como los HIMARS, que han sido utilizados ampliamente por Ucrania contra las fuerzas rusas, podrían desempeñar un papel esencial en la destrucción de una fuerza invasora china. “Este paquete de notificaciones del Congreso, un récord en la asistencia de seguridad de Estados Unidos a Taiwán, es una respuesta a la amenaza de China y a la exigencia del señor Trump de que los socios y aliados hagan más para asegurar su propia defensa”, añadió.
Washington mantiene relaciones diplomáticas formales con Pekín, pero mantiene lazos no oficiales con Taiwán y es el principal proveedor de armas de la isla. Estados Unidos está obligado por ley a proporcionar a Taiwán los medios para defenderse, aunque estas ventas de armas son una fuente persistente de fricción con China. La afición de Trump a cerrar acuerdos y su prevista visita al presidente chino, Xi Jinping, el año que viene, han avivado en la región el temor a un debilitamiento del apoyo estadounidense a Taiwán.
Representantes estadounidenses dijeron a Reuters al comienzo del segundo mandato de Trump este año que tenían planes para aumentar las ventas de armas a Taipéi a un nivel superior al del primer mandato de Trump como parte de un esfuerzo para disuadir a China. La estrategia de seguridad nacional del Gobierno del presidente Trump desvelada a principios de este mes decía que Estados Unidos pretendía disuadir el conflicto sobre Taiwán “preservando la superioridad militar” frente a China en la región, lo que fue bien recibido en Taipéi. La estrategia también destacaba la importancia estratégica de Taiwán debido a su ubicación, que divide “el noreste y el sureste de Asia en dos teatros distintos”.
China considera Taiwán como territorio propio, postura que Taipéi rechaza.
El Gobierno chino aseguró este jueves que Estados Unidos ha enviado una “señal gravemente errónea” a las “fuerzas independentistas” taiwanesas, después de que Washington iniciara el procedimiento formal para autorizar ventas de armamento a Taiwán por valor de unos 11.100 millones de dólares.EE.UU. “ha anunciado de forma pública un plan de venta de armas avanzadas a Taiwán de enorme cuantía”, lo que “daña gravemente la soberanía, la seguridad y la integridad territorial de China”, declaró el portavoz de la Cancillería china Guo Jiakun en una rueda de prensa recogida por EFE. Estas operaciones “socavan gravemente la paz y la estabilidad en el estrecho de Taiwán”, aseveró.“Las fuerzas separatistas intentan buscar la secesión mediante las armas y rechazar la reunificación por la vía militar, despilfarrando el dinero ganado con el sudor del pueblo y tratando de convertir Taiwán en un 'polvorín'”, agregó Guo, para quien eso “no puede cambiar el destino inevitable del fracaso de la independencia” y solo “acelerará el avance hacia una situación peligrosa” en el estrecho de Taiwán. El portavoz acusó asimismo a Washington de “ayudar a la independencia mediante las armas” y de intentar “utilizar a Taiwán para contener a China”, una estrategia que, según Guo, “fracasará”.En su intervención, Guo subrayó que la cuestión de Taiwán es “el núcleo de los intereses fundamentales de China” y “la primera línea roja que no puede cruzarse” en las relaciones entre Pekín y Washington. Guo concluyó señalando que China “adoptará medidas firmes y contundentes” para defender su soberanía, su seguridad y su integridad territorial.</t>
        </is>
      </c>
    </row>
    <row r="28">
      <c r="A28" t="inlineStr">
        <is>
          <t>La Vanguardia</t>
        </is>
      </c>
      <c r="B28" t="inlineStr">
        <is>
          <t>España</t>
        </is>
      </c>
      <c r="C28" s="5" t="inlineStr">
        <is>
          <t>Las tensiones diplomáticas con China dejan a Japón sin pandas</t>
        </is>
      </c>
      <c r="D28" t="inlineStr">
        <is>
          <t>Geopolítica</t>
        </is>
      </c>
      <c r="E28" t="inlineStr">
        <is>
          <t>Negativa</t>
        </is>
      </c>
      <c r="F28" t="inlineStr">
        <is>
          <t>2025-12-16T07:47:16+01:00</t>
        </is>
      </c>
      <c r="G28" t="inlineStr">
        <is>
          <t>Largas colas en el zoo de Tokio para despedir a los gemelos Xiao Xiao y Lei Lei, que regresarán a su país de origen en enero</t>
        </is>
      </c>
      <c r="H28" t="inlineStr">
        <is>
          <t>Agencias
Cientos de personas hicieron cola durante más de tres horas este martes para ver a los dos últimos pandas de Japón en el zoológico de Ueno, en Tokio, un día después de confirmarse que regresarán a China a finales de enero, un mes antes de lo esperado.
La marcha de los pandas gemelos Xiao Xiao y Lei Lei dejará al archipiélago sin estos animales por primera vez desde 1972, en pleno enfriamiento de las relaciones entre Tokio y Pekín, propietario de todos los pandas del mundo -que cede mediante contrato a zoológicos globales en el marco de un programa de conservación-, a raíz de unos comentarios dela primera ministra nipona, Sanae Takaichi, sobre Taiwán.
El zoo de Ueno se ha visto obligado a limitar a 4.800 el número de visitantes diarios a los que se permitirá la entrada al recinto de los pandas, y a un solo minuto por persona el tiempo de visita,
Hay tanto interés en ver por última vez a los animales que el zoológico de Ueno, donde residen, se ha visto obligado a limitar a 4.800 el número de visitantes diarios a los que se permitirá la entrada al recinto de los pandas, y a un solo minuto por persona el tiempo de visita, según detalló el zoo en un comunicado.
A partir del martes que viene y hasta el 25 de enero, el último día en que será posible ver a Xiao Xiao y Lei Lei, será necesario reservar con antelación, indicó el centro.
Visitantes del zoológico haciendo colas de hasta tres horas para despedirse de los pandas
La tensión diplomática entre Japón y China ha sembrado dudas sobre si el gigante asiático permitirá el envío de nuevos ejemplares al archipiélago, después de que venza en febrero el plazo para devolver a Pekín a los dos pandas de Ueno, los últimos en territorio japonés. La devolución de los gemelos se añade a otra efectuada el pasado junio, cuando los cuatro pandas residentes en el complejo Adventure World de Shirahama, en la prefectura de Wakayama (centro), regresaron a China, después de que Pekín rechazara prorrogar el acuerdo de préstamo con las instalaciones japonesas.
El envío de pandas como herramienta diplomática por parte de China se remonta décadas atrás y se consolidó en Japón con la llegada de los primeros ejemplares al zoo de Ueno, el más antiguo del país, en 1972 tras la normalización de las relaciones los dos países. Desde entonces, Japón ha acogido y criado a más de una veintena de ejemplares, que han sido recibidos con gran entusiasmo por los japoneses y han servido como símbolo de amistad entre las naciones.
Solo en el zoo de Ueno, Xiao Xiao y Lei Lei tuvieron un impacto económico de más de 30.000 millones de yenes (unos 166 millones de euros) en el primer año tras su presentación al público en 2021, según estimaciones publicadas por Katsuhiro Miyamoto, profesor emérito de Economía en la Universidad de Kansai.</t>
        </is>
      </c>
    </row>
    <row r="29">
      <c r="A29" t="inlineStr">
        <is>
          <t>La Vanguardia</t>
        </is>
      </c>
      <c r="B29" t="inlineStr">
        <is>
          <t>España</t>
        </is>
      </c>
      <c r="C29" s="5" t="inlineStr">
        <is>
          <t>La alternativa china a Nvidia, Moore Threads, lanza nuevos chips tras salir a bolsa</t>
        </is>
      </c>
      <c r="D29" t="inlineStr">
        <is>
          <t>Tecnología industrial</t>
        </is>
      </c>
      <c r="E29" t="inlineStr">
        <is>
          <t>Positiva</t>
        </is>
      </c>
      <c r="F29" t="inlineStr">
        <is>
          <t>2025-12-20T10:27:47+01:00</t>
        </is>
      </c>
      <c r="G29" t="inlineStr">
        <is>
          <t>Los nuevos chips de Moore Threads llevarán la denominación Huashan y se situarán entre los Hopper y Blackwell de Nvidia en múltiples parámetros</t>
        </is>
      </c>
      <c r="H29" t="inlineStr">
        <is>
          <t>Agencias
Shanghái
El fabricante chino de chips para inteligencia artificial (IA) Moore Threads, alternativa local a Nvidia que acaparó titulares tras multiplicar su valor por seis en su debut bursátil, presentó este sábado una nueva generación de semiconductores con la que busca reducir la dependencia del gigante estadounidense.
Según el portal de noticias económicas Caixin, Moore Threads afirma que los nuevos chips mejoran los resultados de la anterior generación de Nvidia tanto en adiestramiento como en inferencia para modelos de lenguaje extenso de IA, multiplicando además por diez la eficiencia energética con respecto a sus propios productos previos.
“Estos productos mejorarán de manera significativa la velocidad de computación y las capacidades de clase mundial a las que todos los programadores aspiran”, indicó el fundador y consejero delegado de la tecnológica, Zhang Jianzhong, en declaraciones citadas por Bloomberg.
“Esperamos que puedan satisfacer las necesidades de más programadores en China para que ya no tengan que esperar a productos extranjeros avanzados”, recalcó durante una conferencia en Pekín el empresario, que fundó Moore Threads en 2020 tras trabajar precisamente 14 años en Nvidia, a la que Washington no permite exportar sus chips más avanzados a China.
Las acciones de Moore Threads seguían disparándose más de un 17 % este jueves y ya acumulan un alza superior al 650 % frente al precio marcado para la salida a bolsa.
Los nuevos chips de Moore Threads llevarán la denominación Huashan y se situarán entre los Hopper y Blackwell de Nvidia en múltiples parámetros, aunque Zhang aseguró que superan a ambas generaciones de la actualmente empresa más valiosa del mundo en materia de capacidad de acceso a memoria.
La compañía es una de las tecnológicas locales que se han beneficiado de la salida forzada de Nvidia del mercado chino, y el pasado día 5 protagonizó una sonada salida a bolsa, con sus títulos abriendo en Shanghái con un valor casi seis veces superior al que había fijado para la oferta pública. Hasta ahora, acumula una subida del 481 %.
La salida a bolsa de Moore Threads, valorada en unos 1.130 millones de dólares, es la segunda mayor de este año en la China continental, y también fue la segunda que más inversores ha atraído en el territorio desde 2022.
Según la prensa local, el frenesí por obtener acciones de Moore Threads reflejó la postura del Gobierno chino, que situó la autosuficiencia tecnológica como prioridad en el próximo plan quinquenal (2026-2039), en el marco de la guerra comercial que mantiene desde hace años con EE. UU. y que se ha recrudecido este año tras el regreso de Donald Trump a la Casa Blanca.
De hecho, otra tecnológica considerada entre las alternativas chinas a Nvidia, MetaX, debutó en bolsa esta misma semana superando incluso los guarismos de Moore Threads, al multiplicar casi por ocho su valor en su primera jornada de cotización y registrar un exceso de ofertas por sus acciones incluso mayor, de casi 3.000 veces.
No obstante, ambas compañías todavía arrojan pérdidas y no esperan alcanzar rentabilidad hasta 2026 en el caso de MetaX y un año más tarde en el de Moore Threads.</t>
        </is>
      </c>
    </row>
    <row r="30">
      <c r="A30" t="inlineStr">
        <is>
          <t>La Vanguardia</t>
        </is>
      </c>
      <c r="B30" t="inlineStr">
        <is>
          <t>España</t>
        </is>
      </c>
      <c r="C30" s="5" t="inlineStr">
        <is>
          <t>TikTok vende su filial en Estados Unidos a un grupo de inversores locales</t>
        </is>
      </c>
      <c r="D30" t="inlineStr">
        <is>
          <t>Geopolítica</t>
        </is>
      </c>
      <c r="E30" t="inlineStr">
        <is>
          <t>Neutral</t>
        </is>
      </c>
      <c r="F30" t="inlineStr">
        <is>
          <t>2025-12-19T08:25:52+01:00</t>
        </is>
      </c>
      <c r="G30" t="inlineStr">
        <is>
          <t>El acuerdo permitirá a la popular plataforma de vídeos china operar legalmente en el país norteamericano</t>
        </is>
      </c>
      <c r="H30" t="inlineStr">
        <is>
          <t>Redacción / Agencias
ByteDance, la matriz china de la popular plataforma de vídeos TikTok, ha acordado vender sus operaciones en EE.UU. a un holding liderado por inversores estadounidenses para poder seguir operando legalmente en el país norteamericano, según adelantan este jueves varios medios que han tenido acceso a un memorando de la empresa.
El memorando fue compartido por el director ejecutivo de ByteDance, Shou Chew, e indica que la nueva empresa de riesgo compartido que se hará cargo de las operaciones de TikTok en suelo estadounidense estará participada de manera mayoritaria por el gigante de tecnologías de la información Oracle, el fondo privado Silver Lake y el fondo de inversión estatal emiratí MGX. En concreto, la nueva sociedad estará participada al 50% por un consorcio de nuevos inversores, que incluirá a Oracle, Silver Lake y MGX, con un 15% cada uno, mientras que el 30% estará en manos de filiales de ciertos inversores existentes de ByteDance, y casi el 20% será propiedad de ByteDance. La nueva entidad también estará “gobernada por una nueva junta directiva de siete miembros con mayoría estadounidense”, añadió.
El documento indica que el acuerdo deberá cerrarse el próximo 22 de enero, el día antes del plazo dado al Departamento de Justicia para que suspenda las operaciones de TikTok en EE.UU. si no se ha constituido una nueva empresa lo suficientemente desligada de ByteDance, tal y como estable una ley aprobada por el Congreso estadounidense en 2024. No obstante, Chew ha explicado que “hay más trabajo por hacer” antes de esa fecha. Los reguladores chinos aún no han confirmado si aprobarán la transacción.
La norma para suspender las operaciones de Tiktok en EE.UU. argumenta motivos de seguridad nacional y puntualiza que ByteDance no debe tener acceso a los servidores que almacenan los datos de los usuarios de la popular aplicación de vídeos cortos. La empresa conjunta estadounidense a través de la que Tiktok podrá seguir operando en el país como una entidad independiente controlará la protección de datos, la moderación de contenido y la seguridad de los algoritmos en el país, según informó Chew a sus empleados en el memorando.
En virtud de una ley de seguridad nacional, ratificada por la Corte Suprema de EE.UU. en enero, ByteDance debía desinvertir en las operaciones estadounidenses de TikTok o enfrentarse a la prohibición efectiva de las actividades de la plataforma en el país. Sin embargo, el pasado mes de septiembre, Donald Trump firmó una orden ejecutiva aprobando un acuerdo que podría mantener a TikTok operativa e impidiendo aplicar la ley de seguridad nacional durante un período de 120 días.
Trump no anunció una nueva prórroga para TikTok más allá del 16 de diciembre, pero firmó una orden ejecutiva el 25 de septiembre que ataba las manos del Departamento de Justicia hasta el 23 de enero.
En semanas recientes, la falta de materialización de dicho acuerdo, ante todo porque ni ByteDance ni los reguladores en China habían confirmado aún públicamente ninguna operación, había hecho pensar que todo estaba en el limbo.
Los términos del acuerdo para crear una empresa conjunta con inversores estadounidenses en EE.UU. coinciden con lo anunciado por la Casa Blanca en septiembre, que valoraba las operaciones de TikTok en el país en aproximadamente 14.000 millones de dólares.</t>
        </is>
      </c>
    </row>
    <row r="31">
      <c r="A31" t="inlineStr">
        <is>
          <t>La Vanguardia</t>
        </is>
      </c>
      <c r="B31" t="inlineStr">
        <is>
          <t>España</t>
        </is>
      </c>
      <c r="C31" s="5" t="inlineStr">
        <is>
          <t>Taiwán confirma que no producirá chips de última generación fuera de la isla</t>
        </is>
      </c>
      <c r="D31" t="inlineStr">
        <is>
          <t>Geopolítica</t>
        </is>
      </c>
      <c r="E31" t="inlineStr">
        <is>
          <t>Negativa</t>
        </is>
      </c>
      <c r="F31" t="inlineStr">
        <is>
          <t>2025-12-18T20:36:14+01:00</t>
        </is>
      </c>
      <c r="G31" t="inlineStr">
        <is>
          <t>La fábrica de TSMC en Arizona deberá ir “dos generaciones por detrás”, pese a las proclamas de Trump</t>
        </is>
      </c>
      <c r="H31" t="inlineStr">
        <is>
          <t>Jordi Joan Baños
Bangkok. Corresponsal
Taiwán no piensa renunciar a su “escudo de silicio”. Los semiconductores más avanzados del mundo seguirán fabricándose, de forma exclusiva, en la isla. El Yuan Legislativo ha disipado este jueves las dudas al respecto, levantadas por los vientos que soplan de EE.UU.. Según el comité de educación y cultura de la cámara, los chips que las empresas taiwanesas fabriquen en el extranjero deberán estar “dos generaciones por detrás” de los chips punteros en la isla.
El comité respondía así a una pregunta de un diputado del Partido Popular de Taiwán (en la oposición). Los taiwaneses no terminan de estar tranquilos, aunque el presidente estadounidense se haya conformado con imponer aranceles del 20% a los productos taiwaneses, dejando exentos a los semiconductores, tras haber amenazado con gravarlos al 100%.
Taiwan Semiconductor Manufacturing Co (TSMC) fabrica en la isla los chips más diminutos y avanzados del mundo, de 3 nanómetros. Está a un paso de dar el salto a los chips de 2 nm, pero según deja entrever, nada deberá cambiar en las fábricas de TSMC en Arizona, donde desde hace un año fabrica chips de 4 y 5 nanómetros.
La multinacional taiwanesa accedió a instalarse en EE.UU. a instancias del primer Donald Trump. Luego Joe Biden subvencionó la deslocalización con miles de millones de dólares. Y en marzo pasado, con Trump de regreso, el presidente ejecutivo de la empresa, Che Chia Wei, anunció junto a este una inversión suplementaria de 100.000 millones de dólares. El presidente estadounidense fue más lejos, al afirmar: “Los chips más poderosos del mundo se fabricarán aquí mismo, en EE.UU., un gran porcentaje de los que fabrique la empresa”.
Ambas afirmaciones provocaron sudores en Taipéi, que empeoraron cuando el secretario de Comercio, Howard Lutnick, dijo hace un par de meses que TSMC “debería fabricar la mitad de sus chips en EE.UU”. La oposición taiwanesa, mayoritaria en la Cámara, se preguntó qué tipo de negociación había encabezado la viceprimera ministra, Cheng Li Chun. Forzando a esta a intervenir: “No hay ningún compromiso sobre el 50% y nunca lo habrá”.
Hoy la puya procedía del diputado Liu Shu Pin, interesado en saber “con qué mecanismos cuenta Taiwán para retener tecnologías clave de investigación y desarrollo”, al hilo del lanzamiento del satélite Formosat-8.
La respuesta del viceministro Faa Jeng Lin, del Consejo Nacional de Ciencia y Tecnología ha garantizado que el gobierno taiwanés revisa anualmente la lista de tecnologías nacionales clave, según el “principio N-2” adoptado hace un año. Solo se permitirá “la exportación de tecnologías que vayan dos generaciones por detrás”. Y puso un ejemplo: “Si tenemos nodos de 1,2 y 1,4 nanómetros, solo los de 1,6”.
El subdirector general de Desarrollo Industrial, Tsou Yu-hsin, subrayó que la inversión de TSMC en EE.UU. está bajo la lupa del Ministerio de Economía taiwanés, teniendo en cuenta el “impacto industrial” y la “seguridad nacional”.  Por debajo de 14  nanómetros se considera “tecnologías crítica”, sometida a un control estricto. El monumental esfuerzo inversor de TSMC en EE.UU., por cierto, estaría ralentizando sus inversiones en Japón y sembrando dudas sobre una segunda fábrica. Japón y China son los otros dos países donde TSMC también manufactura. En el primer caso, solo chips de gama media y en el caso de China, ni siquiera eso.
El complejo de fábricas de TSMC en Arizona (EE.UU.). Bajo presión, la empresa taiwanesa se ha comprometido a invertir en ellas 160.000 millones de dólares
Aunque TSMC sea una empresa taiwanesa, los clientes de sus chips más avanzados son mayoritariamente firmas estadounidenses (Apple, NVIDIA, Google, etc.). E incluso allí, en Arizona, TSMC depende en gran medida de los carísimos equipos de litografía ultravioleta extrema de la holandesa ASML.
La República Popular de China, por cierto, según informa hoy Reuters, está dedicando esfuerzos ingentes a la captación de ingenieros chinos retirados de ASML, a fin de asegurarse la independencia en este campo antes de 2030. Un prototipo -más voluminoso que el original- estaría ya prácticamente a punto en Shenzhen, construido en el más estricto secreto.
Mientras tanto, en la República de China (Taiwán), la primera lista de 22 tecnología nacionales clave fue publicada hace dos años, encabezada por semiconductores, defensa y carrera espacial. Hace un año, se incluyeron diez tecnologías más y se explicitó la regla de las “dos generaciones”, reiterada este jueves ante una batería de preguntas parlamentarias.
Un legislador del Kuomintang, Fu Kun Chin, se preguntaba hace ya unos meses “dónde está la seguridad nacional de Taiwán si TSMC se convierte en ASMC” (cambiando la T de Taiwán por la A de América). “La montaña sagrada que protege a este país se desvanecerá”, advertía. Según esta convicción, bastante transversal allí, mientras las empresas más poderosas del mundo dependan de los chips fabricados en la isla, la paz estará garantizada. A la inversa, según otro legislador, Ko Ju Chun, “cuanto más produzca TSMC en Estados Unidos, menos importancia estratégica tendrá Taiwán y menos incentivos tendrá Washington para ayudarnos en el futuro.”
La isla china no tiene barrera de coral. Tampoco termina de fiarse de los sistemas que EE.UU. le vende, pese a las protestas de Pekín, desde lanzacohetes Himars a cazas F-16. No son ningún regalo y su entrega siempre se demora años, pero casi nadie más se atreve a contrariar a la República Popular de China.
Este mismo jueves, en Washington, con el visto bueno por parte del departamento de Estado a la venta de armas a Taipéi por un importe récord de 11.100 millones de dólares. Otra cosa es que el presidente Lai Ching Te logre recabar en la cámara -donde no tiene mayoría- suficientes votos para aprobar tal adquisición.Su plan de rearme promete llegar al 5% del PIB en Defensahacia 2030, pero algunos consideran más fiable el escudo de silicio.</t>
        </is>
      </c>
    </row>
    <row r="32">
      <c r="A32" t="inlineStr">
        <is>
          <t>La Vanguardia</t>
        </is>
      </c>
      <c r="B32" t="inlineStr">
        <is>
          <t>España</t>
        </is>
      </c>
      <c r="C32" s="5" t="inlineStr">
        <is>
          <t>China aplicará tarifas extra del 19,8% al cerdo europeo durante cinco años</t>
        </is>
      </c>
      <c r="D32" t="inlineStr">
        <is>
          <t>Geopolítica</t>
        </is>
      </c>
      <c r="E32" t="inlineStr">
        <is>
          <t>Negativa</t>
        </is>
      </c>
      <c r="F32" t="inlineStr">
        <is>
          <t>2025-12-16T18:32:54+01:00</t>
        </is>
      </c>
      <c r="G32" t="inlineStr">
        <is>
          <t>Las firmas españolas tendrán que soportar una recarga arancelaria menor, del 9,8%</t>
        </is>
      </c>
      <c r="H32" t="inlineStr">
        <is>
          <t>Piergiorgio M. Sandri
Barcelona
Agridulce. Más que una salsa de aliño asiática, es la sensación que deja la decisión de China de aplicar una recarga tarifaria extra sobre las ventas de cerdo europeo. Una medida que tiene varias lecturas, según el sector afectado.
Pekín impondrá aranceles de entre el 4,9% y el 19,8% a las importaciones de carne de cerdo procedente del bloque comunitario a partir de mañana miércoles. Es una horquilla sensiblemente más baja que la del 15,6%-62,4% que se impuso de forma provisional durante el mes de septiembre. China representó el año pasado el 17,6% de las exportaciones de carne de cerdo de la UE, solo por detrás del Reino Unido.
Las autoridades chinas consideran que la UE lleva a cabo prácticas de competencia desleal al vender a un precio por debajo del coste de producción (dumping) pero a nadie se le escapa que la retorsión es una respuesta a los aranceles aplicados por los países europeos a los coches eléctricos chinos (que son más altos, al rondar el 40% según el fabricante).
En un comunicado emitido el martes, la Comisión Europea calificó la investigación china de “basada en alegaciones cuestionables y pruebas insuficientes”. Bruselas considera que Pekín hace “un uso abusivo de los instrumentos de defensa comercial” y que estudiará si la decisión está en línea con las normas de la OMC.
Antes de que estallara la crisis, China ya aplicaba unos aranceles generales a las importaciones de cerdo, que rondaba un 12%. Las tarifas anunciadas el martes por China se suman por lo tanto a este porcentaje. La recarga tarifaria se aplica de forma diferente según los países y las empresas con las que China comercializa. En este contexto, España sale mejor parada que sus homólogos europeos ya que la mayoría de las empresas españolas han colaborado con la investigación y el arancel (que se añadirá al ya existente del 12%) quedará en promedio en un 9,8%, lo que supone una reducción del 50% respecto al gravamen provisional vigente hasta ahora.
En una nota, la organización interprofesional Interporc subraya que este resultado “debe interpretarse también en clave estratégica: el sector porcino europeo no solo ha defendido eficazmente sus intereses comerciales, sino que ha fortalecido su relación con un socio global clave”. El ministro de Agricultura, Pesca y Alimentación, Luis Planas, aseguró que el mercado chino para el sector porcino “es prioritario” para España y que las tasas que finalmente ha fijado China son “una cifra asumible dentro del conjunto de las exportaciones españolas”.
De otro parecer es la asociación sectorial Anice. “En absoluto es una buena noticia. Nos ha tocado el premio de consolación. Las partes del cerdo de menor valor que vendemos a los chinos ya no serán competitivas por el coste de transporte. Y al final la cadena alimentaria es la víctima colateral de una guerra geopolítica industrial del sector de la automoción. Pagamos nosotros por todos los demás”, lamenta su director general, Giuseppe Aloisio.</t>
        </is>
      </c>
    </row>
    <row r="33">
      <c r="A33" t="inlineStr">
        <is>
          <t>La Vanguardia</t>
        </is>
      </c>
      <c r="B33" t="inlineStr">
        <is>
          <t>España</t>
        </is>
      </c>
      <c r="C33" s="5" t="inlineStr">
        <is>
          <t>La china Leapmotor fabricará cuatro modelos en la planta de Stellantis en Zaragoza</t>
        </is>
      </c>
      <c r="D33" t="inlineStr">
        <is>
          <t>Economia</t>
        </is>
      </c>
      <c r="E33" t="inlineStr">
        <is>
          <t>Positiva</t>
        </is>
      </c>
      <c r="F33" t="inlineStr">
        <is>
          <t>2025-12-16T17:27:18+01:00</t>
        </is>
      </c>
      <c r="G33" t="inlineStr">
        <is>
          <t>Hoy ha confirmado que empezará con el eléctrico B10 a finales de 2026 y que sumará otros tres –B05, A10 y A05- a partir de 2027</t>
        </is>
      </c>
      <c r="H33" t="inlineStr">
        <is>
          <t>Ismael Arana
Zaragoza
Buenas noticias para el sector de la automoción aragonés. Tras meses de rumores, hoy se ha hecho oficial que la empresa china Leapmotor fabricará en la planta de Stellantis en Figueruelas (Zaragoza) hasta cuatro modelos de sus vehículos eléctricos, un paso con el que busca expandirse en el mercado europeo.
En principio, está previsto que la firma oriental comienza con la producción del modelo B10 durante el cuarto trimestre del año 2026, con un volumen de producción que podría rondar las 40.000 unidades en el primer año.
A este modelo B 10 se le se sumarían otros tres vehículos eléctricos a partir de 2027 -el B05, el A10 y el A05-, cuya producción dependerá de la demanda del mercado europeo, sin descartar que acabe duplicando esos 40.000 coches iniciales.
La noticia ha sido confirmada este martes por Ding Yongfei, director global de Calidad de Leapmotor, durante la presentación de un proyecto en la localidad aragonesa de Borja. Aquí se va a instalar Lieder Automotive, lajoint ventureformada por uno de sus proveedores principales, Douli Technology, y la vasca Fagor Ederlan, que fabricarán los chasis para estos coches eléctricos. Esta planta supondrá una inversión de 40 millones de euros y la creación de 170 puestos de trabajo.
“En Zaragoza hay una importante base de producción de Stellantis, donde introduciremos varios modelos, empezando por el B10”, ha confirmado en su intervención.  “En 2027 vamos a fabricar algunas piezas del modelo B05 y a partir de ahí van a lanzar más modelos en la planta de Figueruelas”, ha precisado el directivo, incidiendo en que la velocidad a la que se expanda la producción “depende del mercado europeo”.
La esperada noticia llega apenas tres semanas después de que Stellantis y otra empresa china, CATL, pusieran la primera piedra a la gigafactoría de baterías de Figueruelas. Se trata de una inversión de 4.100 millones de euros con la que crearán más de 3.000 puestos de trabajo y que suministrará con este componente vital para los vehículos eléctricos tanto a los modelos de la multinacional como a otros clientes.</t>
        </is>
      </c>
    </row>
    <row r="34">
      <c r="A34" t="inlineStr">
        <is>
          <t>La Vanguardia</t>
        </is>
      </c>
      <c r="B34" t="inlineStr">
        <is>
          <t>España</t>
        </is>
      </c>
      <c r="C34" s="5" t="inlineStr">
        <is>
          <t>EE.UU. y China encabezan una nueva carrera a la Luna; India y Japón buscan sumarse</t>
        </is>
      </c>
      <c r="D34" t="inlineStr">
        <is>
          <t>Cultura y ciencia</t>
        </is>
      </c>
      <c r="E34" t="inlineStr">
        <is>
          <t>Neutral</t>
        </is>
      </c>
      <c r="F34" t="inlineStr">
        <is>
          <t>2025-12-21T11:36:01+01:00</t>
        </is>
      </c>
      <c r="G34" t="inlineStr">
        <is>
          <t>La competencia ya no se limita a dos naciones: la India y Japón también protagonizaron importantes avances espaciales este año, con la esperanza de alcanzar el satélite terrestre en las próximas décadas.</t>
        </is>
      </c>
      <c r="H34" t="inlineStr">
        <is>
          <t>Agencias
Miami
Estados Unidos y China lideraron en 2025 los esfuerzos por regresar a la Luna, en una nueva disputa por el liderazgo espacial que prevé sentar las bases de la exploración a Marte y el uso de los recursos lunares, más de cinco décadas después de la carrera espacial entre EE.UU. y la Unión Soviética.
Sin embargo, la competencia ya no se limita a dos naciones: la India y Japón también protagonizaron importantes avances espaciales este año, con la esperanza de alcanzar el satélite terrestre en las próximas décadas.
La llegada de Donald Trump a la Casa Blanca en enero generó incertidumbre y cambios de enfoque del programa espacial estadounidense, tras su enfoque de reducir el presupuesto de la NASA y aumentar su dependencia de empresas privadas.
El regreso a la Luna es una prioridad para el Gobierno republicano, que en octubre pasado expresó públicamente su frustración por los retrasos de SpaceX, empresa clave en la misión Artemis III, con la que Estados Unidos busca volver al satélite en 2027 antes que China y establecer allí una presencia sostenida.
El cohete Vulcan Centaur de United Launch Alliance, parte de la Misión Peregrine One de Astrobotic, despega del complejo de lanzamiento espacial en el Centro Espacial Kennedy en Merritt Island.
Internamente, la competencia de SpaceX se concentra en Blue Origin, de Jeff Bezos, que el mes pasado logró recuperar por primera vez la primera etapa de su cohete New Glenn y se ha posicionado como la principal alternativa a la compañía fundada por Elon Musk.
La hoja de ruta de Estados Unidos para alcanzar la Luna vivirá un importante capítulo el próximo febrero, cuando la NASA espera poder lanzar al espacio la misión Artemis II, que supondrá el regreso de astronautas a la órbita lunar tras más de cinco décadas, aunque la nave no alunizará.
China mantuvo su objetivo de llevar a 'taikonautas' a la Luna antes de 2030, un hito para el que aceleró los preparativos técnicos, y en el que el establecimiento de una base de investigación en el polo sur del satélite es una parte fundamental.
Para apoyar esta meta, las autoridades espaciales chinas investigaron tecnologías pioneras como ladrillos fabricados con materiales creados en laboratorio para imitar el regolito lunar, buscando desarrollar métodos de construcción in situ.
Esta imagen publicada por la Administración Nacional del Espacio de China (CNSA) el 1 de octubre de 2025 muestra una vista de la sonda Tianwen-2 junto a la Tierra.
El gigante asiático lanzó además la misión Tianwen-2, que se convertirá en la primera nave china en recoger muestras de un asteroide, en concreto Kamo'oalewa, antes de dirigirse a estudiar el cometa 311P.
Sin embargo, el programa espacial chino enfrentó a finales de año una anomalía de la Shenzhou-20 que obligó a la tripulación de la estacion Tiangong a regresar en una nave de reserva, y a enviar la Shenzhou-22 sin astronautas para restablecer el ciclo de rotación.
La India vivió un año marcado por el éxito de su experimento espacial de acoplamiento SpaDeX, el hito de sus cien lanzamientos y el paso del primer astronauta indio por la Estación Espacial Internacional (EEI).
La Organización de Investigación Espacial de la India (ISRO) arrancó el año con el éxito de su misión SpaDex en enero, que le unió a un selecto grupo de naciones capaces de acoplar naves en el espacio, después de Estados Unidos, Rusia y China, y ese mismo mes efectuó su lanzamiento número cien desde la creación de la agencia espacial en 1969.
En julio el capitán Shubhanshu Shukla se convirtió en el primer astronauta indio en visitar la EEI, cuando lo hizo a bordo de una nave de la compañía estadounidense Axiom Space.
La India afronta ahora una década de misiones cada vez más ambiciosas, con el lanzamiento de su primer misión espacial tripulada programado para no antes de 2027, el desarrollo de su propia estación espacial en 2035 y el envío de un astronauta a la Luna para 2040.
Las ambiciones espaciales de Japón estuvieron marcadas este año por el fracaso en junio de la misión de ispace para aterrizar un vehículo no tripulado en la Luna, lo que la hubiera convertido en la primera compañía no estadounidense en lograr un alunizaje en plena carrera internacional para establecer una base en el satélite.
El fiasco de la firma con sede en Tokio, que planea un nuevo lanzamiento para 2027, se produjo en paralelo a los crecientes problemas de la misión Artemis de la NASA para volver a la Luna, en medio de los recortes del Gobierno Trump.
El cohete H3 (séptimo) de la Agencia Japonesa de Exploración Aeroespacial (JAXA), que transporta una nueva nave de carga HTV-X, es lanzado desde el Centro Espacial de Tanegashima.
La colaboración espacial con EE.UU. es clave para Japón, que ha invertido miles de millones de dólares en proyectos de exploración con el objetivo de llegar a la Luna y a Marte.
El archipiélago publicó además en julio de este año sus primeras Directrices de Defensa para el Dominio Espacial, en las que la cooperación con Washington se destaca como uno de los pilares fundamentales de su estrategia contra los “satélites asesinos” de Rusia y China.</t>
        </is>
      </c>
    </row>
    <row r="35">
      <c r="A35" t="inlineStr">
        <is>
          <t>La Razón</t>
        </is>
      </c>
      <c r="B35" t="inlineStr">
        <is>
          <t>España</t>
        </is>
      </c>
      <c r="C35" s="5" t="inlineStr">
        <is>
          <t>Huawei se adelanta a Apple y crea un smartphone transparente</t>
        </is>
      </c>
      <c r="D35" t="inlineStr">
        <is>
          <t>Tecnología de consumo</t>
        </is>
      </c>
      <c r="E35" t="inlineStr">
        <is>
          <t>Positiva</t>
        </is>
      </c>
      <c r="F35" t="inlineStr">
        <is>
          <t>2025-12-21T17:41:13+01:00</t>
        </is>
      </c>
      <c r="G35" t="inlineStr">
        <is>
          <t>Se trata de OptiX, una pantalla que se extiende a través de casi toda su estructura, dejando ver capas internas, circuitos y luz ambiente.</t>
        </is>
      </c>
      <c r="H35" t="inlineStr">
        <is>
          <t>Se trata de OptiX, una pantalla que se extiende a través de casi toda su estructura, dejando ver capas internas, circuitos y luz ambiente.</t>
        </is>
      </c>
    </row>
    <row r="36">
      <c r="A36" t="inlineStr">
        <is>
          <t>La Razón</t>
        </is>
      </c>
      <c r="B36" t="inlineStr">
        <is>
          <t>España</t>
        </is>
      </c>
      <c r="C36" s="5" t="inlineStr">
        <is>
          <t>China ha desarrollado una tecnología que supera a Neuralink, de Elon Musk</t>
        </is>
      </c>
      <c r="D36" t="inlineStr">
        <is>
          <t>Tecnología industrial</t>
        </is>
      </c>
      <c r="E36" t="inlineStr">
        <is>
          <t>Muy positiva</t>
        </is>
      </c>
      <c r="F36" t="inlineStr">
        <is>
          <t>2025-12-19T12:32:28+01:00</t>
        </is>
      </c>
      <c r="G36" t="inlineStr">
        <is>
          <t>Ha sido probada en humanos, es mínimamente invasiva y no solo se utiliza con ordenadores, también con robots.</t>
        </is>
      </c>
      <c r="H36" t="inlineStr">
        <is>
          <t>Ha sido probada en humanos, es mínimamente invasiva y no solo se utiliza con ordenadores, también con robots.</t>
        </is>
      </c>
    </row>
    <row r="37">
      <c r="A37" t="inlineStr">
        <is>
          <t>China Daily (Chinese)</t>
        </is>
      </c>
      <c r="B37" t="inlineStr">
        <is>
          <t>China</t>
        </is>
      </c>
      <c r="C37" s="5" t="inlineStr">
        <is>
          <t>台湾阿公乐当大陆新农人</t>
        </is>
      </c>
      <c r="D37" t="inlineStr">
        <is>
          <t>Política social</t>
        </is>
      </c>
      <c r="E37" t="inlineStr">
        <is>
          <t>Positiva</t>
        </is>
      </c>
      <c r="F37" t="inlineStr">
        <is>
          <t>2025-12-21T00:00:00+00:00</t>
        </is>
      </c>
      <c r="G37" t="inlineStr">
        <is>
          <t>中新社 江西赣州12月21日电(朱莹)适逢赣南脐橙丰收季，在台湾阿公王文瑞的镜头里，他的故乡江西省赣州市脐橙果树在山头连片铺开，脐橙缀满枝头，他一边带领网友“云游果园”，一边“吆喝”推介。 王文瑞近日接受中新社 采访时说：“我今年的赣南脐橙直播销售暂告一段落，共帮助销售赣南脐橙超过5.5万斤。” 今年66岁的王文瑞来自台湾嘉义，祖籍江西赣州。一百多年前，其祖父王长发离开大陆前往台湾谋生。其祖父离世后，仅留下一块写着“江西省于都县长盛乡潭石保瑶坡段人氏”的祖籍牌。 时间回到2022年。“我和家人始终想回祖籍地看看，我的年纪越来越大了，找到自己的‘根’是余生最大的愿望。”王文瑞在社交平台上发布一条寻亲视频，“本来不抱希望，没想到大陆网友很热情，提供了很多有价值的线索”。 根据线索，王文瑞联系到了赣州市于都县车溪乡的宗亲。不久后，在一片爆竹声中，他回到车溪乡的王氏祠堂祭祖认亲，两岸家人紧紧相拥。他说，宗亲们一句句“阿公回家了”让他十分动容，“慎终追远、敬宗睦族是中华民族的传统，能与大陆的亲人们紧紧相拥很幸福”。 赣州是“世界橙乡”、大陆最大的脐橙主产区。2024年，王文瑞返乡第一次尝试带货；2025年，他再次回到赣州，通过直播、短视频等方式助力果农销售脐橙。截至目前，王文瑞的社交媒体账号累计发布100多条短视频，分享他在大陆生活的见闻与经历，吸引大量粉丝关注。 从网络寻亲到直播助农，王文瑞说，台湾是我的家乡，江西是我的故乡；希望通过我这扇小窗口，把大陆更多的壮美河山、风土人情展示出来，让两岸同胞可以更多地交流、交心。 王文瑞表示，两岸在乡村振兴方面应该多互动交流，台湾民众多来大陆感受乡村发展的脉搏；希望有更多台湾同胞能吃上大陆的好水果，台湾的特有产品也能让更多大陆同胞看到。(完) 【责任编辑：于涵】</t>
        </is>
      </c>
      <c r="H37" t="inlineStr">
        <is>
          <t>中新社 江西赣州12月21日电(朱莹)适逢赣南脐橙丰收季，在台湾阿公王文瑞的镜头里，他的故乡江西省赣州市脐橙果树在山头连片铺开，脐橙缀满枝头，他一边带领网友“云游果园”，一边“吆喝”推介。 王文瑞近日接受中新社 采访时说：“我今年的赣南脐橙直播销售暂告一段落，共帮助销售赣南脐橙超过5.5万斤。” 今年66岁的王文瑞来自台湾嘉义，祖籍江西赣州。一百多年前，其祖父王长发离开大陆前往台湾谋生。其祖父离世后，仅留下一块写着“江西省于都县长盛乡潭石保瑶坡段人氏”的祖籍牌。 时间回到2022年。“我和家人始终想回祖籍地看看，我的年纪越来越大了，找到自己的‘根’是余生最大的愿望。”王文瑞在社交平台上发布一条寻亲视频，“本来不抱希望，没想到大陆网友很热情，提供了很多有价值的线索”。 根据线索，王文瑞联系到了赣州市于都县车溪乡的宗亲。不久后，在一片爆竹声中，他回到车溪乡的王氏祠堂祭祖认亲，两岸家人紧紧相拥。他说，宗亲们一句句“阿公回家了”让他十分动容，“慎终追远、敬宗睦族是中华民族的传统，能与大陆的亲人们紧紧相拥很幸福”。 赣州是“世界橙乡”、大陆最大的脐橙主产区。2024年，王文瑞返乡第一次尝试带货；2025年，他再次回到赣州，通过直播、短视频等方式助力果农销售脐橙。截至目前，王文瑞的社交媒体账号累计发布100多条短视频，分享他在大陆生活的见闻与经历，吸引大量粉丝关注。 从网络寻亲到直播助农，王文瑞说，台湾是我的家乡，江西是我的故乡；希望通过我这扇小窗口，把大陆更多的壮美河山、风土人情展示出来，让两岸同胞可以更多地交流、交心。 王文瑞表示，两岸在乡村振兴方面应该多互动交流，台湾民众多来大陆感受乡村发展的脉搏；希望有更多台湾同胞能吃上大陆的好水果，台湾的特有产品也能让更多大陆同胞看到。(完) 【责任编辑：于涵】</t>
        </is>
      </c>
    </row>
    <row r="38">
      <c r="A38" t="inlineStr">
        <is>
          <t>China Daily (Chinese)</t>
        </is>
      </c>
      <c r="B38" t="inlineStr">
        <is>
          <t>China</t>
        </is>
      </c>
      <c r="C38" s="5" t="inlineStr">
        <is>
          <t>俄罗斯专家：日本必须承认曾经的加害历史真相</t>
        </is>
      </c>
      <c r="D38" t="inlineStr">
        <is>
          <t>Política social</t>
        </is>
      </c>
      <c r="E38" t="inlineStr">
        <is>
          <t>Neutral</t>
        </is>
      </c>
      <c r="F38" t="inlineStr">
        <is>
          <t>2025-12-21T00:00:00+00:00</t>
        </is>
      </c>
      <c r="G38" t="inlineStr">
        <is>
          <t>视频制作：孟菁、侯鸣、王倩、赵怡霖 近日，中央档案馆公布了一批由俄罗斯转交的苏联审讯日本731部队的解密档案材料。多位俄罗斯专家表示，档案揭示了日本军国主义野蛮罪行，历史不容篡改，日本必须承认曾经的加害历史真相。 【责任编辑：于涵】</t>
        </is>
      </c>
      <c r="H38" t="inlineStr">
        <is>
          <t>视频制作：孟菁、侯鸣、王倩、赵怡霖 近日，中央档案馆公布了一批由俄罗斯转交的苏联审讯日本731部队的解密档案材料。多位俄罗斯专家表示，档案揭示了日本军国主义野蛮罪行，历史不容篡改，日本必须承认曾经的加害历史真相。 【责任编辑：于涵】</t>
        </is>
      </c>
    </row>
    <row r="39">
      <c r="A39" t="inlineStr">
        <is>
          <t>China Daily (Chinese)</t>
        </is>
      </c>
      <c r="B39" t="inlineStr">
        <is>
          <t>China</t>
        </is>
      </c>
      <c r="C39" s="5" t="inlineStr">
        <is>
          <t>塞尔维亚人士看好塞中“一带一路”合作前景</t>
        </is>
      </c>
      <c r="D39" t="inlineStr">
        <is>
          <t>Geopolítica</t>
        </is>
      </c>
      <c r="E39" t="inlineStr">
        <is>
          <t>Muy positiva</t>
        </is>
      </c>
      <c r="F39" t="inlineStr">
        <is>
          <t>2025-12-21T00:00:00+00:00</t>
        </is>
      </c>
      <c r="G39" t="inlineStr">
        <is>
          <t>新华社贝尔格莱德12月20日电 综述｜塞尔维亚人士看好塞中“一带一路”合作前景 新华社记者金丹依 塞尔维亚总统武契奇日前在南部城市尼什视察中国企业投资的汽车零部件制造厂时指出，塞中经贸合作取得了令两国人民都感到骄傲的伟大成就，中企投资对塞经济社会发展、创造就业岗位至关重要，塞方将继续为在塞中企运营提供全方位支持。 近年来，中塞两国经贸关系驶入快车道。中国提出的“扩大高水平对外开放”“推动共建‘一带一路’高质量发展”，在塞尔维亚政商学界引发积极共鸣。塞方人士认为，塞中两国基于相互尊重、互利共赢的合作模式，不仅为两国人民带来实实在在的福祉，也为共建“一带一路”框架下的国际经贸合作提供了可借鉴的范本。 中方数据显示，2013年至2024年，塞尔维亚对华出口额由2200万美元增至19亿美元，增长约85倍；同一时期，中国对塞直接投资额由2220万欧元增长至14亿欧元。 中国已成为塞第一大外国直接投资来源地。中企对塞投资涵盖钢铁、基础设施、矿业、能源等多个领域。河钢斯梅戴雷沃钢厂、紫金博尔铜矿、匈塞铁路等两国合作大项目让塞经济焕发新生机，极大推动塞现代化进程。 塞尔维亚工商会主席查代日近日接受新华社记者采访时表示，近年来塞对华出口年增长率持续超过50%，2024年生效的塞中自贸协定为塞尔维亚商品进入中国市场打开了新通道。 查代日特别关注海南自贸港建设进展，认为塞尔维亚企业可借此机遇，积极发掘在热带农业、高端旅游、医疗健康等领域的对华合作潜力，进一步拓宽两国经贸合作的广度与深度。 塞尔维亚国际政治经济研究所“一带一路”地区研究中心主任卡塔琳娜·扎基奇认为，从“开放”到“高水平对外开放”，中国开放政策的演进与塞尔维亚的发展需求深度契合。塞尔维亚正致力于经济结构转型，希望从原材料出口国转变成拥有现代化工业和创新能力的国家，而中国的技术、经验与市场对塞至关重要。 当前，中塞合作正向技术含量更高、创新性更强的领域拓展。扎基奇表示，塞尔维亚期待在可再生能源、智慧工业与农业、通信技术、医药等领域深化与中国的合作。在一些领域，两国合作已取得实质性进展。例如，两国企业正在博尔市合作建设绿色氢能生产设施。此外，已有中国电动汽车企业计划在塞投资建厂，有望带动当地汽车产业链发展。 中国驻塞尔维亚大使李明指出，近年来，在两国元首战略引领下，中塞经贸务实合作蓬勃发展，双方共同实施了一大批基建和投资项目，为塞国家建设作出了积极贡献，为两国人民带来了实实在在的利益。中国政府鼓励更多有实力的中国企业赴塞投资，推动高质量共建“一带一路”。（完） 【责任编辑：于涵】</t>
        </is>
      </c>
      <c r="H39" t="inlineStr">
        <is>
          <t>新华社贝尔格莱德12月20日电 综述｜塞尔维亚人士看好塞中“一带一路”合作前景 新华社记者金丹依 塞尔维亚总统武契奇日前在南部城市尼什视察中国企业投资的汽车零部件制造厂时指出，塞中经贸合作取得了令两国人民都感到骄傲的伟大成就，中企投资对塞经济社会发展、创造就业岗位至关重要，塞方将继续为在塞中企运营提供全方位支持。 近年来，中塞两国经贸关系驶入快车道。中国提出的“扩大高水平对外开放”“推动共建‘一带一路’高质量发展”，在塞尔维亚政商学界引发积极共鸣。塞方人士认为，塞中两国基于相互尊重、互利共赢的合作模式，不仅为两国人民带来实实在在的福祉，也为共建“一带一路”框架下的国际经贸合作提供了可借鉴的范本。 中方数据显示，2013年至2024年，塞尔维亚对华出口额由2200万美元增至19亿美元，增长约85倍；同一时期，中国对塞直接投资额由2220万欧元增长至14亿欧元。 中国已成为塞第一大外国直接投资来源地。中企对塞投资涵盖钢铁、基础设施、矿业、能源等多个领域。河钢斯梅戴雷沃钢厂、紫金博尔铜矿、匈塞铁路等两国合作大项目让塞经济焕发新生机，极大推动塞现代化进程。 塞尔维亚工商会主席查代日近日接受新华社记者采访时表示，近年来塞对华出口年增长率持续超过50%，2024年生效的塞中自贸协定为塞尔维亚商品进入中国市场打开了新通道。 查代日特别关注海南自贸港建设进展，认为塞尔维亚企业可借此机遇，积极发掘在热带农业、高端旅游、医疗健康等领域的对华合作潜力，进一步拓宽两国经贸合作的广度与深度。 塞尔维亚国际政治经济研究所“一带一路”地区研究中心主任卡塔琳娜·扎基奇认为，从“开放”到“高水平对外开放”，中国开放政策的演进与塞尔维亚的发展需求深度契合。塞尔维亚正致力于经济结构转型，希望从原材料出口国转变成拥有现代化工业和创新能力的国家，而中国的技术、经验与市场对塞至关重要。 当前，中塞合作正向技术含量更高、创新性更强的领域拓展。扎基奇表示，塞尔维亚期待在可再生能源、智慧工业与农业、通信技术、医药等领域深化与中国的合作。在一些领域，两国合作已取得实质性进展。例如，两国企业正在博尔市合作建设绿色氢能生产设施。此外，已有中国电动汽车企业计划在塞投资建厂，有望带动当地汽车产业链发展。 中国驻塞尔维亚大使李明指出，近年来，在两国元首战略引领下，中塞经贸务实合作蓬勃发展，双方共同实施了一大批基建和投资项目，为塞国家建设作出了积极贡献，为两国人民带来了实实在在的利益。中国政府鼓励更多有实力的中国企业赴塞投资，推动高质量共建“一带一路”。（完） 【责任编辑：于涵】</t>
        </is>
      </c>
    </row>
    <row r="40">
      <c r="A40" t="inlineStr">
        <is>
          <t>China Daily (Chinese)</t>
        </is>
      </c>
      <c r="B40" t="inlineStr">
        <is>
          <t>China</t>
        </is>
      </c>
      <c r="C40" s="5" t="inlineStr">
        <is>
          <t>向新而行｜操其要于上，而分其详于下</t>
        </is>
      </c>
      <c r="D40" t="inlineStr">
        <is>
          <t>Economia</t>
        </is>
      </c>
      <c r="E40" t="inlineStr">
        <is>
          <t>Muy positiva</t>
        </is>
      </c>
      <c r="F40" t="inlineStr">
        <is>
          <t>2025-12-21T00:00:00+00:00</t>
        </is>
      </c>
      <c r="G40" t="inlineStr">
        <is>
          <t>近日召开的中央经济工作会议在部署明年经济工作时强调，加快构建新发展格局，着力推动高质量发展。 早在党的十九届五中全会第二次全体会议上，习近平总书记就指出，构建新发展格局是一个系统工程，既要“操其要于上”，加强战略谋划和顶层设计，也要“分其详于下”，把握工作着力点。 在以国内大循环为主体、国内国际双循环相互促进的新发展格局中，建立在全国统一大市场基础上的城乡经济循环，无疑是国内大循环的重要方面，也是确保国内国际两个循环健康发展的关键因素。其中，“推进农业农村现代化”被总书记列为构建新发展格局要把握好的重要着力点之一。 党的十八大以来，从打赢脱贫攻坚战实现千年梦想，到擘画壮美蓝图，有力有效推进乡村全面振兴，我国农业基础更加稳固，农村地区更加繁荣，农民生活更加幸福，城乡经济循环更加通畅。 农村天地广阔，农业大有可为。站在新的历史起点，持续优化城乡经济循环，扎实推进农业农村现代化，必将释放巨大的创新创造动能和消费潜能，为经济社会发展注入强大动力。 总监制丨骆红秉 魏驱虎 监 制丨王敬东 主 编丨李璇 策 划丨李珊珊 视 觉丨陈腾 校 对丨刘禛 蔡纯琳 毛长志 李英卓 出 品丨中央广播电视总台央视网 【责任编辑：于涵】</t>
        </is>
      </c>
      <c r="H40" t="inlineStr">
        <is>
          <t>近日召开的中央经济工作会议在部署明年经济工作时强调，加快构建新发展格局，着力推动高质量发展。 早在党的十九届五中全会第二次全体会议上，习近平总书记就指出，构建新发展格局是一个系统工程，既要“操其要于上”，加强战略谋划和顶层设计，也要“分其详于下”，把握工作着力点。 在以国内大循环为主体、国内国际双循环相互促进的新发展格局中，建立在全国统一大市场基础上的城乡经济循环，无疑是国内大循环的重要方面，也是确保国内国际两个循环健康发展的关键因素。其中，“推进农业农村现代化”被总书记列为构建新发展格局要把握好的重要着力点之一。 党的十八大以来，从打赢脱贫攻坚战实现千年梦想，到擘画壮美蓝图，有力有效推进乡村全面振兴，我国农业基础更加稳固，农村地区更加繁荣，农民生活更加幸福，城乡经济循环更加通畅。 农村天地广阔，农业大有可为。站在新的历史起点，持续优化城乡经济循环，扎实推进农业农村现代化，必将释放巨大的创新创造动能和消费潜能，为经济社会发展注入强大动力。 总监制丨骆红秉 魏驱虎 监 制丨王敬东 主 编丨李璇 策 划丨李珊珊 视 觉丨陈腾 校 对丨刘禛 蔡纯琳 毛长志 李英卓 出 品丨中央广播电视总台央视网 【责任编辑：于涵】</t>
        </is>
      </c>
    </row>
    <row r="41">
      <c r="A41" t="inlineStr">
        <is>
          <t>China Daily (Chinese)</t>
        </is>
      </c>
      <c r="B41" t="inlineStr">
        <is>
          <t>China</t>
        </is>
      </c>
      <c r="C41" s="5" t="inlineStr">
        <is>
          <t>学习·知行丨创新驱动，久久为功</t>
        </is>
      </c>
      <c r="D41" t="inlineStr">
        <is>
          <t>Economia</t>
        </is>
      </c>
      <c r="E41" t="inlineStr">
        <is>
          <t>Muy positiva</t>
        </is>
      </c>
      <c r="F41" t="inlineStr">
        <is>
          <t>2025-12-21T00:00:00+00:00</t>
        </is>
      </c>
      <c r="G41" t="inlineStr">
        <is>
          <t>2025年12月10日至11日，中央经济工作会议在北京举行。习近平总书记出席会议并发表重要讲话。会议准确把握2026年在“十五五”时期的重要地位，部署了明年经济工作“八个坚持”的重点任务。其中一项重点任务是“坚持创新驱动，加紧培育壮大新动能”。 创新是第一动力。 这一年，习近平总书记一次次深入科技创新活跃的地方，多次强调高水平科技自立自强之于中国式现代化的重要意义，对统筹传统产业转型升级和战略性新兴产业培育壮大作出重要部署。 文案、制作：彭静 资料来源：人民日报、新华社、央视网等 素材支持：匡滢、阳茜 【责任编辑：于涵】</t>
        </is>
      </c>
      <c r="H41" t="inlineStr">
        <is>
          <t>2025年12月10日至11日，中央经济工作会议在北京举行。习近平总书记出席会议并发表重要讲话。会议准确把握2026年在“十五五”时期的重要地位，部署了明年经济工作“八个坚持”的重点任务。其中一项重点任务是“坚持创新驱动，加紧培育壮大新动能”。 创新是第一动力。 这一年，习近平总书记一次次深入科技创新活跃的地方，多次强调高水平科技自立自强之于中国式现代化的重要意义，对统筹传统产业转型升级和战略性新兴产业培育壮大作出重要部署。 文案、制作：彭静 资料来源：人民日报、新华社、央视网等 素材支持：匡滢、阳茜 【责任编辑：于涵】</t>
        </is>
      </c>
    </row>
    <row r="42">
      <c r="A42" t="inlineStr">
        <is>
          <t>China Daily (Chinese)</t>
        </is>
      </c>
      <c r="B42" t="inlineStr">
        <is>
          <t>China</t>
        </is>
      </c>
      <c r="C42" s="5" t="inlineStr">
        <is>
          <t>技能培训，铺就职业进阶之路</t>
        </is>
      </c>
      <c r="D42" t="inlineStr">
        <is>
          <t>Política social</t>
        </is>
      </c>
      <c r="E42" t="inlineStr">
        <is>
          <t>Positiva</t>
        </is>
      </c>
      <c r="F42" t="inlineStr">
        <is>
          <t>2025-12-21T00:00:00+00:00</t>
        </is>
      </c>
      <c r="G42" t="inlineStr">
        <is>
          <t>数据来源：人力资源和社会保障部 制图：张丹峰 健全终身职业技能培训制度。 ——摘自“十五五”规划建议 一场免费的技能培训，给高新的生活添了彩。 高新是甘肃省兰州市家政行业从业者，同时也是两个孩子的妈妈，在育儿方面小有经验。前阵子，她看到单元楼的聊天群里推送了消息：“兰州市酒泉路的‘巾帼家政服务驿站’开班了，免费培训家政技能。” “靠不靠谱？值不值得去？”高新犹豫不决，想拉上平时一起接零活的朋友去看看。对方却摆手：“要好几天工夫，不如出去挣点钱。” 考虑再三，高新决定自己去，“眼见为实”。 为期5天的技能培训班，由甘肃省妇联组织开办。“授课老师主要是从家政企业请来的，课程内容结合市场需求，争取让大家学了就能用到。”甘肃省妇联妇女发展部负责人介绍。 培训班让高新开了眼界，“光是抱婴儿的手法，老师就教了好多种。”除了在课堂上学育儿知识，老师还带着学员们到家政公司实操演练。“以前带娃，纯凭自己的经验。现在有专业老师传帮带，学得更科学、更系统。”高新说。 “我们针对不同服务场景和客户需求，来定制培训内容。像入户礼仪、沟通技巧、智能家电使用，都是必修课。”培训师唐海兰表示。 开设技能培训班，不仅帮助家政从业人员掌握、提高本领，更给大家铺就了一条从入门到进阶的职业发展道路。 完成学习并经过考评，高新拿到了培训合格证书，还被评为优秀学员。随后，她凭借所学，考下了“高级育婴师”职业资格证书。“之前找工作，都是给客户翻看我带孩子的照片。现在还可以亮出证书，底气更足了。”高新说，“工作的时候心里也更有谱，做啥都从从容容的。” 变化还不止这些。过去，高新接的多是零活，圈子很小；如今，通过驿站推荐，她进入了家政公司，和40多名一起参加培训的学员成为同事。大家经常交流工作中要注意的细节，有好的工作、学习机会，彼此之间也会相互介绍。 高新说，现在不愁没活干，收入更稳定，明年还打算去参加省里的巾帼家政服务职业技能大赛，“在驿站给自己‘充了电’，也想试试把技能和经验传递给别人。等我经验再丰富点，说不定也能当上培训师！” “对于想要进阶成为培训师的学员，我们会努力创造条件，支持大家把‘授人以渔’的好事接力办下去。”酒泉路“巾帼家政服务驿站”负责人杨玲玲说。 在甘肃的数十个“巾帼家政服务驿站”里，技能培训还在持续开展。今年以来，已有1万多名妇女通过驿站的培训掌握技能，超八成参训人员考核合格。 最近，单元楼的聊天群里又弹出新一期培训班的通知。这次，高新的那名朋友不再迟疑，而是在群里“秒回”：“我报名！” 【责任编辑：于涵】</t>
        </is>
      </c>
      <c r="H42" t="inlineStr">
        <is>
          <t>数据来源：人力资源和社会保障部 制图：张丹峰 健全终身职业技能培训制度。 ——摘自“十五五”规划建议 一场免费的技能培训，给高新的生活添了彩。 高新是甘肃省兰州市家政行业从业者，同时也是两个孩子的妈妈，在育儿方面小有经验。前阵子，她看到单元楼的聊天群里推送了消息：“兰州市酒泉路的‘巾帼家政服务驿站’开班了，免费培训家政技能。” “靠不靠谱？值不值得去？”高新犹豫不决，想拉上平时一起接零活的朋友去看看。对方却摆手：“要好几天工夫，不如出去挣点钱。” 考虑再三，高新决定自己去，“眼见为实”。 为期5天的技能培训班，由甘肃省妇联组织开办。“授课老师主要是从家政企业请来的，课程内容结合市场需求，争取让大家学了就能用到。”甘肃省妇联妇女发展部负责人介绍。 培训班让高新开了眼界，“光是抱婴儿的手法，老师就教了好多种。”除了在课堂上学育儿知识，老师还带着学员们到家政公司实操演练。“以前带娃，纯凭自己的经验。现在有专业老师传帮带，学得更科学、更系统。”高新说。 “我们针对不同服务场景和客户需求，来定制培训内容。像入户礼仪、沟通技巧、智能家电使用，都是必修课。”培训师唐海兰表示。 开设技能培训班，不仅帮助家政从业人员掌握、提高本领，更给大家铺就了一条从入门到进阶的职业发展道路。 完成学习并经过考评，高新拿到了培训合格证书，还被评为优秀学员。随后，她凭借所学，考下了“高级育婴师”职业资格证书。“之前找工作，都是给客户翻看我带孩子的照片。现在还可以亮出证书，底气更足了。”高新说，“工作的时候心里也更有谱，做啥都从从容容的。” 变化还不止这些。过去，高新接的多是零活，圈子很小；如今，通过驿站推荐，她进入了家政公司，和40多名一起参加培训的学员成为同事。大家经常交流工作中要注意的细节，有好的工作、学习机会，彼此之间也会相互介绍。 高新说，现在不愁没活干，收入更稳定，明年还打算去参加省里的巾帼家政服务职业技能大赛，“在驿站给自己‘充了电’，也想试试把技能和经验传递给别人。等我经验再丰富点，说不定也能当上培训师！” “对于想要进阶成为培训师的学员，我们会努力创造条件，支持大家把‘授人以渔’的好事接力办下去。”酒泉路“巾帼家政服务驿站”负责人杨玲玲说。 在甘肃的数十个“巾帼家政服务驿站”里，技能培训还在持续开展。今年以来，已有1万多名妇女通过驿站的培训掌握技能，超八成参训人员考核合格。 最近，单元楼的聊天群里又弹出新一期培训班的通知。这次，高新的那名朋友不再迟疑，而是在群里“秒回”：“我报名！” 【责任编辑：于涵】</t>
        </is>
      </c>
    </row>
    <row r="43">
      <c r="A43" t="inlineStr">
        <is>
          <t>China Daily (Chinese)</t>
        </is>
      </c>
      <c r="B43" t="inlineStr">
        <is>
          <t>China</t>
        </is>
      </c>
      <c r="C43" s="5" t="inlineStr">
        <is>
          <t>《疯狂动物城2》刷新纪录 中国市场抬高好莱坞票房上限</t>
        </is>
      </c>
      <c r="D43" t="inlineStr">
        <is>
          <t>Cultura y ciencia</t>
        </is>
      </c>
      <c r="E43" t="inlineStr">
        <is>
          <t>Muy positiva</t>
        </is>
      </c>
      <c r="F43" t="inlineStr">
        <is>
          <t>2025-12-20T00:00:00+00:00</t>
        </is>
      </c>
      <c r="G43" t="inlineStr">
        <is>
          <t>近期，好莱坞动画电影《疯狂动物城2》在中国市场持续热映，引发国际电影行业对中国电影市场的高度关注。截至12月19日，猫眼专业版数据显示，该片自11月26日在中国上映以来，内地累计票房接近37亿元人民币，观影人次高达约9106.4万，超越此前由《复仇者联盟4：终局之战》保持的约8681.2万人次纪录，跃居中国影史进口片观影人次榜首。 美国业内人士指出，这不仅是一部影片的阶段性胜利，更再次说明：对头部好莱坞项目而言，中国市场的表现正在直接影响其全球收益结构与后续商业开发空间。 △《疯狂动物城2》海报 中国票房抬高上限 成好莱坞大片“第二主场” 《疯狂动物城2》在中国的热映表明，中国市场不仅是海外大片的重要票房来源，也在内容传播和品牌延展方面发挥着独特作用。 美国影评人、作家西蒙·艾布拉姆斯（Simon Abrams ）在接受总台记者采访时指出，包括《阿凡达》系列在内的多部好莱坞大片，全球票房表现都与中国市场密切相关。他说：“《疯狂动物城2》在中国热映，受益于第一部影片留下的庞大粉丝基础，新片中融入的文化细节也明显更贴近中国观众。再加上上海迪士尼‘疯狂动物城’主题园区的热度，共同推动了票房表现。” 艾布拉姆斯认为，中国电影市场的持续繁荣正在重塑全球电影产业格局。随着观影需求的稳定释放、观众规模持续扩大以及消费环境不断成熟，中国市场已成为好莱坞不可忽视的关键力量。他还观察到，电影在中国的社会文化属性不断增强，越来越多观众将观影视为重要的文化体验与情感认同。 不只进口片 本土爆款证明中国市场完全能撑起全球级票房 中国市场的重要性，同样体现在中国电影自身的整体表现上。2025年，中国电影在国际影坛持续升温。从动画大片《哪吒2》登上全球票房高位，到多部中国艺术电影进入美国年终佳片讨论，中国电影的国际能见度提升背后，最坚实的支撑仍来自本土市场的长期供给与稳定需求。 以《哪吒2》为例，国际票房统计平台Box Office Mojo截至目前的全球累计票房数据显示，该片全球票房约21.5亿美元，成为现象级作品之一。中国不只是好莱坞的增量市场，也是内容竞争最激烈、审美门槛持续抬高的市场之一，美国影片要在这里胜出，必须更精准理解本土观众的偏好与发行节奏。 美国票房数据与电影产业分析机构Boxoffice Pro高级副总裁、内容战略兼编辑总监丹尼尔·劳里亚（Daniel Loría）在接受总台记者采访时表示：“《哪吒2》是今年全球票房的年度之作，但我认为这在很大程度上是因为它在中国市场取得了巨大成功。中国本土电影产业本身就充满惊喜，它是少数几个能够仅凭自身市场就打造出十亿美元级别票房大片的电影市场之一，几乎不必依赖其他海外市场就能达到那样的高度。《哪吒2》正是这种成功模式的一个典型例子。” 票房之外：本土供血形成“外溢效应” 劳里亚进一步指出，中国电影的成功并非依赖海外市场的广泛铺开，而是源于对本土优质内容的持续支持。“与其他国家或地区不同，中国电影并不依赖海外潮流来决定创作方向，而是观察哪些主题和故事真正打动本土观众。”他说。这种以内生市场为基础的发展模式，正在改变国际电影产业对中国电影商业潜力的传统认知。 艾布拉姆斯也认为，从内容和技术层面看，《哪吒2》的成功，既源于中国传统神话题材的当代表达，也体现出中国动画在制作流程、视觉效果和整体工业水准上的提升。这类作品在立足中国文化语境的同时，也具备被国际观众理解和欣赏的普遍价值。 除了商业大片，中国电影在艺术和口碑层面同样受到国际关注。2025年，多部中国文艺片在美国艺术院线和影评界引发讨论。导演毕赣的新作《狂野时代》（Resurrection）在北美上映，进入多家美国媒体的年度佳片榜单；贾樟柯导演的《风流一代》（Caught by the Tides）也在美国上映，并在年终影评讨论中，被多个影评平台作者列入个人年度佳片名单。 劳里亚指出，随着国际观众观影习惯的变化，语言和文化差异正在弱化，字幕不再是二三十年前那种无法跨越的障碍。“电影是一种全世界共同的语言。我认为，什么是一部好电影、什么是一部真正具有娱乐性的电影，这些衡量标准在全球观众之间是相通的。因此，只要电影本身足够优秀，走向海外、被不同文化背景的观众接受，其门槛其实比以往任何时候都要低。” 业内人士普遍认为，中国电影市场不仅能够托举本土大片的全球票房，也已经成为全球电影产业版图中举足轻重的重要力量。本土市场长期“供血”形成的内容与工业能力，正在反向影响全球院线与流媒体的内容供给结构，也提醒好莱坞：中国不只是票房变量，更是全球内容竞争的结构性力量——未来的全球化大片策略，将不得不把中国市场从“海外选项”提升为“核心力量”来进行配置。（央视记者 朱磊） 【责任编辑：张天磊】</t>
        </is>
      </c>
      <c r="H43" t="inlineStr">
        <is>
          <t>近期，好莱坞动画电影《疯狂动物城2》在中国市场持续热映，引发国际电影行业对中国电影市场的高度关注。截至12月19日，猫眼专业版数据显示，该片自11月26日在中国上映以来，内地累计票房接近37亿元人民币，观影人次高达约9106.4万，超越此前由《复仇者联盟4：终局之战》保持的约8681.2万人次纪录，跃居中国影史进口片观影人次榜首。 美国业内人士指出，这不仅是一部影片的阶段性胜利，更再次说明：对头部好莱坞项目而言，中国市场的表现正在直接影响其全球收益结构与后续商业开发空间。 △《疯狂动物城2》海报 中国票房抬高上限 成好莱坞大片“第二主场” 《疯狂动物城2》在中国的热映表明，中国市场不仅是海外大片的重要票房来源，也在内容传播和品牌延展方面发挥着独特作用。 美国影评人、作家西蒙·艾布拉姆斯（Simon Abrams ）在接受总台记者采访时指出，包括《阿凡达》系列在内的多部好莱坞大片，全球票房表现都与中国市场密切相关。他说：“《疯狂动物城2》在中国热映，受益于第一部影片留下的庞大粉丝基础，新片中融入的文化细节也明显更贴近中国观众。再加上上海迪士尼‘疯狂动物城’主题园区的热度，共同推动了票房表现。” 艾布拉姆斯认为，中国电影市场的持续繁荣正在重塑全球电影产业格局。随着观影需求的稳定释放、观众规模持续扩大以及消费环境不断成熟，中国市场已成为好莱坞不可忽视的关键力量。他还观察到，电影在中国的社会文化属性不断增强，越来越多观众将观影视为重要的文化体验与情感认同。 不只进口片 本土爆款证明中国市场完全能撑起全球级票房 中国市场的重要性，同样体现在中国电影自身的整体表现上。2025年，中国电影在国际影坛持续升温。从动画大片《哪吒2》登上全球票房高位，到多部中国艺术电影进入美国年终佳片讨论，中国电影的国际能见度提升背后，最坚实的支撑仍来自本土市场的长期供给与稳定需求。 以《哪吒2》为例，国际票房统计平台Box Office Mojo截至目前的全球累计票房数据显示，该片全球票房约21.5亿美元，成为现象级作品之一。中国不只是好莱坞的增量市场，也是内容竞争最激烈、审美门槛持续抬高的市场之一，美国影片要在这里胜出，必须更精准理解本土观众的偏好与发行节奏。 美国票房数据与电影产业分析机构Boxoffice Pro高级副总裁、内容战略兼编辑总监丹尼尔·劳里亚（Daniel Loría）在接受总台记者采访时表示：“《哪吒2》是今年全球票房的年度之作，但我认为这在很大程度上是因为它在中国市场取得了巨大成功。中国本土电影产业本身就充满惊喜，它是少数几个能够仅凭自身市场就打造出十亿美元级别票房大片的电影市场之一，几乎不必依赖其他海外市场就能达到那样的高度。《哪吒2》正是这种成功模式的一个典型例子。” 票房之外：本土供血形成“外溢效应” 劳里亚进一步指出，中国电影的成功并非依赖海外市场的广泛铺开，而是源于对本土优质内容的持续支持。“与其他国家或地区不同，中国电影并不依赖海外潮流来决定创作方向，而是观察哪些主题和故事真正打动本土观众。”他说。这种以内生市场为基础的发展模式，正在改变国际电影产业对中国电影商业潜力的传统认知。 艾布拉姆斯也认为，从内容和技术层面看，《哪吒2》的成功，既源于中国传统神话题材的当代表达，也体现出中国动画在制作流程、视觉效果和整体工业水准上的提升。这类作品在立足中国文化语境的同时，也具备被国际观众理解和欣赏的普遍价值。 除了商业大片，中国电影在艺术和口碑层面同样受到国际关注。2025年，多部中国文艺片在美国艺术院线和影评界引发讨论。导演毕赣的新作《狂野时代》（Resurrection）在北美上映，进入多家美国媒体的年度佳片榜单；贾樟柯导演的《风流一代》（Caught by the Tides）也在美国上映，并在年终影评讨论中，被多个影评平台作者列入个人年度佳片名单。 劳里亚指出，随着国际观众观影习惯的变化，语言和文化差异正在弱化，字幕不再是二三十年前那种无法跨越的障碍。“电影是一种全世界共同的语言。我认为，什么是一部好电影、什么是一部真正具有娱乐性的电影，这些衡量标准在全球观众之间是相通的。因此，只要电影本身足够优秀，走向海外、被不同文化背景的观众接受，其门槛其实比以往任何时候都要低。” 业内人士普遍认为，中国电影市场不仅能够托举本土大片的全球票房，也已经成为全球电影产业版图中举足轻重的重要力量。本土市场长期“供血”形成的内容与工业能力，正在反向影响全球院线与流媒体的内容供给结构，也提醒好莱坞：中国不只是票房变量，更是全球内容竞争的结构性力量——未来的全球化大片策略，将不得不把中国市场从“海外选项”提升为“核心力量”来进行配置。（央视记者 朱磊） 【责任编辑：张天磊】</t>
        </is>
      </c>
    </row>
    <row r="44">
      <c r="A44" t="inlineStr">
        <is>
          <t>China Daily (Chinese)</t>
        </is>
      </c>
      <c r="B44" t="inlineStr">
        <is>
          <t>China</t>
        </is>
      </c>
      <c r="C44" s="5" t="inlineStr">
        <is>
          <t>新一批定点医药机构人员骗保案例发布</t>
        </is>
      </c>
      <c r="D44" t="inlineStr">
        <is>
          <t>Política social</t>
        </is>
      </c>
      <c r="E44" t="inlineStr">
        <is>
          <t>Neutral</t>
        </is>
      </c>
      <c r="F44" t="inlineStr">
        <is>
          <t>2025-12-20T00:00:00+00:00</t>
        </is>
      </c>
      <c r="G44" t="inlineStr">
        <is>
          <t>国家医保局12月20日发布新一批定点医药机构相关人员欺诈骗保典型案例。此次曝光的案例中，违法违规的定点医药机构均被予以行政处罚和协议处理，涉案相关人员同步纳入记分管理，并被暂停一定期限内的医保支付资格。 医保支付资格管理制度是在医保协议管理的框架下，依法依规认定相关人员的责任，对责任人实行“驾照式记分”，监管到人，维护医保基金安全。 此次公开的典型案例是医保支付资格管理制度落实以来，对外公开的第三批相关典型案例，主要包括：辽宁省抚顺市博爱医院串换诊疗服务项目欺诈骗保案例、贵州省六盘水市水旷医院（现水矿医院）虚构诊疗服务项目欺诈骗保案例、浙江省嘉兴平湖市聚隆大药房协助冒名购药骗取医保基金案例等。 以重庆市潼南区崇龛镇薛家村卫生室虚构医药服务项目骗取医保基金案例为例，2025年4月，重庆市潼南区医保局联合有关部门对潼南区崇龛镇薛家村卫生室开展现场检查，发现其存在过度诊疗、患者未领取中药材及通宣理肺丸等药品但上传医保结算、对未实施理疗项目的参保人员虚计收费骗取医保基金等问题。当地医保局责令该机构退回基金损失，并进行相应处罚，对村卫生室医生何某记10分。随后，根据药品追溯码重复疑点线索，发现何某还存在将医保药品重复扫码结算行为，再次记4分。何某本年度支付资格记分累计达到12分，终止其医保支付资格，终止之日起1年内不得登记备案。 典型案例如下： 一、辽宁省抚顺市博爱医院串换诊疗服务项目欺诈骗保案例 2025年9月，辽宁省抚顺市医保局根据国家医保局飞行检查移交线索，对抚顺博爱医院立案调查。通过检查发现该院存在诱导、协助他人虚假就医，将细胞浴、足浴及美容等非医疗项目串换为中医诊疗项目并进行医保结算等欺诈骗保问题。 抚顺市医保局根据《医疗保障基金使用监督管理条例》，责令抚顺博爱医院退回医保基金54,166.97元，对其欺诈骗保行为处骗取金额5倍罚款270,834.85元，由医保经办机构解除该院医保服务协议。根据《辽宁省定点医药机构相关人员医保支付资格管理实施细则（试行）》规定，对医保医师岳某一次性记11分，暂停支付资格6个月。涉嫌欺诈骗保的相关案件线索同步移送公安部门。 二、贵州省六盘水市水旷医院（现六盘水水矿医院）虚构诊疗服务项目欺诈骗保案例 2025年6月，贵州省六盘水市医保局根据群众举报线索，对六盘水市水旷医院（现六盘水水矿医院）进行现场检查，发现该院存在医生休假未在院，病程记录有查房签名；康复治疗师虚构诊疗服务项目收取费用并进行医保结算；虚记“磁热疗法”治疗项目穴位数量等欺诈骗保问题。 六盘水市医保局根据《医疗保障基金使用监督管理条例》，责令该院退回造成损失的医保基金，对虚构诊疗服务项目等行为处骗取金额5倍罚款4386741.80元。根据《贵州省定点医药机构相关人员医保支付资格管理实施细则（试行）》规定，对负主要责任张某某、董某分别记11分、10分，暂停医保支付资格6个月、3个月。案件线索同步移送公安及卫生健康部门。 三、浙江省嘉兴平湖市聚隆大药房协助冒名购药骗取医保基金案例 2025年4月，浙江省嘉兴平湖市医保局接群众实名举报，对嘉兴平湖市聚隆大药房开展现场检查，发现该药房执业药师宋某某在明知对方持有非本人社会保障卡的情况下，通过登记虚假购药信息、隐瞒实际购药人身份等方式为其刷卡结算，提供医保报销便利。后宋某某主动提出留存该社会保障卡，将需自费购买的补肾强身胶囊、鹿茸、麦冬等，串换成阿莫西林胶囊、沙格列汀片、阿卡波糖片等常用医保药品，在1个月内分5次结算。为防止串换后药品进销存信息与实际库存不符，宋某某将其他顾客自费结算的药品费用通过留存的社会保障卡进行报销，进一步掩盖骗保事实。 平湖市医保局根据《医疗保障基金使用监督管理条例》，责令退回基金损失，对该药店处以骗取金额2倍罚款，暂停6个月涉及医疗保障基金使用的医药服务。根据《浙江省定点医药机构相关人员医保支付资格管理实施细则（试行）》规定，对执业药师宋某某记11分，暂停医保支付资格6个月。 四、重庆市潼南区崇龛镇薛家村卫生室虚构医药服务项目骗取医保基金案例 2025年4月，重庆市潼南区医保局联合有关部门对潼南区崇龛镇薛家村卫生室开展现场检查，发现其存在过度诊疗、患者未领取中药材及通宣理肺丸等药品但上传医保结算、对未实施针灸、电针、推拿等理疗项目的参保人员虚计收费骗取医保基金等问题。 潼南区医保局根据《医疗保障基金使用监督管理条例》，责令该机构退回基金损失，对过度诊疗等违法行为处造成医保基金损失1倍罚款，对虚构医药服务项目等行为处骗取金额2倍罚款，暂停6个月涉及医疗保障基金使用的医药服务。根据《重庆市定点医药机构相关人员医保支付资格管理实施细则（试行）》规定，对村卫生室医生何某记10分。 后根据药品追溯码重复疑点线索，发现何某还存在将医保药品重复扫码结算行为，再次记4分。何某本年度支付资格记分累计达到12分，终止其医保支付资格，终止之日起 1 年内不得登记备案。 【责任编辑：张天磊】</t>
        </is>
      </c>
      <c r="H44" t="inlineStr">
        <is>
          <t>国家医保局12月20日发布新一批定点医药机构相关人员欺诈骗保典型案例。此次曝光的案例中，违法违规的定点医药机构均被予以行政处罚和协议处理，涉案相关人员同步纳入记分管理，并被暂停一定期限内的医保支付资格。 医保支付资格管理制度是在医保协议管理的框架下，依法依规认定相关人员的责任，对责任人实行“驾照式记分”，监管到人，维护医保基金安全。 此次公开的典型案例是医保支付资格管理制度落实以来，对外公开的第三批相关典型案例，主要包括：辽宁省抚顺市博爱医院串换诊疗服务项目欺诈骗保案例、贵州省六盘水市水旷医院（现水矿医院）虚构诊疗服务项目欺诈骗保案例、浙江省嘉兴平湖市聚隆大药房协助冒名购药骗取医保基金案例等。 以重庆市潼南区崇龛镇薛家村卫生室虚构医药服务项目骗取医保基金案例为例，2025年4月，重庆市潼南区医保局联合有关部门对潼南区崇龛镇薛家村卫生室开展现场检查，发现其存在过度诊疗、患者未领取中药材及通宣理肺丸等药品但上传医保结算、对未实施理疗项目的参保人员虚计收费骗取医保基金等问题。当地医保局责令该机构退回基金损失，并进行相应处罚，对村卫生室医生何某记10分。随后，根据药品追溯码重复疑点线索，发现何某还存在将医保药品重复扫码结算行为，再次记4分。何某本年度支付资格记分累计达到12分，终止其医保支付资格，终止之日起1年内不得登记备案。 典型案例如下： 一、辽宁省抚顺市博爱医院串换诊疗服务项目欺诈骗保案例 2025年9月，辽宁省抚顺市医保局根据国家医保局飞行检查移交线索，对抚顺博爱医院立案调查。通过检查发现该院存在诱导、协助他人虚假就医，将细胞浴、足浴及美容等非医疗项目串换为中医诊疗项目并进行医保结算等欺诈骗保问题。 抚顺市医保局根据《医疗保障基金使用监督管理条例》，责令抚顺博爱医院退回医保基金54,166.97元，对其欺诈骗保行为处骗取金额5倍罚款270,834.85元，由医保经办机构解除该院医保服务协议。根据《辽宁省定点医药机构相关人员医保支付资格管理实施细则（试行）》规定，对医保医师岳某一次性记11分，暂停支付资格6个月。涉嫌欺诈骗保的相关案件线索同步移送公安部门。 二、贵州省六盘水市水旷医院（现六盘水水矿医院）虚构诊疗服务项目欺诈骗保案例 2025年6月，贵州省六盘水市医保局根据群众举报线索，对六盘水市水旷医院（现六盘水水矿医院）进行现场检查，发现该院存在医生休假未在院，病程记录有查房签名；康复治疗师虚构诊疗服务项目收取费用并进行医保结算；虚记“磁热疗法”治疗项目穴位数量等欺诈骗保问题。 六盘水市医保局根据《医疗保障基金使用监督管理条例》，责令该院退回造成损失的医保基金，对虚构诊疗服务项目等行为处骗取金额5倍罚款4386741.80元。根据《贵州省定点医药机构相关人员医保支付资格管理实施细则（试行）》规定，对负主要责任张某某、董某分别记11分、10分，暂停医保支付资格6个月、3个月。案件线索同步移送公安及卫生健康部门。 三、浙江省嘉兴平湖市聚隆大药房协助冒名购药骗取医保基金案例 2025年4月，浙江省嘉兴平湖市医保局接群众实名举报，对嘉兴平湖市聚隆大药房开展现场检查，发现该药房执业药师宋某某在明知对方持有非本人社会保障卡的情况下，通过登记虚假购药信息、隐瞒实际购药人身份等方式为其刷卡结算，提供医保报销便利。后宋某某主动提出留存该社会保障卡，将需自费购买的补肾强身胶囊、鹿茸、麦冬等，串换成阿莫西林胶囊、沙格列汀片、阿卡波糖片等常用医保药品，在1个月内分5次结算。为防止串换后药品进销存信息与实际库存不符，宋某某将其他顾客自费结算的药品费用通过留存的社会保障卡进行报销，进一步掩盖骗保事实。 平湖市医保局根据《医疗保障基金使用监督管理条例》，责令退回基金损失，对该药店处以骗取金额2倍罚款，暂停6个月涉及医疗保障基金使用的医药服务。根据《浙江省定点医药机构相关人员医保支付资格管理实施细则（试行）》规定，对执业药师宋某某记11分，暂停医保支付资格6个月。 四、重庆市潼南区崇龛镇薛家村卫生室虚构医药服务项目骗取医保基金案例 2025年4月，重庆市潼南区医保局联合有关部门对潼南区崇龛镇薛家村卫生室开展现场检查，发现其存在过度诊疗、患者未领取中药材及通宣理肺丸等药品但上传医保结算、对未实施针灸、电针、推拿等理疗项目的参保人员虚计收费骗取医保基金等问题。 潼南区医保局根据《医疗保障基金使用监督管理条例》，责令该机构退回基金损失，对过度诊疗等违法行为处造成医保基金损失1倍罚款，对虚构医药服务项目等行为处骗取金额2倍罚款，暂停6个月涉及医疗保障基金使用的医药服务。根据《重庆市定点医药机构相关人员医保支付资格管理实施细则（试行）》规定，对村卫生室医生何某记10分。 后根据药品追溯码重复疑点线索，发现何某还存在将医保药品重复扫码结算行为，再次记4分。何某本年度支付资格记分累计达到12分，终止其医保支付资格，终止之日起 1 年内不得登记备案。 【责任编辑：张天磊】</t>
        </is>
      </c>
    </row>
    <row r="45">
      <c r="A45" t="inlineStr">
        <is>
          <t>China Daily (Chinese)</t>
        </is>
      </c>
      <c r="B45" t="inlineStr">
        <is>
          <t>China</t>
        </is>
      </c>
      <c r="C45" s="5" t="inlineStr">
        <is>
          <t>视频丨西气东输气源地新增超深天然气产能20亿立方米</t>
        </is>
      </c>
      <c r="D45" t="inlineStr">
        <is>
          <t>Economia</t>
        </is>
      </c>
      <c r="E45" t="inlineStr">
        <is>
          <t>Muy positiva</t>
        </is>
      </c>
      <c r="F45" t="inlineStr">
        <is>
          <t>2025-11-29T00:00:00+00:00</t>
        </is>
      </c>
      <c r="G45" t="inlineStr">
        <is>
          <t>今天（29日），记者从中国石油获悉，塔里木油田在万米深钻技术的引领下，今年钻探的27口超深气井喷出高产气流，在超深地层新建天然气产能超过20亿立方米，为保障我国能源安全增添了新底气。 在天山南麓的克拉克深气田，新投产的气井正加足马力生产，这座气田现在日产天然气3800万立方米，是我国最大超深气田，超深气井的投产为气田稳产添了新保障。 中国石油塔里木油田研究院天然气开发研究部副主任 杨凤来：今年我们投产的新井，累计增气13亿立方米，目前克拉克深气田开井130口左右，平均单井日产气超30万立方米，万米深井的钻探带动超深工程技术和超深地质理论实现了双突破。 在工程地质双突破的引领下，塔里木油田全面加快向超深层进军步伐，在南天山超深地层新增探明天然气储量千亿立方米。塔里木油田加快产运储销体系建设，将天然气输往下游120多个大中型城市，惠及4亿人口。 中国石油塔里木油田研究院天然气开发研究部副主任 杨凤来：目前我们有52口超深井正在钻进，其中13口超深井已经钻开油气层，按照生产运行安排，预计今冬明春峰值日供气量将超过9600万立方米以上。 （总台央视记者 王世玉 张伟 新疆台） 【责任编辑：张天磊】</t>
        </is>
      </c>
      <c r="H45" t="inlineStr">
        <is>
          <t>今天（29日），记者从中国石油获悉，塔里木油田在万米深钻技术的引领下，今年钻探的27口超深气井喷出高产气流，在超深地层新建天然气产能超过20亿立方米，为保障我国能源安全增添了新底气。 在天山南麓的克拉克深气田，新投产的气井正加足马力生产，这座气田现在日产天然气3800万立方米，是我国最大超深气田，超深气井的投产为气田稳产添了新保障。 中国石油塔里木油田研究院天然气开发研究部副主任 杨凤来：今年我们投产的新井，累计增气13亿立方米，目前克拉克深气田开井130口左右，平均单井日产气超30万立方米，万米深井的钻探带动超深工程技术和超深地质理论实现了双突破。 在工程地质双突破的引领下，塔里木油田全面加快向超深层进军步伐，在南天山超深地层新增探明天然气储量千亿立方米。塔里木油田加快产运储销体系建设，将天然气输往下游120多个大中型城市，惠及4亿人口。 中国石油塔里木油田研究院天然气开发研究部副主任 杨凤来：目前我们有52口超深井正在钻进，其中13口超深井已经钻开油气层，按照生产运行安排，预计今冬明春峰值日供气量将超过9600万立方米以上。 （总台央视记者 王世玉 张伟 新疆台） 【责任编辑：张天磊】</t>
        </is>
      </c>
    </row>
    <row r="46">
      <c r="A46" t="inlineStr">
        <is>
          <t>China Daily (Chinese)</t>
        </is>
      </c>
      <c r="B46" t="inlineStr">
        <is>
          <t>China</t>
        </is>
      </c>
      <c r="C46" s="5" t="inlineStr">
        <is>
          <t>视频丨我国将加强人工智能专利伦理审查</t>
        </is>
      </c>
      <c r="D46" t="inlineStr">
        <is>
          <t>Tecnología industrial</t>
        </is>
      </c>
      <c r="E46" t="inlineStr">
        <is>
          <t>Positiva</t>
        </is>
      </c>
      <c r="F46" t="inlineStr">
        <is>
          <t>2025-11-29T00:00:00+00:00</t>
        </is>
      </c>
      <c r="G46" t="inlineStr">
        <is>
          <t>记者昨天（28日）从国家知识产权局召开的新闻发布会上了解到，国家知识产权局修改《专利审查指南》，进一步完善了人工智能领域专利申请的审查标准。新修改的《指南》将于明年1月1日起施行。 《专利审查指南》是国家知识产权局做好专利审查工作的法律依据。 面对人工智能技术发展需求，最新修改的《指南》增加对人工智能伦理的考虑和判断，给出创造性审查示例，明确申请文件撰写要求。 国家知识产权局专利局审查业务管理部部长 蒋彤：强化政策法规保障作用，明确人工智能相关的数据采集、规则设置等技术方案的实施应符合法律、社会公德和公共利益要求，筑牢安全底线，引导人工智能的发展“智能向善”。 【责任编辑：张天磊】</t>
        </is>
      </c>
      <c r="H46" t="inlineStr">
        <is>
          <t>记者昨天（28日）从国家知识产权局召开的新闻发布会上了解到，国家知识产权局修改《专利审查指南》，进一步完善了人工智能领域专利申请的审查标准。新修改的《指南》将于明年1月1日起施行。 《专利审查指南》是国家知识产权局做好专利审查工作的法律依据。 面对人工智能技术发展需求，最新修改的《指南》增加对人工智能伦理的考虑和判断，给出创造性审查示例，明确申请文件撰写要求。 国家知识产权局专利局审查业务管理部部长 蒋彤：强化政策法规保障作用，明确人工智能相关的数据采集、规则设置等技术方案的实施应符合法律、社会公德和公共利益要求，筑牢安全底线，引导人工智能的发展“智能向善”。 【责任编辑：张天磊】</t>
        </is>
      </c>
    </row>
    <row r="47">
      <c r="A47" t="inlineStr">
        <is>
          <t>ABC</t>
        </is>
      </c>
      <c r="B47" t="inlineStr">
        <is>
          <t>España</t>
        </is>
      </c>
      <c r="C47" s="5" t="inlineStr">
        <is>
          <t>Las exportaciones de Castilla-La Mancha de enero a octubre de 2025 sube un 6% respecto al mismo periodo del año anterior</t>
        </is>
      </c>
      <c r="D47" t="inlineStr">
        <is>
          <t>Economia</t>
        </is>
      </c>
      <c r="E47" t="inlineStr">
        <is>
          <t>Neutral</t>
        </is>
      </c>
      <c r="F47" t="inlineStr">
        <is>
          <t>2025-12-22T19:04:36+01:00</t>
        </is>
      </c>
      <c r="G47" t="inlineStr">
        <is>
          <t>Las exportaciones de Castilla-La Mancha alcanzaron en el mes de octubre de 2025 la cifra de 9.359,3 millones de euros , lo que supone un aumento del 6,0% respecto a octubre de 2024 , mientras que en España subieron un 0,8% respecto al mismo periodo año anterior, situándose en 324.772,7 millones de euros, según el último informe elaborado por la Dirección Territorial de Comercio-ICEX en Castilla-La Mancha . Por provincias, Toledo ocupó la primera posición con 2.843,9 millones de euros (+12,4%). Guadalajara se sitúa en segundo lugar con 2.505,2 millones (+11,7%). Ciudad Real es la tercera provincia exportadora, con 2.015,2 millones (-2,4%), y le siguen las provincias de Albacete con 1.323,6 millones (+0,8%), y Cuenca con 671,3 millones de euros, que registra un descenso en la exportación del 1,4%. En cuanto a los sectores exportadores , de enero a octubre de 2025, los productos Agroalimentarios ocuparon la primera posición con 3.253 millones de euros, representando el 34,8% del total exportado por Castilla-La Mancha y registrando un aumento del 5,7% respecto al mismo periodo anterior. Las exportaciones de aceites y grasas bajaron un 9,6% (293,1 millones de euros). Respecto a los países de destino, la Unión Europea acaparó el grueso de las exportaciones de la región con el 75,7% del total, liderada por Portugal con 2.212,3 millones de euros (+9,2%), seguida de Francia con 1.414,1 millones (-2,9%) y Alemania con 945,1 millones de euros (-0,8%). Fuera de ella, Reino Unido se sitúa en 324,8 millones (-6,5%), Estados Unidos con 263,3 millones (-8,4%) o China con 257,8 millones de euros (+124,1%), entre otros. Por su parte, las importaciones de la región alcanzaron los 14.714,9 millones de euros , subiendo un 5,4%, mientras que en España subieron un 4,9% hasta los 370.572,1 millones de euros. Por provincias importadoras, Guadalajara se sitúa en primer lugar , con un aumento del 4,3%, seguida de Toledo (+12,3%), Albacete (+3,9%), Ciudad Real (-4,2%) y Cuenca (-24,1%). Dentro de los sectores importadores, los Bienes de Equipo destacan sobre el resto con 4.197,7 millones de euros (-4,4%), seguido de los Productos Químicos con 2.894,9 millones (+16,0%), y Alimentación, bebidas y tabaco con un valor de 2.533,2 millones de euros (+8,3%). En cuanto a los países de procedencia, el 70,7 % tienen origen comunitario (Alemania y Francia, principalmente). Fuera de la UE, cabe destacar el 11,2% de nuestro principal proveedor no comunitario que es China, con 1.644,4 millones, que subió un 36,2% respecto al periodo enero - octubre de 2024. El saldo comercial de la región hasta octubre de 2025 se situó en -5.355,6 millones de euros, mientras que la tasa de cobertura (Xs/Ms) se situó en el 63,6%, aun claramente inferior a la media nacional (87,6%).</t>
        </is>
      </c>
      <c r="H47" t="inlineStr">
        <is>
          <t>Fran Malara
Toledo
Esta funcionalidad es sólo para registrados
Esta funcionalidad es sólo para registrados
Las exportaciones de Castilla-La Mancha alcanzaron en el mes de octubre de 2025 la cifra de9.359,3 millones de euros, lo que supone unaumento del 6,0% respecto a octubre de 2024, mientras que en España subieron un 0,...8% respecto al mismo periodo año anterior, situándose en 324.772,7 millones de euros, según el último informe elaborado por laDirección Territorial de Comercio-ICEX en Castilla-La Mancha.
Por provincias,Toledo ocupó la primera posicióncon 2.843,9 millones de euros (+12,4%). Guadalajara se sitúa en segundo lugar con 2.505,2 millones (+11,7%). Ciudad Real es la tercera provincia exportadora, con 2.015,2 millones (-2,4%), y le siguen las provincias de Albacete con 1.323,6 millones (+0,8%), y Cuenca con 671,3 millones de euros, que registra un descenso en la exportación del 1,4%.
En cuanto a lossectores exportadores, de enero a octubre de 2025,los productos Agroalimentarios ocuparon la primera posicióncon 3.253 millones de euros, representando el 34,8% del total exportado por Castilla-La Mancha y registrando un aumento del 5,7% respecto al mismo periodo anterior. Las exportaciones de aceites y grasas bajaron un 9,6% (293,1 millones de euros).
Respecto a los países de destino,la Unión Europea acaparó el grueso de las exportaciones de la regióncon el 75,7% del total, liderada por Portugal con 2.212,3 millones de euros (+9,2%), seguida de Francia con 1.414,1 millones (-2,9%) y Alemania con 945,1 millones de euros (-0,8%). Fuera de ella,Reino Unido se sitúa en 324,8 millones(-6,5%), Estados Unidos con 263,3 millones (-8,4%) o China con 257,8 millones de euros (+124,1%), entre otros.
Por su parte, las importaciones de la regiónalcanzaron los14.714,9 millones de euros, subiendo un 5,4%, mientras que en España subieron un 4,9% hasta los 370.572,1 millones de euros.
Por provincias importadoras,Guadalajara se sitúa en primer lugar, con un aumento del 4,3%, seguida de Toledo (+12,3%), Albacete (+3,9%), Ciudad Real (-4,2%) y Cuenca (-24,1%).
Dentro de los sectores importadores,los Bienes de Equipo destacan sobre el resto  con 4.197,7 millones de euros(-4,4%), seguido de los Productos Químicos con 2.894,9 millones (+16,0%), y Alimentación, bebidas y tabaco con un valor de 2.533,2 millones de euros (+8,3%).
En cuanto a los países de procedencia,el 70,7 % tienen origen comunitario(Alemania y Francia, principalmente). Fuera de la UE, cabe destacar el 11,2% de nuestro principal proveedor no comunitario que es China, con 1.644,4 millones, que subió un 36,2% respecto al periodo enero - octubre de 2024.
Elsaldo comercial de la regiónhasta octubre de 2025 se situó en -5.355,6 millones de euros, mientras que latasa de cobertura(Xs/Ms) se situó en el 63,6%, aunclaramente inferior a la media nacional(87,6%).</t>
        </is>
      </c>
    </row>
    <row r="48">
      <c r="A48" t="inlineStr">
        <is>
          <t>La Vanguardia</t>
        </is>
      </c>
      <c r="B48" t="inlineStr">
        <is>
          <t>España</t>
        </is>
      </c>
      <c r="C48" s="5" t="inlineStr">
        <is>
          <t>Regalar Dockers es de guapos: los 10 pantalones chinos más cómodos, refinados y al mejor precio para causar sensación en 2026</t>
        </is>
      </c>
      <c r="D48" t="inlineStr">
        <is>
          <t>Cultura y ciencia</t>
        </is>
      </c>
      <c r="E48" t="inlineStr">
        <is>
          <t>Neutral</t>
        </is>
      </c>
      <c r="F48" t="inlineStr">
        <is>
          <t>2025-12-22T19:00:00+01:00</t>
        </is>
      </c>
      <c r="G48" t="inlineStr">
        <is>
          <t>Póntelos para ir al trabajo, para una cita o simplemente para hacer recados por la ciudad. Los chinos de Dockers están a precio de derribo y te serán útiles en cualquier momento de este otoño-invierno</t>
        </is>
      </c>
      <c r="H48" t="inlineStr">
        <is>
          <t>Carlos Domínguez
El año termina, toca dejarse de tonterías y apostar por lo que realmente vale la pena. No sé tú, pero de cara a este 2026 yo me quedo con Dockers. Porque no se trata de comprar por comprar, sino de elegir lo mejor. Son cómodos de verdad, de los que puedes llevar todo el día sin acordarte de que los llevas puestos, tienen precios ajustados y encajan con cualquier plan que tengas en la cabeza, desde ir a trabajar hasta una cena con amigos. Cuando una prenda funciona en tantos contextos, sabes que estás invirtiendo bien... Y aún más si está rebajada.
Para mí, remodelar el armario en Año Nuevo pasa por quitar lo que no uso normalmente y quedarme con básicos que lo hacen todo más fácil. Los pantalones de Dockers tienen justo eso: calidad-precio difícil de igualar, tejidos que aguantan el trote y cortes que no pasan de moda. Te los pones con zapatillas, con botas o con zapatos y siempre quedan bien, la verdad. Y esa sensación de abrir el armario y saber que cualquier elección va a funcionar es, sinceramente, uno de esos pequeños placeres que te llevan a empezar el año con buen pie. ¡No te lo pienses!
Dockers Smart 360 Flex Chino Tapered
Si hablamos de versatilidad pura, el Dockers Smart 360 Flex Chino Tapered te salvarán la vida en más de una ocasión. Tienen corte tapered (más estrecho hacia el tobillo), que queda bien tanto con sneakers como con zapatos más formales, y el tejido Smart 360 Flex se estira lo justo para moverte sin restricciones, ya sea caminando, sentado todo el día en la oficina o improvisando planes después del trabajo.
Encajan con prácticamente cualquier look que tengas en mente, lo que los convierte en un básico todoterreno para cualquier armario. Con ellos puedes hacer ese propósito de renovar con sentido sin gastar de más: son cómodos, elegantes sin pasarse y tienen ese equilibrio calidad-precio por el que Dockers lleva años siendo referencia en chinos. Si quieres empezar 2026 con prendas que funcionan de verdad, este modelo es un clásico.
Dockers Go Active Flex
El tejido Go Active Flex de estos Dockers se estira con naturalidad y vuelve a su sitio sin perder forma, así que tienen una gran ventaja: puedes agacharte, subir escaleras o pasar horas sentado sin sentirte atado. El azul marino es un color que no falla con nada: va con camisetas sencillas, camisas, jerséis o incluso alguna chaqueta más formal, lo que los vuelve extremadamente versátiles.
Para mí, estos pantalones son de los que terminas usando más de lo que pensabas: cómodos para todos los días, lo bastante pulidos para salir a cenar y lo bastante tranquilos para el plan más casual del finde. Si tu propósito para 2026 incluye armario más práctico y menos caos cada mañana, este modelo Go Active Flex es una pieza clave que cumple en todos los frentes posibles.
Dockers Slim Tapered Fit Easy Khaki
Con los Dockers Easy Khaki Slim Fit en beige me pasa algo curioso: son de esos pantalones que te pones “sin pensar” y, aun así, siempre funcionan. Me gusta porque el corte slim estiliza sin apretar y el color beige tiene ese punto luminoso que levanta cualquier look, incluso los más básicos. Los llevo igual con una camiseta blanca y zapatillas que con camisa y zapatos, y siempre tengo la sensación de ir bien vestido sin haberme complicado lo más mínimo.
Por si fuera poco son comodísimos, y eso para mí ya es media batalla ganada. En un momento en el que intento comprar menos pero mejor, estos Easy Khaki encajan a la perfección: versátiles, atemporales y fáciles de combinar con todo lo que ya tengo en el armario. Vamos, un pantalón que no hace ruido y acaba siendo protagonista más veces de las que esperaba.
Dockers Signature Khaki Slim Fit
En cuanto a los Dockers Signature Khaki Slim Fit Pants en gris (magnet), tengo una relación de confianza absoluta: son chinos que nunca te fallan cuando quieres ir bien vestido. El gris es un color comodín (no roba protagonismo, pero eleva el conjunto) y el corte slim fit te da una línea moderna sin apretar, lo justo para sentirte cómodo sin parecer informal. Cuando los necesito para una reunión, una cena o un plan que puede torcerse entre casual y arreglado, siempre acaban siendo mi elección.
Lo que más me flipa de este modelo es ese equilibrio entre comodidad y presencia: no son pantalones que se arruguen a la primera, se comportan bien todo el día y combinan con casi cualquier cosa que tengas en el armario. En mi propósito de construir un guardarropa que funcione sin pensar demasiado, estos chinos Signature Khaki hacen honor a su nombre: clásicos, fiables y listos para acompañarte adonde sea.
Dockers Straight Fit Signature 2.0 Khaki
Tengo la sensación de que los Dockers Straight Fit Signature 2.0 Khaki Pants en color beige (New British Khaki) significan volver a lo esencial con estilo moderno. El corte straight fit es perfecto si no quieres ir ni muy ajustado ni muy ancho: simplemente cae bien, se siente cómodo y respira con cada movimiento. Y ese tono New British Khaki tiene una vibra clásica que levanta cualquier outfit, algo que para mí es clave cuando no quiero pensar demasiado por las mañanas.
Lo mejor de este modelo es que son creaseless de verdad: los sacas del armario, te los pones y mantienen la forma incluso después de un largo día de trabajo o de un plan improvisado después de cenar. No tengo que estar arreglándolos cada dos por tres, y eso para mí vale oro cuando quiero ropa que trabaje conmigo, no al revés. En mi misión de tener un armario práctico y elegante para 2026, estos chinos straight fit se han convertido en una de esas piezas que funcionan solas.
Dockers Alpha Original Khaki
Cuando me pongo los Dockers Alpha Original Khaki en azul (Pembroke Blue), siento que tengo un comodín extra en el armario: no es el típico beige que todo el mundo espera, pero tampoco es un color que choque con nada. Ese azul Pembroke Blue tiene un punto sofisticado sin pasarse, y eso hace que los chinos funcionen igual de bien con una sudadera relajada que con una camisa si la ocasión lo pide. Son de esos pantalones que te salvan el look sin que te enteres.
Además, con el corte clásico de la línea Alpha Original, hay espacio para moverse con naturalidad sin perder un aspecto pulido, lo que los convierte en mi elección favorita cuando quiero sentirme cómodo pero con estilo definido. En mi plan de darle sentido al armario este 2026, estos chinos azules no solo aportan variedad, sino que también amplían mis opciones.
Dockers Ultimate 360 Chino Slim
Basta con ver estos Dockers y saber que tienen personalidad propia. Cuando te los pones, te das cuenta de que se adaptan a todo. Ese color Dark Ginger no es el típico beige o azul que ves en cada esquina, tiene un punto cálido y diferente que hace que cualquier combinación (desde una sudadera relajada hasta la camisa más formal) se vea bien. Y con el corte slim, la silueta queda definida sin apretar, justo lo que busco.
Lo que más me mola es la sensación de elasticidad real: el tejido se mueve contigo, no contra ti, lo que resulta perfecto para días largos en los que vas de aquí para allá sin parar. Para mí, estos chinos te acompañan tanto en un plan casual como cuando necesitas ir un pelín más arreglado sin parecer disfrazado. Si este 2026 quiero un armario que funcione en cualquier escena, los Ultimate 360 en Dark Ginger merecen un hueco.
Dockers Go Airweave Chino Slim
El color Sahara Khaki de los Dockers Go Airweave Chino Slim tiene un tono tierra que funciona con casi todo (camisetas claras, jerseys oscuros o incluso camisas estampadas) y no sé, es como si animara cada conjunto casi sin querer. El corte slim te da una línea moderna sin apretar, así que te ves bien sin sentirte encorsetado, lo que a mí me viene de maravilla cuando quiero ir bien sin pensar demasiado.
Si algo me mola realmente de estos Dockers es el tejido Airweave: se siente ligero, fresco y muy agradable sobre la piel, incluso cuando el día se alarga o sube un poco la temperatura. Son pantalones que puedes usar de lunes a domingo, ya sea para currar, salir con amigos o para escapadas improvisadas. En mi idea de tener un armario funcional para 2026, los Go Airweave en Sahara Khaki son de esos básicos que siempre caen bien: confortables de verdad y listos para cualquier plan.
Dockers Alpha Original Skinny
Los Dockers Alpha Original Skinny son la versión más pulida de un chino clásico, aunque con una silueta más actual y definida. No es el típico slim que te aprieta por todos lados; es un corte skinny bien trabajado que sigue tu forma sin parecer restrictivo, lo que los hace perfectos tanto para looks casuales como para ocasiones en las que quieres ir un poco más arreglado.
Su diseño pega con prácticamente cualquier cosa que tenga: desde una camiseta básica y zapatillas hasta una camisa ligera y botas si hace un poco más de fresco. En mi lista de propósitos para 2026, uno de ellos es tener prendas que simplifiquen mis elecciones diarias, y estos chinos Alpha Original Skinny encajan como anillo al dedo: cómodos, con un corte actual y un look que no falla, sean cuales sean mis planes.
Dockers Classic Fit Easy Khaki
Acabamos con los Dockers Classic Fit Easy Khaki Pants, con los que tengo una relación de puro confort desde que los descubrí: te los pones y te olvidas de que los llevas, con un acabado que siempre queda bien. El corte clásico no te aprieta ni se te va de formas raras, simplemente cae natural y te deja moverte sin ninguna molestia, cosa que valoro un montón cuando tengo días largos o planes improvisados. Para mí, que busco comodidad y estilo, estos Easy Khaki son un comodín valioso.
Y lo mejor es que encajan con cualquier rollo que me apetezca: desde camiseta y zapatillas para un paseo tranquilo hasta una camisa más formal si surge una cena de última hora. En mi propósito de tener un armario eficiente, cómodo y sin dramas en 2026, estos Classic Fit se han ganado un sitio fijo: porque van con todo, se sienten bien todo el día y, honestamente, hacen que vestirse sea mucho menos conflictivo.</t>
        </is>
      </c>
    </row>
    <row r="49">
      <c r="A49" t="inlineStr">
        <is>
          <t>El Mundo</t>
        </is>
      </c>
      <c r="B49" t="inlineStr">
        <is>
          <t>España</t>
        </is>
      </c>
      <c r="C49" s="5" t="inlineStr">
        <is>
          <t>Vicente Vallés: "El libro sobre este PSOE se titularía 'Caos'. Leire Díez, Koldo... Personajes que se supone vienen de la nada. Son situaciones ridículas y absurdas"</t>
        </is>
      </c>
      <c r="D49" t="inlineStr">
        <is>
          <t>Cultura y ciencia</t>
        </is>
      </c>
      <c r="E49" t="inlineStr">
        <is>
          <t>Neutral</t>
        </is>
      </c>
      <c r="F49" t="inlineStr">
        <is>
          <t>2025-12-23T00:11:46+01:00</t>
        </is>
      </c>
      <c r="G49" t="inlineStr">
        <is>
          <t>Es la estrella de los Informativos de Antena 3, con todo lo que eso conlleva. Ha publicado 'La caza del ejecutor', una novela sobre geopolítica con China y Rusia como protagonistas Leer</t>
        </is>
      </c>
      <c r="H49" t="inlineStr">
        <is>
          <t>Pregunta.- ¿Cuál es la pregunta más impertinente que le han hecho?
Respuesta.- '¿De qué equipo eres?'. Es una impertinencia intolerable que alguien me pregunte eso. Solo la duda es inadmisible y me ofende".</t>
        </is>
      </c>
    </row>
    <row r="50">
      <c r="A50" t="inlineStr">
        <is>
          <t>El País</t>
        </is>
      </c>
      <c r="B50" t="inlineStr">
        <is>
          <t>España</t>
        </is>
      </c>
      <c r="C50" s="5" t="inlineStr">
        <is>
          <t>Golden Goose, las zapatillas desgastadas de 2.000 dólares cada par, son un raro triunfo para el capital riesgo</t>
        </is>
      </c>
      <c r="D50" t="inlineStr">
        <is>
          <t>Economia</t>
        </is>
      </c>
      <c r="E50" t="inlineStr">
        <is>
          <t>Neutral</t>
        </is>
      </c>
      <c r="F50" t="inlineStr">
        <is>
          <t>2025-12-26T05:30:00+01:00</t>
        </is>
      </c>
      <c r="G50" t="inlineStr">
        <is>
          <t>La peor recesión del lujo desde la pandemia ha sido beneficiosa para la marca italiana y ha favorecido el precio de su venta al fondo chino HSG</t>
        </is>
      </c>
      <c r="H50" t="inlineStr">
        <is>
          <t>La peor recesión del lujo desde la pandemia ha sido beneficiosa para la marca italiana y ha favorecido el precio de su venta al fondo chino HSG
Golden Goose es un fabricante italiano dezapatillas deportivas de aspecto sucio y desgastadoque pueden llegar a costar 2.000 dólares un par. El precio de más de 2.500 millones de euros (2.900 millones de dólares) que su accionista de capital privado acaba de conseguir por la empresa de moda es también un monto más extravagante que desaliñado.
La venta de la marca por parte de Permira al fondo chino HSG, anteriormente conocida como Sequoia Capital China, con Temasek de Singapur como inversor minoritario, es una de las pocas salidas exitosas del capital riesgo. Antes, se han dado una serie de problemas en ciertos acuerdos de adquisición alcanzados por el capital riesgo mientras el mundo salía de la pandemia, justo antes de que se dispararan los tipos de interés.
La transacción de Golden Goose, que duplicala compra de Versace por parte de Pradade principios de este año, también se produce en un momento de baja demanda de artículos de lujo. La valoración puede ser menos chocante de la que se planteó en su plan de oferta pública inicial, un proyecto abandonado hace 18 meses, pero la firma de capital riesgo prácticamente ha duplicado el valor de la compañía en cinco años.
Permira adquirió en 2020 la mayor parte de Golden Goose a Carlyle por 1.300 millones de euros. El año pasado, el mercado se resistió a considerar un valor empresarial de 3.000 millones de euros en su salida a la bolsa en Milán, y el plan fracasó. Los inversores señalaban los problemas de Dr. Martens, otra empresa de calzado anteriormente propiedad de Permira. La desaceleración del mercado de productos de alta gama no ayudó tras tres años de crecimiento vertiginoso.
Y, sin embargo, la peor recesión del lujo desde la crisis financiera (excluyendo la pandemia) ha sido beneficiosa para Golden Goose.
Mientras los consumidores acomodados, pero no superricos, controlaban su gasto, megamarcas como Louis Vuitton y Gucci subieron de categoría para seguir el ritmo del dinero. Al concentrarse en el 1% más rico, algunas marcas abandonaron productos básicos como las zapatillas de diseño, dejando ese mercado en manos de Golden Goose. También subieron los precios de zapatos, bolsos y otros productos básicos. El coste medio de una cesta de artículos de lujo icónicos en Europa aumentó un 54% entre 2019 y finales de 2024, según analistas de HSBC Holdings.
A modo de comparación, Golden Goose ha subido los precios tan solo un 4% en los últimos cinco años. Esto hace que sus zapatillas, con un precio medio de 550 euros, incluyendo la personalización, tengan una mejor relación calidad-precio.
La compañía aumentó las ventas de 266 millones de euros en 2020 a 655 millones de euros en 2024. El crecimiento ha continuado este año, con un aumento del 13% en las ventas en los primeros nueve meses y un 7% en el beneficio. Asumiendo un crecimiento similar para todo el año y un margen de Ebitda estable, Golden Goose podría generar alrededor de 740 millones de euros en ventas en 2025 y cerca de 250 millones de euros de Ebitda.
El precio pagado por HSG equivale a aproximadamente 10 veces el Ebitda, un descuento respecto a las 13 veces de otra marca como Moncler y las 11 veces de Birkenstock, pero aún así duplica al menos el valor patrimonial. Permira se mantendrá como inversor minoritario.
HSG anteriormente respaldó al fabricante de Labubu, Pop Mart, al propietario de TikTok, ByteDance, y a la plataforma china de redes sociales Red Note, por lo que la expansión de Golden Goose probablemente se centrará en Asia. Las zapatillas italianas únicamente generan el 12% de sus ventas en la región, y solo el 7% en China, una cifra muy inferior a la de la mayoría de las marcas de lujo. Aproximadamente la mitad de sus ventas se concentran en América; el resto, en Europa y Oriente Medio.
Claramente, hay más opciones en China. Dado que los bolsos de Gucci y los zapatos de salón de Chanel ya no son tan apreciados, existe un gran interés por artículos originales que conecten emocionalmente con los jóvenes compradores.
Un ejemplo son los zuecos de Crocs, que se pueden personalizar y se han convertido en un éxito entre los consumidores de la Generación Z del país. Esto es un buen augurio para Golden Goose. Las zapatillas deportivas representan el 90% de las ventas de la compañía, por lo que hay margen para diversificarse. Los bolsos y la ropa, que también se pueden personalizar, son otras oportunidades tanto en EE UU como en China. La experiencia de Temasek como inversor en Stone Island, Ermenegildo Zegna y el holding del presidente de Moncler, Remo Ruffini, debería ser de ayuda. El exdirector de Gucci, Marco Bizzarri, asumirá la presidencia.
Pero alcanzar el objetivo a largo plazo de Golden Goose de elevar las ventas anuales a 1.000 millones de euros no será fácil. Aunque se espera que el mercado de lujo chino haya pasado lo peor, cualquier recuperación llevará tiempo. Y los consumidores locales se centran más en las zapatillas deportivas que les ayudan a correr más rápido o afrontar rutas más exigentes. Nike declaró recientemente que se la consideraba más una marca de calzado de moda informal que de alto rendimiento, lo que frenó las ventas y la obligó a rebajar los precios.
Mientras tanto, las grandes marcas de lujo han decidido recuperar a sus clientes de clase media. Las zapatillas deportivas y productos similares serán clave, generando mayor competencia. Si Golden Goose logra expandirse con éxito en China y convertirse en una marca de estilo de vida más amplia como Ralph Lauren, su futuro se aleja de lo desaliñado. Pero dadas las dificultades de los propietarios de capital riesgo en los últimos dos años, no es mal momento para retirar dinero.</t>
        </is>
      </c>
    </row>
    <row r="51">
      <c r="A51" t="inlineStr">
        <is>
          <t>El País</t>
        </is>
      </c>
      <c r="B51" t="inlineStr">
        <is>
          <t>España</t>
        </is>
      </c>
      <c r="C51" s="5" t="inlineStr">
        <is>
          <t>El automóvil busca ‘democratizar’ el eléctrico con coches por debajo de 25.000 euros para competir con China</t>
        </is>
      </c>
      <c r="D51" t="inlineStr">
        <is>
          <t>Economia</t>
        </is>
      </c>
      <c r="E51" t="inlineStr">
        <is>
          <t>Negativa</t>
        </is>
      </c>
      <c r="F51" t="inlineStr">
        <is>
          <t>2025-12-25T05:15:00+01:00</t>
        </is>
      </c>
      <c r="G51" t="inlineStr">
        <is>
          <t>Cerrado ya el frente con la UE por los objetivos de emisiones, el sector apunta en 2026 a una ofensiva de producto con la que extender la movilidad eléctrica en el Viejo Continente</t>
        </is>
      </c>
      <c r="H51" t="inlineStr">
        <is>
          <t>Cerrado ya el frente con la UE por los objetivos de emisiones, el sector apunta en 2026 a una ofensiva de producto con la que extender la movilidad eléctrica en el Viejo Continente
El año que está a punto de acabar ha estado marcado por dos victorias de calado para los fabricantes de coches en el ámbito de la regulación europea.La primera, que tuvo lugar en marzo, fue la suspensión para 2025 y 2026 de las multas para aquellas marcas que incumplan los objetivos de emisiones de CO2 de los coches nuevos que establece la normativa CAFE, que entró en vigor en enero. Tras presionar a la Comisión Europea, esta estableció que las emisiones del periodo 2025-2027 se contarán de forma conjunta, por lo que las sanciones se posponen, dando más tiempo a los fabricantes para incrementar sus matriculaciones de eléctricos. La segunda, se produjo este diciembre, con el anuncio de la Comisión Europea deflexibilizar los objetivos de emisiones para 2035: ese año, finalmente no se prohibirá la venta de vehículos de combustión.
Cerrados ya esos frentes, sobre todo gracias a la presión de los grandes fabricantes de automóviles alemanes, ahora el sector apunta a un 2026 en el que tendrá que saltar al campo de juego y disputar el partido con las marcas chinas. El sector necesita volver a aumentar ganancias traslos pronunciados descensos de este año—algo en lo que han influido, y mucho, los aranceles aprobados por la administración estadounidense de Donald Trump—. Para ello, el motor lanzará al mercado una batería de coches eléctricos deen torno o por debajo de la barrera de los 25.000 euros sin contabilizar ayudas. Y ahí, España jugará un papel importante: buena parte de estos modelos se harán en el país, concretamente en las plantas del grupo Volkswagen en Navarra y Barcelona. La primera ensamblará el Volkswagen ID. Cross y el Skoda Epiq; mientras que la segunda hará el Cupra Raval y el Volkswagen ID. Polo.
Volkswagen ha asegurado en varias ocasiones que estos modelos sonsu apuesta para “democratizar” la movilidad eléctrica, aunque de cara a 2027 apuesta por lanzar un modelo por debajo de los 20.000 euros, que se hará en Portugal. La Península Ibérica será su centro de producción de vehículos eléctricos asequibles, algo indispensable si quiere cumplir con los objetivos de emisiones de los próximos años. Renault, por su parte, comenzará a entregar a principios de año las primeras unidades de sunuevo Twingo, un modelo eléctrico por debajo de los 20.000 euros sin ayudas.
Estos modelos serán aún más baratos en España al sumarlas ayudas públicas a la compra del Plan Auto+en el que trabajan el Ministerio de Industria y la patronal de fabricantes de coches, Anfac, que servirá para subvencionar las compras que se hagan a partir del 1 de enero. Hasta entonces seguirá operando el Moves y la deducción de un máximo de 3.000 euros en el IRPF por la compra de un electrificado.
Las nuevas ayudas, sin embargo, también servirán para subvencionar la compra de eléctricos de los competidores chinos, que han encontrado en España su punto de entrada preferido a Europa. Ganvam, patronal que representa a los concesionarios y a los talleres, destacóen su encuentro de prensa navideñoque las marcas chinas tienen el doble de penetración en España que en el resto de la UE, con una cuota de mercado del 10%.
A las ya conocidas por el público español como BYD, MG u Omoda, se sumarán el año que viene otras como Great Wall Motor (GWM) —que en un principio había desistido del mercado europeo, pero en octubre anunció el lanzamiento de siete modelos para el Viejo Continente—, Changano Lepas. Esta última pertenece al grupo Chery, que ya cuenta en Europa con otras marcas como Jaecoo y Ebro. Ello supone más competencia para fabricantes como Volkswagen, Renault o el grupo Stellantis, que en el ámbito del coche eléctrico acaban de presenciar la llegada al mercado dela versión más barata del Tesla Model 3. Con él, la compañía de Musk busca recuperar algo del inmenso terreno perdido este año, en el queha cedido mucha cuota de mercado.
El Kia EV2, el modelo eléctrico más asequible hasta la fecha de la marca surcorena, que se hará en Europa, asoma también como un fuerte contendiente para las firmas tradicionales. Su hermano mayorEV3 fue el segundo eléctrico más vendido en España entre enero y noviembre, solo por detrás del Tesla Model 3.
Más allá de la batalla entre los fabricantes de coches, España buscará atraer más inversiones industriales para afianzar su posición como unhubeuropeo de electromovilidad. Para ello se ha lanzado el Plan España Auto 2030, en el que se contempla aumentar entre 300.000 y 400.000 unidades la producción anual de coches, lo que equivale a la actividad de una planta estándar. El plan irá acompañado, además de ayudas a la compra y a la instalación de puntos de recarga en carretera, deun nuevo Perte del Vehículo Eléctrico y Conectado (Perte VEC) dotado con 580 millones de euros.
A ese programa es posible que apunten algunos fabricantes chinos que ven a España como candidata a albergar una nueva planta, como son los casos de GWM, BYD o MG. Otro fabricante al que se busca seducir es a Renault, compañía que cuenta con dos plantas en Palencia y Valladolid, que a día de hoy están orientadas exclusivamente a la producción de híbridos. La compañía está centrada en llenar sus fábricas francesas de eléctricos, donde tiene una capacidad máxima de producción de 600.000 al año, algo que parecemás encaminado tras el acuerdo firmado con Ford para hacer dos modelos de la estadounidense en Francia. El objetivo del grupo galo es hacer un millón de eléctricos anuales en 2031 y para ello necesitará producir en otros países como España. Si bien la automovilística aún no ha confirmado la fabricación de sus primeros eléctricos en el país, seráun tema que se tratará en la negociación del nuevo convenio colectivoque entrará en vigor en 2026.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2">
      <c r="A52" t="inlineStr">
        <is>
          <t>El País</t>
        </is>
      </c>
      <c r="B52" t="inlineStr">
        <is>
          <t>España</t>
        </is>
      </c>
      <c r="C52" s="5" t="inlineStr">
        <is>
          <t>La telenovela navideña con capítulos más cortos que TikToks</t>
        </is>
      </c>
      <c r="D52" t="inlineStr">
        <is>
          <t>Cultura y ciencia</t>
        </is>
      </c>
      <c r="E52" t="inlineStr">
        <is>
          <t>Neutral</t>
        </is>
      </c>
      <c r="F52" t="inlineStr">
        <is>
          <t>2025-12-25T05:30:01+01:00</t>
        </is>
      </c>
      <c r="G52" t="inlineStr">
        <is>
          <t>Se estrena el primer microdrama nacional, un género con episodios de entre uno y tres minutos que ha arrasado en China y América</t>
        </is>
      </c>
      <c r="H52" t="inlineStr">
        <is>
          <t>Se estrena el primer microdrama nacional, un género con episodios de entre uno y tres minutos que ha arrasado en China y América
Con la cremallera del plumas de estampado más veraniego imaginable hasta arriba y un suéter cuello cisne, baila frente al espejo del baño. La voz corpórea de un narrador nos la presenta: es Sofía, treintañera o casi; las navidades las va a pasar esquiando con su novio. Porque lo quiere —nos explica ese timbre cálido y resonante— y porque —asumimos nosotros— cualquier plan le apetece más que la regresión que supone cada vuelta a casa, con papá y mamá empeñados en infundirle el júbilo de las fiestas por la fuerza. Se cruzan unos mensajes, su hermano avisa en el grupo familiar de que llevará a su nueva novia, “¡qué bien, al fin la conoceremos”. Va a librarse, sí, hay alivio en su rostro reflejado en el cristal. Hasta que encuentra unpost-itque lo trastoca todo: ni Baqueira ni novio. Fin del capítulo. Un minuto escaso de metraje.
Ya han llegado a España.Una novia por navidad,recién estrenada,es la primera producción nacional de este género;microdramas, los llaman. Series rodadas en formato vertical en las que cada episodio no dura más de un par de minutos, ficciones pensadas para consumirse como vídeos de TikTok o Reels de Instagram, el algoritmo haciendo equipo con el viejo poder de la narrativa de giros de guion ycliffhangers(odio los anglicismos, pero qué visual es este) para tenernos a todos así: abismados frente a la pantalla del móvil.
Un reportaje de El País Semanalde comienzos de año ya daba muestras del músculo en China de esta industria tan bisoña: sus ingresos en 2024, unos 6.685 millones de euros, habían superado a la taquilla de cine, según la Asociación de Servicios de Difusión por Red de China. Casi 600 millones de espectadores. A lo largo de este 2025, las microseries fueron conquistando fronteras nuevas, India, Estados Unidos y Latinoamérica, sobre todo, tierras fértiles en materia folletinesca.
Ahora, me consta, también en Europa las productoras se han sumado a la fiebre de perseguir y cazar antes que la competencia a quien sea capaz de escribir y rodar estos argumentos tan esquemáticos como adictivos. Espadachín solitario salva el mundo, chica conoce a un buen mozo que no es lo que parece, romance erótico, repleto de frases para ligar que jamás pronunciaría alguien sensato en una discoteca; vampiros que parecen (y tal vez sean) la enésima reencarnación de Edward Cullen. Atresmedia, en su ficción de 60 capítulos, ha apostado por otra trama clásica: un triángulo amoroso, con parientes afectados.
Sofía, a la que da vida la violinista y actriz Marina Baeza, con el mismo abrigo y botas rojas bajo un sol radiante, está sentada en un talud, junto a un camino. Comiendo polvorones. “¿Sabes que cada año mueren 23 personas atragantadas con los polvorones? Lo leí en un artículo. En Vogue”. La corredora que se le acerca preocupada por su salud es la creadora de contenido Carla Flila (casi un millón de seguidores en su cuenta de Instagram, entre ellos famosas como Rosalía o Carolina Yuste). Sofía, borde primero con la desconocida, no tarda en derrumbarse y en confesarle su desgracia: ¿qué clase de novio te abandona con una mera frase manuscrita en un papelito adherido a un azulejo antes de navidad? Entre las dos surge algo, complicidad, quizá un atisbo de atracción. Pero, por si la sugerencia no resultara meridiana, vuelve a actuar el narrador, que nos explica otro (maldito) anglicismo: “Acaba de suceder unmeet cute,expresión anglosajona que se refiere a la escena en la que dos personas que formarán una futura pareja romántica se encuentran por primera vez”.
¿Y dónde descubre Sofía que el personaje que interpreta Flila es la novia de su hermano? En la ducha, por supuesto.
Son tiempos de atención dividida, de vida a doble pantalla. La parte buena es que, si como yo aborrecen la navidad, en lo que tardan en escabullirse entre el gentío de las calles del centro, en lo que escapan de los cuartetos de cuerda callejeros que tocan el canon de Pachelbel, pueden haberse tragado 10 o 12 capítulos de las andanzas de Sofía. Hay navidades peores que las nuestras.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3">
      <c r="A53" t="inlineStr">
        <is>
          <t>El Mundo</t>
        </is>
      </c>
      <c r="B53" t="inlineStr">
        <is>
          <t>España</t>
        </is>
      </c>
      <c r="C53" s="5" t="inlineStr">
        <is>
          <t>Taiwán aprueba una ley que busca equilibrar el desarrollo de la IA con el bienestar social</t>
        </is>
      </c>
      <c r="D53" t="inlineStr">
        <is>
          <t>Tecnología industrial</t>
        </is>
      </c>
      <c r="E53" t="inlineStr">
        <is>
          <t>Neutral</t>
        </is>
      </c>
      <c r="F53" t="inlineStr">
        <is>
          <t>2025-12-24T02:52:52+01:00</t>
        </is>
      </c>
      <c r="G53" t="inlineStr">
        <is>
          <t>El texto legislativo estipula que la implementación de la IA debe adherirse a siete principios fundamentales: sostenibilidad y bienestar, autonomía humana, privacidad y gobernanza de datos, ciberseguridad y protección, transparencia, equidad y no discriminación, y responsabilidad Leer</t>
        </is>
      </c>
      <c r="H53" t="inlineStr">
        <is>
          <t>El Yuan Legislativo (Parlamento) de Taiwán aprobó este martes la Ley Básica de Inteligencia Artificial (IA), una normativa que insta al Ejecutivo a promover la investigación y el desarrollo de aplicaciones de IA al tiempo que prioriza el bienestar social, la equidad digital, la innovación y la competitividad.
Según la agencia de noticias CNA, el texto legislativo estipula que la implementación de la IA debe adherirse asiete principios fundamentales: sostenibilidad y bienestar, autonomía humana, privacidad y gobernanza de datos,ciberseguridad y protección, transparencia, equidad y no discriminación, y responsabilidad.
La Ley Básica, adoptada con el apoyo de los dos principales partidos de la oposición, el Kuomintang (KMT) y el Partido Popular de Taiwán (PPT), que cuentan con mayoría parlamentaria, también designa al Consejo Nacional de Ciencia y Tecnología (NSTC) como la autoridad rectora en materia de IA.
El gobernante Partido Democrático Progresista (PDP), por su parte,expresó sus objeciones respecto al texto, puesto que las leyes básicas tradicionalmente no especifican una autoridad competente.
La normativa contempla la creación, por parte del Yuan Legislativo, de un comité nacional de estrategia de IA, encabezado por el primer ministro e integrado por académicos, representantes de la industria, jefes de agencias gubernamentales y autoridades locales, con el mandato de formular directrices para el desarrollo de esta tecnología y reunirse al menos una vez al año.
Asimismo,la nueva ley exhorta al Ejecutivo a asignar fondos para la investigación en torno a la IAy a proporcionar asistencia y subsidios para el desarrollo, la capacitación, las pruebas y la validación de la IA, según CNA.
Hogar del principal fabricante de semiconductores (TSMC) y del mayor ensamblador de productos electrónicos del mundo (Foxconn), Taiwán se ha visto fuertemente beneficiado por el auge de la IA y de la computación de alto rendimiento: el PIB local anotó un avance del 8,21 % en el tercer trimestre de este año gracias al tirón de las exportaciones.
El Gobiernoprevé que la fotónica de silicio, la computación cuántica y la robótica generen cientos de miles de empleosy billones de dólares taiwaneses en producción en las próximas décadas, mientras aspira a situar a la isla entre los cinco principales desarrolladores de inteligencia artificial en el mundo.</t>
        </is>
      </c>
    </row>
    <row r="54">
      <c r="A54" t="inlineStr">
        <is>
          <t>El Mundo</t>
        </is>
      </c>
      <c r="B54" t="inlineStr">
        <is>
          <t>España</t>
        </is>
      </c>
      <c r="C54" s="5" t="inlineStr">
        <is>
          <t>El plan de Maduro para hacer frente a la Casa Blanca: ofensiva internacional, resistencia y desgaste de Trump, con apoyo de Rusia y China, sus aliados</t>
        </is>
      </c>
      <c r="D54" t="inlineStr">
        <is>
          <t>Geopolítica</t>
        </is>
      </c>
      <c r="E54" t="inlineStr">
        <is>
          <t>Neutral</t>
        </is>
      </c>
      <c r="F54" t="inlineStr">
        <is>
          <t>2025-12-23T19:30:19+01:00</t>
        </is>
      </c>
      <c r="G54" t="inlineStr">
        <is>
          <t>El Consejo de Seguridad de la ONU celebra este martes una reunión extraordinaria a petición de Caracas para abordar la crisis en el Caribe Leer</t>
        </is>
      </c>
      <c r="H54" t="inlineStr">
        <is>
          <t>Es una carta de seis páginas, firmada porNicolás Maduro, pero que pareciera un publirreportaje pagado de la Venezuela que no existe. "Hoynuestra nación vive en paz, con estabilidad institucional, crecimiento económico sostenido y una firme vocación de diálogo y entendimiento entre los pueblos, pese a haber sido sometida durante años a medidas coercitivas unilaterales y presiones externas", asegura el "presidente pueblo" en la misiva dirigida a los mandatarios de América Latina y del Caribe, en la que mezcla sufalso victimismocon las claves principales de suestrategia internacional para atornillarse en el poderpese aldespliegue naval estadounidensey jaque petrolero diseñado por Washington.
Como parte de la misma ofensiva contra la "piratería internacional" de EEUU se llevó a cabo ayerun consejo extraordinario, a petición de Maduro, del Consejo de Seguridad de Naciones Unidas, precedido del paso adelante de los tres grandes aliados globales del chavismo:Rusia, Irán y China. Serguéi Riabkov, viceministro ruso de Exteriores, insistió ayer que su gobierno ha mostrado a Washington supreocupación ante la escalada del conflicto, tras negar que estén evacuando a su personal diplomático de Caracas.
"El mundo debe saber que la amenaza no es Venezuela, es EEUU. Venezuela sólo es el primer objetivo de un plan mayor para dividir y dominar a América Latina", predicó el embajador chavista, Samuel Moncada, en el Consejo de Seguridad. Rusia aprovechó el debate y respaldó a Caracas, su gran aliado en las Américas.
EEUU, en cambio, no se achantó y aprovechó para adelantar que llegarán más sanciones y más fuertes"para privar a Maduro de los recursos que utiliza para financiar el Cártel (narco) de los Soles", precisó el embajador Mike Waltz, quien además aseguró que los petroleros de la flota fantasma que EEUU persigue en el Caribe "son el principal salvavidas de Maduro y su régimen totalitario".
Varios de los participantes en esta reunión extraordinaria atacaron duramente a Caracas, como Argentina, que volvió a mostrar su apoyo ala máxima presión para sacar el ilegítimo Maduro del poder. Varios países europeos, como Francia, Reino Unido, Eslovenia y Dinamarca, criticaron las violaciones chavistas de los derechos humanos y reclamaron una vía de diálogo para salir del conflicto.
No sólo Rusia, también China e Irán han irrumpido con fuerza en la crisis del Caribe tras la incautación de dos petroleros, uno con destino a Cuba y otro al propio país asiático.China es el principal cliente del petróleo venezolano, aunque parte de los pagos se realizan para condonar la deuda entre los dos países, que se acercaba a los 60.000 millones de dólares.
"EEUU viola flagrantemente el Derecho Internacional en el Caribe, con el aumento de presión contra un gobierno independiente, con el objetivo de intervenir y cambiar la soberanía de ese país.La República Islámica responderá de manera adecuada ante cualquier agresióno ataque contra sus intereses", advirtió Esmail Baghai, portavoz del Ministerio de Asuntos Exteriores de Irán.
De esta forma,Maduro ha regresado a la ONU cuando hace semanas se quejó de que no servía para nada. Además, en 2024, a raíz del encarcelamiento de la hispanovenezolana Rocío San Miguel, figura emblemática de la sociedad civil venezolana, el chavismo expulsó a la oficina de Derechos Humanos de Naciones Unidas, a la que más tarde permitió volver y a la que más tarde amenazó de nuevo.
La ong Transparencia Venezuela, uno de los bastiones en la investigación de la corrupción revolucionaria, identificó en las últimas horas a 10 buques que están cargando o esperando cargar en puertos venezolanos."El negocio del petróleo es tan atractivo económicamente que mucha gente está dispuesta a correr riesgos", afirmó Mercedes de Freitas, al frente de Transparencia Venezuela.
"Otra cosa que identificamos es que esos barcos entran y salen con petróleo y algunos van a China. Nosotros hacemos seguimiento a la aduana de China y no aparece que hayan recibido petróleo venezolano", desveló Freitas.
En cambio, quien no ha dejado de fletar sus barcos entre Venezuela y EEUU es la multinacional Chevron, que según Reuters ha exportado siete cargamentos de petróleo, cada uno con entre 300.000 y 500.000 barriles, en lo que va de mes.El último buque cisterna, enviado el pasado domingo con destino al Golfo de México,contó con la supervisión de la vicepresidenta Delcy Rodríguez. Chevron puede operar en el país criollo gracias a las licencias concedidas primero por Joe Biden y después por el propio Trump.
"La estrategia internacional de Maduro es resistir porque está consciente de las limitaciones que enfrenta. Con el bloqueo y confiscación de buques petroleros,vuelven a escena países como China y en menor medida Rusia porque sí tienen las herramientas para ayudar a Maduroa sortear el bloqueo selectivo, por ejemplo facilitando tanqueros que no estén sancionados o que tengan bandera de algún país como China que suba los costos para que EEUU confisque el barco. Creo que ahora mismo el régimen de Maduro trata justamente de convencer a países como China y Rusia que le otorguen esa ayuda, donde el riesgo de un enfrentamiento militar con EEUU es menor. En las próximas semanas quedará claro si hubo esa voluntad de tenderle una mano a Maduro, dada las estrechas alianzas que han formalizado con esos países", profundiza el internacionalista Mariano de Alba para EL MUNDO.
Resistencia y jugar al desgaste de la administración Trump II, pese a la última andanada llegada desde Washington.El mandatario estadounidense empleó nuevas palabras ("Si se pone rudo, será la última vez que lo haga"), para mantener la presión contra el dictador bolivariano, a quien señalan como cabecilla del narco Cártel de los Soles.
La respuesta se la dio ayer Diosdado Cabello, número dos de la revolución y ministro de Interior, rodeado de policías y militares en un acto mañanero de prietas las filas: "El Imperio (EEUU), más temprano que tarde, va a desaparecer por el bien de la Humanidad".
Previamente, Maduro había aconsejado a Trump que se dedicara a los temas económicos y sociales en su país."Le iría mejor con el mundo si él atendiera los temas de su país. Cada presidente en lo suyo. Imagínate que yo perdiera mi tiempo metiéndome con otros países. Lo estaría haciendo muy mal", planteó el mandamás bolivariano, que cierra el año con la mayor inflación del planeta, triturada hace días la barrera del 500% de subida de los precios.</t>
        </is>
      </c>
    </row>
    <row r="55">
      <c r="A55" t="inlineStr">
        <is>
          <t>ABC</t>
        </is>
      </c>
      <c r="B55" t="inlineStr">
        <is>
          <t>España</t>
        </is>
      </c>
      <c r="C55" s="5" t="inlineStr">
        <is>
          <t>Una misa del gallo global en 1592</t>
        </is>
      </c>
      <c r="D55" t="inlineStr">
        <is>
          <t>Cultura y ciencia</t>
        </is>
      </c>
      <c r="E55" t="inlineStr">
        <is>
          <t>Neutral</t>
        </is>
      </c>
      <c r="F55" t="inlineStr">
        <is>
          <t>2025-12-25T20:11:51+01:00</t>
        </is>
      </c>
      <c r="G55" t="inlineStr">
        <is>
          <t>Amediados de 1590, don García de Mendoza, marqués de Cañete y octavo virrey del Perú, despachó un navío a la China saltándose las prohibiciones reales, so pretexto de recaudar impuestos con los gravámenes que pensaba aplicar a las mercaderías orientales. Sin embargo, de los 300 mil ducados de plata embarcados en aquella nave, 100 mil habían salido del bolsillo del mismo virrey, lo que nos insta a poner en duda su repentino entusiasmo fiscal. Con todo, el barco fue interceptado por las autoridades portuguesas y aquellos duros antiguos que tanto en Macao dieron que hablar, nunca volvieron a manos ni del virrey ni de los mercaderes limeños que instigaron aquella operación de contrabando. ¿Quién se quedó con esos 300 mil... Ver Más</t>
        </is>
      </c>
      <c r="H55" t="inlineStr">
        <is>
          <t>comentarios reales
Fernando Iwasaki
Esta funcionalidad es sólo para registrados
Esta funcionalidad es sólo para registrados
Amediados de 1590, don García de Mendoza, marqués de Cañete y octavo virrey del Perú, despachó un navío a la China saltándose las prohibiciones reales, so pretexto de recaudar impuestos con los gravámenes que pensaba aplicar a las mercaderías orientales. Sin embargo, de los 300...mil ducados de plata embarcados en aquella nave, 100 mil habían salido del bolsillo del mismo virrey, lo que nos insta a poner en duda su repentino entusiasmo fiscal. Con todo, el barco fue interceptado por las autoridades portuguesas y aquellos duros antiguos que tanto en Macao dieron que hablar, nunca volvieron a manos ni del virrey ni de los mercaderes limeños que instigaron aquella operación de contrabando. ¿Quién se quedó con esos 300 mil ducados, equivalentes a 20 millones de nuestros euros actuales?
Al fallido negocio chino del marqués de Cañete dediqué uno de los capítulos de mi vieja tesis de maestría, donde descubrí que el testaferro del virrey y sus cómplices fue un jesuita sevillano: el padre Leandro Felipe, admirado por «haberlo sacado Dios del tumulto de los negocios». El marqués no dudo en meter de nuevo a Leandro Felipe en aquel berenjenal, porque nadie podía cuidar mejor la pasta gansa del señor virrey, que un jesuita versado en negocios. No obstante, quizá Dios no sacó del todo al sevillano del tumulto de los negocios, porque cuando Leandro Felipe comprendió que la Hacienda portuguesa se disponía a trincar los 300 mil ducados, del tirón los depositó en la caja jesuita de Nagasaki para socorrer las misiones de la Compañía de Jesús en el Japón. Si el dinero hubiera llegado a Portugal, sin duda el marqués de Cañete habría recuperado una parte, pero de la hucha de las misiones ya no lo sacaba ni Dios.
El padre Leandro Felipe regresó a Lima diez años más tarde, porque su aventura nunca dejó de ser un episodio delictivo que supuso arrestos domiciliarios por colegios y conventos de Macao, Yemen, Goa, Malaca y México. Así, según la 'Monumenta Indica', Leandro Felipe pasó la Navidad de 1592 en el colegio de Goa (India), donde participó en una misa del gallo multicultural, pues «uvo sermón en diversas lenguas, scilicet, latín, ytaliano, portugués, castellano, inglés, vizcaíno, flamenco, francés, malavar, china, japón, griego, hebreo, canarín, del Pyrú y otras tres o quatro». Doctrinero en los Andes, el sevillano Leandro Felipe se arrancó a predicar en quechua en una misa del gallo celebrada en la India, cuando expiraba el siglo XVI.
Ahora que ponderamos el legado civilizador de España durante la primera globalización, reparemos en cómo toda aquella diversidad se integró a través de una fiesta como la Navidad. Oro, incienso, mirra y un puñaíto de lenguas. Feliz Pascua de Navidad.</t>
        </is>
      </c>
    </row>
    <row r="56">
      <c r="A56" t="inlineStr">
        <is>
          <t>La Vanguardia</t>
        </is>
      </c>
      <c r="B56" t="inlineStr">
        <is>
          <t>España</t>
        </is>
      </c>
      <c r="C56" s="5" t="inlineStr">
        <is>
          <t>“El gran ganador de este año es China”</t>
        </is>
      </c>
      <c r="D56" t="inlineStr">
        <is>
          <t>Geopolítica</t>
        </is>
      </c>
      <c r="E56" t="inlineStr">
        <is>
          <t>Muy positiva</t>
        </is>
      </c>
      <c r="F56" t="inlineStr">
        <is>
          <t>2025-12-26T06:00:00+01:00</t>
        </is>
      </c>
      <c r="G56" t="inlineStr">
        <is>
          <t>Plàcid García-Planas dibuja un mundo volátil con Oriente Próximo estancado, Europa “zombi” ante el abandono de Trump y Pekín llenando los vacíos, en un año donde la IA ya está en “vuestra nevera” y predice proteínas para curar enfermedades</t>
        </is>
      </c>
      <c r="H56" t="inlineStr">
        <is>
          <t>Departamento Audiovisual
Barcelona
“Tenemos paz estable, no. Lo que tenemos es una guerra estable”, resume Plàcid García-Planas, periodista de Internacional de La Vanguardia, sobre el conflicto en Gaza, donde “el sufrimiento continúa” con entre 16.000 y 18.000 heridos esperando tratamiento exterior. Lo que definirá el futuro, advierte, “no es tanto la derrota militar de Hamás o de los palestinos, sino el abandono que todos los países árabes han tenido de la causa palestina”, ya que ningún gobierno rompió con Israel pese a las críticas.
Para 2026, “lo único seguro es que los palestinos continuarán sufriendo”, pronostica García-Planas, que rechaza análisis en “un mundo tan volátil” pero destaca el “pulso interno” en Israel entre “los duros, Netanyahu y los duros” y un “Israel liberal que aunque parezca que no exista, existe”. Sobre el plan de paz de Donald Trump, es pesimista: “¿Qué es plan y qué es paz para Trump? Para él, paz es negocio, para él, paz es el Nobel”, lo que hace “muy difícil” un acuerdo generoso con los palestinos.
Ucrania redefine una Europa “zombi”
La invasión rusa de Ucrania está en “una situación como de empate”, donde “ninguno es capaz de acabar de imponerse”, pero “acabará definiendo Europa”, insiste García-Planas. Europa vive “en plan zombi, todavía no sabe cómo salir” ante la “irrupción de Trump, que ha cambiado no solo la política. Los cambios son tan profundos que todavía no somos conscientes. Esto los libros de historia hablarán de este año como de un año esencial”.
Estados Unidos “abandona Europa, la deja aparte” en su nueva estrategia de seguridad, “insulta Europa” y obliga al continente a “espabilarse” tras décadas de depender de su protección, lo que tendrá “consecuencias en todos los niveles”.
En Latinoamérica, el giro a la derecha refleja que “la democracia funciona” y un “hartazgo de los gobernantes que habían llevado el país hasta ahora”, aunque Trump revive la doctrina Monroe con interferencias directas, como amenazas a Venezuela que nadie sabe si cumplirá.
China, el gran ganador de la volatilidad
“Lo que definirá el futuro es la volatilidad. Y el gran ganador de momento es China, porque China llena todos los huecos que abandona Estados Unidos”, sentencia García-Planas sobre un 2025 marcado por tuits imprevisibles de Trump que “lo tambalean todo”. El mundo avanza hacia “menos democracia” y “sistemas totalitarios”, con negociaciones agarradas “con pinzas” por la inestabilidad.
IA predictiva revoluciona la ciencia
Francesc Bracero, periodista de tecnología de La Vanguardia, distingue la IA predictiva, que predice “la estructura de proteínas” para elaborar medicamentos contra enfermedades incurables, de la generativa como ChatGPT. “La tenéis en vuestros televisores, en vuestra nevera... y ahora mismo está en la aspiradora”, asegura, destacando su rol en rutas de tráfico o chatbots administrativos como el nuevo de la Generalitat.
La IA no ha restado tantos empleos como se temía –un 12% según el MIT–, porque “una máquina no puede empatizar” ni mantener contactos humanos innatos tras millones de años de evolución. Sobre la inteligencia artificial general, los expertos divergen: algunos ven agotados los grandes modelos de lenguaje y apuestan por enfoques nuevos que superen la humana en cálculo, mientras su impacto en industria y salud mental apenas empieza a vislumbrarse.</t>
        </is>
      </c>
    </row>
    <row r="57">
      <c r="A57" t="inlineStr">
        <is>
          <t>La Vanguardia</t>
        </is>
      </c>
      <c r="B57" t="inlineStr">
        <is>
          <t>España</t>
        </is>
      </c>
      <c r="C57" s="5" t="inlineStr">
        <is>
          <t>Una “Flota Dorada” para Trump</t>
        </is>
      </c>
      <c r="D57" t="inlineStr">
        <is>
          <t>Geopolítica</t>
        </is>
      </c>
      <c r="E57" t="inlineStr">
        <is>
          <t>Amenaza</t>
        </is>
      </c>
      <c r="F57" t="inlineStr">
        <is>
          <t>2025-12-24T06:00:00+01:00</t>
        </is>
      </c>
      <c r="G57" t="inlineStr">
        <is>
          <t>El presidente estadounidense promete ampliar la fuerza naval de su país en plena carrera con China</t>
        </is>
      </c>
      <c r="H57" t="inlineStr">
        <is>
          <t>Daniel R. Caruncho
Barcelona
En el mundo de Donald Trump, todo es dorado.
Desde la decoración de la Casa Blanca –molduras áureas en cada rincón– a su nuevo visado para extranjeros multimillonarios –la llamadaGold Card–, pasando por el ambicioso proyecto de escudo antimisiles destinado a proteger a EE.UU. de ataques aéreos –la ya célebre Cúpula Dorada–.
Oro por tierra, aire y también por mar: el magnate hace tiempo que fantasea con construir una “Flota Dorada” para insuflar una nueva vida a la Armada estadounidense, y el lunes dio un primer paso para materializar su sueño.
En un acto ante la prensa en su residencia privada en Mar-a-Lago, Trump anunció el lanzamiento de una nueva clase de barcos de guerra –“acorazados”, según él, aunque en realidad se trata más bien de destructores– que llevarán su nombre.
Estos buques, dijo el presidente estadounidense, serán “los mejores del mundo”, “cien veces más potentes” que cualquiera de los que se hayan construido hasta ahora. “Inspirarán miedo en nuestros enemigos”, aseguró el mandatario en su habitual tono grandilocuente.
Imagen de uno de los buques “clase Trump”
De acuerdo con las explicaciones de Trump, las nuevas embarcaciones pesarán entre 30.000 y 40.000 toneladas y estarán equipadas con la última tecnología, como inteligencia artificial y láseres de alta potencia. Además, podrán transportar misiles de crucero nucleares, un tipo de armamento del que los buques estadounidenses prescindieron al finalizar la guerra fría, cuando ya no era necesario marcar terreno ante la amenaza soviética.
El magnate –que compareció junto a sus secretarios de Estado, de Defensa y de la Armada, en un atril flanqueado por plafones que mostraban recreaciones virtuales de los barcos decoradas con su efigie– aseguró que el programa comenzaría “casi de inmediato” con la construcción de dos buques, y que la idea era llegar a las 25 embarcaciones de este tipo.
Para Trump, esta renovación de la flota militar es un asunto de máxima prioridad. “Necesitamos barcos con urgencia”, dijo. “Algunos de nuestros barcos se han quedado viejos y obsoletos, y vamos a ir en la dirección opuesta”, agregó el mandatario, que espera que su nuevo proyecto sirva para reanimar la industria naval de su país, creando “miles” de puestos de trabajo.
De hecho, hoy EE.UU. va a la zaga de China en lo que respecta a poderío marítimo. Según datos del Departamento de Defensa estadounidense, el gigante asiático disponía en el 2023 de 332 embarcaciones de guerra, frente a las 291 de la superpotencia norteamericana.
Los astilleros chinos echan humo: de ahí han salido cerca del 60% de las embarcaciones construidas en todo el mundo este año (incluyendo las de uso civil). Y no parece que vayan a aflojar el ritmo. Pekín está regando de dinero el sector, consciente de que el futuro de la hegemonía globalpasa por el control de los océanos.
Eso sí, este predominio tiene sus sombras: los buques y submarinos chinos no han sido testeados en situación de combate, a diferencia de los estadounidenses, por lo que su fiabilidad está en duda.
Pero esto es un consuelo menor para EE.UU., que se ve incapaz de igualar la hiperproducción de su rival.
El Centro de Estudios Estratégicos e Internacionales, con sede en Washington, alertaba en un informe reciente de que la industria naval estadounidense arrastra serios problemas que le impiden cumplir con las demandas de modernización de la flota de guerra: falta mano de obra especializada, las infraestructuras no están a la altura y la cadena de suministro es muy frágil.
Estos obstáculos, imposibles de eliminar de un día para otro, pueden echar por tierra las aspiraciones de Trump, que en los últimos meses ha visto cómo la Armada tenía que cancelar iniciativas como el programa de fragatas Constellation, que acumulaba tres años de retraso y que debía producir buques bastante más sencillos que los de la “Flota Dorada”.
El presidente estadounidense dijo el lunes que esperaba tener listo su primer barco en dos años y medio, pero ese calendario parece poco realista. No solo no existe todavía un diseño detallado de los buques, sino que todos los astilleros están saturados, por lo que es difícil que puedan hacer hueco a un encargo de estas características. Los precedentes más inmediatos tampoco invitan al optimismo: la última vez que EE.UU. se propuso crear un nuevo tipo de barco de guerra –eldestructor Zumwalt– se necesitaron cinco años para completar el proceso, que además terminó en fiasco, con sobrecostes multimillonarios.
Y más allá de que el proyecto de Trump sea poco viable, están las dudas sobre su idoneidad. Numerosos analistas militares consideran que el armamento de los nuevos buques de guerra es poco práctico, y que no se adapta a las necesidades reales de la Armada.
El contralmirante retirado Mark Montgomery era tajante ayer en la cadena ABC: si EE.UU. construye los buques de la “clase Trump” cometerá un gran error. Son barcos demasiado grandes y caros (cada uno puedo llegar a costar unos 10.000 millones de dólares), y poco adecuados para enfrentarse a China.
Pero esas críticas no parecen hacer mella en el ánimo de Trump, el presidente cegado por el color dorado.</t>
        </is>
      </c>
    </row>
    <row r="58">
      <c r="A58" t="inlineStr">
        <is>
          <t>La Vanguardia</t>
        </is>
      </c>
      <c r="B58" t="inlineStr">
        <is>
          <t>España</t>
        </is>
      </c>
      <c r="C58" s="5" t="inlineStr">
        <is>
          <t>China se proyecta como potencia en la Antártida</t>
        </is>
      </c>
      <c r="D58" t="inlineStr">
        <is>
          <t>Geopolítica</t>
        </is>
      </c>
      <c r="E58" t="inlineStr">
        <is>
          <t>Neutral</t>
        </is>
      </c>
      <c r="F58" t="inlineStr">
        <is>
          <t>2025-12-23T17:00:59+01:00</t>
        </is>
      </c>
      <c r="G58" t="inlineStr">
        <is>
          <t>Una nueva “ley de asuntos antárticos” regula aspectos “turísticos, navieros y pesqueros” en el continente</t>
        </is>
      </c>
      <c r="H58" t="inlineStr">
        <is>
          <t>Jordi Joan Baños
Bangkok. Corresponsal
Puesta a elegir entre la Luna y la Antártida, China ha decidido que se queda con las dos. Esta semana ha presentado un proyecto de ley que codifica su creciente presencia en el continente helado, con vistas a jugar un papel mayor en su gobernanza.
La denominada “ley de asuntos antárticos” busca proteger sus intereses como estado, pero también regular las actividades de sus propios ciudadanos, en armonía con el medio ambiente. Los chinos son la segunda nacionalidad entre los turistas que, en grupos organizados, se acercan a la Antártida durante el verano austral, a partir de Punta Arenas (Chile) o Ushuaia (Argentina).
Es cierto que los estadounidenses todavía son cuatro veces más.  Pero con la puesta en funcionamiento de la tercera base permanente en la Antártida, hace un año, China ha alcanzado la paridad con otros potencias antárticas, como EE.UU.. Siguen por delante Rusia y las dos república del  Cono Sur. China cuenta además con dos bases temporales (España tiene una), lo que eleva el total a cinco.
Cabe recordar que la Antártida es territorio desmilitarizado y no sujeto a explotación económica. Junto a los pingüinos, solo viven allí comunidades de científicos (un millar en invierno y cinco veces más en verano). No está en el centro del huracán geopolítico, como  el Ártico, pero está dejando de estar en el limbo.
El comité permanente del Congreso Nacional del Pueblo revisa desde el lunes el proyecto de ley antártica. Un movimiento coherente con la intención de China de jugar un papel más relevante en ambos polos, aunque no se cuente entre los países del Consejo Ártico. China se describe como “país casi ártico”, pero lo cierto es que es un mero observador, como España.
Una de las bases chinas en la Antártida, donde Pekín cuenta con tres estaciones permanentes y dos temporales.
La diferencia es que China es también la gran fábrica del mundo y potencia exportadora, por lo que observa con interés las rutas árticas -antaño heladas casi todo el año- que se van despejando con el aumento de las temperaturas. Habla ya de las Rutas Polares de la Seda, que le permitirían durante parte del año recortar en más de un 50% la singladura hasta el Atlántico Norte, en comparación con la ruta del canal de Suez. Evitando, además, el estrecho de Malaca.
La China de Xi Jinping pide más voz, de acuerdo con su actual peso económico. Una vez más, podría chocar con EE.UU., cuyo presidente Donald Trump pretende todo lo contrario: impugnar el orden comercial, manteniendo el status quo político.
Está por ver cuál es el propósito último de China en la Antártida. El precinto que la rodea podría no ser eterno. Su actual condición de paraíso natural limita la utilidad de sus 18.000 kilómetros de costa. Aunque la ruta austral recortaría de forma modesta el trayecto entre Shanghái y Buenos Aires, todavía acarrea más riesgos que beneficios.
En cualquier caso, la legislación antártica en estudio -para ciudadanos chinos o embarcados en expediciones chinas- ya no presupone que solo científicos con las espaldas cubiertas se desplacen allí. En 57 artículos, trata de turismo, pesca o navegación, con exigencia de itinerarios detallados, seguros y planes de impacto ambiental, con previsión de multas en caso de incumplimiento, así como vetos de uno a tres años.
Rompehielos de investigación polar Xuelong y Xuelong 2 en la 42 expedición antártica china, el pasado día 5
Tan Xianchun, investigador  de la Academia de Ciencias, dijo que, tras más de cuarenta años en la Antártida, China ha pasado del estadio de acumular capacidades al de definir las reglas, primando “el uso pacífico, la protección ambiental, la conservación de recursos, la cooperación internacional o el apoyo científico”.
La legislación china observa por tanto la prohibición de actividades militares o la extracción de recursos minerales, “excepto para fines científicos”. Esta “exploración verde” propuesta para la Antártida tiene poco que ver, en fondo y forma, con los planes de Donald Trump para Groenlandia, pero eso no elimina las suspicacias.
Por ejemplo, un documento presentado este mismo mes, por encargo del presidente de Francia, reconoce que la Antártida está en las antípodas del Ártico en todos los sentidos, pero alerta que “podría convertirse en el decenio que viene en el próximo objetivo estratégico de las tres grandes potencias”. “Estados Unidos, China y Rusia”, señala, “mantienen un tercio de las bases científicas permanentes en la Antártida y parecen proyectarse hacia una revisión del Protocolo de Madrid en lo relativo a la protección del medio ambiente antártico, cuando eso sea posible en 2048”.
“Para entonces la explotación de los considerables recursos del Continente Blanco se impondrá a su protección”, concluye el enviado especial de Emmanuel Macron para los Polos y el Océano, Olivier Poivre d'Arvor, que recomienda que la protección del Tratado Antártico no prescriba.
Mientras China señala al Polo Sur, tiene un ojo puesto en la Luna, donde quiere enviar una misión tripulada a partir de 2030. Tras haberse convertido en el primer país en alunizar una nave no tripulada en la cara oculta -trayendo de regreso a la Tierra muestras del terreno- su próximo objetivo es encontrar hielo en el polo sur del satélite terrestre. También ensaya con impresoras 3D capaces de convertir el suelo de la Luna en ladrillos. En consonancia con su objetivo de establecer una base lunar permanentemente habitada, la década que viene, en colaboración con Rusia. EE.UU. agiliza sus propios planes de retorno a la Luna. La competición entre potencias desborda el espacio y alcanza los polos, de la Tierra y la Luna.</t>
        </is>
      </c>
    </row>
    <row r="59">
      <c r="A59" t="inlineStr">
        <is>
          <t>La Vanguardia</t>
        </is>
      </c>
      <c r="B59" t="inlineStr">
        <is>
          <t>España</t>
        </is>
      </c>
      <c r="C59" s="5" t="inlineStr">
        <is>
          <t>Mensajes virales difunden desinformación sobre “oro falso” de China para vender criptomonedas</t>
        </is>
      </c>
      <c r="D59" t="inlineStr">
        <is>
          <t>Economia</t>
        </is>
      </c>
      <c r="E59" t="inlineStr">
        <is>
          <t>Negativa</t>
        </is>
      </c>
      <c r="F59" t="inlineStr">
        <is>
          <t>2025-12-26T06:00:00+01:00</t>
        </is>
      </c>
      <c r="G59" t="inlineStr">
        <is>
          <t>Un supuesto lingote de oro falso se utiliza para generar alarma y captar inversores principiantes</t>
        </is>
      </c>
      <c r="H59" t="inlineStr">
        <is>
          <t>Verificat
Que está proliferando la comercialización de oro falsificado proveniente de China.
Que, sobre la base de informaciones publicadas y evidencias recogidas por la policía, no hay ningún indicio de que se esté produciendo una circulación masiva de oro falsificado.
Múltiples cuentas de redes sociales y en varios idiomas han viralizado en las últimas semanas mensajes sobre la supuesta proliferación de oro falsificado proveniente de China. Estos mensajes lanzan advertencias sobre el riesgo de invertir en oro para, seguidamente, mostrar las supuestas bondades de las inversiones en criptomonedas obviando el riesgo, o directamente enlazar a plataformas de inversión en línea de alto riesgo.
Todos los mensajes detectados por Verificat llevan un mismo vídeo que muestra, aparentemente, un lingote de oro de China. No obstante, desde Verificat no hemos encontrado ninguna información fidedigna reciente de medios de comunicación ni instituciones oficiales que adviertan de un riesgo reciente de oro falsificado masivo en el mercado. La Policía Nacional tampoco tiene ninguna evidencia que demuestre la circulación de oro falsificado a gran escala. La mayoría de los mensajes virales masivos van en una misma línea: divulgar los supuestos beneficios de invertir en criptomonedas y, en algunos casos, atraer clientes inexpertos a inversiones en línea de alto riesgo. ¡Te lo explicamos!
Los mensajes se han hecho virales sobre todo en la red social X (antiguo Twitter). Todos, independientemente de la red en la que circulen, llevan adjunto el mismo vídeo, que muestra un lingote con la inscripción “中国黄金” (“Oro de China”, en chino) y un logo en la parte superior identificativo de laChina National Gold Group Corporation, la empresa estatal dedicada a la gestión del oro en China.
Imagen del vídeo viral
Haciendo una búsqueda inversa de imágenes, desde Verificat no hemos encontrado ninguna publicación con información fidedigna que advierta sobre el contenido de los mensajes virales.
Las evidencias más antiguas son del pasado septiembre. Uno de los primeros espacios masivos en que ha circulado el vídeo, según las evidencias encontradas, es un canal de Telegram con más de 89.000 suscriptores y editado en chino, que difundió una publicación en X que por sí sola no se ha hecho viral. Este canal de Telegram publica contenido crítico sobre el funcionamiento de las instituciones chinas y se hace eco también de hechos de países cercanos, como las revueltasdel pasado septiembre en Nepal.
Algunos de los mensajes indican que varias empresas “han ganado casi 3.000 millones de dólares vendiendo oro falsificado a compradores particulares internacionales”, una cifra que difícilmente habrían pasado por alto los medios de comunicación generalistas. Sin embargo, ni en agencias de noticias internacionales ni en medios de comunicación de referencia se ha encontrado ninguna noticia que haga referencia a un fraude masivo reciente de oro falsificado proveniente de China.
Además, el departamento de prensa de la Policía Nacional, preguntado por Verificat, ha explicado que el cuerpo policial no tiene ningún indicio sobre una supuesta circulación masiva de oro falso.
Desde hace años, son habituales las estafas en línea que intentan vender inversiones de alto riesgo, por ejemplo criptomonedas, como si fueran movimientos seguros. Se dirigen a personas inexpertas con promesas de grandes ganancias en poco tiempo, según advierte el Instituto Nacional de Ciberseguridad (Incibe). Por ejemplo,en Verificatya hemos encontrado anteriormente casos de vídeos hechos con inteligencia artificial que suplantan la identidad de personas conocidas para dar apariencia de veracidad a los contenidos fraudulentos y así dirigir a las víctimas a dudosas plataformas de inversiones.
Sobre las criptomonedas, la Agencia de Ciberseguridad de Catalunyarecuerdaque su valor puede experimentar “variaciones significativas” y que, por lo tanto, es una “inversión de alto riesgo y se puede llegar a perder todo lo que se ha invertido”. Además, avisa de que “las facilidades de anonimato hacen que sea un objetivo para los delincuentes”.
La entidad CaixaBank, enun artículoen su blog, recomienda que, si alguien compra oro asumiendo el riesgo inherente que tiene esta operación, lo haga en un lugar que sea de máxima confianza. Una referencia para asegurar el valor de la compra, dice el artículo, es la misma Fábrica Nacional de Moneda y Timbre, una entidad pública empresarial de España adscrita al Ministerio de Hacienda.
Con todo, el oro falsificado es una realidad. En 2022, por ejemplo, la Policía Nacional detuvo a dos personas por un delito de estafa por, presuntamente, vender lingotes de oro falsos en Valencia y Alicante, según explicó la Agencia EFE enuna noticia. En ambos casos, las cantidades eran de pocos miles de euros. Este tipo de estafas afectan sobre todo a quien compra el oro falso, que puede perder el valor de su inversión, pero es una cantidad insignificante para modificar el precio del oro en el mercado global.
Asimismo, en un reportaje de 2019, la agencia de noticiasReuters explicóque existe un tráfico de lingotes de oro falsificado desde China que acaba en el mercado global. La agencia detalla que los lingotes que usan metal barato recubierto en oro son “fáciles de detectar” y que el problema está en lingotes de oro de verdad que tienen sellos falsificados de refinerías de prestigio. Estos lingotes sirven para burlar medidas globales de bloqueo de minerales de conflictos o de prevención de blanqueo de capitales.
El medio financiero estadounidense CNBC tambiéninformó el año pasadosobre el problema del oro falsificado en China que, según añade, afecta a compradores de oro chinos dentro del país.
Verificat es una plataforma catalana de fact-checking sin ánimo de lucro. Se dedica a verificar el discurso político y el contenido que circula en las redes y a la educación para el consumo crítico de la información. Forma parte de la International Fact-Checking Network (IFCN) y la European Fact-Checking Standards Network (EFCSN)</t>
        </is>
      </c>
    </row>
    <row r="60">
      <c r="A60" t="inlineStr">
        <is>
          <t>La Razón</t>
        </is>
      </c>
      <c r="B60" t="inlineStr">
        <is>
          <t>España</t>
        </is>
      </c>
      <c r="C60" s="5" t="inlineStr">
        <is>
          <t>China acusa a EE UU  de "acelerar un escenario bélico" por vender armas a Taiwán</t>
        </is>
      </c>
      <c r="D60" t="inlineStr">
        <is>
          <t>Geopolítica</t>
        </is>
      </c>
      <c r="E60" t="inlineStr">
        <is>
          <t>Negativa</t>
        </is>
      </c>
      <c r="F60" t="inlineStr">
        <is>
          <t>2025-12-25T11:47:46+01:00</t>
        </is>
      </c>
      <c r="G60" t="inlineStr">
        <is>
          <t>Las declaraciones se producen en un contexto de fricción creciente entre Pekín y Washington, en un momento en el que Estados Unidos ha reforzado su apoyo político y militar a Taipéi</t>
        </is>
      </c>
      <c r="H60" t="inlineStr">
        <is>
          <t>Las declaraciones se producen en un contexto de fricción creciente entre Pekín y Washington, en un momento en el que Estados Unidos ha reforzado su apoyo político y militar a Taipéi</t>
        </is>
      </c>
    </row>
    <row r="61">
      <c r="A61" t="inlineStr">
        <is>
          <t>La Razón</t>
        </is>
      </c>
      <c r="B61" t="inlineStr">
        <is>
          <t>España</t>
        </is>
      </c>
      <c r="C61" s="5" t="inlineStr">
        <is>
          <t>Empresa textil china invierte 130 millones de euros en una nueva fábrica en Fez</t>
        </is>
      </c>
      <c r="D61" t="inlineStr">
        <is>
          <t>Economia</t>
        </is>
      </c>
      <c r="E61" t="inlineStr">
        <is>
          <t>Positiva</t>
        </is>
      </c>
      <c r="F61" t="inlineStr">
        <is>
          <t>2025-12-25T13:10:33+01:00</t>
        </is>
      </c>
      <c r="G61" t="inlineStr">
        <is>
          <t>Incluye el suministro de hilados y telas, teñido, la estampación textil y la fabricación de prendas de vestir prêt-à-porter.</t>
        </is>
      </c>
      <c r="H61" t="inlineStr">
        <is>
          <t>Incluye el suministro de hilados y telas, teñido, la estampación textil y la fabricación de prendas de vestir prêt-à-porter.</t>
        </is>
      </c>
    </row>
    <row r="62">
      <c r="A62" t="inlineStr">
        <is>
          <t>La Razón</t>
        </is>
      </c>
      <c r="B62" t="inlineStr">
        <is>
          <t>España</t>
        </is>
      </c>
      <c r="C62" s="5" t="inlineStr">
        <is>
          <t>El dominio chino del juguete en la UE: dos décadas acaparando casi el 80% del mercado</t>
        </is>
      </c>
      <c r="D62" t="inlineStr">
        <is>
          <t>Economia</t>
        </is>
      </c>
      <c r="E62" t="inlineStr">
        <is>
          <t>Neutral</t>
        </is>
      </c>
      <c r="F62" t="inlineStr">
        <is>
          <t>2025-12-25T10:53:24+01:00</t>
        </is>
      </c>
      <c r="G62" t="inlineStr">
        <is>
          <t>En 2024, la UE importó casi 7.072 millones de euros en juguetes procedentes del resto del mundo, de los que 5.649 millones correspondieron a China</t>
        </is>
      </c>
      <c r="H62" t="inlineStr">
        <is>
          <t>En 2024, la UE importó casi 7.072 millones de euros en juguetes procedentes del resto del mundo, de los que 5.649 millones correspondieron a China</t>
        </is>
      </c>
    </row>
    <row r="63">
      <c r="A63" t="inlineStr">
        <is>
          <t>China Daily (Chinese)</t>
        </is>
      </c>
      <c r="B63" t="inlineStr">
        <is>
          <t>China</t>
        </is>
      </c>
      <c r="C63" s="5" t="inlineStr">
        <is>
          <t>“十四五”时期信息化发展成就及电子政务发展报告发布活动在京举行</t>
        </is>
      </c>
      <c r="D63" t="inlineStr">
        <is>
          <t>Tecnología industrial</t>
        </is>
      </c>
      <c r="E63" t="inlineStr">
        <is>
          <t>Muy positiva</t>
        </is>
      </c>
      <c r="F63" t="inlineStr">
        <is>
          <t>2025-12-26T00:00:00+00:00</t>
        </is>
      </c>
      <c r="G63" t="inlineStr">
        <is>
          <t>12月25日，“十四五”时期信息化发展成就及电子政务发展报告发布活动在京举行。中央网信办信息化发展局负责同志介绍了“十四五”时期我国信息化发展成就和《国家电子政务发展报告（2014—2024年）》主要内容。 “十四五”时期，在习近平新时代中国特色社会主义思想特别是习近平总书记关于网络强国的重要思想的科学指引下，中央网信办会同各地区、各有关部门认真贯彻落实党中央、国务院决策部署，扎实推进《“十四五”国家信息化规划》实施，主要目标任务顺利完成，信息化发展取得显著成就，加快从重点领域突破迈向全面赋能发展。主要体现在：信息技术创新能力显著增强，高水平自立自强步伐更加坚实；网信产业生态加快建设，以信息化培育新动能更加强劲；信息基础设施跨越式发展，经济社会信息“大动脉”更加通畅；数据资源开发利用提质增效，数据要素价值释放更加充分；信息化应用水平大幅提升，人民群众获得感、幸福感、安全感更加充足；互联网国际交流合作深入拓展，网络空间命运共同体理念更加深入人心；信息化制度机制持续健全，协同推进工作格局更加完善。 现代化建设，信息化先行。党的二十届四中全会提出信息化取得重大进展的战略目标。“十五五”时期是我国信息化发展夯实基础、全面发力的关键时期，要深入贯彻落实党中央决策部署，聚焦高质量发展主题，坚持规划引领，统筹推动国家信息化发展；坚持自立自强，大力推进网络信息技术创新；坚持融合发展，培育壮大网信产业生态；坚持夯基固本，建设完善信息基础设施；坚持普惠共享，持续提升信息化应用水平；坚持规范有序，健全完善信息化法规标准，推动我国信息化发展水平再上新台阶。 活动发布了《国家电子政务发展报告（2014—2024年）》，系统总结2014年至2024年我国电子政务发展成效和经验，分析面临形势与挑战，提出下一步重点任务，为“十五五”时期推进国家电子政务高质量发展凝聚共识、提供指引。 中央网信办网络安全协调局负责同志介绍了筑牢网络安全屏障、以高水平安全保障高质量发展有关情况。工业和信息化部信息技术发展司、国家市场监督管理总局标准技术管理司、国家数据局数据资源司以及重庆市委网信办负责同志，围绕部门和地区推动信息化发展工作介绍了有关情况。相关研究机构专家学者、媒体单位代表和网信企业代表参加了发布活动。 【责任编辑：高琳琳】</t>
        </is>
      </c>
      <c r="H63" t="inlineStr">
        <is>
          <t>12月25日，“十四五”时期信息化发展成就及电子政务发展报告发布活动在京举行。中央网信办信息化发展局负责同志介绍了“十四五”时期我国信息化发展成就和《国家电子政务发展报告（2014—2024年）》主要内容。 “十四五”时期，在习近平新时代中国特色社会主义思想特别是习近平总书记关于网络强国的重要思想的科学指引下，中央网信办会同各地区、各有关部门认真贯彻落实党中央、国务院决策部署，扎实推进《“十四五”国家信息化规划》实施，主要目标任务顺利完成，信息化发展取得显著成就，加快从重点领域突破迈向全面赋能发展。主要体现在：信息技术创新能力显著增强，高水平自立自强步伐更加坚实；网信产业生态加快建设，以信息化培育新动能更加强劲；信息基础设施跨越式发展，经济社会信息“大动脉”更加通畅；数据资源开发利用提质增效，数据要素价值释放更加充分；信息化应用水平大幅提升，人民群众获得感、幸福感、安全感更加充足；互联网国际交流合作深入拓展，网络空间命运共同体理念更加深入人心；信息化制度机制持续健全，协同推进工作格局更加完善。 现代化建设，信息化先行。党的二十届四中全会提出信息化取得重大进展的战略目标。“十五五”时期是我国信息化发展夯实基础、全面发力的关键时期，要深入贯彻落实党中央决策部署，聚焦高质量发展主题，坚持规划引领，统筹推动国家信息化发展；坚持自立自强，大力推进网络信息技术创新；坚持融合发展，培育壮大网信产业生态；坚持夯基固本，建设完善信息基础设施；坚持普惠共享，持续提升信息化应用水平；坚持规范有序，健全完善信息化法规标准，推动我国信息化发展水平再上新台阶。 活动发布了《国家电子政务发展报告（2014—2024年）》，系统总结2014年至2024年我国电子政务发展成效和经验，分析面临形势与挑战，提出下一步重点任务，为“十五五”时期推进国家电子政务高质量发展凝聚共识、提供指引。 中央网信办网络安全协调局负责同志介绍了筑牢网络安全屏障、以高水平安全保障高质量发展有关情况。工业和信息化部信息技术发展司、国家市场监督管理总局标准技术管理司、国家数据局数据资源司以及重庆市委网信办负责同志，围绕部门和地区推动信息化发展工作介绍了有关情况。相关研究机构专家学者、媒体单位代表和网信企业代表参加了发布活动。 【责任编辑：高琳琳】</t>
        </is>
      </c>
    </row>
    <row r="64">
      <c r="A64" t="inlineStr">
        <is>
          <t>China Daily (Chinese)</t>
        </is>
      </c>
      <c r="B64" t="inlineStr">
        <is>
          <t>China</t>
        </is>
      </c>
      <c r="C64" s="5" t="inlineStr">
        <is>
          <t>一图速览丨“十四五”我国信息化发展成就</t>
        </is>
      </c>
      <c r="D64" t="inlineStr">
        <is>
          <t>Tecnología industrial</t>
        </is>
      </c>
      <c r="E64" t="inlineStr">
        <is>
          <t>Muy positiva</t>
        </is>
      </c>
      <c r="F64" t="inlineStr">
        <is>
          <t>2025-12-26T00:00:00+00:00</t>
        </is>
      </c>
      <c r="G64" t="inlineStr">
        <is>
          <t>【责任编辑：高琳琳】</t>
        </is>
      </c>
      <c r="H64" t="inlineStr">
        <is>
          <t>【责任编辑：高琳琳】</t>
        </is>
      </c>
    </row>
    <row r="65">
      <c r="A65" t="inlineStr">
        <is>
          <t>China Daily (Chinese)</t>
        </is>
      </c>
      <c r="B65" t="inlineStr">
        <is>
          <t>China</t>
        </is>
      </c>
      <c r="C65" s="5" t="inlineStr">
        <is>
          <t>“智能经济”势如破竹  为经济注入“智慧芯”</t>
        </is>
      </c>
      <c r="D65" t="inlineStr">
        <is>
          <t>Economia</t>
        </is>
      </c>
      <c r="E65" t="inlineStr">
        <is>
          <t>Muy positiva</t>
        </is>
      </c>
      <c r="F65" t="inlineStr">
        <is>
          <t>2025-12-25T00:00:00+00:00</t>
        </is>
      </c>
      <c r="G65" t="inlineStr">
        <is>
          <t>编者按： 韧性，是读懂2025年中国经济的关键词。宏观承压之下，一系列“新消费”现象展现出澎湃的内需活力。赛事经济、旅游经济点燃线下“烟火气”，智能经济扎实构筑产业根基；陪伴经济与情绪经济的兴起，则回应着时代的心灵需求。它们不仅是经济增长亮点，更共同勾勒出一个有温度、有弹性、面向未来的中国经济生态。 2025年9月6日，在重庆举行的2025世界智能产业博览会上，生活家居机器人与观众握手。新华社记者 陈诚 摄 ——2025新经济新现象年度盘点之三 □吕金艺 年初，穿着小花袄、挥着红手绢、扭着大秧歌的人形机器人惊艳亮相龙年春晚舞台，这不仅是中国科创力量的一次亮眼展示，更是智能经济浪潮奔涌而来的生动注脚。当机器人从实验室走向生产生活，当智能技术从单点突破迈向全域赋能，中国智能制造正以破竹之势重构产业格局，智能经济已成为驱动中国经济高质量发展的核心引擎，让奋进中国的发展春潮愈发澎湃。 智能经济的核心底气，在于国家战略引领下智能制造的深度扎根。不同于传统制造的规模化复制，智能制造以“数据+算力+算法”为核心，实现从自动化到智能化的质变，这是中国制造业由大变强的必由之路。从政策层面锚定发展方向，到企业层面深耕技术应用，我国已构建起“顶层设计+基层实践”的双轮驱动模式，让智能技术真正融入产业肌理。智能制造不是简单的机器换人，而是通过人机协同重塑生产逻辑，让生产要素实现最优配置，让产业链供应链更具韧性，这正是中国经济在变局中站稳脚跟的关键支撑。 智能经济的蓬勃生机，藏在千行百业的场景革新里。低空经济从概念走向现实，不再是单一的无人机飞行，而是智能技术赋能下的立体经济新形态，从应急救援的精准驰援到城市物流的高效配送，从低空旅游的沉浸体验到生态巡检的科技守护，低空经济以“天空赋能地面”的模式，打开了经济增长的新空间，成为新质生产力的典型代表。智能汽车超越交通工具的属性，化身移动智能终端，以自动驾驶、车路协同让出行更安全高效，更带动芯片、软件、通信等全产业链升级，构建起万亿级智能出行生态。无人酒店以无感服务重构消费体验，从入住到退房全程智能响应，背后是智能感知、大数据分析的深度应用，彰显服务业智能化转型的无限可能。智能高铁更是中国智造的标杆，智能调度让运行更精准，智能运维让安全更有保障，智能服务让旅途更舒心，铁路12306平台将铁路网与互联网相连，实现客票电子化，旅客刷脸、刷身份证即可进站乘车，智能服务让智能化出行轻松便捷，同时也为沿线的人们打开了财富密码，以“智能+交通”的融合，书写大国重器的新传奇。这些场景的迭代，本质是智能经济对生产生活方式的重构，让效率与体验实现双重提升。 智能经济的独特优势，在于中国优越的发展土壤与内生动力。我国拥有超大规模市场，为智能技术提供了天然试验场，需求牵引技术迭代，技术反哺需求升级，形成良性循环；完备的产业体系让智能技术从研发到落地无缝衔接，避免“卡脖子”困境；海量的数据资源更是智能经济的核心生产要素，为算法优化、模型训练提供充足养分。不同于西方部分国家的技术垄断思维，中国智能经济走的是开放融合之路，既深耕核心技术自主创新，又推动跨界协同发展，“智能+制造”“智能+服务”“智能+农业”的多元融合，让智能经济的辐射力持续增强，带动全产业链提质增效。 从智能经济看中国经济未来，光明前景清晰可见。智能经济让中国经济增长更具内生动力，摆脱传统路径依赖，以技术创新驱动高质量发展，破解“规模红利消退”的难题；让中国经济结构更趋优化，传统产业焕新升级，新兴产业蓬勃生长，形成多点支撑、多极发力的产业格局；让中国经济更具全球竞争力，在人工智能、智能制造等关键领域抢占先机，为参与全球经济治理注入中国力量。智能经济不是简单的技术叠加，而是发展理念的革新，是发展模式的升级，它让中国经济在时代浪潮中找准航向，在攻坚克难中积蓄力量。 春潮涌动处，扬帆奋进时。人形机器人的灵动身影，低空经济的广阔天地，智能汽车的驰骋向前，智能高铁的追风逐梦，都是智能经济赋能中国发展的生动缩影。智能经济势如破竹，不仅重塑着当下的产业图景，更擘画着中国经济的未来模样。只要锚定创新方向，深耕智能赛道，以实干笃定前行，以创新破局开路，奋进中国必将在智能经济的浪潮中乘风破浪，书写更加璀璨的发展篇章，让中国经济的春潮奔涌不息，奔向更加光明的远方。 （中国互联网发展基金会中国正能量网络传播专项基金支持项目） 【责任编辑：曹静】</t>
        </is>
      </c>
      <c r="H65" t="inlineStr">
        <is>
          <t>编者按： 韧性，是读懂2025年中国经济的关键词。宏观承压之下，一系列“新消费”现象展现出澎湃的内需活力。赛事经济、旅游经济点燃线下“烟火气”，智能经济扎实构筑产业根基；陪伴经济与情绪经济的兴起，则回应着时代的心灵需求。它们不仅是经济增长亮点，更共同勾勒出一个有温度、有弹性、面向未来的中国经济生态。 2025年9月6日，在重庆举行的2025世界智能产业博览会上，生活家居机器人与观众握手。新华社记者 陈诚 摄 ——2025新经济新现象年度盘点之三 □吕金艺 年初，穿着小花袄、挥着红手绢、扭着大秧歌的人形机器人惊艳亮相龙年春晚舞台，这不仅是中国科创力量的一次亮眼展示，更是智能经济浪潮奔涌而来的生动注脚。当机器人从实验室走向生产生活，当智能技术从单点突破迈向全域赋能，中国智能制造正以破竹之势重构产业格局，智能经济已成为驱动中国经济高质量发展的核心引擎，让奋进中国的发展春潮愈发澎湃。 智能经济的核心底气，在于国家战略引领下智能制造的深度扎根。不同于传统制造的规模化复制，智能制造以“数据+算力+算法”为核心，实现从自动化到智能化的质变，这是中国制造业由大变强的必由之路。从政策层面锚定发展方向，到企业层面深耕技术应用，我国已构建起“顶层设计+基层实践”的双轮驱动模式，让智能技术真正融入产业肌理。智能制造不是简单的机器换人，而是通过人机协同重塑生产逻辑，让生产要素实现最优配置，让产业链供应链更具韧性，这正是中国经济在变局中站稳脚跟的关键支撑。 智能经济的蓬勃生机，藏在千行百业的场景革新里。低空经济从概念走向现实，不再是单一的无人机飞行，而是智能技术赋能下的立体经济新形态，从应急救援的精准驰援到城市物流的高效配送，从低空旅游的沉浸体验到生态巡检的科技守护，低空经济以“天空赋能地面”的模式，打开了经济增长的新空间，成为新质生产力的典型代表。智能汽车超越交通工具的属性，化身移动智能终端，以自动驾驶、车路协同让出行更安全高效，更带动芯片、软件、通信等全产业链升级，构建起万亿级智能出行生态。无人酒店以无感服务重构消费体验，从入住到退房全程智能响应，背后是智能感知、大数据分析的深度应用，彰显服务业智能化转型的无限可能。智能高铁更是中国智造的标杆，智能调度让运行更精准，智能运维让安全更有保障，智能服务让旅途更舒心，铁路12306平台将铁路网与互联网相连，实现客票电子化，旅客刷脸、刷身份证即可进站乘车，智能服务让智能化出行轻松便捷，同时也为沿线的人们打开了财富密码，以“智能+交通”的融合，书写大国重器的新传奇。这些场景的迭代，本质是智能经济对生产生活方式的重构，让效率与体验实现双重提升。 智能经济的独特优势，在于中国优越的发展土壤与内生动力。我国拥有超大规模市场，为智能技术提供了天然试验场，需求牵引技术迭代，技术反哺需求升级，形成良性循环；完备的产业体系让智能技术从研发到落地无缝衔接，避免“卡脖子”困境；海量的数据资源更是智能经济的核心生产要素，为算法优化、模型训练提供充足养分。不同于西方部分国家的技术垄断思维，中国智能经济走的是开放融合之路，既深耕核心技术自主创新，又推动跨界协同发展，“智能+制造”“智能+服务”“智能+农业”的多元融合，让智能经济的辐射力持续增强，带动全产业链提质增效。 从智能经济看中国经济未来，光明前景清晰可见。智能经济让中国经济增长更具内生动力，摆脱传统路径依赖，以技术创新驱动高质量发展，破解“规模红利消退”的难题；让中国经济结构更趋优化，传统产业焕新升级，新兴产业蓬勃生长，形成多点支撑、多极发力的产业格局；让中国经济更具全球竞争力，在人工智能、智能制造等关键领域抢占先机，为参与全球经济治理注入中国力量。智能经济不是简单的技术叠加，而是发展理念的革新，是发展模式的升级，它让中国经济在时代浪潮中找准航向，在攻坚克难中积蓄力量。 春潮涌动处，扬帆奋进时。人形机器人的灵动身影，低空经济的广阔天地，智能汽车的驰骋向前，智能高铁的追风逐梦，都是智能经济赋能中国发展的生动缩影。智能经济势如破竹，不仅重塑着当下的产业图景，更擘画着中国经济的未来模样。只要锚定创新方向，深耕智能赛道，以实干笃定前行，以创新破局开路，奋进中国必将在智能经济的浪潮中乘风破浪，书写更加璀璨的发展篇章，让中国经济的春潮奔涌不息，奔向更加光明的远方。 （中国互联网发展基金会中国正能量网络传播专项基金支持项目） 【责任编辑：曹静】</t>
        </is>
      </c>
    </row>
    <row r="66">
      <c r="A66" t="inlineStr">
        <is>
          <t>China Daily (Chinese)</t>
        </is>
      </c>
      <c r="B66" t="inlineStr">
        <is>
          <t>China</t>
        </is>
      </c>
      <c r="C66" s="5" t="inlineStr">
        <is>
          <t>“十四五”时期我国信息化成果显著</t>
        </is>
      </c>
      <c r="D66" t="inlineStr">
        <is>
          <t>Tecnología industrial</t>
        </is>
      </c>
      <c r="E66" t="inlineStr">
        <is>
          <t>Muy positiva</t>
        </is>
      </c>
      <c r="F66" t="inlineStr">
        <is>
          <t>2025-12-25T00:00:00+00:00</t>
        </is>
      </c>
      <c r="G66" t="inlineStr">
        <is>
          <t>今天（25日），中央网信办、工业和信息化部、国家市场监督管理总局、国家数据局等部门联合召开发布会，中央网信办相关负责人介绍，“十四五”期间，我国网络信息技术创新取得新突破，信息基础设施实现新跨越，信息化应用水平实现新提升，加快从重点领域突破迈向全面赋能发展。 据中央网信办相关负责人介绍，“十四五”期间，我国信息技术创新能力显著增强，高水平自立自强步伐更加坚实。五年来，我国坚持把创新作为信息化发展的第一动力，形成一批标志性、原创性、颠覆性科技创新成果。 中央网信办信息化发展局局长 温锐松：集成电路、人工智能、基础软件等领域取得新成果，搭载开源鸿蒙操作系统的产品总量超11.9亿台，通义千问、DeepSeek等多款产品性能位于全球前列，超700款生成式人工智能大模型产品完成备案，具身智能逐步走向产业应用，智能体加速创新发展。 温锐松介绍，“十四五”期间我国信息化领域除了关键核心技术加速突破，前沿信息技术也在加快布局。6G技术研发和标准研制扎实推进，已完成第一阶段技术试验，形成超过300项关键技术储备。 网信产业生态加快建设 以信息化培育新动能更加强劲 五年来，我国信息化发展坚持补短板、拉长板、锻新板，构建网信产业体系，推进数智技术赋能实体经济。网信产业生态加快建设，以信息化培育新动能更加强劲。 “十四五”期间，我国数字经济核心产业增加值占GDP比重从7.8%增至10.4%，数字经济规模稳居世界第二。2024年规模以上电子信息制造业营业收入达16.19万亿元，软件业务收入达13.73万亿元，分别较“十三五”末提升33.8%和68.2%。 赋能传统产业转型升级成效明显，制造业数字化转型提速扩面，重点工业企业数字化研发设计工具普及率从73%提升至85.4%，关键工序数控化率从52.1%提升至68.5%，全国网上零售额从11.76万亿元提升至15.23万亿元，稳居全球最大网络零售市场。 中央网信办信息化发展局局长 温锐松：数字化绿色化协同转型发展提速增效，钢铁行业数字化能碳管理已覆盖全国40%产能，绿色低碳数字生产生活方式更加普及。网信企业活力不断增强，我国高新技术企业突破50万家，网信企业创新能力不断提升。 我国数据资源开发利用提质增效 5年来，我国数据资源开发利用提质增效，年度数据生产量从2022年的26.83ZB增长至2024年的41.06ZB，占全球数据总量26.67%。另外，我国信息化应用水平大幅提升，建成全国政务服务“一张网”，92.5%的省级行政许可事项实现网上受理和“最多跑一次”。 数据基础制度初步建立，《中共中央 国务院关于构建数据基础制度更好发挥数据要素作用的意见》印发实施，配套政策措施陆续出台。我国年度数据生产量从2022年的26.83ZB增长至2024年的41.06ZB，占全球数据总量26.67%。建成国家公共数据资源登记平台，深入实施“数据要素×”行动，涌现一批典型应用场景和案例。 中央网信办信息化发展局局长 温锐松：电子政务发展稳步前行，建成全国政务服务“一张网”，92.5%的省级行政许可事项实现网上受理和“最多跑一次”，推动更多事项从“能办”“好办”转为“高效办成”。“十四五”时期，我国网民规模从9.89亿人增长至11.23亿人，互联网普及率从70.4%提升至79.7%，六成以上公民具备初级及以上数字素养与技能，信息化促进教育、医疗、文化等优质资源普及下沉。 5年来，我国数字乡村发展成效明显，部署开展两批国家数字乡村试点，实施数字乡村强农惠农富农专项行动，“十四五”期间我国城乡互联网普及率差距较“十三五”末缩小8.2个百分点，农业生产信息化率从22.5%增至30%以上，全国农村网络零售额超2.5万亿元，较“十三五”末增长43%，远程医疗服务网络覆盖全国所有市县，城乡数字鸿沟加快弥合。 （总台央视记者 李本扬 张岗 范月鸣 张喆） 【责任编辑：曹静】</t>
        </is>
      </c>
      <c r="H66" t="inlineStr">
        <is>
          <t>今天（25日），中央网信办、工业和信息化部、国家市场监督管理总局、国家数据局等部门联合召开发布会，中央网信办相关负责人介绍，“十四五”期间，我国网络信息技术创新取得新突破，信息基础设施实现新跨越，信息化应用水平实现新提升，加快从重点领域突破迈向全面赋能发展。 据中央网信办相关负责人介绍，“十四五”期间，我国信息技术创新能力显著增强，高水平自立自强步伐更加坚实。五年来，我国坚持把创新作为信息化发展的第一动力，形成一批标志性、原创性、颠覆性科技创新成果。 中央网信办信息化发展局局长 温锐松：集成电路、人工智能、基础软件等领域取得新成果，搭载开源鸿蒙操作系统的产品总量超11.9亿台，通义千问、DeepSeek等多款产品性能位于全球前列，超700款生成式人工智能大模型产品完成备案，具身智能逐步走向产业应用，智能体加速创新发展。 温锐松介绍，“十四五”期间我国信息化领域除了关键核心技术加速突破，前沿信息技术也在加快布局。6G技术研发和标准研制扎实推进，已完成第一阶段技术试验，形成超过300项关键技术储备。 网信产业生态加快建设 以信息化培育新动能更加强劲 五年来，我国信息化发展坚持补短板、拉长板、锻新板，构建网信产业体系，推进数智技术赋能实体经济。网信产业生态加快建设，以信息化培育新动能更加强劲。 “十四五”期间，我国数字经济核心产业增加值占GDP比重从7.8%增至10.4%，数字经济规模稳居世界第二。2024年规模以上电子信息制造业营业收入达16.19万亿元，软件业务收入达13.73万亿元，分别较“十三五”末提升33.8%和68.2%。 赋能传统产业转型升级成效明显，制造业数字化转型提速扩面，重点工业企业数字化研发设计工具普及率从73%提升至85.4%，关键工序数控化率从52.1%提升至68.5%，全国网上零售额从11.76万亿元提升至15.23万亿元，稳居全球最大网络零售市场。 中央网信办信息化发展局局长 温锐松：数字化绿色化协同转型发展提速增效，钢铁行业数字化能碳管理已覆盖全国40%产能，绿色低碳数字生产生活方式更加普及。网信企业活力不断增强，我国高新技术企业突破50万家，网信企业创新能力不断提升。 我国数据资源开发利用提质增效 5年来，我国数据资源开发利用提质增效，年度数据生产量从2022年的26.83ZB增长至2024年的41.06ZB，占全球数据总量26.67%。另外，我国信息化应用水平大幅提升，建成全国政务服务“一张网”，92.5%的省级行政许可事项实现网上受理和“最多跑一次”。 数据基础制度初步建立，《中共中央 国务院关于构建数据基础制度更好发挥数据要素作用的意见》印发实施，配套政策措施陆续出台。我国年度数据生产量从2022年的26.83ZB增长至2024年的41.06ZB，占全球数据总量26.67%。建成国家公共数据资源登记平台，深入实施“数据要素×”行动，涌现一批典型应用场景和案例。 中央网信办信息化发展局局长 温锐松：电子政务发展稳步前行，建成全国政务服务“一张网”，92.5%的省级行政许可事项实现网上受理和“最多跑一次”，推动更多事项从“能办”“好办”转为“高效办成”。“十四五”时期，我国网民规模从9.89亿人增长至11.23亿人，互联网普及率从70.4%提升至79.7%，六成以上公民具备初级及以上数字素养与技能，信息化促进教育、医疗、文化等优质资源普及下沉。 5年来，我国数字乡村发展成效明显，部署开展两批国家数字乡村试点，实施数字乡村强农惠农富农专项行动，“十四五”期间我国城乡互联网普及率差距较“十三五”末缩小8.2个百分点，农业生产信息化率从22.5%增至30%以上，全国农村网络零售额超2.5万亿元，较“十三五”末增长43%，远程医疗服务网络覆盖全国所有市县，城乡数字鸿沟加快弥合。 （总台央视记者 李本扬 张岗 范月鸣 张喆） 【责任编辑：曹静】</t>
        </is>
      </c>
    </row>
    <row r="67">
      <c r="A67" t="inlineStr">
        <is>
          <t>China Daily (Chinese)</t>
        </is>
      </c>
      <c r="B67" t="inlineStr">
        <is>
          <t>China</t>
        </is>
      </c>
      <c r="C67" s="5" t="inlineStr">
        <is>
          <t>体育育出消费新引擎</t>
        </is>
      </c>
      <c r="D67" t="inlineStr">
        <is>
          <t>Economia</t>
        </is>
      </c>
      <c r="E67" t="inlineStr">
        <is>
          <t>Muy positiva</t>
        </is>
      </c>
      <c r="F67" t="inlineStr">
        <is>
          <t>2025-12-25T00:00:00+00:00</t>
        </is>
      </c>
      <c r="G67" t="inlineStr">
        <is>
          <t>新华社北京12月24日电题：体育育出消费新引擎——“体育深化改革新气象”组稿之二 新华社记者王恒志、王春燕、岳冉冉 “苏超”带动民间足球热潮，冰雪产业规模将突破万亿元，粤港澳全运会精彩纷呈……2025年，中国体育经济呈现加速发展态势。这得益于过去几年里，促进体育经济发展的政策文件密集出台，体育赛事“三进”活动广泛开展，“跟着赛事去旅行”深入人心，产业发展平台建设初见成效。与此同时，各地持续探索创新举措，推动有效市场与有为政府深度融合，让中国体育经济迸发出巨大能量，为扩大内需、提振消费提供了更加丰富的优质商品和服务供给。 12月6日，滑雪爱好者在黑龙江省亚布力滑雪旅游度假区雪场体验滑雪（无人机照片）。新华社发（原勇摄） 政策研制铺就发展快车道 2025新疆热雪节、第29届长春冰雪节、河北承德冰雪温泉旅游季、第21届内蒙古自治区冰雪那达慕、第22届中国·满洲里中俄蒙国际冰雪节、重庆冰雪运动季……又是一年冰雪季，不仅东北、内蒙古、新疆等地因地制宜打造特色品牌，南方一些具备条件的地方也积极布局冰雪产业。 《中国冰雪产业发展研究报告（2025）》显示，2025年我国冰雪产业规模将突破万亿元。从北方到全国、从冬季到四季，冰雪经济正创建消费新场景、打造产业新生态、带来区域发展新机遇。 冰雪经济蓬勃发展，离不开政策加力支持。2024年11月，国务院办公厅印发《关于以冰雪运动高质量发展激发冰雪经济活力的若干意见》，推动冰雪运动、冰雪文化、冰雪装备、冰雪旅游全产业链发展。中共中央办公厅、国务院办公厅印发的《提振消费专项行动方案》提出要推动冰雪消费，启动实施冰雪旅游提升计划，组织开展冰雪消费季等促消费活动，鼓励各地因时因地丰富冰雪场地和消费产品供给。今年政府工作报告也提出，要积极发展冰雪运动和冰雪经济。一系列政策举措为冰雪经济发展提供了重要指引。 12月18日，参观者在第九届吉林冰雪产业国际博览会现场参观展出的国产碳纤维滑雪板。新华社记者 许畅 摄 冰雪经济的迅猛发展，是近年来中国体育产业借助政策支持加快发展的生动缩影。2025年9月，国务院办公厅印发的《关于释放体育消费潜力进一步推进体育产业高质量发展的意见》明确提出，到2030年，培育一批具有世界影响力的体育企业和体育赛事，体育产业发展水平大幅跃升，总规模超过7万亿元，在构建新发展格局中发挥重要作用。 近两年中国户外运动发展迅猛，同样得益于政策引导。2025年1月，国务院办公厅转发国家发展改革委、体育总局《关于建设高质量户外运动目的地的指导意见》，各地纷纷因地制宜，探索适合自身禀赋的户外运动目的地建设路径。 此外，国家体育总局还大力推动体育标准化建设，加强体育标准化顶层设计，逐渐构建起宏观引领、专项支撑、部门协同的政策矩阵，有力促进体育产业健康快速发展。 5月17日，参赛者在2025黄浦江源第二届全国山地户外运动挑战赛中。新华社记者 黄宗治 摄 体育赛事经济亮点频现 “苏超”如火如荼、中超上座人次创新高、全运会“大湾鸡”走红网络……2025年虽然没有奥运会、世界杯这样的国际顶级赛事，却堪称中国体育赛事经济“大年”。国家体育总局坚持以赛事体系建设为核心，“赛事+”“+赛事”深度融合，形成“一体两翼”发展思路，着力推动赛事经济发展，不断丰富大型体育赛事、职业赛事、群众赛事活动供给。 从全运盛会到民间赛事，从职业体育到业余足球，国家体育总局会同商务部、文化和旅游部开展的“体育赛事进景区、进街区、进商圈”“跟着赛事去旅行”“乐享精彩赛事 寻味中华美食”等活动，激发全民参与热情，提振消费效应持续显现。 国家体育总局还创新开展促进体育消费和赛事经济试点，在全国选取30个城市，鼓励试点单位创新政策措施。江苏省无锡市作为首批试点城市，举办了无锡马拉松、世界跆拳道大满贯系列赛事、亚洲体育舞蹈节、阳羡100越野挑战赛等自有IP赛事，并承办各类高水平国际国内赛事。其中，仅2025无锡马拉松就吸引39.1万人现场观赛，拉动餐饮、住宿、交通、旅游、展会等经济效益5.05亿元、同比增长78.2%。目前，国家体育总局正在进一步规范马拉松赛事组织工作，让赛事更好地服务于地方经济社会发展。 图为10月30日在江苏无锡举行的一场2025年世界跆拳道锦标赛比赛。新华社发（刘臻睿摄） 如今，“跟着赛事去旅行”在各地广泛开展。“体育赛事进景区、进街区、进商圈”让不少以往受众有限的赛事走到百姓身边。2025赛季中国男子三人篮球超级联赛（简称“超三联赛”）常规赛设置25站大区赛、4站争霸赛，其中11站赛事走进城市核心商圈，成为激活城市空间、促进体育消费的新引擎。在北京西城区，“超三联赛”的一张赛事票根可享40多个品牌优惠，推出“亲子游”“休闲派”两条特色打卡路线，串联起20余个文商旅体重点点位。在江苏省张家港市，金茂览秀城商圈赛事期间客流量达15.36万人次，同比提升6%，销售额提升10%，达1252万元。 国家体育总局在河北、江苏、浙江等地开展赛事活动带动消费的监测试点。监测结果显示，2025年上半年，7个试点省份监测的511场重点赛事活动，带动体育及相关消费超160亿元，场均带动超3000万元。 创新搭建产业发展平台 2023年首届中国户外运动产业大会在大理举办时，云南省就明确了“全域布局、特色发展”的路径。云南省体育局局长杨中华说：“大会落户云南三年来，我们以户外运动破局体育产业发展，推动体育及相关产业规模三年实现翻番，年均增长23%，2025年将突破千亿元大关。户外运动正成为云南经济增长新引擎。” 图为10月24日拍摄的2025中国户外运动产业大会开幕式现场。新华社记者 胡超 摄 户外运动正成为中国体育经济新的增长点。国家体育总局体育经济司发布的《中国户外运动产业发展报告（2024-2025）》显示，截至2025年6月底，我国户外运动相关企业已达33.5万家，其中，2025年上半年新增注册相关企业2.4万余家。与此同时，截至2025年4月初，我国户外运动参与人数已突破4亿人。 近年来，国家体育总局持续加强产业发展平台建设，中国户外运动产业大会正是着力打造的重要平台之一，其目标就是整合户外运动资源，聚焦行业发展趋势，持续培育新产品、新服务、新业态。此外，还连续多年举办中国国际体育用品博览会、中国体育旅游博览会等展会，搭建产需对接平台，并在服贸会连续多年设置体育服务专题，在进博会设置体育用品及赛事专区。 【责任编辑：曹静】</t>
        </is>
      </c>
      <c r="H67" t="inlineStr">
        <is>
          <t>新华社北京12月24日电题：体育育出消费新引擎——“体育深化改革新气象”组稿之二 新华社记者王恒志、王春燕、岳冉冉 “苏超”带动民间足球热潮，冰雪产业规模将突破万亿元，粤港澳全运会精彩纷呈……2025年，中国体育经济呈现加速发展态势。这得益于过去几年里，促进体育经济发展的政策文件密集出台，体育赛事“三进”活动广泛开展，“跟着赛事去旅行”深入人心，产业发展平台建设初见成效。与此同时，各地持续探索创新举措，推动有效市场与有为政府深度融合，让中国体育经济迸发出巨大能量，为扩大内需、提振消费提供了更加丰富的优质商品和服务供给。 12月6日，滑雪爱好者在黑龙江省亚布力滑雪旅游度假区雪场体验滑雪（无人机照片）。新华社发（原勇摄） 政策研制铺就发展快车道 2025新疆热雪节、第29届长春冰雪节、河北承德冰雪温泉旅游季、第21届内蒙古自治区冰雪那达慕、第22届中国·满洲里中俄蒙国际冰雪节、重庆冰雪运动季……又是一年冰雪季，不仅东北、内蒙古、新疆等地因地制宜打造特色品牌，南方一些具备条件的地方也积极布局冰雪产业。 《中国冰雪产业发展研究报告（2025）》显示，2025年我国冰雪产业规模将突破万亿元。从北方到全国、从冬季到四季，冰雪经济正创建消费新场景、打造产业新生态、带来区域发展新机遇。 冰雪经济蓬勃发展，离不开政策加力支持。2024年11月，国务院办公厅印发《关于以冰雪运动高质量发展激发冰雪经济活力的若干意见》，推动冰雪运动、冰雪文化、冰雪装备、冰雪旅游全产业链发展。中共中央办公厅、国务院办公厅印发的《提振消费专项行动方案》提出要推动冰雪消费，启动实施冰雪旅游提升计划，组织开展冰雪消费季等促消费活动，鼓励各地因时因地丰富冰雪场地和消费产品供给。今年政府工作报告也提出，要积极发展冰雪运动和冰雪经济。一系列政策举措为冰雪经济发展提供了重要指引。 12月18日，参观者在第九届吉林冰雪产业国际博览会现场参观展出的国产碳纤维滑雪板。新华社记者 许畅 摄 冰雪经济的迅猛发展，是近年来中国体育产业借助政策支持加快发展的生动缩影。2025年9月，国务院办公厅印发的《关于释放体育消费潜力进一步推进体育产业高质量发展的意见》明确提出，到2030年，培育一批具有世界影响力的体育企业和体育赛事，体育产业发展水平大幅跃升，总规模超过7万亿元，在构建新发展格局中发挥重要作用。 近两年中国户外运动发展迅猛，同样得益于政策引导。2025年1月，国务院办公厅转发国家发展改革委、体育总局《关于建设高质量户外运动目的地的指导意见》，各地纷纷因地制宜，探索适合自身禀赋的户外运动目的地建设路径。 此外，国家体育总局还大力推动体育标准化建设，加强体育标准化顶层设计，逐渐构建起宏观引领、专项支撑、部门协同的政策矩阵，有力促进体育产业健康快速发展。 5月17日，参赛者在2025黄浦江源第二届全国山地户外运动挑战赛中。新华社记者 黄宗治 摄 体育赛事经济亮点频现 “苏超”如火如荼、中超上座人次创新高、全运会“大湾鸡”走红网络……2025年虽然没有奥运会、世界杯这样的国际顶级赛事，却堪称中国体育赛事经济“大年”。国家体育总局坚持以赛事体系建设为核心，“赛事+”“+赛事”深度融合，形成“一体两翼”发展思路，着力推动赛事经济发展，不断丰富大型体育赛事、职业赛事、群众赛事活动供给。 从全运盛会到民间赛事，从职业体育到业余足球，国家体育总局会同商务部、文化和旅游部开展的“体育赛事进景区、进街区、进商圈”“跟着赛事去旅行”“乐享精彩赛事 寻味中华美食”等活动，激发全民参与热情，提振消费效应持续显现。 国家体育总局还创新开展促进体育消费和赛事经济试点，在全国选取30个城市，鼓励试点单位创新政策措施。江苏省无锡市作为首批试点城市，举办了无锡马拉松、世界跆拳道大满贯系列赛事、亚洲体育舞蹈节、阳羡100越野挑战赛等自有IP赛事，并承办各类高水平国际国内赛事。其中，仅2025无锡马拉松就吸引39.1万人现场观赛，拉动餐饮、住宿、交通、旅游、展会等经济效益5.05亿元、同比增长78.2%。目前，国家体育总局正在进一步规范马拉松赛事组织工作，让赛事更好地服务于地方经济社会发展。 图为10月30日在江苏无锡举行的一场2025年世界跆拳道锦标赛比赛。新华社发（刘臻睿摄） 如今，“跟着赛事去旅行”在各地广泛开展。“体育赛事进景区、进街区、进商圈”让不少以往受众有限的赛事走到百姓身边。2025赛季中国男子三人篮球超级联赛（简称“超三联赛”）常规赛设置25站大区赛、4站争霸赛，其中11站赛事走进城市核心商圈，成为激活城市空间、促进体育消费的新引擎。在北京西城区，“超三联赛”的一张赛事票根可享40多个品牌优惠，推出“亲子游”“休闲派”两条特色打卡路线，串联起20余个文商旅体重点点位。在江苏省张家港市，金茂览秀城商圈赛事期间客流量达15.36万人次，同比提升6%，销售额提升10%，达1252万元。 国家体育总局在河北、江苏、浙江等地开展赛事活动带动消费的监测试点。监测结果显示，2025年上半年，7个试点省份监测的511场重点赛事活动，带动体育及相关消费超160亿元，场均带动超3000万元。 创新搭建产业发展平台 2023年首届中国户外运动产业大会在大理举办时，云南省就明确了“全域布局、特色发展”的路径。云南省体育局局长杨中华说：“大会落户云南三年来，我们以户外运动破局体育产业发展，推动体育及相关产业规模三年实现翻番，年均增长23%，2025年将突破千亿元大关。户外运动正成为云南经济增长新引擎。” 图为10月24日拍摄的2025中国户外运动产业大会开幕式现场。新华社记者 胡超 摄 户外运动正成为中国体育经济新的增长点。国家体育总局体育经济司发布的《中国户外运动产业发展报告（2024-2025）》显示，截至2025年6月底，我国户外运动相关企业已达33.5万家，其中，2025年上半年新增注册相关企业2.4万余家。与此同时，截至2025年4月初，我国户外运动参与人数已突破4亿人。 近年来，国家体育总局持续加强产业发展平台建设，中国户外运动产业大会正是着力打造的重要平台之一，其目标就是整合户外运动资源，聚焦行业发展趋势，持续培育新产品、新服务、新业态。此外，还连续多年举办中国国际体育用品博览会、中国体育旅游博览会等展会，搭建产需对接平台，并在服贸会连续多年设置体育服务专题，在进博会设置体育用品及赛事专区。 【责任编辑：曹静】</t>
        </is>
      </c>
    </row>
    <row r="68">
      <c r="A68" t="inlineStr">
        <is>
          <t>China Daily (Chinese)</t>
        </is>
      </c>
      <c r="B68" t="inlineStr">
        <is>
          <t>China</t>
        </is>
      </c>
      <c r="C68" s="5" t="inlineStr">
        <is>
          <t>北京：调减非京籍家庭购房社保或个税缴纳年限</t>
        </is>
      </c>
      <c r="D68" t="inlineStr">
        <is>
          <t>Economia</t>
        </is>
      </c>
      <c r="E68" t="inlineStr">
        <is>
          <t>Positiva</t>
        </is>
      </c>
      <c r="F68" t="inlineStr">
        <is>
          <t>2025-12-24T00:00:00+00:00</t>
        </is>
      </c>
      <c r="G68" t="inlineStr">
        <is>
          <t>北京市贯彻落实中央经济工作会议精神，着力稳定房地产市场。12月24日，市住房城乡建设委、市发展改革委、人民银行北京市分行、北京住房公积金管理中心等4部门联合印发《关于进一步优化调整本市房地产相关政策的通知》(以下简称《通知》)，自2025年12月24日起施行。 《通知》明确，为更好满足居民刚性住房需求和多样化改善性住房需求，进一步优化调整住房限购政策。一是放宽非京籍家庭购房条件。将非京籍家庭购买五环内商品住房的社保或个税缴纳年限，由现行的“3年”调减为“2年”；购买五环外商品住房的，由现行的“2年”调减为“1年”。二是支持多子女家庭住房需求。二孩及以上的多子女家庭，可在五环内多购买一套商品住房，即：京籍多子女家庭，可在五环内购买3套商品住房；在京连续2年缴纳社保或个税的非京籍多子女家庭，可在五环内购买2套商品住房。 《通知》明确，进一步优化个人住房信贷政策，银行业金融机构根据北京地区市场利率定价自律机制要求和本机构经营状况、客户风险状况等因素，在利率定价机制安排方面不再区分首套住房和二套住房，合理确定每笔商业性个人住房贷款的具体利率水平。关于住房贷款相关业务，可向经办银行具体咨询。 《通知》明确，加大公积金支持住房消费力度，调整二套住房公积金贷款最低首付比例，对借款申请人(含共同申请人)使用公积金个人住房贷款购买二套住房的，最低首付款比例由不低于30%调整为不低于25%。 《通知》还提出，为进一步优化营商环境，提升房地产投资效率，调整招拍挂拿地的房地产开发项目立项方式，由市区分级核准调整为区级备案。 【责任编辑：吴艳鹏】</t>
        </is>
      </c>
      <c r="H68" t="inlineStr">
        <is>
          <t>北京市贯彻落实中央经济工作会议精神,着力稳定房地产市场。12月24日,市住房城乡建设委、市发展改革委、人民银行北京市分行、北京住房公积金管理中心等4部门联合印发《关于进一步优化调整本市房地产相关政策的通知》(以下简称《通知》),自2025年12月24日起施行。
《通知》明确,为更好满足居民刚性住房需求和多样化改善性住房需求,进一步优化调整住房限购政策。一是放宽非京籍家庭购房条件。将非京籍家庭购买五环内商品住房的社保或个税缴纳年限,由现行的“3年”调减为“2年”;购买五环外商品住房的,由现行的“2年”调减为“1年”。二是支持多子女家庭住房需求。二孩及以上的多子女家庭,可在五环内多购买一套商品住房,即:京籍多子女家庭,可在五环内购买3套商品住房;在京连续2年缴纳社保或个税的非京籍多子女家庭,可在五环内购买2套商品住房。
《通知》明确,进一步优化个人住房信贷政策,银行业金融机构根据北京地区市场利率定价自律机制要求和本机构经营状况、客户风险状况等因素,在利率定价机制安排方面不再区分首套住房和二套住房,合理确定每笔商业性个人住房贷款的具体利率水平。关于住房贷款相关业务,可向经办银行具体咨询。
《通知》明确,加大公积金支持住房消费力度,调整二套住房公积金贷款最低首付比例,对借款申请人(含共同申请人)使用公积金个人住房贷款购买二套住房的,最低首付款比例由不低于30%调整为不低于25%。
《通知》还提出,为进一步优化营商环境,提升房地产投资效率,调整招拍挂拿地的房地产开发项目立项方式,由市区分级核准调整为区级备案。</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s>
  <pageMargins left="0.75" right="0.75" top="1" bottom="1" header="0.5" footer="0.5"/>
  <tableParts count="1">
    <tablePart xmlns:r="http://schemas.openxmlformats.org/officeDocument/2006/relationships" r:id="rId68"/>
  </tableParts>
</worksheet>
</file>

<file path=xl/worksheets/sheet3.xml><?xml version="1.0" encoding="utf-8"?>
<worksheet xmlns="http://schemas.openxmlformats.org/spreadsheetml/2006/main">
  <sheetPr>
    <outlinePr summaryBelow="1" summaryRight="1"/>
    <pageSetUpPr/>
  </sheetPr>
  <dimension ref="B2:C15"/>
  <sheetViews>
    <sheetView showGridLines="0" workbookViewId="0">
      <selection activeCell="A1" sqref="A1"/>
    </sheetView>
  </sheetViews>
  <sheetFormatPr baseColWidth="8" defaultRowHeight="15"/>
  <cols>
    <col width="30" customWidth="1" min="2" max="2"/>
    <col width="50" customWidth="1" min="3" max="3"/>
  </cols>
  <sheetData>
    <row r="2">
      <c r="B2" s="6" t="inlineStr">
        <is>
          <t>Informe de Análisis de Noticias</t>
        </is>
      </c>
    </row>
    <row r="4">
      <c r="B4" s="7" t="inlineStr">
        <is>
          <t>Fecha de generación:</t>
        </is>
      </c>
      <c r="C4" t="inlineStr">
        <is>
          <t>26-12-2025 11:43:58</t>
        </is>
      </c>
    </row>
    <row r="5">
      <c r="B5" s="7" t="inlineStr">
        <is>
          <t>Generado por:</t>
        </is>
      </c>
      <c r="C5" t="inlineStr">
        <is>
          <t>Sistema de Análisis Phipatia</t>
        </is>
      </c>
    </row>
    <row r="6">
      <c r="B6" s="7" t="inlineStr">
        <is>
          <t>Versión del reporte:</t>
        </is>
      </c>
      <c r="C6" t="inlineStr">
        <is>
          <t>2.0 (Mejorado)</t>
        </is>
      </c>
    </row>
    <row r="7">
      <c r="B7" s="7" t="inlineStr">
        <is>
          <t>Descripción:</t>
        </is>
      </c>
      <c r="C7" t="inlineStr">
        <is>
          <t>Este archivo contiene noticias clasificadas sobre China y Europa.</t>
        </is>
      </c>
    </row>
    <row r="10">
      <c r="B10" s="8" t="inlineStr">
        <is>
          <t>Instrucciones de uso:</t>
        </is>
      </c>
    </row>
    <row r="12">
      <c r="B12" t="inlineStr">
        <is>
          <t>1. La hoja 'Datos' contiene todas las noticias clasificadas.</t>
        </is>
      </c>
    </row>
    <row r="13">
      <c r="B13" t="inlineStr">
        <is>
          <t>2. Utilice los filtros de la tabla en 'Datos' para buscar información específica.</t>
        </is>
      </c>
    </row>
    <row r="14">
      <c r="B14" t="inlineStr">
        <is>
          <t>3. La hoja 'Resumen' muestra estadísticas gráficas automáticas.</t>
        </is>
      </c>
    </row>
    <row r="15">
      <c r="B15" t="inlineStr">
        <is>
          <t>4. Para actualizar los gráficos, asegúrese de guardar nuevos datos desde la aplicación.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2025-12-22T17:22:21Z</dcterms:created>
  <dcterms:modified xmlns:dcterms="http://purl.org/dc/terms/" xmlns:xsi="http://www.w3.org/2001/XMLSchema-instance" xsi:type="dcterms:W3CDTF">2025-12-26T10:43:58Z</dcterms:modified>
</cp:coreProperties>
</file>