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24226"/>
  <mc:AlternateContent xmlns:mc="http://schemas.openxmlformats.org/markup-compatibility/2006">
    <mc:Choice Requires="x15">
      <x15ac:absPath xmlns:x15ac="http://schemas.microsoft.com/office/spreadsheetml/2010/11/ac" url="\\moe.govt.nz\sas\EIA\Schooling\Stats Pages\July Roll Returns\2025\Output\Pacific Language Learning\Tables For Web\"/>
    </mc:Choice>
  </mc:AlternateContent>
  <xr:revisionPtr revIDLastSave="0" documentId="13_ncr:1_{0AD2759F-5D14-4ED0-ABE0-C050125B602E}" xr6:coauthVersionLast="47" xr6:coauthVersionMax="47" xr10:uidLastSave="{00000000-0000-0000-0000-000000000000}"/>
  <bookViews>
    <workbookView xWindow="-110" yWindow="-110" windowWidth="19420" windowHeight="10300" xr2:uid="{94A7BF34-8C00-4E58-84DD-C311D498EA0F}"/>
  </bookViews>
  <sheets>
    <sheet name="Getting Started" sheetId="5" r:id="rId1"/>
    <sheet name="Students in PLL (2000-2025)" sheetId="8" r:id="rId2"/>
    <sheet name="Technical Notes" sheetId="4" r:id="rId3"/>
  </sheets>
  <definedNames>
    <definedName name="Data">#REF!</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23D1E3-A723-40CD-85C2-04D37C32A36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<sst xmlns="http://schemas.openxmlformats.org/spreadsheetml/2006/main" count="105" uniqueCount="74">
  <si>
    <t>Students (∑ Values)</t>
  </si>
  <si>
    <t>Year: As at 1 July</t>
  </si>
  <si>
    <t>School: ID</t>
  </si>
  <si>
    <t>School: Name</t>
  </si>
  <si>
    <t>School: Sector</t>
  </si>
  <si>
    <t>School: Type</t>
  </si>
  <si>
    <t>School: Authority</t>
  </si>
  <si>
    <t>School: Decile</t>
  </si>
  <si>
    <t>School: Gender</t>
  </si>
  <si>
    <t>School: Affiliation Type</t>
  </si>
  <si>
    <t>School: Affiliation</t>
  </si>
  <si>
    <t>School: Māori Medium Peak Body Affiliation</t>
  </si>
  <si>
    <t>Region: Education Region</t>
  </si>
  <si>
    <t>Region: Regional Council</t>
  </si>
  <si>
    <t>Region: Territorial Authority</t>
  </si>
  <si>
    <t>Language: Pacific Language</t>
  </si>
  <si>
    <t>Language: Level of Learning</t>
  </si>
  <si>
    <t>Samoan</t>
  </si>
  <si>
    <t>Level 5: As a separate subject</t>
  </si>
  <si>
    <t>Cook Islands Māori</t>
  </si>
  <si>
    <t>Niuean</t>
  </si>
  <si>
    <t>Tongan</t>
  </si>
  <si>
    <t>Tokelauan</t>
  </si>
  <si>
    <t>Level 1: 81-100%</t>
  </si>
  <si>
    <t>Level 2: 51-80%</t>
  </si>
  <si>
    <t>Level 3: 31-50%</t>
  </si>
  <si>
    <t>Level 4: 12-30%</t>
  </si>
  <si>
    <t>Other Pacific Languages</t>
  </si>
  <si>
    <t>Fijian</t>
  </si>
  <si>
    <t>Pukapukan</t>
  </si>
  <si>
    <t>Tahitian</t>
  </si>
  <si>
    <t>Kiribati</t>
  </si>
  <si>
    <t>Sum of Students (∑ Values)</t>
  </si>
  <si>
    <t>Column Labels</t>
  </si>
  <si>
    <t>Grand Total</t>
  </si>
  <si>
    <t>Row Labels</t>
  </si>
  <si>
    <t>Dimension</t>
  </si>
  <si>
    <t>Technical Notes</t>
  </si>
  <si>
    <r>
      <t>The number of years of schooling a student has received, also known as</t>
    </r>
    <r>
      <rPr>
        <i/>
        <sz val="10"/>
        <color rgb="FF000000"/>
        <rFont val="Calibri"/>
        <family val="2"/>
        <scheme val="minor"/>
      </rPr>
      <t xml:space="preserve"> funding year level</t>
    </r>
    <r>
      <rPr>
        <sz val="10"/>
        <color rgb="FF000000"/>
        <rFont val="Calibri"/>
        <family val="2"/>
        <scheme val="minor"/>
      </rPr>
      <t>. The funding year level for most students is based on the date they first started school. It is independent of the way schools are organised and independent of the particular programme of study that a student may undertake.</t>
    </r>
  </si>
  <si>
    <t>The gender of the students that a school caters for, for example, co-educational, boys school. A small number of single sex schools can have some students of the opposite sex on their roll. These students can only access the education they need at these ‘opposite sex’ schools i.e. adults or special needs students.</t>
  </si>
  <si>
    <t>The education region where the school is located. These ten administrative regions are created by the Ministry of Education and are aligned with the Ministry’s ten regional offices.</t>
  </si>
  <si>
    <t>The Territorial Authority area where the school is located. Territorial authority boundaries are defined by Statistics New Zealand. Auckland super city has been subdivided into local board. For more information on Auckland city local boards see: http://www.aucklandcouncil.govt.nz/EN/AboutCouncil/representativesbodies/LocalBoards/Pages/home.aspx</t>
  </si>
  <si>
    <t>The Ministry of Education local office district where the school is located.</t>
  </si>
  <si>
    <t>Student: Year Level</t>
  </si>
  <si>
    <t xml:space="preserve">The individual identification code a school is given by the Ministry of Education.  </t>
  </si>
  <si>
    <t xml:space="preserve">Schools are grouped (by school type) into four sectors of schooling education, Primary, Secondary, Composite and Specialist. See "School: Type" for a more detailed grouping, and "Student: Year level (Grouped)" for a student based sector grouping.  </t>
  </si>
  <si>
    <t>The Regional Council area where the school is located. Regional Council boundaries are defined by Statistics New Zealand.</t>
  </si>
  <si>
    <t>Level of Learning describes students being taught at different levels of Pacific instruction. Each level is defined by the proportion of time the student is taught using a Pacific Language. 
Level 1: 81-100% Pacific language is the medium of instruction for 81-100% of the time (more than 20 hours per week)
Level 2: 51-80% Pacific language is the medium of instruction for 51-80% of the time (more than 12.5 and up to 20 hours per week) 
Level 3: 31-50% Pacific language is the medium of instruction for 31-50% of the time (more than 7.5 and up to 12.5 hours per week)
Level 4: 12-30% Pacific language is the medium of instruction for 12-30% of the time (more than 3 and up to 7.5 hours per week)
Level 5: As a separate subject is where students are learning a Pacific language as a separate subject, at the Primary level (Years 1-8) for a minimum of 15 hours a year or at Secondary level (Years 9-15) for a minimum of 20 hours a year.</t>
  </si>
  <si>
    <t>Identifies whether a school or kura is affiliated with one of the Māori medium education peak bodies. For schooling the two peak bodies are:</t>
  </si>
  <si>
    <t xml:space="preserve"> - Ngā Kura ā Iwi o Aotearoa (NKAI)</t>
  </si>
  <si>
    <t>Getting Started</t>
  </si>
  <si>
    <t xml:space="preserve">2. Click anywhere within the table and the PivotTable Field List will appear on the right hand side of your screen. This is the tool you use to edit what your table will look like. If you click outside of the table it will disappear. </t>
  </si>
  <si>
    <t>3. Using the PivotTable Field list to edit your table:</t>
  </si>
  <si>
    <t>4."Report Filter" - Drag any variable from the field list, except "Schools (∑ values)", into this box and it will appear as a filter above the table. If you click on the drop down list you can limit it to the types of students/schools/regions that you are interested in. See picture below:</t>
  </si>
  <si>
    <t xml:space="preserve">A filter symbol appears next to variable label if results are being limited. To reset this click on the        symbol and select (all) instead.  </t>
  </si>
  <si>
    <t>See 'Technical Notes' tab for a more detailed description of each variable.</t>
  </si>
  <si>
    <t>2. "Row labels" - Drag any variable from the field list, except "students (∑ values)", into this box and it will show up down the left hand side of the table. Un-tick field to remove it or drag it into another box.</t>
  </si>
  <si>
    <t>3. "Column Labels" - Drag any variable from the field list, except "students (∑ values)", into this box and it will show across the top of the table. Un-tick field to remove it or drag it into another box.</t>
  </si>
  <si>
    <t>Region: MOE Local Office</t>
  </si>
  <si>
    <t xml:space="preserve">1. ∑ values is automatically set to "sum of students (∑ values)". This is the only part of the pivot table that needs to remain the same. This data set was specifically designed to show the number of students. Changing it to "average of count", etc or dragging any other variable into the box will give meaningless results. </t>
  </si>
  <si>
    <t xml:space="preserve">Language: Pacific language available- Students who take multiple languages are counted in each language group. "Other Pacific" includes Other Pacific languages not mentioned and Pacific Language Studies. </t>
  </si>
  <si>
    <t xml:space="preserve"> - Te Rūnanga Nui o Ngā Kura Kaupapa Māori o Aotearoa (TRN)</t>
  </si>
  <si>
    <t>The data reported here is based on the 1 July roll returns for each year from 2000. If "Year: As at 1 July" is not included in column or row it is important to select it as a "report filter" and limit results to the year of interest only otherwise numbers will be automatically summed over all years.</t>
  </si>
  <si>
    <t>Region: Takiwā</t>
  </si>
  <si>
    <t>Te Mahau Takiwā are Ministry of Education regional groupings used for operational purposes.</t>
  </si>
  <si>
    <t>The ownership of the school for example State, State-Integrated and Private as at 1 July of this year.</t>
  </si>
  <si>
    <t>The decile assigned to the school as at 1 July of this year. Schools are assigned a socio-economic score based on five census derived socio-economic factors. The 10 percent of schools with the lowest scores are considered decile 1 schools, the next 10 percent of schools are considered decile 2 schools, etc. Decile 1 schools draw the greatest proportion of their students from low socioeconomic areas.</t>
  </si>
  <si>
    <t>Whether a school has a religious or organisational affiliation, as at 1 July of this year. Only schools that requested an affiliation are included in that affiliation group, this dimension is most commonly represented for state integrated schools. See "School: Affiliation" for a more detailed grouping.</t>
  </si>
  <si>
    <t>The religious or organisational affiliation of schools, for example, Roman Catholic, Montessori, as at 1 July of this year. Only schools that requested an affiliation are included in that affiliation group, this dimension is most commonly represented for state integrated schools. See "School: Affiliation Type" for a broader grouping.</t>
  </si>
  <si>
    <t xml:space="preserve">Head count of students enrolled in Pacific Language learning as at 1 July of this year. ∑ values is automatically set to "sum of students (∑ values)". This is the only part of the pivot table that needs to remain the same. This data set was specifically designed to show the number of students. Changing it to "average of students", etc or dragging any other variable into the box will give meaningless results. </t>
  </si>
  <si>
    <t>The name of the school as at 1 July of this year.</t>
  </si>
  <si>
    <t xml:space="preserve">The type of the school, for example Full Primary (Year 1-8), as at 1 July of this year. Typically based on what year levels the school offers, but also includes further information e.g. Correspondence school, Specialist school, Teen Parent Unit etc.  See "School: Sector" for a broader grouping, and "Student: Year level (Grouped)" for a student based sector grouping. </t>
  </si>
  <si>
    <t>1. Go to the "Students in PLL (2000-2025)" tab. It should look like this:</t>
  </si>
  <si>
    <r>
      <rPr>
        <b/>
        <sz val="10"/>
        <rFont val="Calibri"/>
        <family val="2"/>
        <scheme val="minor"/>
      </rPr>
      <t xml:space="preserve">NOTE: </t>
    </r>
    <r>
      <rPr>
        <sz val="10"/>
        <rFont val="Calibri"/>
        <family val="2"/>
        <scheme val="minor"/>
      </rPr>
      <t>The data reported here is based on the 1 July roll returns for each year from 2000-2025.</t>
    </r>
    <r>
      <rPr>
        <sz val="10"/>
        <color rgb="FF00B0F0"/>
        <rFont val="Calibri"/>
        <family val="2"/>
        <scheme val="minor"/>
      </rPr>
      <t xml:space="preserve"> If "Year" is not included as a column or row filter, it is important to select it as a "report filter" so results are limited to a single year.</t>
    </r>
    <r>
      <rPr>
        <sz val="10"/>
        <color rgb="FFFF0000"/>
        <rFont val="Calibri"/>
        <family val="2"/>
        <scheme val="minor"/>
      </rPr>
      <t xml:space="preserve"> </t>
    </r>
    <r>
      <rPr>
        <sz val="10"/>
        <rFont val="Calibri"/>
        <family val="2"/>
        <scheme val="minor"/>
      </rPr>
      <t>Otherwise, the numbers will automatically be summed across all years of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</si>
</sst>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0"/>
      <name val="MS Sans Serif"/>
      <family val="2"/>
    </font>
    <font>
      <b/>
      <sz val="10"/>
      <color rgb="FF000000"/>
      <name val="Calibri"/>
      <family val="2"/>
      <scheme val="minor"/>
    </font>
    <font>
      <sz val="10"/>
      <name val="Calibri"/>
      <family val="2"/>
      <scheme val="minor"/>
    </font>
    <font>
      <sz val="10"/>
      <color rgb="FF000000"/>
      <name val="Calibri"/>
      <family val="2"/>
      <scheme val="minor"/>
    </font>
    <font>
      <i/>
      <sz val="10"/>
      <color rgb="FF000000"/>
      <name val="Calibri"/>
      <family val="2"/>
      <scheme val="minor"/>
    </font>
    <font>
      <b/>
      <sz val="10"/>
      <name val="Calibri"/>
      <family val="2"/>
      <scheme val="minor"/>
    </font>
    <font>
      <b/>
      <sz val="10"/>
      <color theme="1"/>
      <name val="Calibri"/>
      <family val="2"/>
      <scheme val="minor"/>
    </font>
    <font>
      <b/>
      <sz val="12"/>
      <name val="Calibri"/>
      <family val="2"/>
      <scheme val="minor"/>
    </font>
    <font>
      <u/>
      <sz val="11"/>
      <color rgb="FF0066AA"/>
      <name val="Calibri"/>
      <family val="2"/>
      <scheme val="minor"/>
    </font>
    <font>
      <u/>
      <sz val="10"/>
      <color theme="10"/>
      <name val="Calibri"/>
      <family val="2"/>
      <scheme val="minor"/>
    </font>
    <font>
      <b/>
      <sz val="10"/>
      <color rgb="FFFF0000"/>
      <name val="Calibri"/>
      <family val="2"/>
      <scheme val="minor"/>
    </font>
    <font>
      <b/>
      <sz val="10"/>
      <color rgb="FF0039EE"/>
      <name val="Calibri"/>
      <family val="2"/>
      <scheme val="minor"/>
    </font>
    <font>
      <b/>
      <sz val="10"/>
      <color rgb="FF4BAE30"/>
      <name val="Calibri"/>
      <family val="2"/>
      <scheme val="minor"/>
    </font>
    <font>
      <sz val="10"/>
      <color rgb="FF00B0F0"/>
      <name val="Calibri"/>
      <family val="2"/>
      <scheme val="minor"/>
    </font>
    <font>
      <sz val="10"/>
      <color rgb="FFFF0000"/>
      <name val="Calibri"/>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theme="4" tint="0.59999389629810485"/>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0" borderId="0"/>
    <xf numFmtId="0" fontId="2" fillId="0" borderId="0"/>
    <xf numFmtId="0" fontId="10" fillId="0" borderId="0" applyNumberFormat="0" applyFill="0" applyBorder="0" applyAlignment="0" applyProtection="0"/>
  </cellStyleXfs>
  <cellXfs count="107">
    <xf numFmtId="0" fontId="0" fillId="0" borderId="0" xfId="0"/>
    <xf numFmtId="0" fontId="0" fillId="0" borderId="0" xfId="0" applyNumberFormat="1"/>
    <xf numFmtId="0" fontId="0" fillId="0" borderId="0" xfId="0" pivotButton="1"/>
    <xf numFmtId="0" fontId="0" fillId="0" borderId="0" xfId="0" applyAlignment="1">
      <alignment horizontal="left"/>
    </xf>
    <xf numFmtId="0" fontId="3" fillId="3" borderId="1" xfId="2" applyFont="1" applyFill="1" applyBorder="1" applyAlignment="1">
      <alignment horizontal="left" vertical="center"/>
    </xf>
    <xf numFmtId="0" fontId="0" fillId="4" borderId="0" xfId="0" applyFill="1"/>
    <xf numFmtId="0" fontId="7" fillId="3" borderId="1" xfId="2" applyFont="1" applyFill="1" applyBorder="1" applyAlignment="1">
      <alignment horizontal="left" vertical="center"/>
    </xf>
    <xf numFmtId="0" fontId="3" fillId="3" borderId="6" xfId="2" applyFont="1" applyFill="1" applyBorder="1" applyAlignment="1">
      <alignment horizontal="left" vertical="center"/>
    </xf>
    <xf numFmtId="0" fontId="1" fillId="4" borderId="0" xfId="0" applyFont="1" applyFill="1"/>
    <xf numFmtId="0" fontId="4" fillId="4" borderId="0" xfId="2" applyFont="1" applyFill="1"/>
    <xf numFmtId="0" fontId="4" fillId="4" borderId="4" xfId="2" applyFont="1" applyFill="1" applyBorder="1"/>
    <xf numFmtId="0" fontId="4" fillId="4" borderId="5" xfId="2" applyFont="1" applyFill="1" applyBorder="1"/>
    <xf numFmtId="0" fontId="7" fillId="4" borderId="12" xfId="2" applyFont="1" applyFill="1" applyBorder="1"/>
    <xf numFmtId="0" fontId="7" fillId="4" borderId="0" xfId="2" applyFont="1" applyFill="1"/>
    <xf numFmtId="0" fontId="4" fillId="4" borderId="14" xfId="2" applyFont="1" applyFill="1" applyBorder="1"/>
    <xf numFmtId="0" fontId="4" fillId="4" borderId="15" xfId="2" applyFont="1" applyFill="1" applyBorder="1" applyAlignment="1">
      <alignment vertical="top"/>
    </xf>
    <xf numFmtId="0" fontId="4" fillId="4" borderId="0" xfId="2" applyFont="1" applyFill="1" applyAlignment="1">
      <alignment vertical="top"/>
    </xf>
    <xf numFmtId="0" fontId="4" fillId="4" borderId="12" xfId="2" applyFont="1" applyFill="1" applyBorder="1" applyAlignment="1">
      <alignment vertical="top"/>
    </xf>
    <xf numFmtId="0" fontId="4" fillId="4" borderId="8" xfId="2" applyFont="1" applyFill="1" applyBorder="1"/>
    <xf numFmtId="0" fontId="4" fillId="4" borderId="5" xfId="2" applyFont="1" applyFill="1" applyBorder="1" applyAlignment="1">
      <alignment vertical="top" wrapText="1"/>
    </xf>
    <xf numFmtId="0" fontId="4" fillId="4" borderId="0" xfId="2" applyFont="1" applyFill="1" applyAlignment="1">
      <alignment vertical="top" wrapText="1"/>
    </xf>
    <xf numFmtId="0" fontId="4" fillId="4" borderId="9" xfId="2" applyFont="1" applyFill="1" applyBorder="1" applyAlignment="1">
      <alignment vertical="top" wrapText="1"/>
    </xf>
    <xf numFmtId="0" fontId="11" fillId="4" borderId="12" xfId="4" applyFont="1" applyFill="1" applyBorder="1" applyAlignment="1" applyProtection="1">
      <alignment vertical="top"/>
    </xf>
    <xf numFmtId="0" fontId="11" fillId="4" borderId="0" xfId="4" applyFont="1" applyFill="1" applyBorder="1" applyAlignment="1" applyProtection="1">
      <alignment vertical="top"/>
    </xf>
    <xf numFmtId="0" fontId="4" fillId="4" borderId="12" xfId="2" applyFont="1" applyFill="1" applyBorder="1"/>
    <xf numFmtId="0" fontId="4" fillId="4" borderId="12" xfId="2" applyFont="1" applyFill="1" applyBorder="1" applyAlignment="1">
      <alignment vertical="top" wrapText="1"/>
    </xf>
    <xf numFmtId="0" fontId="8" fillId="4" borderId="0" xfId="2" applyFont="1" applyFill="1"/>
    <xf numFmtId="0" fontId="11" fillId="4" borderId="15" xfId="4" applyFont="1" applyFill="1" applyBorder="1" applyAlignment="1" applyProtection="1">
      <alignment vertical="top"/>
    </xf>
    <xf numFmtId="0" fontId="7" fillId="4" borderId="0" xfId="2" applyFont="1" applyFill="1" applyAlignment="1">
      <alignment horizontal="center" vertical="top" wrapText="1"/>
    </xf>
    <xf numFmtId="0" fontId="7" fillId="4" borderId="3" xfId="2" applyFont="1" applyFill="1" applyBorder="1" applyAlignment="1">
      <alignment horizontal="center" vertical="top" wrapText="1"/>
    </xf>
    <xf numFmtId="0" fontId="7" fillId="4" borderId="4" xfId="2" applyFont="1" applyFill="1" applyBorder="1" applyAlignment="1">
      <alignment horizontal="center" vertical="top" wrapText="1"/>
    </xf>
    <xf numFmtId="0" fontId="11" fillId="4" borderId="5" xfId="4" applyFont="1" applyFill="1" applyBorder="1" applyAlignment="1" applyProtection="1">
      <alignment vertical="top"/>
    </xf>
    <xf numFmtId="0" fontId="4" fillId="4" borderId="11" xfId="2" applyFont="1" applyFill="1" applyBorder="1" applyAlignment="1">
      <alignment vertical="top" wrapText="1"/>
    </xf>
    <xf numFmtId="0" fontId="4" fillId="4" borderId="11" xfId="2" applyFont="1" applyFill="1" applyBorder="1"/>
    <xf numFmtId="0" fontId="11" fillId="4" borderId="11" xfId="4" applyFont="1" applyFill="1" applyBorder="1" applyAlignment="1" applyProtection="1">
      <alignment vertical="top"/>
    </xf>
    <xf numFmtId="0" fontId="11" fillId="4" borderId="4" xfId="4" applyFont="1" applyFill="1" applyBorder="1" applyAlignment="1" applyProtection="1">
      <alignment vertical="top"/>
    </xf>
    <xf numFmtId="0" fontId="4" fillId="4" borderId="0" xfId="2" applyFont="1" applyFill="1" applyAlignment="1">
      <alignment horizontal="left" vertical="center"/>
    </xf>
    <xf numFmtId="0" fontId="4" fillId="4" borderId="12" xfId="2" applyFont="1" applyFill="1" applyBorder="1" applyAlignment="1">
      <alignment horizontal="left" vertical="center" wrapText="1"/>
    </xf>
    <xf numFmtId="0" fontId="4" fillId="4" borderId="0" xfId="2" applyFont="1" applyFill="1" applyAlignment="1">
      <alignment vertical="center"/>
    </xf>
    <xf numFmtId="0" fontId="11" fillId="4" borderId="0" xfId="4" applyFont="1" applyFill="1" applyBorder="1" applyAlignment="1" applyProtection="1">
      <alignment horizontal="left" vertical="center"/>
    </xf>
    <xf numFmtId="0" fontId="11" fillId="4" borderId="12" xfId="4" applyFont="1" applyFill="1" applyBorder="1" applyAlignment="1" applyProtection="1">
      <alignment horizontal="left" vertical="center"/>
    </xf>
    <xf numFmtId="0" fontId="4" fillId="4" borderId="12" xfId="2" applyFont="1" applyFill="1" applyBorder="1" applyAlignment="1">
      <alignment horizontal="left" vertical="center"/>
    </xf>
    <xf numFmtId="0" fontId="4" fillId="4" borderId="8" xfId="2" applyFont="1" applyFill="1" applyBorder="1" applyAlignment="1">
      <alignment horizontal="left" vertical="center"/>
    </xf>
    <xf numFmtId="0" fontId="4" fillId="4" borderId="9" xfId="2" applyFont="1" applyFill="1" applyBorder="1" applyAlignment="1">
      <alignment horizontal="left" vertical="center"/>
    </xf>
    <xf numFmtId="0" fontId="0" fillId="0" borderId="0" xfId="0" applyAlignment="1">
      <alignment horizontal="left" indent="1"/>
    </xf>
    <xf numFmtId="0" fontId="7" fillId="3" borderId="1" xfId="3" applyFont="1" applyFill="1" applyBorder="1" applyAlignment="1">
      <alignment horizontal="left" vertical="center"/>
    </xf>
    <xf numFmtId="0" fontId="12" fillId="0" borderId="0" xfId="3" applyFont="1" applyAlignment="1">
      <alignment horizontal="left" vertical="top" wrapText="1"/>
    </xf>
    <xf numFmtId="0" fontId="12" fillId="0" borderId="12" xfId="3" applyFont="1" applyBorder="1" applyAlignment="1">
      <alignment horizontal="left" vertical="top" wrapText="1"/>
    </xf>
    <xf numFmtId="0" fontId="9" fillId="4" borderId="0" xfId="2" applyFont="1" applyFill="1" applyAlignment="1">
      <alignment horizontal="center"/>
    </xf>
    <xf numFmtId="0" fontId="7" fillId="4" borderId="14" xfId="2" applyFont="1" applyFill="1" applyBorder="1" applyAlignment="1">
      <alignment horizontal="center" vertical="top"/>
    </xf>
    <xf numFmtId="0" fontId="7" fillId="4" borderId="4" xfId="2" applyFont="1" applyFill="1" applyBorder="1" applyAlignment="1">
      <alignment horizontal="center" vertical="top" wrapText="1"/>
    </xf>
    <xf numFmtId="0" fontId="7" fillId="4" borderId="8" xfId="2" applyFont="1" applyFill="1" applyBorder="1" applyAlignment="1">
      <alignment horizontal="center" vertical="top" wrapText="1"/>
    </xf>
    <xf numFmtId="0" fontId="7" fillId="4" borderId="14" xfId="2" applyFont="1" applyFill="1" applyBorder="1" applyAlignment="1">
      <alignment horizontal="center" vertical="top" wrapText="1"/>
    </xf>
    <xf numFmtId="0" fontId="8" fillId="4" borderId="0" xfId="3" applyFont="1" applyFill="1" applyAlignment="1">
      <alignment horizontal="left" vertical="top" wrapText="1"/>
    </xf>
    <xf numFmtId="0" fontId="8" fillId="4" borderId="12" xfId="3" applyFont="1" applyFill="1" applyBorder="1" applyAlignment="1">
      <alignment horizontal="left" vertical="top" wrapText="1"/>
    </xf>
    <xf numFmtId="0" fontId="13" fillId="4" borderId="0" xfId="3" applyFont="1" applyFill="1" applyAlignment="1">
      <alignment horizontal="left" vertical="top" wrapText="1"/>
    </xf>
    <xf numFmtId="0" fontId="13" fillId="4" borderId="12" xfId="3" applyFont="1" applyFill="1" applyBorder="1" applyAlignment="1">
      <alignment horizontal="left" vertical="top" wrapText="1"/>
    </xf>
    <xf numFmtId="0" fontId="14" fillId="4" borderId="0" xfId="3" applyFont="1" applyFill="1" applyAlignment="1">
      <alignment horizontal="left" vertical="top" wrapText="1"/>
    </xf>
    <xf numFmtId="0" fontId="14" fillId="4" borderId="12" xfId="3" applyFont="1" applyFill="1" applyBorder="1" applyAlignment="1">
      <alignment horizontal="left" vertical="top" wrapText="1"/>
    </xf>
    <xf numFmtId="0" fontId="14" fillId="4" borderId="8" xfId="3" applyFont="1" applyFill="1" applyBorder="1" applyAlignment="1">
      <alignment horizontal="left" vertical="top" wrapText="1"/>
    </xf>
    <xf numFmtId="0" fontId="14" fillId="4" borderId="9" xfId="3" applyFont="1" applyFill="1" applyBorder="1" applyAlignment="1">
      <alignment horizontal="left" vertical="top" wrapText="1"/>
    </xf>
    <xf numFmtId="0" fontId="4" fillId="4" borderId="0" xfId="2" applyFont="1" applyFill="1" applyAlignment="1">
      <alignment horizontal="left" vertical="center" wrapText="1"/>
    </xf>
    <xf numFmtId="0" fontId="4" fillId="4" borderId="0" xfId="2" applyFont="1" applyFill="1" applyAlignment="1">
      <alignment horizontal="left" vertical="center"/>
    </xf>
    <xf numFmtId="0" fontId="3" fillId="3" borderId="2" xfId="2" applyFont="1" applyFill="1" applyBorder="1" applyAlignment="1">
      <alignment horizontal="left" vertical="center"/>
    </xf>
    <xf numFmtId="0" fontId="3" fillId="3" borderId="6" xfId="2" applyFont="1" applyFill="1" applyBorder="1" applyAlignment="1">
      <alignment horizontal="left" vertical="center"/>
    </xf>
    <xf numFmtId="0" fontId="5" fillId="4" borderId="1" xfId="2" applyFont="1" applyFill="1" applyBorder="1" applyAlignment="1">
      <alignment horizontal="left" vertical="center" wrapText="1"/>
    </xf>
    <xf numFmtId="0" fontId="3" fillId="3" borderId="1" xfId="2" applyFont="1" applyFill="1" applyBorder="1" applyAlignment="1">
      <alignment horizontal="left" vertical="center"/>
    </xf>
    <xf numFmtId="0" fontId="4" fillId="4" borderId="1" xfId="2" applyFont="1" applyFill="1" applyBorder="1" applyAlignment="1">
      <alignment horizontal="left" vertical="center" wrapText="1"/>
    </xf>
    <xf numFmtId="0" fontId="3" fillId="3" borderId="10" xfId="2" applyFont="1" applyFill="1" applyBorder="1" applyAlignment="1">
      <alignment horizontal="left" vertical="center"/>
    </xf>
    <xf numFmtId="0" fontId="5" fillId="4" borderId="3" xfId="2" applyFont="1" applyFill="1" applyBorder="1" applyAlignment="1">
      <alignment horizontal="left" vertical="center" wrapText="1"/>
    </xf>
    <xf numFmtId="0" fontId="5" fillId="4" borderId="4" xfId="2" applyFont="1" applyFill="1" applyBorder="1" applyAlignment="1">
      <alignment horizontal="left" vertical="center" wrapText="1"/>
    </xf>
    <xf numFmtId="0" fontId="5" fillId="4" borderId="5" xfId="2" applyFont="1" applyFill="1" applyBorder="1" applyAlignment="1">
      <alignment horizontal="left" vertical="center" wrapText="1"/>
    </xf>
    <xf numFmtId="0" fontId="5" fillId="4" borderId="11" xfId="2" applyFont="1" applyFill="1" applyBorder="1" applyAlignment="1">
      <alignment horizontal="left" vertical="center" wrapText="1"/>
    </xf>
    <xf numFmtId="0" fontId="5" fillId="4" borderId="0" xfId="2" applyFont="1" applyFill="1" applyAlignment="1">
      <alignment horizontal="left" vertical="center" wrapText="1"/>
    </xf>
    <xf numFmtId="0" fontId="5" fillId="4" borderId="12" xfId="2" applyFont="1" applyFill="1" applyBorder="1" applyAlignment="1">
      <alignment horizontal="left" vertical="center" wrapText="1"/>
    </xf>
    <xf numFmtId="0" fontId="5" fillId="4" borderId="7" xfId="2" applyFont="1" applyFill="1" applyBorder="1" applyAlignment="1">
      <alignment horizontal="left" vertical="center" wrapText="1"/>
    </xf>
    <xf numFmtId="0" fontId="5" fillId="4" borderId="8" xfId="2" applyFont="1" applyFill="1" applyBorder="1" applyAlignment="1">
      <alignment horizontal="left" vertical="center" wrapText="1"/>
    </xf>
    <xf numFmtId="0" fontId="5" fillId="4" borderId="9" xfId="2" applyFont="1" applyFill="1" applyBorder="1" applyAlignment="1">
      <alignment horizontal="left" vertical="center" wrapText="1"/>
    </xf>
    <xf numFmtId="0" fontId="3" fillId="3" borderId="2" xfId="2" applyFont="1" applyFill="1" applyBorder="1" applyAlignment="1">
      <alignment horizontal="left" vertical="center" wrapText="1"/>
    </xf>
    <xf numFmtId="0" fontId="3" fillId="3" borderId="10" xfId="2" applyFont="1" applyFill="1" applyBorder="1" applyAlignment="1">
      <alignment horizontal="left" vertical="center" wrapText="1"/>
    </xf>
    <xf numFmtId="0" fontId="3" fillId="3" borderId="6" xfId="2" applyFont="1" applyFill="1" applyBorder="1" applyAlignment="1">
      <alignment horizontal="left" vertical="center" wrapText="1"/>
    </xf>
    <xf numFmtId="0" fontId="5" fillId="4" borderId="13" xfId="2" applyFont="1" applyFill="1" applyBorder="1" applyAlignment="1">
      <alignment horizontal="left" vertical="center" wrapText="1"/>
    </xf>
    <xf numFmtId="0" fontId="5" fillId="4" borderId="14" xfId="2" applyFont="1" applyFill="1" applyBorder="1" applyAlignment="1">
      <alignment horizontal="left" vertical="center" wrapText="1"/>
    </xf>
    <xf numFmtId="0" fontId="5" fillId="4" borderId="15" xfId="2" applyFont="1" applyFill="1" applyBorder="1" applyAlignment="1">
      <alignment horizontal="left" vertical="center" wrapText="1"/>
    </xf>
    <xf numFmtId="0" fontId="8" fillId="2" borderId="2" xfId="1" applyFont="1" applyBorder="1" applyAlignment="1">
      <alignment horizontal="left" vertical="center"/>
    </xf>
    <xf numFmtId="0" fontId="8" fillId="2" borderId="10" xfId="1" applyFont="1" applyBorder="1" applyAlignment="1">
      <alignment horizontal="left" vertical="center"/>
    </xf>
    <xf numFmtId="0" fontId="8" fillId="2" borderId="6" xfId="1" applyFont="1" applyBorder="1" applyAlignment="1">
      <alignment horizontal="left" vertical="center"/>
    </xf>
    <xf numFmtId="0" fontId="5" fillId="4" borderId="4" xfId="3" applyFont="1" applyFill="1" applyBorder="1" applyAlignment="1">
      <alignment horizontal="left" vertical="center" wrapText="1"/>
    </xf>
    <xf numFmtId="0" fontId="5" fillId="4" borderId="5" xfId="3" applyFont="1" applyFill="1" applyBorder="1" applyAlignment="1">
      <alignment horizontal="left" vertical="center" wrapText="1"/>
    </xf>
    <xf numFmtId="0" fontId="5" fillId="4" borderId="0" xfId="3" applyFont="1" applyFill="1" applyAlignment="1">
      <alignment horizontal="left" vertical="center" wrapText="1"/>
    </xf>
    <xf numFmtId="0" fontId="5" fillId="4" borderId="12" xfId="3" applyFont="1" applyFill="1" applyBorder="1" applyAlignment="1">
      <alignment horizontal="left" vertical="center" wrapText="1"/>
    </xf>
    <xf numFmtId="0" fontId="5" fillId="4" borderId="11" xfId="3" applyFont="1" applyFill="1" applyBorder="1" applyAlignment="1">
      <alignment horizontal="left" vertical="center" wrapText="1"/>
    </xf>
    <xf numFmtId="0" fontId="5" fillId="4" borderId="7" xfId="3" applyFont="1" applyFill="1" applyBorder="1" applyAlignment="1">
      <alignment horizontal="left" vertical="center" wrapText="1"/>
    </xf>
    <xf numFmtId="0" fontId="5" fillId="4" borderId="8" xfId="3" applyFont="1" applyFill="1" applyBorder="1" applyAlignment="1">
      <alignment horizontal="left" vertical="center" wrapText="1"/>
    </xf>
    <xf numFmtId="0" fontId="5" fillId="4" borderId="9" xfId="3" applyFont="1" applyFill="1" applyBorder="1" applyAlignment="1">
      <alignment horizontal="left" vertical="center" wrapText="1"/>
    </xf>
    <xf numFmtId="0" fontId="7" fillId="3" borderId="1" xfId="2" applyFont="1" applyFill="1" applyBorder="1" applyAlignment="1">
      <alignment horizontal="left" vertical="center" wrapText="1"/>
    </xf>
    <xf numFmtId="0" fontId="4" fillId="4" borderId="1" xfId="2" applyFont="1" applyFill="1" applyBorder="1" applyAlignment="1">
      <alignment horizontal="left" vertical="center"/>
    </xf>
    <xf numFmtId="0" fontId="7" fillId="3" borderId="2" xfId="2" applyFont="1" applyFill="1" applyBorder="1" applyAlignment="1">
      <alignment horizontal="left" vertical="center" wrapText="1"/>
    </xf>
    <xf numFmtId="0" fontId="7" fillId="3" borderId="10" xfId="2" applyFont="1" applyFill="1" applyBorder="1" applyAlignment="1">
      <alignment horizontal="left" vertical="center" wrapText="1"/>
    </xf>
    <xf numFmtId="0" fontId="4" fillId="4" borderId="3" xfId="2" applyFont="1" applyFill="1" applyBorder="1" applyAlignment="1">
      <alignment horizontal="left" vertical="center" wrapText="1"/>
    </xf>
    <xf numFmtId="0" fontId="4" fillId="4" borderId="4" xfId="2" applyFont="1" applyFill="1" applyBorder="1" applyAlignment="1">
      <alignment horizontal="left" vertical="center" wrapText="1"/>
    </xf>
    <xf numFmtId="0" fontId="4" fillId="4" borderId="5" xfId="2" applyFont="1" applyFill="1" applyBorder="1" applyAlignment="1">
      <alignment horizontal="left" vertical="center" wrapText="1"/>
    </xf>
    <xf numFmtId="0" fontId="4" fillId="4" borderId="11" xfId="2" applyFont="1" applyFill="1" applyBorder="1" applyAlignment="1">
      <alignment horizontal="left" vertical="center" wrapText="1"/>
    </xf>
    <xf numFmtId="0" fontId="4" fillId="4" borderId="12" xfId="2" applyFont="1" applyFill="1" applyBorder="1" applyAlignment="1">
      <alignment horizontal="left" vertical="center" wrapText="1"/>
    </xf>
    <xf numFmtId="0" fontId="4" fillId="4" borderId="7" xfId="2" applyFont="1" applyFill="1" applyBorder="1" applyAlignment="1">
      <alignment horizontal="left" vertical="center" wrapText="1"/>
    </xf>
    <xf numFmtId="0" fontId="4" fillId="4" borderId="8" xfId="2" applyFont="1" applyFill="1" applyBorder="1" applyAlignment="1">
      <alignment horizontal="left" vertical="center" wrapText="1"/>
    </xf>
    <xf numFmtId="0" fontId="4" fillId="4" borderId="9" xfId="2" applyFont="1" applyFill="1" applyBorder="1" applyAlignment="1">
      <alignment horizontal="left" vertical="center" wrapText="1"/>
    </xf>
  </cellXfs>
  <cellStyles count="5">
    <cellStyle name="40% - Accent1" xfId="1" builtinId="31"/>
    <cellStyle name="Hyperlink" xfId="4" builtinId="8"/>
    <cellStyle name="Normal" xfId="0" builtinId="0"/>
    <cellStyle name="Normal 2" xfId="2" xr:uid="{A0BBAF36-47DC-4501-92B7-C0E457CA8E5F}"/>
    <cellStyle name="Normal 3" xfId="3" xr:uid="{4007DBF5-432E-48FC-BF9C-4D611628D2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8</xdr:col>
      <xdr:colOff>67310</xdr:colOff>
      <xdr:row>86</xdr:row>
      <xdr:rowOff>12700</xdr:rowOff>
    </xdr:from>
    <xdr:to>
      <xdr:col>9</xdr:col>
      <xdr:colOff>95885</xdr:colOff>
      <xdr:row>86</xdr:row>
      <xdr:rowOff>155575</xdr:rowOff>
    </xdr:to>
    <xdr:pic>
      <xdr:nvPicPr>
        <xdr:cNvPr id="2" name="Picture 58" descr="cid:image001.png@01CCFAD6.5A840A90">
          <a:extLst>
            <a:ext uri="{FF2B5EF4-FFF2-40B4-BE49-F238E27FC236}">
              <a16:creationId xmlns:a16="http://schemas.microsoft.com/office/drawing/2014/main" id="{B56C58F1-6A8F-44B6-9D9F-77136B62EDA2}"/>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058410" y="16405225"/>
          <a:ext cx="209550" cy="142875"/>
        </a:xfrm>
        <a:prstGeom prst="rect">
          <a:avLst/>
        </a:prstGeom>
        <a:noFill/>
      </xdr:spPr>
    </xdr:pic>
    <xdr:clientData/>
  </xdr:twoCellAnchor>
  <xdr:twoCellAnchor editAs="oneCell">
    <xdr:from>
      <xdr:col>7</xdr:col>
      <xdr:colOff>234771</xdr:colOff>
      <xdr:row>53</xdr:row>
      <xdr:rowOff>142876</xdr:rowOff>
    </xdr:from>
    <xdr:to>
      <xdr:col>12</xdr:col>
      <xdr:colOff>464998</xdr:colOff>
      <xdr:row>80</xdr:row>
      <xdr:rowOff>0</xdr:rowOff>
    </xdr:to>
    <xdr:pic>
      <xdr:nvPicPr>
        <xdr:cNvPr id="3" name="Picture 6">
          <a:extLst>
            <a:ext uri="{FF2B5EF4-FFF2-40B4-BE49-F238E27FC236}">
              <a16:creationId xmlns:a16="http://schemas.microsoft.com/office/drawing/2014/main" id="{7C34D17F-CD8C-4E5E-8A76-7C428AE9EC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4616271" y="10248901"/>
          <a:ext cx="2849602" cy="5000624"/>
        </a:xfrm>
        <a:prstGeom prst="rect">
          <a:avLst/>
        </a:prstGeom>
        <a:noFill/>
      </xdr:spPr>
    </xdr:pic>
    <xdr:clientData/>
  </xdr:twoCellAnchor>
  <xdr:twoCellAnchor editAs="oneCell">
    <xdr:from>
      <xdr:col>1</xdr:col>
      <xdr:colOff>200025</xdr:colOff>
      <xdr:row>72</xdr:row>
      <xdr:rowOff>95250</xdr:rowOff>
    </xdr:from>
    <xdr:to>
      <xdr:col>6</xdr:col>
      <xdr:colOff>285750</xdr:colOff>
      <xdr:row>80</xdr:row>
      <xdr:rowOff>81499</xdr:rowOff>
    </xdr:to>
    <xdr:pic>
      <xdr:nvPicPr>
        <xdr:cNvPr id="4" name="Picture 7">
          <a:extLst>
            <a:ext uri="{FF2B5EF4-FFF2-40B4-BE49-F238E27FC236}">
              <a16:creationId xmlns:a16="http://schemas.microsoft.com/office/drawing/2014/main" id="{3DE36FB2-BE86-4494-9283-105E249A577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t="19719" b="19719"/>
        <a:stretch/>
      </xdr:blipFill>
      <xdr:spPr bwMode="auto">
        <a:xfrm>
          <a:off x="295275" y="13820775"/>
          <a:ext cx="3762375" cy="1510249"/>
        </a:xfrm>
        <a:prstGeom prst="rect">
          <a:avLst/>
        </a:prstGeom>
        <a:noFill/>
        <a:ln w="1">
          <a:noFill/>
          <a:miter lim="800000"/>
          <a:headEnd/>
          <a:tailEnd type="none" w="med" len="med"/>
        </a:ln>
        <a:effectLst/>
      </xdr:spPr>
    </xdr:pic>
    <xdr:clientData/>
  </xdr:twoCellAnchor>
  <xdr:twoCellAnchor editAs="oneCell">
    <xdr:from>
      <xdr:col>1</xdr:col>
      <xdr:colOff>78517</xdr:colOff>
      <xdr:row>5</xdr:row>
      <xdr:rowOff>30104</xdr:rowOff>
    </xdr:from>
    <xdr:to>
      <xdr:col>12</xdr:col>
      <xdr:colOff>540608</xdr:colOff>
      <xdr:row>25</xdr:row>
      <xdr:rowOff>82678</xdr:rowOff>
    </xdr:to>
    <xdr:pic>
      <xdr:nvPicPr>
        <xdr:cNvPr id="5" name="Picture 4">
          <a:extLst>
            <a:ext uri="{FF2B5EF4-FFF2-40B4-BE49-F238E27FC236}">
              <a16:creationId xmlns:a16="http://schemas.microsoft.com/office/drawing/2014/main" id="{BC302FCF-9686-44E3-A546-EC549969E8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73767" y="992129"/>
          <a:ext cx="7367716" cy="3862574"/>
        </a:xfrm>
        <a:prstGeom prst="rect">
          <a:avLst/>
        </a:prstGeom>
      </xdr:spPr>
    </xdr:pic>
    <xdr:clientData/>
  </xdr:twoCellAnchor>
  <xdr:twoCellAnchor editAs="oneCell">
    <xdr:from>
      <xdr:col>0</xdr:col>
      <xdr:colOff>71515</xdr:colOff>
      <xdr:row>32</xdr:row>
      <xdr:rowOff>34196</xdr:rowOff>
    </xdr:from>
    <xdr:to>
      <xdr:col>5</xdr:col>
      <xdr:colOff>537414</xdr:colOff>
      <xdr:row>48</xdr:row>
      <xdr:rowOff>0</xdr:rowOff>
    </xdr:to>
    <xdr:pic>
      <xdr:nvPicPr>
        <xdr:cNvPr id="6" name="Picture 5">
          <a:extLst>
            <a:ext uri="{FF2B5EF4-FFF2-40B4-BE49-F238E27FC236}">
              <a16:creationId xmlns:a16="http://schemas.microsoft.com/office/drawing/2014/main" id="{D8B7FDEB-5029-4074-84B3-79F69C9FFA6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71515" y="6139721"/>
          <a:ext cx="3628199" cy="3013804"/>
        </a:xfrm>
        <a:prstGeom prst="rect">
          <a:avLst/>
        </a:prstGeom>
      </xdr:spPr>
    </xdr:pic>
    <xdr:clientData/>
  </xdr:twoCellAnchor>
  <xdr:twoCellAnchor editAs="oneCell">
    <xdr:from>
      <xdr:col>6</xdr:col>
      <xdr:colOff>125078</xdr:colOff>
      <xdr:row>32</xdr:row>
      <xdr:rowOff>40604</xdr:rowOff>
    </xdr:from>
    <xdr:to>
      <xdr:col>12</xdr:col>
      <xdr:colOff>591305</xdr:colOff>
      <xdr:row>48</xdr:row>
      <xdr:rowOff>38100</xdr:rowOff>
    </xdr:to>
    <xdr:pic>
      <xdr:nvPicPr>
        <xdr:cNvPr id="7" name="Picture 6">
          <a:extLst>
            <a:ext uri="{FF2B5EF4-FFF2-40B4-BE49-F238E27FC236}">
              <a16:creationId xmlns:a16="http://schemas.microsoft.com/office/drawing/2014/main" id="{2A9A786D-05F4-47A7-86CD-4F8174CF73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3896978" y="6146129"/>
          <a:ext cx="3695202" cy="304549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 Jang-Jones" refreshedDate="45981.852189004632" createdVersion="8" refreshedVersion="8" minRefreshableVersion="3" recordCount="9186" xr:uid="{8F667AF8-DCD6-4745-82EF-5B26DDF160ED}">
  <cacheSource type="worksheet">
    <worksheetSource name="Data_1"/>
  </cacheSource>
  <cacheFields count="22">
    <cacheField name="Students (∑ Values)" numFmtId="0">
      <sharedItems containsSemiMixedTypes="0" containsString="0" containsNumber="1" containsInteger="1" minValue="1" maxValue="540"/>
    </cacheField>
    <cacheField name="Year: As at 1 July" numFmtId="0">
      <sharedItems containsSemiMixedTypes="0" containsString="0" containsNumber="1" containsInteger="1" minValue="2000" maxValue="2025" count="26">
        <n v="2000"/>
        <n v="2001"/>
        <n v="2002"/>
        <n v="2003"/>
        <n v="2004"/>
        <n v="2005"/>
        <n v="2006"/>
        <n v="2007"/>
        <n v="2008"/>
        <n v="2009"/>
        <n v="2010"/>
        <n v="2011"/>
        <n v="2012"/>
        <n v="2013"/>
        <n v="2014"/>
        <n v="2015"/>
        <n v="2016"/>
        <n v="2017"/>
        <n v="2018"/>
        <n v="2019"/>
        <n v="2020"/>
        <n v="2021"/>
        <n v="2022"/>
        <n v="2023"/>
        <n v="2024"/>
        <n v="2025"/>
      </sharedItems>
    </cacheField>
    <cacheField name="School: ID" numFmtId="0">
      <sharedItems containsSemiMixedTypes="0" containsString="0" containsNumber="1" containsInteger="1" minValue="2" maxValue="6940"/>
    </cacheField>
    <cacheField name="School: Name" numFmtId="0">
      <sharedItems/>
    </cacheField>
    <cacheField name="Student: Year level" numFmtId="0">
      <sharedItems/>
    </cacheField>
    <cacheField name="School: Sector" numFmtId="0">
      <sharedItems/>
    </cacheField>
    <cacheField name="School: Type" numFmtId="0">
      <sharedItems count="10">
        <s v="Secondary (Year 9-15)"/>
        <s v="Secondary (Year 7-15)"/>
        <s v="Intermediate"/>
        <s v="Restricted Composite (Year 7-10)"/>
        <s v="Contributing"/>
        <s v="Full Primary"/>
        <s v="Composite (Year 1-15)"/>
        <s v="Teen Parent Unit"/>
        <s v="Correspondence School"/>
        <s v="Specialist School"/>
      </sharedItems>
    </cacheField>
    <cacheField name="School: Authority" numFmtId="0">
      <sharedItems/>
    </cacheField>
    <cacheField name="School: Gender" numFmtId="0">
      <sharedItems/>
    </cacheField>
    <cacheField name="School: Affiliation Type" numFmtId="0">
      <sharedItems/>
    </cacheField>
    <cacheField name="School: Affiliation" numFmtId="0">
      <sharedItems/>
    </cacheField>
    <cacheField name="School: Māori Medium Peak Body Affiliation" numFmtId="0">
      <sharedItems/>
    </cacheField>
    <cacheField name="Region: Education Region" numFmtId="0">
      <sharedItems/>
    </cacheField>
    <cacheField name="Region: Regional Council" numFmtId="0">
      <sharedItems/>
    </cacheField>
    <cacheField name="Region: Territorial Authority" numFmtId="0">
      <sharedItems/>
    </cacheField>
    <cacheField name="Region: MOE Local office" numFmtId="0">
      <sharedItems/>
    </cacheField>
    <cacheField name="Language: Pacific Language" numFmtId="0">
      <sharedItems count="10">
        <s v="Samoan"/>
        <s v="Cook Islands Māori"/>
        <s v="Niuean"/>
        <s v="Tokelauan"/>
        <s v="Tongan"/>
        <s v="Other Pacific Languages"/>
        <s v="Pukapukan"/>
        <s v="Tahitian"/>
        <s v="Kiribati"/>
        <s v="Fijian"/>
      </sharedItems>
    </cacheField>
    <cacheField name="Language: Level of Learning" numFmtId="0">
      <sharedItems count="5">
        <s v="Level 5: As a separate subject"/>
        <s v="Level 1: 81-100%"/>
        <s v="Level 2: 51-80%"/>
        <s v="Level 3: 31-50%"/>
        <s v="Level 4: 12-30%"/>
      </sharedItems>
    </cacheField>
    <cacheField name="EQI Band" numFmtId="0">
      <sharedItems/>
    </cacheField>
    <cacheField name="EQI No" numFmtId="0">
      <sharedItems containsString="0" containsBlank="1" containsNumber="1" containsInteger="1" minValue="1" maxValue="99"/>
    </cacheField>
    <cacheField name="EQI Group" numFmtId="0">
      <sharedItems/>
    </cacheField>
    <cacheField name="EQI Group No" numFmtId="0">
      <sharedItems containsString="0" containsBlank="1" containsNumber="1" containsInteger="1" minValue="1"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6">
  <r>
    <n v="11"/>
    <x v="0"/>
    <n v="48"/>
    <s v="Western Springs College-Ngā Puna o Waiōrea"/>
    <s v="Year 10"/>
    <s v="Secondary"/>
    <x v="0"/>
    <s v="State: Not integrated"/>
    <s v="Co-Ed"/>
    <s v="No Affiliation"/>
    <s v="Not Applicable"/>
    <s v="Not Applicable"/>
    <s v="Tāmaki Herenga Manawa"/>
    <s v="Auckland Region"/>
    <s v="Auckland- Waitematā"/>
    <s v="Auckland North"/>
    <x v="0"/>
    <x v="0"/>
    <s v=""/>
    <m/>
    <s v=""/>
    <m/>
  </r>
  <r>
    <n v="2"/>
    <x v="0"/>
    <n v="48"/>
    <s v="Western Springs College-Ngā Puna o Waiōrea"/>
    <s v="Year 11"/>
    <s v="Secondary"/>
    <x v="0"/>
    <s v="State: Not integrated"/>
    <s v="Co-Ed"/>
    <s v="No Affiliation"/>
    <s v="Not Applicable"/>
    <s v="Not Applicable"/>
    <s v="Tāmaki Herenga Manawa"/>
    <s v="Auckland Region"/>
    <s v="Auckland- Waitematā"/>
    <s v="Auckland North"/>
    <x v="0"/>
    <x v="0"/>
    <s v=""/>
    <m/>
    <s v=""/>
    <m/>
  </r>
  <r>
    <n v="7"/>
    <x v="0"/>
    <n v="48"/>
    <s v="Western Springs College-Ngā Puna o Waiōrea"/>
    <s v="Year 12"/>
    <s v="Secondary"/>
    <x v="0"/>
    <s v="State: Not integrated"/>
    <s v="Co-Ed"/>
    <s v="No Affiliation"/>
    <s v="Not Applicable"/>
    <s v="Not Applicable"/>
    <s v="Tāmaki Herenga Manawa"/>
    <s v="Auckland Region"/>
    <s v="Auckland- Waitematā"/>
    <s v="Auckland North"/>
    <x v="0"/>
    <x v="0"/>
    <s v=""/>
    <m/>
    <s v=""/>
    <m/>
  </r>
  <r>
    <n v="4"/>
    <x v="0"/>
    <n v="48"/>
    <s v="Western Springs College-Ngā Puna o Waiōrea"/>
    <s v="Year 13+"/>
    <s v="Secondary"/>
    <x v="0"/>
    <s v="State: Not integrated"/>
    <s v="Co-Ed"/>
    <s v="No Affiliation"/>
    <s v="Not Applicable"/>
    <s v="Not Applicable"/>
    <s v="Tāmaki Herenga Manawa"/>
    <s v="Auckland Region"/>
    <s v="Auckland- Waitematā"/>
    <s v="Auckland North"/>
    <x v="0"/>
    <x v="0"/>
    <s v=""/>
    <m/>
    <s v=""/>
    <m/>
  </r>
  <r>
    <n v="22"/>
    <x v="0"/>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20"/>
    <x v="0"/>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14"/>
    <x v="0"/>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
    <x v="0"/>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5"/>
    <x v="0"/>
    <n v="58"/>
    <s v="Tangaroa College"/>
    <s v="Year 11"/>
    <s v="Secondary"/>
    <x v="0"/>
    <s v="State: Not integrated"/>
    <s v="Co-Ed"/>
    <s v="No Affiliation"/>
    <s v="Not Applicable"/>
    <s v="Not Applicable"/>
    <s v="Tāmaki Herenga Waka"/>
    <s v="Auckland Region"/>
    <s v="Auckland- Ōtara-Papatoetoe"/>
    <s v="Auckland North"/>
    <x v="0"/>
    <x v="0"/>
    <s v=""/>
    <m/>
    <s v=""/>
    <m/>
  </r>
  <r>
    <n v="7"/>
    <x v="0"/>
    <n v="58"/>
    <s v="Tangaroa College"/>
    <s v="Year 12"/>
    <s v="Secondary"/>
    <x v="0"/>
    <s v="State: Not integrated"/>
    <s v="Co-Ed"/>
    <s v="No Affiliation"/>
    <s v="Not Applicable"/>
    <s v="Not Applicable"/>
    <s v="Tāmaki Herenga Waka"/>
    <s v="Auckland Region"/>
    <s v="Auckland- Ōtara-Papatoetoe"/>
    <s v="Auckland North"/>
    <x v="0"/>
    <x v="0"/>
    <s v=""/>
    <m/>
    <s v=""/>
    <m/>
  </r>
  <r>
    <n v="1"/>
    <x v="0"/>
    <n v="58"/>
    <s v="Tangaroa College"/>
    <s v="Year 13+"/>
    <s v="Secondary"/>
    <x v="0"/>
    <s v="State: Not integrated"/>
    <s v="Co-Ed"/>
    <s v="No Affiliation"/>
    <s v="Not Applicable"/>
    <s v="Not Applicable"/>
    <s v="Tāmaki Herenga Waka"/>
    <s v="Auckland Region"/>
    <s v="Auckland- Ōtara-Papatoetoe"/>
    <s v="Auckland North"/>
    <x v="0"/>
    <x v="0"/>
    <s v=""/>
    <m/>
    <s v=""/>
    <m/>
  </r>
  <r>
    <n v="13"/>
    <x v="0"/>
    <n v="78"/>
    <s v="Avondale College"/>
    <s v="Year 11"/>
    <s v="Secondary"/>
    <x v="0"/>
    <s v="State: Not integrated"/>
    <s v="Co-Ed"/>
    <s v="No Affiliation"/>
    <s v="Not Applicable"/>
    <s v="Not Applicable"/>
    <s v="Tāmaki Herenga Manawa"/>
    <s v="Auckland Region"/>
    <s v="Auckland- Whau"/>
    <s v="Auckland North"/>
    <x v="0"/>
    <x v="0"/>
    <s v=""/>
    <m/>
    <s v=""/>
    <m/>
  </r>
  <r>
    <n v="10"/>
    <x v="0"/>
    <n v="78"/>
    <s v="Avondale College"/>
    <s v="Year 12"/>
    <s v="Secondary"/>
    <x v="0"/>
    <s v="State: Not integrated"/>
    <s v="Co-Ed"/>
    <s v="No Affiliation"/>
    <s v="Not Applicable"/>
    <s v="Not Applicable"/>
    <s v="Tāmaki Herenga Manawa"/>
    <s v="Auckland Region"/>
    <s v="Auckland- Whau"/>
    <s v="Auckland North"/>
    <x v="0"/>
    <x v="0"/>
    <s v=""/>
    <m/>
    <s v=""/>
    <m/>
  </r>
  <r>
    <n v="5"/>
    <x v="0"/>
    <n v="78"/>
    <s v="Avondale College"/>
    <s v="Year 13+"/>
    <s v="Secondary"/>
    <x v="0"/>
    <s v="State: Not integrated"/>
    <s v="Co-Ed"/>
    <s v="No Affiliation"/>
    <s v="Not Applicable"/>
    <s v="Not Applicable"/>
    <s v="Tāmaki Herenga Manawa"/>
    <s v="Auckland Region"/>
    <s v="Auckland- Whau"/>
    <s v="Auckland North"/>
    <x v="0"/>
    <x v="0"/>
    <s v=""/>
    <m/>
    <s v=""/>
    <m/>
  </r>
  <r>
    <n v="46"/>
    <x v="0"/>
    <n v="83"/>
    <s v="Kelston Boys' High School"/>
    <s v="Year 09"/>
    <s v="Secondary"/>
    <x v="0"/>
    <s v="State: Not integrated"/>
    <s v="Single Sex-Boys"/>
    <s v="No Affiliation"/>
    <s v="Not Applicable"/>
    <s v="Not Applicable"/>
    <s v="Tāmaki Herenga Tāngata"/>
    <s v="Auckland Region"/>
    <s v="Auckland- Whau"/>
    <s v="Auckland North"/>
    <x v="0"/>
    <x v="0"/>
    <s v=""/>
    <m/>
    <s v=""/>
    <m/>
  </r>
  <r>
    <n v="14"/>
    <x v="0"/>
    <n v="83"/>
    <s v="Kelston Boys' High School"/>
    <s v="Year 10"/>
    <s v="Secondary"/>
    <x v="0"/>
    <s v="State: Not integrated"/>
    <s v="Single Sex-Boys"/>
    <s v="No Affiliation"/>
    <s v="Not Applicable"/>
    <s v="Not Applicable"/>
    <s v="Tāmaki Herenga Tāngata"/>
    <s v="Auckland Region"/>
    <s v="Auckland- Whau"/>
    <s v="Auckland North"/>
    <x v="0"/>
    <x v="0"/>
    <s v=""/>
    <m/>
    <s v=""/>
    <m/>
  </r>
  <r>
    <n v="12"/>
    <x v="0"/>
    <n v="83"/>
    <s v="Kelston Boys' High School"/>
    <s v="Year 11"/>
    <s v="Secondary"/>
    <x v="0"/>
    <s v="State: Not integrated"/>
    <s v="Single Sex-Boys"/>
    <s v="No Affiliation"/>
    <s v="Not Applicable"/>
    <s v="Not Applicable"/>
    <s v="Tāmaki Herenga Tāngata"/>
    <s v="Auckland Region"/>
    <s v="Auckland- Whau"/>
    <s v="Auckland North"/>
    <x v="0"/>
    <x v="0"/>
    <s v=""/>
    <m/>
    <s v=""/>
    <m/>
  </r>
  <r>
    <n v="6"/>
    <x v="0"/>
    <n v="83"/>
    <s v="Kelston Boys' High School"/>
    <s v="Year 12"/>
    <s v="Secondary"/>
    <x v="0"/>
    <s v="State: Not integrated"/>
    <s v="Single Sex-Boys"/>
    <s v="No Affiliation"/>
    <s v="Not Applicable"/>
    <s v="Not Applicable"/>
    <s v="Tāmaki Herenga Tāngata"/>
    <s v="Auckland Region"/>
    <s v="Auckland- Whau"/>
    <s v="Auckland North"/>
    <x v="0"/>
    <x v="0"/>
    <s v=""/>
    <m/>
    <s v=""/>
    <m/>
  </r>
  <r>
    <n v="20"/>
    <x v="0"/>
    <n v="84"/>
    <s v="Kelston Girls' College"/>
    <s v="Year 09"/>
    <s v="Secondary"/>
    <x v="0"/>
    <s v="State: Not integrated"/>
    <s v="Single Sex-Girls"/>
    <s v="No Affiliation"/>
    <s v="Not Applicable"/>
    <s v="Not Applicable"/>
    <s v="Tāmaki Herenga Tāngata"/>
    <s v="Auckland Region"/>
    <s v="Auckland- Whau"/>
    <s v="Auckland North"/>
    <x v="0"/>
    <x v="0"/>
    <s v=""/>
    <m/>
    <s v=""/>
    <m/>
  </r>
  <r>
    <n v="20"/>
    <x v="0"/>
    <n v="84"/>
    <s v="Kelston Girls' College"/>
    <s v="Year 10"/>
    <s v="Secondary"/>
    <x v="0"/>
    <s v="State: Not integrated"/>
    <s v="Single Sex-Girls"/>
    <s v="No Affiliation"/>
    <s v="Not Applicable"/>
    <s v="Not Applicable"/>
    <s v="Tāmaki Herenga Tāngata"/>
    <s v="Auckland Region"/>
    <s v="Auckland- Whau"/>
    <s v="Auckland North"/>
    <x v="0"/>
    <x v="0"/>
    <s v=""/>
    <m/>
    <s v=""/>
    <m/>
  </r>
  <r>
    <n v="16"/>
    <x v="0"/>
    <n v="84"/>
    <s v="Kelston Girls' College"/>
    <s v="Year 11"/>
    <s v="Secondary"/>
    <x v="0"/>
    <s v="State: Not integrated"/>
    <s v="Single Sex-Girls"/>
    <s v="No Affiliation"/>
    <s v="Not Applicable"/>
    <s v="Not Applicable"/>
    <s v="Tāmaki Herenga Tāngata"/>
    <s v="Auckland Region"/>
    <s v="Auckland- Whau"/>
    <s v="Auckland North"/>
    <x v="0"/>
    <x v="0"/>
    <s v=""/>
    <m/>
    <s v=""/>
    <m/>
  </r>
  <r>
    <n v="9"/>
    <x v="0"/>
    <n v="84"/>
    <s v="Kelston Girls' College"/>
    <s v="Year 12"/>
    <s v="Secondary"/>
    <x v="0"/>
    <s v="State: Not integrated"/>
    <s v="Single Sex-Girls"/>
    <s v="No Affiliation"/>
    <s v="Not Applicable"/>
    <s v="Not Applicable"/>
    <s v="Tāmaki Herenga Tāngata"/>
    <s v="Auckland Region"/>
    <s v="Auckland- Whau"/>
    <s v="Auckland North"/>
    <x v="0"/>
    <x v="0"/>
    <s v=""/>
    <m/>
    <s v=""/>
    <m/>
  </r>
  <r>
    <n v="56"/>
    <x v="0"/>
    <n v="88"/>
    <s v="Otahuhu College"/>
    <s v="Year 09"/>
    <s v="Secondary"/>
    <x v="0"/>
    <s v="State: Not integrated"/>
    <s v="Co-Ed"/>
    <s v="No Affiliation"/>
    <s v="Not Applicable"/>
    <s v="Not Applicable"/>
    <s v="Tāmaki Herenga Waka"/>
    <s v="Auckland Region"/>
    <s v="Auckland- Māngere-Ōtāhuhu"/>
    <s v="Auckland North"/>
    <x v="0"/>
    <x v="0"/>
    <s v=""/>
    <m/>
    <s v=""/>
    <m/>
  </r>
  <r>
    <n v="25"/>
    <x v="0"/>
    <n v="88"/>
    <s v="Otahuhu College"/>
    <s v="Year 10"/>
    <s v="Secondary"/>
    <x v="0"/>
    <s v="State: Not integrated"/>
    <s v="Co-Ed"/>
    <s v="No Affiliation"/>
    <s v="Not Applicable"/>
    <s v="Not Applicable"/>
    <s v="Tāmaki Herenga Waka"/>
    <s v="Auckland Region"/>
    <s v="Auckland- Māngere-Ōtāhuhu"/>
    <s v="Auckland North"/>
    <x v="0"/>
    <x v="0"/>
    <s v=""/>
    <m/>
    <s v=""/>
    <m/>
  </r>
  <r>
    <n v="21"/>
    <x v="0"/>
    <n v="88"/>
    <s v="Otahuhu College"/>
    <s v="Year 11"/>
    <s v="Secondary"/>
    <x v="0"/>
    <s v="State: Not integrated"/>
    <s v="Co-Ed"/>
    <s v="No Affiliation"/>
    <s v="Not Applicable"/>
    <s v="Not Applicable"/>
    <s v="Tāmaki Herenga Waka"/>
    <s v="Auckland Region"/>
    <s v="Auckland- Māngere-Ōtāhuhu"/>
    <s v="Auckland North"/>
    <x v="0"/>
    <x v="0"/>
    <s v=""/>
    <m/>
    <s v=""/>
    <m/>
  </r>
  <r>
    <n v="19"/>
    <x v="0"/>
    <n v="88"/>
    <s v="Otahuhu College"/>
    <s v="Year 12"/>
    <s v="Secondary"/>
    <x v="0"/>
    <s v="State: Not integrated"/>
    <s v="Co-Ed"/>
    <s v="No Affiliation"/>
    <s v="Not Applicable"/>
    <s v="Not Applicable"/>
    <s v="Tāmaki Herenga Waka"/>
    <s v="Auckland Region"/>
    <s v="Auckland- Māngere-Ōtāhuhu"/>
    <s v="Auckland North"/>
    <x v="0"/>
    <x v="0"/>
    <s v=""/>
    <m/>
    <s v=""/>
    <m/>
  </r>
  <r>
    <n v="12"/>
    <x v="0"/>
    <n v="88"/>
    <s v="Otahuhu College"/>
    <s v="Year 13+"/>
    <s v="Secondary"/>
    <x v="0"/>
    <s v="State: Not integrated"/>
    <s v="Co-Ed"/>
    <s v="No Affiliation"/>
    <s v="Not Applicable"/>
    <s v="Not Applicable"/>
    <s v="Tāmaki Herenga Waka"/>
    <s v="Auckland Region"/>
    <s v="Auckland- Māngere-Ōtāhuhu"/>
    <s v="Auckland North"/>
    <x v="0"/>
    <x v="0"/>
    <s v=""/>
    <m/>
    <s v=""/>
    <m/>
  </r>
  <r>
    <n v="32"/>
    <x v="0"/>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1"/>
    <x v="0"/>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1"/>
    <x v="0"/>
    <n v="90"/>
    <s v="McAuley High School"/>
    <s v="Year 11"/>
    <s v="Secondary"/>
    <x v="0"/>
    <s v="State: Integrated"/>
    <s v="Single Sex-Girls"/>
    <s v="Religious Affiliation"/>
    <s v="Roman Catholic"/>
    <s v="Not Applicable"/>
    <s v="Tāmaki Herenga Waka"/>
    <s v="Auckland Region"/>
    <s v="Auckland- Māngere-Ōtāhuhu"/>
    <s v="Auckland North"/>
    <x v="0"/>
    <x v="0"/>
    <s v=""/>
    <m/>
    <s v=""/>
    <m/>
  </r>
  <r>
    <n v="14"/>
    <x v="0"/>
    <n v="90"/>
    <s v="McAuley High School"/>
    <s v="Year 12"/>
    <s v="Secondary"/>
    <x v="0"/>
    <s v="State: Integrated"/>
    <s v="Single Sex-Girls"/>
    <s v="Religious Affiliation"/>
    <s v="Roman Catholic"/>
    <s v="Not Applicable"/>
    <s v="Tāmaki Herenga Waka"/>
    <s v="Auckland Region"/>
    <s v="Auckland- Māngere-Ōtāhuhu"/>
    <s v="Auckland North"/>
    <x v="0"/>
    <x v="0"/>
    <s v=""/>
    <m/>
    <s v=""/>
    <m/>
  </r>
  <r>
    <n v="3"/>
    <x v="0"/>
    <n v="90"/>
    <s v="McAuley High School"/>
    <s v="Year 13+"/>
    <s v="Secondary"/>
    <x v="0"/>
    <s v="State: Integrated"/>
    <s v="Single Sex-Girls"/>
    <s v="Religious Affiliation"/>
    <s v="Roman Catholic"/>
    <s v="Not Applicable"/>
    <s v="Tāmaki Herenga Waka"/>
    <s v="Auckland Region"/>
    <s v="Auckland- Māngere-Ōtāhuhu"/>
    <s v="Auckland North"/>
    <x v="0"/>
    <x v="0"/>
    <s v=""/>
    <m/>
    <s v=""/>
    <m/>
  </r>
  <r>
    <n v="9"/>
    <x v="0"/>
    <n v="91"/>
    <s v="Mangere College"/>
    <s v="Year 12"/>
    <s v="Secondary"/>
    <x v="0"/>
    <s v="State: Not integrated"/>
    <s v="Co-Ed"/>
    <s v="No Affiliation"/>
    <s v="Not Applicable"/>
    <s v="Not Applicable"/>
    <s v="Tāmaki Herenga Waka"/>
    <s v="Auckland Region"/>
    <s v="Auckland- Māngere-Ōtāhuhu"/>
    <s v="Auckland North"/>
    <x v="0"/>
    <x v="0"/>
    <s v=""/>
    <m/>
    <s v=""/>
    <m/>
  </r>
  <r>
    <n v="4"/>
    <x v="0"/>
    <n v="91"/>
    <s v="Mangere College"/>
    <s v="Year 13+"/>
    <s v="Secondary"/>
    <x v="0"/>
    <s v="State: Not integrated"/>
    <s v="Co-Ed"/>
    <s v="No Affiliation"/>
    <s v="Not Applicable"/>
    <s v="Not Applicable"/>
    <s v="Tāmaki Herenga Waka"/>
    <s v="Auckland Region"/>
    <s v="Auckland- Māngere-Ōtāhuhu"/>
    <s v="Auckland North"/>
    <x v="0"/>
    <x v="0"/>
    <s v=""/>
    <m/>
    <s v=""/>
    <m/>
  </r>
  <r>
    <n v="18"/>
    <x v="0"/>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4"/>
    <x v="0"/>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4"/>
    <x v="0"/>
    <n v="97"/>
    <s v="Sir Edmund Hillary Collegiate Senior School"/>
    <s v="Year 09"/>
    <s v="Secondary"/>
    <x v="0"/>
    <s v="State: Not integrated"/>
    <s v="Co-Ed"/>
    <s v="No Affiliation"/>
    <s v="Not Applicable"/>
    <s v="Not Applicable"/>
    <s v="Tāmaki Herenga Waka"/>
    <s v="Auckland Region"/>
    <s v="Auckland- Ōtara-Papatoetoe"/>
    <s v="Auckland North"/>
    <x v="2"/>
    <x v="0"/>
    <s v=""/>
    <m/>
    <s v=""/>
    <m/>
  </r>
  <r>
    <n v="4"/>
    <x v="0"/>
    <n v="97"/>
    <s v="Sir Edmund Hillary Collegiate Senior School"/>
    <s v="Year 10"/>
    <s v="Secondary"/>
    <x v="0"/>
    <s v="State: Not integrated"/>
    <s v="Co-Ed"/>
    <s v="No Affiliation"/>
    <s v="Not Applicable"/>
    <s v="Not Applicable"/>
    <s v="Tāmaki Herenga Waka"/>
    <s v="Auckland Region"/>
    <s v="Auckland- Ōtara-Papatoetoe"/>
    <s v="Auckland North"/>
    <x v="2"/>
    <x v="0"/>
    <s v=""/>
    <m/>
    <s v=""/>
    <m/>
  </r>
  <r>
    <n v="41"/>
    <x v="0"/>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38"/>
    <x v="0"/>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3"/>
    <x v="0"/>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3"/>
    <x v="0"/>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7"/>
    <x v="0"/>
    <n v="166"/>
    <s v="Tauhara College"/>
    <s v="Year 12"/>
    <s v="Secondary"/>
    <x v="0"/>
    <s v="State: Not integrated"/>
    <s v="Co-Ed"/>
    <s v="No Affiliation"/>
    <s v="Not Applicable"/>
    <s v="Not Applicable"/>
    <s v="Bay of Plenty, Waiariki"/>
    <s v="Waikato Region"/>
    <s v="Taupo District"/>
    <s v="Rotorua"/>
    <x v="2"/>
    <x v="0"/>
    <s v=""/>
    <m/>
    <s v=""/>
    <m/>
  </r>
  <r>
    <n v="9"/>
    <x v="0"/>
    <n v="166"/>
    <s v="Tauhara College"/>
    <s v="Year 13+"/>
    <s v="Secondary"/>
    <x v="0"/>
    <s v="State: Not integrated"/>
    <s v="Co-Ed"/>
    <s v="No Affiliation"/>
    <s v="Not Applicable"/>
    <s v="Not Applicable"/>
    <s v="Bay of Plenty, Waiariki"/>
    <s v="Waikato Region"/>
    <s v="Taupo District"/>
    <s v="Rotorua"/>
    <x v="2"/>
    <x v="0"/>
    <s v=""/>
    <m/>
    <s v=""/>
    <m/>
  </r>
  <r>
    <n v="17"/>
    <x v="0"/>
    <n v="227"/>
    <s v="Hastings Boys' High School"/>
    <s v="Year 09"/>
    <s v="Secondary"/>
    <x v="0"/>
    <s v="State: Not integrated"/>
    <s v="Single Sex-Boys"/>
    <s v="No Affiliation"/>
    <s v="Not Applicable"/>
    <s v="Not Applicable"/>
    <s v="Hawke's Bay, Tairawhiti"/>
    <s v="Hawkes Bay Region"/>
    <s v="Hastings District"/>
    <s v="Napier"/>
    <x v="0"/>
    <x v="0"/>
    <s v=""/>
    <m/>
    <s v=""/>
    <m/>
  </r>
  <r>
    <n v="15"/>
    <x v="0"/>
    <n v="255"/>
    <s v="Porirua College"/>
    <s v="Year 07 - 08"/>
    <s v="Secondary"/>
    <x v="0"/>
    <s v="State: Not integrated"/>
    <s v="Co-Ed"/>
    <s v="No Affiliation"/>
    <s v="Not Applicable"/>
    <s v="Not Applicable"/>
    <s v="Wellington"/>
    <s v="Wellington Region"/>
    <s v="Porirua City"/>
    <s v="Wellington"/>
    <x v="1"/>
    <x v="0"/>
    <s v=""/>
    <m/>
    <s v=""/>
    <m/>
  </r>
  <r>
    <n v="15"/>
    <x v="0"/>
    <n v="255"/>
    <s v="Porirua College"/>
    <s v="Year 09"/>
    <s v="Secondary"/>
    <x v="0"/>
    <s v="State: Not integrated"/>
    <s v="Co-Ed"/>
    <s v="No Affiliation"/>
    <s v="Not Applicable"/>
    <s v="Not Applicable"/>
    <s v="Wellington"/>
    <s v="Wellington Region"/>
    <s v="Porirua City"/>
    <s v="Wellington"/>
    <x v="1"/>
    <x v="0"/>
    <s v=""/>
    <m/>
    <s v=""/>
    <m/>
  </r>
  <r>
    <n v="123"/>
    <x v="0"/>
    <n v="255"/>
    <s v="Porirua College"/>
    <s v="Year 07 - 08"/>
    <s v="Secondary"/>
    <x v="0"/>
    <s v="State: Not integrated"/>
    <s v="Co-Ed"/>
    <s v="No Affiliation"/>
    <s v="Not Applicable"/>
    <s v="Not Applicable"/>
    <s v="Wellington"/>
    <s v="Wellington Region"/>
    <s v="Porirua City"/>
    <s v="Wellington"/>
    <x v="0"/>
    <x v="0"/>
    <s v=""/>
    <m/>
    <s v=""/>
    <m/>
  </r>
  <r>
    <n v="43"/>
    <x v="0"/>
    <n v="255"/>
    <s v="Porirua College"/>
    <s v="Year 09"/>
    <s v="Secondary"/>
    <x v="0"/>
    <s v="State: Not integrated"/>
    <s v="Co-Ed"/>
    <s v="No Affiliation"/>
    <s v="Not Applicable"/>
    <s v="Not Applicable"/>
    <s v="Wellington"/>
    <s v="Wellington Region"/>
    <s v="Porirua City"/>
    <s v="Wellington"/>
    <x v="0"/>
    <x v="0"/>
    <s v=""/>
    <m/>
    <s v=""/>
    <m/>
  </r>
  <r>
    <n v="18"/>
    <x v="0"/>
    <n v="255"/>
    <s v="Porirua College"/>
    <s v="Year 10"/>
    <s v="Secondary"/>
    <x v="0"/>
    <s v="State: Not integrated"/>
    <s v="Co-Ed"/>
    <s v="No Affiliation"/>
    <s v="Not Applicable"/>
    <s v="Not Applicable"/>
    <s v="Wellington"/>
    <s v="Wellington Region"/>
    <s v="Porirua City"/>
    <s v="Wellington"/>
    <x v="0"/>
    <x v="0"/>
    <s v=""/>
    <m/>
    <s v=""/>
    <m/>
  </r>
  <r>
    <n v="14"/>
    <x v="0"/>
    <n v="255"/>
    <s v="Porirua College"/>
    <s v="Year 11"/>
    <s v="Secondary"/>
    <x v="0"/>
    <s v="State: Not integrated"/>
    <s v="Co-Ed"/>
    <s v="No Affiliation"/>
    <s v="Not Applicable"/>
    <s v="Not Applicable"/>
    <s v="Wellington"/>
    <s v="Wellington Region"/>
    <s v="Porirua City"/>
    <s v="Wellington"/>
    <x v="0"/>
    <x v="0"/>
    <s v=""/>
    <m/>
    <s v=""/>
    <m/>
  </r>
  <r>
    <n v="15"/>
    <x v="0"/>
    <n v="255"/>
    <s v="Porirua College"/>
    <s v="Year 12"/>
    <s v="Secondary"/>
    <x v="0"/>
    <s v="State: Not integrated"/>
    <s v="Co-Ed"/>
    <s v="No Affiliation"/>
    <s v="Not Applicable"/>
    <s v="Not Applicable"/>
    <s v="Wellington"/>
    <s v="Wellington Region"/>
    <s v="Porirua City"/>
    <s v="Wellington"/>
    <x v="0"/>
    <x v="0"/>
    <s v=""/>
    <m/>
    <s v=""/>
    <m/>
  </r>
  <r>
    <n v="2"/>
    <x v="0"/>
    <n v="255"/>
    <s v="Porirua College"/>
    <s v="Year 13+"/>
    <s v="Secondary"/>
    <x v="0"/>
    <s v="State: Not integrated"/>
    <s v="Co-Ed"/>
    <s v="No Affiliation"/>
    <s v="Not Applicable"/>
    <s v="Not Applicable"/>
    <s v="Wellington"/>
    <s v="Wellington Region"/>
    <s v="Porirua City"/>
    <s v="Wellington"/>
    <x v="0"/>
    <x v="0"/>
    <s v=""/>
    <m/>
    <s v=""/>
    <m/>
  </r>
  <r>
    <n v="14"/>
    <x v="0"/>
    <n v="255"/>
    <s v="Porirua College"/>
    <s v="Year 07 - 08"/>
    <s v="Secondary"/>
    <x v="0"/>
    <s v="State: Not integrated"/>
    <s v="Co-Ed"/>
    <s v="No Affiliation"/>
    <s v="Not Applicable"/>
    <s v="Not Applicable"/>
    <s v="Wellington"/>
    <s v="Wellington Region"/>
    <s v="Porirua City"/>
    <s v="Wellington"/>
    <x v="3"/>
    <x v="0"/>
    <s v=""/>
    <m/>
    <s v=""/>
    <m/>
  </r>
  <r>
    <n v="14"/>
    <x v="0"/>
    <n v="255"/>
    <s v="Porirua College"/>
    <s v="Year 09"/>
    <s v="Secondary"/>
    <x v="0"/>
    <s v="State: Not integrated"/>
    <s v="Co-Ed"/>
    <s v="No Affiliation"/>
    <s v="Not Applicable"/>
    <s v="Not Applicable"/>
    <s v="Wellington"/>
    <s v="Wellington Region"/>
    <s v="Porirua City"/>
    <s v="Wellington"/>
    <x v="3"/>
    <x v="0"/>
    <s v=""/>
    <m/>
    <s v=""/>
    <m/>
  </r>
  <r>
    <n v="28"/>
    <x v="0"/>
    <n v="259"/>
    <s v="Naenae College"/>
    <s v="Year 09"/>
    <s v="Secondary"/>
    <x v="0"/>
    <s v="State: Not integrated"/>
    <s v="Co-Ed"/>
    <s v="No Affiliation"/>
    <s v="Not Applicable"/>
    <s v="Not Applicable"/>
    <s v="Wellington"/>
    <s v="Wellington Region"/>
    <s v="Lower Hutt City"/>
    <s v="Wellington"/>
    <x v="0"/>
    <x v="0"/>
    <s v=""/>
    <m/>
    <s v=""/>
    <m/>
  </r>
  <r>
    <n v="8"/>
    <x v="0"/>
    <n v="259"/>
    <s v="Naenae College"/>
    <s v="Year 10"/>
    <s v="Secondary"/>
    <x v="0"/>
    <s v="State: Not integrated"/>
    <s v="Co-Ed"/>
    <s v="No Affiliation"/>
    <s v="Not Applicable"/>
    <s v="Not Applicable"/>
    <s v="Wellington"/>
    <s v="Wellington Region"/>
    <s v="Lower Hutt City"/>
    <s v="Wellington"/>
    <x v="0"/>
    <x v="0"/>
    <s v=""/>
    <m/>
    <s v=""/>
    <m/>
  </r>
  <r>
    <n v="7"/>
    <x v="0"/>
    <n v="259"/>
    <s v="Naenae College"/>
    <s v="Year 11"/>
    <s v="Secondary"/>
    <x v="0"/>
    <s v="State: Not integrated"/>
    <s v="Co-Ed"/>
    <s v="No Affiliation"/>
    <s v="Not Applicable"/>
    <s v="Not Applicable"/>
    <s v="Wellington"/>
    <s v="Wellington Region"/>
    <s v="Lower Hutt City"/>
    <s v="Wellington"/>
    <x v="0"/>
    <x v="0"/>
    <s v=""/>
    <m/>
    <s v=""/>
    <m/>
  </r>
  <r>
    <n v="11"/>
    <x v="0"/>
    <n v="259"/>
    <s v="Naenae College"/>
    <s v="Year 12"/>
    <s v="Secondary"/>
    <x v="0"/>
    <s v="State: Not integrated"/>
    <s v="Co-Ed"/>
    <s v="No Affiliation"/>
    <s v="Not Applicable"/>
    <s v="Not Applicable"/>
    <s v="Wellington"/>
    <s v="Wellington Region"/>
    <s v="Lower Hutt City"/>
    <s v="Wellington"/>
    <x v="0"/>
    <x v="0"/>
    <s v=""/>
    <m/>
    <s v=""/>
    <m/>
  </r>
  <r>
    <n v="2"/>
    <x v="0"/>
    <n v="259"/>
    <s v="Naenae College"/>
    <s v="Year 13+"/>
    <s v="Secondary"/>
    <x v="0"/>
    <s v="State: Not integrated"/>
    <s v="Co-Ed"/>
    <s v="No Affiliation"/>
    <s v="Not Applicable"/>
    <s v="Not Applicable"/>
    <s v="Wellington"/>
    <s v="Wellington Region"/>
    <s v="Lower Hutt City"/>
    <s v="Wellington"/>
    <x v="0"/>
    <x v="0"/>
    <s v=""/>
    <m/>
    <s v=""/>
    <m/>
  </r>
  <r>
    <n v="2"/>
    <x v="0"/>
    <n v="271"/>
    <s v="Wainuiomata College"/>
    <s v="Year 10"/>
    <s v="Secondary"/>
    <x v="0"/>
    <s v="State: Not integrated"/>
    <s v="Co-Ed"/>
    <s v="No Affiliation"/>
    <s v="Not Applicable"/>
    <s v="Not Applicable"/>
    <s v="Wellington"/>
    <s v="Wellington Region"/>
    <s v="Lower Hutt City"/>
    <s v="Wellington"/>
    <x v="0"/>
    <x v="0"/>
    <s v=""/>
    <m/>
    <s v=""/>
    <m/>
  </r>
  <r>
    <n v="2"/>
    <x v="0"/>
    <n v="271"/>
    <s v="Wainuiomata College"/>
    <s v="Year 11"/>
    <s v="Secondary"/>
    <x v="0"/>
    <s v="State: Not integrated"/>
    <s v="Co-Ed"/>
    <s v="No Affiliation"/>
    <s v="Not Applicable"/>
    <s v="Not Applicable"/>
    <s v="Wellington"/>
    <s v="Wellington Region"/>
    <s v="Lower Hutt City"/>
    <s v="Wellington"/>
    <x v="0"/>
    <x v="0"/>
    <s v=""/>
    <m/>
    <s v=""/>
    <m/>
  </r>
  <r>
    <n v="4"/>
    <x v="0"/>
    <n v="271"/>
    <s v="Wainuiomata College"/>
    <s v="Year 12"/>
    <s v="Secondary"/>
    <x v="0"/>
    <s v="State: Not integrated"/>
    <s v="Co-Ed"/>
    <s v="No Affiliation"/>
    <s v="Not Applicable"/>
    <s v="Not Applicable"/>
    <s v="Wellington"/>
    <s v="Wellington Region"/>
    <s v="Lower Hutt City"/>
    <s v="Wellington"/>
    <x v="0"/>
    <x v="0"/>
    <s v=""/>
    <m/>
    <s v=""/>
    <m/>
  </r>
  <r>
    <n v="8"/>
    <x v="0"/>
    <n v="271"/>
    <s v="Wainuiomata College"/>
    <s v="Year 13+"/>
    <s v="Secondary"/>
    <x v="0"/>
    <s v="State: Not integrated"/>
    <s v="Co-Ed"/>
    <s v="No Affiliation"/>
    <s v="Not Applicable"/>
    <s v="Not Applicable"/>
    <s v="Wellington"/>
    <s v="Wellington Region"/>
    <s v="Lower Hutt City"/>
    <s v="Wellington"/>
    <x v="0"/>
    <x v="0"/>
    <s v=""/>
    <m/>
    <s v=""/>
    <m/>
  </r>
  <r>
    <n v="3"/>
    <x v="0"/>
    <n v="274"/>
    <s v="Wellington East Girls' College"/>
    <s v="Year 11"/>
    <s v="Secondary"/>
    <x v="0"/>
    <s v="State: Not integrated"/>
    <s v="Single Sex-Girls"/>
    <s v="No Affiliation"/>
    <s v="Not Applicable"/>
    <s v="Not Applicable"/>
    <s v="Wellington"/>
    <s v="Wellington Region"/>
    <s v="Wellington City"/>
    <s v="Wellington"/>
    <x v="0"/>
    <x v="0"/>
    <s v=""/>
    <m/>
    <s v=""/>
    <m/>
  </r>
  <r>
    <n v="5"/>
    <x v="0"/>
    <n v="274"/>
    <s v="Wellington East Girls' College"/>
    <s v="Year 12"/>
    <s v="Secondary"/>
    <x v="0"/>
    <s v="State: Not integrated"/>
    <s v="Single Sex-Girls"/>
    <s v="No Affiliation"/>
    <s v="Not Applicable"/>
    <s v="Not Applicable"/>
    <s v="Wellington"/>
    <s v="Wellington Region"/>
    <s v="Wellington City"/>
    <s v="Wellington"/>
    <x v="0"/>
    <x v="0"/>
    <s v=""/>
    <m/>
    <s v=""/>
    <m/>
  </r>
  <r>
    <n v="6"/>
    <x v="0"/>
    <n v="323"/>
    <s v="Aranui High School"/>
    <s v="Year 11"/>
    <s v="Secondary"/>
    <x v="0"/>
    <s v="State: Not integrated"/>
    <s v="Co-Ed"/>
    <s v="No Affiliation"/>
    <s v="Not Applicable"/>
    <s v="Not Applicable"/>
    <s v="Canterbury and Chatham Islands"/>
    <s v="Canterbury Region"/>
    <s v="Christchurch City"/>
    <s v="Christchurch"/>
    <x v="0"/>
    <x v="0"/>
    <s v=""/>
    <m/>
    <s v=""/>
    <m/>
  </r>
  <r>
    <n v="3"/>
    <x v="0"/>
    <n v="323"/>
    <s v="Aranui High School"/>
    <s v="Year 12"/>
    <s v="Secondary"/>
    <x v="0"/>
    <s v="State: Not integrated"/>
    <s v="Co-Ed"/>
    <s v="No Affiliation"/>
    <s v="Not Applicable"/>
    <s v="Not Applicable"/>
    <s v="Canterbury and Chatham Islands"/>
    <s v="Canterbury Region"/>
    <s v="Christchurch City"/>
    <s v="Christchurch"/>
    <x v="0"/>
    <x v="0"/>
    <s v=""/>
    <m/>
    <s v=""/>
    <m/>
  </r>
  <r>
    <n v="2"/>
    <x v="0"/>
    <n v="532"/>
    <s v="John Paul College"/>
    <s v="Year 11"/>
    <s v="Secondary"/>
    <x v="1"/>
    <s v="State: Integrated"/>
    <s v="Co-Ed"/>
    <s v="Religious Affiliation"/>
    <s v="Roman Catholic"/>
    <s v="Not Applicable"/>
    <s v="Bay of Plenty, Waiariki"/>
    <s v="Bay of Plenty Region"/>
    <s v="Rotorua District"/>
    <s v="Rotorua"/>
    <x v="0"/>
    <x v="0"/>
    <s v=""/>
    <m/>
    <s v=""/>
    <m/>
  </r>
  <r>
    <n v="3"/>
    <x v="0"/>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16"/>
    <x v="0"/>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5"/>
    <x v="0"/>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6"/>
    <x v="0"/>
    <n v="100"/>
    <s v="James Cook High School"/>
    <s v="Year 10"/>
    <s v="Secondary"/>
    <x v="0"/>
    <s v="State: Not integrated"/>
    <s v="Co-Ed"/>
    <s v="No Affiliation"/>
    <s v="Not Applicable"/>
    <s v="Not Applicable"/>
    <s v="Tāmaki Herenga Waka"/>
    <s v="Auckland Region"/>
    <s v="Auckland- Manurewa"/>
    <s v="Auckland North"/>
    <x v="0"/>
    <x v="0"/>
    <s v=""/>
    <m/>
    <s v=""/>
    <m/>
  </r>
  <r>
    <n v="16"/>
    <x v="0"/>
    <n v="100"/>
    <s v="James Cook High School"/>
    <s v="Year 11"/>
    <s v="Secondary"/>
    <x v="0"/>
    <s v="State: Not integrated"/>
    <s v="Co-Ed"/>
    <s v="No Affiliation"/>
    <s v="Not Applicable"/>
    <s v="Not Applicable"/>
    <s v="Tāmaki Herenga Waka"/>
    <s v="Auckland Region"/>
    <s v="Auckland- Manurewa"/>
    <s v="Auckland North"/>
    <x v="0"/>
    <x v="0"/>
    <s v=""/>
    <m/>
    <s v=""/>
    <m/>
  </r>
  <r>
    <n v="24"/>
    <x v="0"/>
    <n v="101"/>
    <s v="Papakura High School"/>
    <s v="Year 09"/>
    <s v="Secondary"/>
    <x v="0"/>
    <s v="State: Not integrated"/>
    <s v="Co-Ed"/>
    <s v="No Affiliation"/>
    <s v="Not Applicable"/>
    <s v="Not Applicable"/>
    <s v="Tāmaki Herenga Waka"/>
    <s v="Auckland Region"/>
    <s v="Auckland- Papakura"/>
    <s v="Auckland North"/>
    <x v="0"/>
    <x v="0"/>
    <s v=""/>
    <m/>
    <s v=""/>
    <m/>
  </r>
  <r>
    <n v="12"/>
    <x v="0"/>
    <n v="1215"/>
    <s v="Sir Douglas Bader Intermediate School"/>
    <s v="Year 07 - 08"/>
    <s v="Primary"/>
    <x v="2"/>
    <s v="State: Not integrated"/>
    <s v="Co-Ed"/>
    <s v="No Affiliation"/>
    <s v="Not Applicable"/>
    <s v="Not Applicable"/>
    <s v="Tāmaki Herenga Waka"/>
    <s v="Auckland Region"/>
    <s v="Auckland- Māngere-Ōtāhuhu"/>
    <s v="Auckland North"/>
    <x v="0"/>
    <x v="1"/>
    <s v=""/>
    <m/>
    <s v=""/>
    <m/>
  </r>
  <r>
    <n v="27"/>
    <x v="0"/>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32"/>
    <x v="0"/>
    <n v="1215"/>
    <s v="Sir Douglas Bader Intermediate School"/>
    <s v="Year 07 - 08"/>
    <s v="Primary"/>
    <x v="2"/>
    <s v="State: Not integrated"/>
    <s v="Co-Ed"/>
    <s v="No Affiliation"/>
    <s v="Not Applicable"/>
    <s v="Not Applicable"/>
    <s v="Tāmaki Herenga Waka"/>
    <s v="Auckland Region"/>
    <s v="Auckland- Māngere-Ōtāhuhu"/>
    <s v="Auckland North"/>
    <x v="0"/>
    <x v="3"/>
    <s v=""/>
    <m/>
    <s v=""/>
    <m/>
  </r>
  <r>
    <n v="8"/>
    <x v="0"/>
    <n v="1215"/>
    <s v="Sir Douglas Bader Intermediate School"/>
    <s v="Year 07 - 08"/>
    <s v="Primary"/>
    <x v="2"/>
    <s v="State: Not integrated"/>
    <s v="Co-Ed"/>
    <s v="No Affiliation"/>
    <s v="Not Applicable"/>
    <s v="Not Applicable"/>
    <s v="Tāmaki Herenga Waka"/>
    <s v="Auckland Region"/>
    <s v="Auckland- Māngere-Ōtāhuhu"/>
    <s v="Auckland North"/>
    <x v="0"/>
    <x v="4"/>
    <s v=""/>
    <m/>
    <s v=""/>
    <m/>
  </r>
  <r>
    <n v="79"/>
    <x v="0"/>
    <n v="1215"/>
    <s v="Sir Douglas Bader Intermediate School"/>
    <s v="Year 07 - 08"/>
    <s v="Primary"/>
    <x v="2"/>
    <s v="State: Not integrated"/>
    <s v="Co-Ed"/>
    <s v="No Affiliation"/>
    <s v="Not Applicable"/>
    <s v="Not Applicable"/>
    <s v="Tāmaki Herenga Waka"/>
    <s v="Auckland Region"/>
    <s v="Auckland- Māngere-Ōtāhuhu"/>
    <s v="Auckland North"/>
    <x v="0"/>
    <x v="0"/>
    <s v=""/>
    <m/>
    <s v=""/>
    <m/>
  </r>
  <r>
    <n v="47"/>
    <x v="0"/>
    <n v="1217"/>
    <s v="Sir Edmund Hillary Collegiate Middle School"/>
    <s v="Year 07 - 08"/>
    <s v="Primary"/>
    <x v="2"/>
    <s v="State: Not integrated"/>
    <s v="Co-Ed"/>
    <s v="No Affiliation"/>
    <s v="Not Applicable"/>
    <s v="Not Applicable"/>
    <s v="Tāmaki Herenga Waka"/>
    <s v="Auckland Region"/>
    <s v="Auckland- Ōtara-Papatoetoe"/>
    <s v="Auckland North"/>
    <x v="0"/>
    <x v="4"/>
    <s v=""/>
    <m/>
    <s v=""/>
    <m/>
  </r>
  <r>
    <n v="85"/>
    <x v="0"/>
    <n v="1250"/>
    <s v="Clover Park Middle School"/>
    <s v="Year 07 - 08"/>
    <s v="Composite"/>
    <x v="3"/>
    <s v="State: Not integrated"/>
    <s v="Co-Ed"/>
    <s v="No Affiliation"/>
    <s v="Not Applicable"/>
    <s v="Not Applicable"/>
    <s v="Tāmaki Herenga Waka"/>
    <s v="Auckland Region"/>
    <s v="Auckland- Ōtara-Papatoetoe"/>
    <s v="Auckland North"/>
    <x v="0"/>
    <x v="3"/>
    <s v=""/>
    <m/>
    <s v=""/>
    <m/>
  </r>
  <r>
    <n v="13"/>
    <x v="0"/>
    <n v="1250"/>
    <s v="Clover Park Middle School"/>
    <s v="Year 09"/>
    <s v="Composite"/>
    <x v="3"/>
    <s v="State: Not integrated"/>
    <s v="Co-Ed"/>
    <s v="No Affiliation"/>
    <s v="Not Applicable"/>
    <s v="Not Applicable"/>
    <s v="Tāmaki Herenga Waka"/>
    <s v="Auckland Region"/>
    <s v="Auckland- Ōtara-Papatoetoe"/>
    <s v="Auckland North"/>
    <x v="0"/>
    <x v="3"/>
    <s v=""/>
    <m/>
    <s v=""/>
    <m/>
  </r>
  <r>
    <n v="6"/>
    <x v="0"/>
    <n v="1250"/>
    <s v="Clover Park Middle School"/>
    <s v="Year 10"/>
    <s v="Composite"/>
    <x v="3"/>
    <s v="State: Not integrated"/>
    <s v="Co-Ed"/>
    <s v="No Affiliation"/>
    <s v="Not Applicable"/>
    <s v="Not Applicable"/>
    <s v="Tāmaki Herenga Waka"/>
    <s v="Auckland Region"/>
    <s v="Auckland- Ōtara-Papatoetoe"/>
    <s v="Auckland North"/>
    <x v="0"/>
    <x v="3"/>
    <s v=""/>
    <m/>
    <s v=""/>
    <m/>
  </r>
  <r>
    <n v="13"/>
    <x v="0"/>
    <n v="1250"/>
    <s v="Clover Park Middle School"/>
    <s v="Year 09"/>
    <s v="Composite"/>
    <x v="3"/>
    <s v="State: Not integrated"/>
    <s v="Co-Ed"/>
    <s v="No Affiliation"/>
    <s v="Not Applicable"/>
    <s v="Not Applicable"/>
    <s v="Tāmaki Herenga Waka"/>
    <s v="Auckland Region"/>
    <s v="Auckland- Ōtara-Papatoetoe"/>
    <s v="Auckland North"/>
    <x v="0"/>
    <x v="0"/>
    <s v=""/>
    <m/>
    <s v=""/>
    <m/>
  </r>
  <r>
    <n v="7"/>
    <x v="0"/>
    <n v="1250"/>
    <s v="Clover Park Middle School"/>
    <s v="Year 10"/>
    <s v="Composite"/>
    <x v="3"/>
    <s v="State: Not integrated"/>
    <s v="Co-Ed"/>
    <s v="No Affiliation"/>
    <s v="Not Applicable"/>
    <s v="Not Applicable"/>
    <s v="Tāmaki Herenga Waka"/>
    <s v="Auckland Region"/>
    <s v="Auckland- Ōtara-Papatoetoe"/>
    <s v="Auckland North"/>
    <x v="0"/>
    <x v="0"/>
    <s v=""/>
    <m/>
    <s v=""/>
    <m/>
  </r>
  <r>
    <n v="66"/>
    <x v="0"/>
    <n v="1251"/>
    <s v="Sir Edmund Hillary Collegiate Junior School"/>
    <s v="Year 01 - 06"/>
    <s v="Primary"/>
    <x v="4"/>
    <s v="State: Not integrated"/>
    <s v="Co-Ed"/>
    <s v="No Affiliation"/>
    <s v="Not Applicable"/>
    <s v="Not Applicable"/>
    <s v="Tāmaki Herenga Waka"/>
    <s v="Auckland Region"/>
    <s v="Auckland- Ōtara-Papatoetoe"/>
    <s v="Auckland North"/>
    <x v="1"/>
    <x v="0"/>
    <s v=""/>
    <m/>
    <s v=""/>
    <m/>
  </r>
  <r>
    <n v="25"/>
    <x v="0"/>
    <n v="1251"/>
    <s v="Sir Edmund Hillary Collegiate Junior School"/>
    <s v="Year 01 - 06"/>
    <s v="Primary"/>
    <x v="4"/>
    <s v="State: Not integrated"/>
    <s v="Co-Ed"/>
    <s v="No Affiliation"/>
    <s v="Not Applicable"/>
    <s v="Not Applicable"/>
    <s v="Tāmaki Herenga Waka"/>
    <s v="Auckland Region"/>
    <s v="Auckland- Ōtara-Papatoetoe"/>
    <s v="Auckland North"/>
    <x v="2"/>
    <x v="0"/>
    <s v=""/>
    <m/>
    <s v=""/>
    <m/>
  </r>
  <r>
    <n v="98"/>
    <x v="0"/>
    <n v="1251"/>
    <s v="Sir Edmund Hillary Collegiate Junior School"/>
    <s v="Year 01 - 06"/>
    <s v="Primary"/>
    <x v="4"/>
    <s v="State: Not integrated"/>
    <s v="Co-Ed"/>
    <s v="No Affiliation"/>
    <s v="Not Applicable"/>
    <s v="Not Applicable"/>
    <s v="Tāmaki Herenga Waka"/>
    <s v="Auckland Region"/>
    <s v="Auckland- Ōtara-Papatoetoe"/>
    <s v="Auckland North"/>
    <x v="0"/>
    <x v="2"/>
    <s v=""/>
    <m/>
    <s v=""/>
    <m/>
  </r>
  <r>
    <n v="10"/>
    <x v="0"/>
    <n v="1251"/>
    <s v="Sir Edmund Hillary Collegiate Junior School"/>
    <s v="Year 01 - 06"/>
    <s v="Primary"/>
    <x v="4"/>
    <s v="State: Not integrated"/>
    <s v="Co-Ed"/>
    <s v="No Affiliation"/>
    <s v="Not Applicable"/>
    <s v="Not Applicable"/>
    <s v="Tāmaki Herenga Waka"/>
    <s v="Auckland Region"/>
    <s v="Auckland- Ōtara-Papatoetoe"/>
    <s v="Auckland North"/>
    <x v="0"/>
    <x v="0"/>
    <s v=""/>
    <m/>
    <s v=""/>
    <m/>
  </r>
  <r>
    <n v="69"/>
    <x v="0"/>
    <n v="1251"/>
    <s v="Sir Edmund Hillary Collegiate Junior School"/>
    <s v="Year 01 - 06"/>
    <s v="Primary"/>
    <x v="4"/>
    <s v="State: Not integrated"/>
    <s v="Co-Ed"/>
    <s v="No Affiliation"/>
    <s v="Not Applicable"/>
    <s v="Not Applicable"/>
    <s v="Tāmaki Herenga Waka"/>
    <s v="Auckland Region"/>
    <s v="Auckland- Ōtara-Papatoetoe"/>
    <s v="Auckland North"/>
    <x v="4"/>
    <x v="0"/>
    <s v=""/>
    <m/>
    <s v=""/>
    <m/>
  </r>
  <r>
    <n v="31"/>
    <x v="0"/>
    <n v="1275"/>
    <s v="Finlayson Park School"/>
    <s v="Year 01 - 06"/>
    <s v="Primary"/>
    <x v="4"/>
    <s v="State: Not integrated"/>
    <s v="Co-Ed"/>
    <s v="No Affiliation"/>
    <s v="Not Applicable"/>
    <s v="Not Applicable"/>
    <s v="Tāmaki Herenga Waka"/>
    <s v="Auckland Region"/>
    <s v="Auckland- Manurewa"/>
    <s v="Auckland North"/>
    <x v="0"/>
    <x v="1"/>
    <s v=""/>
    <m/>
    <s v=""/>
    <m/>
  </r>
  <r>
    <n v="53"/>
    <x v="0"/>
    <n v="1275"/>
    <s v="Finlayson Park School"/>
    <s v="Year 01 - 06"/>
    <s v="Primary"/>
    <x v="4"/>
    <s v="State: Not integrated"/>
    <s v="Co-Ed"/>
    <s v="No Affiliation"/>
    <s v="Not Applicable"/>
    <s v="Not Applicable"/>
    <s v="Tāmaki Herenga Waka"/>
    <s v="Auckland Region"/>
    <s v="Auckland- Manurewa"/>
    <s v="Auckland North"/>
    <x v="0"/>
    <x v="2"/>
    <s v=""/>
    <m/>
    <s v=""/>
    <m/>
  </r>
  <r>
    <n v="10"/>
    <x v="0"/>
    <n v="1275"/>
    <s v="Finlayson Park School"/>
    <s v="Year 07 - 08"/>
    <s v="Primary"/>
    <x v="4"/>
    <s v="State: Not integrated"/>
    <s v="Co-Ed"/>
    <s v="No Affiliation"/>
    <s v="Not Applicable"/>
    <s v="Not Applicable"/>
    <s v="Tāmaki Herenga Waka"/>
    <s v="Auckland Region"/>
    <s v="Auckland- Manurewa"/>
    <s v="Auckland North"/>
    <x v="0"/>
    <x v="2"/>
    <s v=""/>
    <m/>
    <s v=""/>
    <m/>
  </r>
  <r>
    <n v="10"/>
    <x v="0"/>
    <n v="1279"/>
    <s v="Freemans Bay School"/>
    <s v="Year 01 - 06"/>
    <s v="Primary"/>
    <x v="4"/>
    <s v="State: Not integrated"/>
    <s v="Co-Ed"/>
    <s v="No Affiliation"/>
    <s v="Not Applicable"/>
    <s v="Not Applicable"/>
    <s v="Tāmaki Herenga Manawa"/>
    <s v="Auckland Region"/>
    <s v="Auckland- Waitematā"/>
    <s v="Auckland North"/>
    <x v="1"/>
    <x v="0"/>
    <s v=""/>
    <m/>
    <s v=""/>
    <m/>
  </r>
  <r>
    <n v="16"/>
    <x v="0"/>
    <n v="1279"/>
    <s v="Freemans Bay School"/>
    <s v="Year 01 - 06"/>
    <s v="Primary"/>
    <x v="4"/>
    <s v="State: Not integrated"/>
    <s v="Co-Ed"/>
    <s v="No Affiliation"/>
    <s v="Not Applicable"/>
    <s v="Not Applicable"/>
    <s v="Tāmaki Herenga Manawa"/>
    <s v="Auckland Region"/>
    <s v="Auckland- Waitematā"/>
    <s v="Auckland North"/>
    <x v="2"/>
    <x v="0"/>
    <s v=""/>
    <m/>
    <s v=""/>
    <m/>
  </r>
  <r>
    <n v="14"/>
    <x v="0"/>
    <n v="1279"/>
    <s v="Freemans Bay School"/>
    <s v="Year 01 - 06"/>
    <s v="Primary"/>
    <x v="4"/>
    <s v="State: Not integrated"/>
    <s v="Co-Ed"/>
    <s v="No Affiliation"/>
    <s v="Not Applicable"/>
    <s v="Not Applicable"/>
    <s v="Tāmaki Herenga Manawa"/>
    <s v="Auckland Region"/>
    <s v="Auckland- Waitematā"/>
    <s v="Auckland North"/>
    <x v="0"/>
    <x v="0"/>
    <s v=""/>
    <m/>
    <s v=""/>
    <m/>
  </r>
  <r>
    <n v="11"/>
    <x v="0"/>
    <n v="1279"/>
    <s v="Freemans Bay School"/>
    <s v="Year 01 - 06"/>
    <s v="Primary"/>
    <x v="4"/>
    <s v="State: Not integrated"/>
    <s v="Co-Ed"/>
    <s v="No Affiliation"/>
    <s v="Not Applicable"/>
    <s v="Not Applicable"/>
    <s v="Tāmaki Herenga Manawa"/>
    <s v="Auckland Region"/>
    <s v="Auckland- Waitematā"/>
    <s v="Auckland North"/>
    <x v="4"/>
    <x v="0"/>
    <s v=""/>
    <m/>
    <s v=""/>
    <m/>
  </r>
  <r>
    <n v="270"/>
    <x v="0"/>
    <n v="1318"/>
    <s v="Howick Intermediate"/>
    <s v="Year 07 - 08"/>
    <s v="Primary"/>
    <x v="2"/>
    <s v="State: Not integrated"/>
    <s v="Co-Ed"/>
    <s v="No Affiliation"/>
    <s v="Not Applicable"/>
    <s v="Not Applicable"/>
    <s v="Tāmaki Herenga Manawa"/>
    <s v="Auckland Region"/>
    <s v="Auckland- Howick"/>
    <s v="Auckland North"/>
    <x v="0"/>
    <x v="0"/>
    <s v=""/>
    <m/>
    <s v=""/>
    <m/>
  </r>
  <r>
    <n v="32"/>
    <x v="0"/>
    <n v="1347"/>
    <s v="Mangere Central School"/>
    <s v="Year 01 - 06"/>
    <s v="Primary"/>
    <x v="5"/>
    <s v="State: Not integrated"/>
    <s v="Co-Ed"/>
    <s v="No Affiliation"/>
    <s v="Not Applicable"/>
    <s v="Not Applicable"/>
    <s v="Tāmaki Herenga Waka"/>
    <s v="Auckland Region"/>
    <s v="Auckland- Māngere-Ōtāhuhu"/>
    <s v="Auckland North"/>
    <x v="1"/>
    <x v="3"/>
    <s v=""/>
    <m/>
    <s v=""/>
    <m/>
  </r>
  <r>
    <n v="25"/>
    <x v="0"/>
    <n v="1347"/>
    <s v="Mangere Central School"/>
    <s v="Year 01 - 06"/>
    <s v="Primary"/>
    <x v="5"/>
    <s v="State: Not integrated"/>
    <s v="Co-Ed"/>
    <s v="No Affiliation"/>
    <s v="Not Applicable"/>
    <s v="Not Applicable"/>
    <s v="Tāmaki Herenga Waka"/>
    <s v="Auckland Region"/>
    <s v="Auckland- Māngere-Ōtāhuhu"/>
    <s v="Auckland North"/>
    <x v="2"/>
    <x v="3"/>
    <s v=""/>
    <m/>
    <s v=""/>
    <m/>
  </r>
  <r>
    <n v="1"/>
    <x v="0"/>
    <n v="1347"/>
    <s v="Mangere Central School"/>
    <s v="Year 07 - 08"/>
    <s v="Primary"/>
    <x v="5"/>
    <s v="State: Not integrated"/>
    <s v="Co-Ed"/>
    <s v="No Affiliation"/>
    <s v="Not Applicable"/>
    <s v="Not Applicable"/>
    <s v="Tāmaki Herenga Waka"/>
    <s v="Auckland Region"/>
    <s v="Auckland- Māngere-Ōtāhuhu"/>
    <s v="Auckland North"/>
    <x v="2"/>
    <x v="3"/>
    <s v=""/>
    <m/>
    <s v=""/>
    <m/>
  </r>
  <r>
    <n v="19"/>
    <x v="0"/>
    <n v="1347"/>
    <s v="Mangere Central School"/>
    <s v="Year 01 - 06"/>
    <s v="Primary"/>
    <x v="5"/>
    <s v="State: Not integrated"/>
    <s v="Co-Ed"/>
    <s v="No Affiliation"/>
    <s v="Not Applicable"/>
    <s v="Not Applicable"/>
    <s v="Tāmaki Herenga Waka"/>
    <s v="Auckland Region"/>
    <s v="Auckland- Māngere-Ōtāhuhu"/>
    <s v="Auckland North"/>
    <x v="0"/>
    <x v="2"/>
    <s v=""/>
    <m/>
    <s v=""/>
    <m/>
  </r>
  <r>
    <n v="25"/>
    <x v="0"/>
    <n v="1347"/>
    <s v="Mangere Central School"/>
    <s v="Year 01 - 06"/>
    <s v="Primary"/>
    <x v="5"/>
    <s v="State: Not integrated"/>
    <s v="Co-Ed"/>
    <s v="No Affiliation"/>
    <s v="Not Applicable"/>
    <s v="Not Applicable"/>
    <s v="Tāmaki Herenga Waka"/>
    <s v="Auckland Region"/>
    <s v="Auckland- Māngere-Ōtāhuhu"/>
    <s v="Auckland North"/>
    <x v="4"/>
    <x v="2"/>
    <s v=""/>
    <m/>
    <s v=""/>
    <m/>
  </r>
  <r>
    <n v="1"/>
    <x v="0"/>
    <n v="1347"/>
    <s v="Mangere Central School"/>
    <s v="Year 07 - 08"/>
    <s v="Primary"/>
    <x v="5"/>
    <s v="State: Not integrated"/>
    <s v="Co-Ed"/>
    <s v="No Affiliation"/>
    <s v="Not Applicable"/>
    <s v="Not Applicable"/>
    <s v="Tāmaki Herenga Waka"/>
    <s v="Auckland Region"/>
    <s v="Auckland- Māngere-Ōtāhuhu"/>
    <s v="Auckland North"/>
    <x v="4"/>
    <x v="2"/>
    <s v=""/>
    <m/>
    <s v=""/>
    <m/>
  </r>
  <r>
    <n v="59"/>
    <x v="0"/>
    <n v="1348"/>
    <s v="Māngere East School"/>
    <s v="Year 01 - 06"/>
    <s v="Primary"/>
    <x v="4"/>
    <s v="State: Not integrated"/>
    <s v="Co-Ed"/>
    <s v="No Affiliation"/>
    <s v="Not Applicable"/>
    <s v="Not Applicable"/>
    <s v="Tāmaki Herenga Waka"/>
    <s v="Auckland Region"/>
    <s v="Auckland- Māngere-Ōtāhuhu"/>
    <s v="Auckland North"/>
    <x v="0"/>
    <x v="3"/>
    <s v=""/>
    <m/>
    <s v=""/>
    <m/>
  </r>
  <r>
    <n v="20"/>
    <x v="0"/>
    <n v="1392"/>
    <s v="Newton Central School"/>
    <s v="Year 01 - 06"/>
    <s v="Primary"/>
    <x v="4"/>
    <s v="State: Not integrated"/>
    <s v="Co-Ed"/>
    <s v="No Affiliation"/>
    <s v="Not Applicable"/>
    <s v="Not Applicable"/>
    <s v="Tāmaki Herenga Manawa"/>
    <s v="Auckland Region"/>
    <s v="Auckland- Waitematā"/>
    <s v="Auckland North"/>
    <x v="2"/>
    <x v="0"/>
    <s v=""/>
    <m/>
    <s v=""/>
    <m/>
  </r>
  <r>
    <n v="21"/>
    <x v="0"/>
    <n v="1463"/>
    <s v="Richmond Road School"/>
    <s v="Year 01 - 06"/>
    <s v="Primary"/>
    <x v="4"/>
    <s v="State: Not integrated"/>
    <s v="Co-Ed"/>
    <s v="No Affiliation"/>
    <s v="Not Applicable"/>
    <s v="Not Applicable"/>
    <s v="Tāmaki Herenga Manawa"/>
    <s v="Auckland Region"/>
    <s v="Auckland- Waitematā"/>
    <s v="Auckland North"/>
    <x v="1"/>
    <x v="2"/>
    <s v=""/>
    <m/>
    <s v=""/>
    <m/>
  </r>
  <r>
    <n v="50"/>
    <x v="0"/>
    <n v="1463"/>
    <s v="Richmond Road School"/>
    <s v="Year 01 - 06"/>
    <s v="Primary"/>
    <x v="4"/>
    <s v="State: Not integrated"/>
    <s v="Co-Ed"/>
    <s v="No Affiliation"/>
    <s v="Not Applicable"/>
    <s v="Not Applicable"/>
    <s v="Tāmaki Herenga Manawa"/>
    <s v="Auckland Region"/>
    <s v="Auckland- Waitematā"/>
    <s v="Auckland North"/>
    <x v="0"/>
    <x v="2"/>
    <s v=""/>
    <m/>
    <s v=""/>
    <m/>
  </r>
  <r>
    <n v="99"/>
    <x v="0"/>
    <n v="1467"/>
    <s v="Robertson Road School"/>
    <s v="Year 01 - 06"/>
    <s v="Primary"/>
    <x v="5"/>
    <s v="State: Not integrated"/>
    <s v="Co-Ed"/>
    <s v="No Affiliation"/>
    <s v="Not Applicable"/>
    <s v="Not Applicable"/>
    <s v="Tāmaki Herenga Waka"/>
    <s v="Auckland Region"/>
    <s v="Auckland- Māngere-Ōtāhuhu"/>
    <s v="Auckland North"/>
    <x v="0"/>
    <x v="4"/>
    <s v=""/>
    <m/>
    <s v=""/>
    <m/>
  </r>
  <r>
    <n v="54"/>
    <x v="0"/>
    <n v="1467"/>
    <s v="Robertson Road School"/>
    <s v="Year 01 - 06"/>
    <s v="Primary"/>
    <x v="5"/>
    <s v="State: Not integrated"/>
    <s v="Co-Ed"/>
    <s v="No Affiliation"/>
    <s v="Not Applicable"/>
    <s v="Not Applicable"/>
    <s v="Tāmaki Herenga Waka"/>
    <s v="Auckland Region"/>
    <s v="Auckland- Māngere-Ōtāhuhu"/>
    <s v="Auckland North"/>
    <x v="4"/>
    <x v="4"/>
    <s v=""/>
    <m/>
    <s v=""/>
    <m/>
  </r>
  <r>
    <n v="1"/>
    <x v="0"/>
    <n v="1467"/>
    <s v="Robertson Road School"/>
    <s v="Year 07 - 08"/>
    <s v="Primary"/>
    <x v="5"/>
    <s v="State: Not integrated"/>
    <s v="Co-Ed"/>
    <s v="No Affiliation"/>
    <s v="Not Applicable"/>
    <s v="Not Applicable"/>
    <s v="Tāmaki Herenga Waka"/>
    <s v="Auckland Region"/>
    <s v="Auckland- Māngere-Ōtāhuhu"/>
    <s v="Auckland North"/>
    <x v="4"/>
    <x v="4"/>
    <s v=""/>
    <m/>
    <s v=""/>
    <m/>
  </r>
  <r>
    <n v="22"/>
    <x v="0"/>
    <n v="1471"/>
    <s v="Te Kura o Pātiki Rosebank School"/>
    <s v="Year 01 - 06"/>
    <s v="Primary"/>
    <x v="4"/>
    <s v="State: Not integrated"/>
    <s v="Co-Ed"/>
    <s v="No Affiliation"/>
    <s v="Not Applicable"/>
    <s v="Not Applicable"/>
    <s v="Tāmaki Herenga Manawa"/>
    <s v="Auckland Region"/>
    <s v="Auckland- Whau"/>
    <s v="Auckland North"/>
    <x v="0"/>
    <x v="1"/>
    <s v=""/>
    <m/>
    <s v=""/>
    <m/>
  </r>
  <r>
    <n v="6"/>
    <x v="0"/>
    <n v="1948"/>
    <s v="St Joseph's Catholic School (Matata)"/>
    <s v="Year 07 - 08"/>
    <s v="Primary"/>
    <x v="5"/>
    <s v="State: Integrated"/>
    <s v="Co-Ed"/>
    <s v="Religious Affiliation"/>
    <s v="Roman Catholic"/>
    <s v="Not Applicable"/>
    <s v="Bay of Plenty, Waiariki"/>
    <s v="Bay of Plenty Region"/>
    <s v="Whakatane District"/>
    <s v="Rotorua"/>
    <x v="5"/>
    <x v="0"/>
    <s v=""/>
    <m/>
    <s v=""/>
    <m/>
  </r>
  <r>
    <n v="1"/>
    <x v="0"/>
    <n v="2035"/>
    <s v="Tokoroa Central School"/>
    <s v="Year 01 - 06"/>
    <s v="Primary"/>
    <x v="4"/>
    <s v="State: Not integrated"/>
    <s v="Co-Ed"/>
    <s v="No Affiliation"/>
    <s v="Not Applicable"/>
    <s v="Not Applicable"/>
    <s v="Waikato"/>
    <s v="Waikato Region"/>
    <s v="South Waikato District"/>
    <s v="Hamilton"/>
    <x v="1"/>
    <x v="1"/>
    <s v=""/>
    <m/>
    <s v=""/>
    <m/>
  </r>
  <r>
    <n v="1"/>
    <x v="0"/>
    <n v="2035"/>
    <s v="Tokoroa Central School"/>
    <s v="Year 07 - 08"/>
    <s v="Primary"/>
    <x v="4"/>
    <s v="State: Not integrated"/>
    <s v="Co-Ed"/>
    <s v="No Affiliation"/>
    <s v="Not Applicable"/>
    <s v="Not Applicable"/>
    <s v="Waikato"/>
    <s v="Waikato Region"/>
    <s v="South Waikato District"/>
    <s v="Hamilton"/>
    <x v="1"/>
    <x v="1"/>
    <s v=""/>
    <m/>
    <s v=""/>
    <m/>
  </r>
  <r>
    <n v="18"/>
    <x v="0"/>
    <n v="2035"/>
    <s v="Tokoroa Central School"/>
    <s v="Year 01 - 06"/>
    <s v="Primary"/>
    <x v="4"/>
    <s v="State: Not integrated"/>
    <s v="Co-Ed"/>
    <s v="No Affiliation"/>
    <s v="Not Applicable"/>
    <s v="Not Applicable"/>
    <s v="Waikato"/>
    <s v="Waikato Region"/>
    <s v="South Waikato District"/>
    <s v="Hamilton"/>
    <x v="1"/>
    <x v="2"/>
    <s v=""/>
    <m/>
    <s v=""/>
    <m/>
  </r>
  <r>
    <n v="1"/>
    <x v="0"/>
    <n v="2035"/>
    <s v="Tokoroa Central School"/>
    <s v="Year 07 - 08"/>
    <s v="Primary"/>
    <x v="4"/>
    <s v="State: Not integrated"/>
    <s v="Co-Ed"/>
    <s v="No Affiliation"/>
    <s v="Not Applicable"/>
    <s v="Not Applicable"/>
    <s v="Waikato"/>
    <s v="Waikato Region"/>
    <s v="South Waikato District"/>
    <s v="Hamilton"/>
    <x v="1"/>
    <x v="2"/>
    <s v=""/>
    <m/>
    <s v=""/>
    <m/>
  </r>
  <r>
    <n v="11"/>
    <x v="0"/>
    <n v="2035"/>
    <s v="Tokoroa Central School"/>
    <s v="Year 01 - 06"/>
    <s v="Primary"/>
    <x v="4"/>
    <s v="State: Not integrated"/>
    <s v="Co-Ed"/>
    <s v="No Affiliation"/>
    <s v="Not Applicable"/>
    <s v="Not Applicable"/>
    <s v="Waikato"/>
    <s v="Waikato Region"/>
    <s v="South Waikato District"/>
    <s v="Hamilton"/>
    <x v="1"/>
    <x v="3"/>
    <s v=""/>
    <m/>
    <s v=""/>
    <m/>
  </r>
  <r>
    <n v="19"/>
    <x v="0"/>
    <n v="2035"/>
    <s v="Tokoroa Central School"/>
    <s v="Year 01 - 06"/>
    <s v="Primary"/>
    <x v="4"/>
    <s v="State: Not integrated"/>
    <s v="Co-Ed"/>
    <s v="No Affiliation"/>
    <s v="Not Applicable"/>
    <s v="Not Applicable"/>
    <s v="Waikato"/>
    <s v="Waikato Region"/>
    <s v="South Waikato District"/>
    <s v="Hamilton"/>
    <x v="1"/>
    <x v="4"/>
    <s v=""/>
    <m/>
    <s v=""/>
    <m/>
  </r>
  <r>
    <n v="23"/>
    <x v="0"/>
    <n v="2036"/>
    <s v="Tokoroa East School"/>
    <s v="Year 01 - 06"/>
    <s v="Primary"/>
    <x v="4"/>
    <s v="State: Not integrated"/>
    <s v="Co-Ed"/>
    <s v="No Affiliation"/>
    <s v="Not Applicable"/>
    <s v="Not Applicable"/>
    <s v="Waikato"/>
    <s v="Waikato Region"/>
    <s v="South Waikato District"/>
    <s v="Hamilton"/>
    <x v="1"/>
    <x v="4"/>
    <s v=""/>
    <m/>
    <s v=""/>
    <m/>
  </r>
  <r>
    <n v="8"/>
    <x v="0"/>
    <n v="2548"/>
    <s v="Camberley School"/>
    <s v="Year 01 - 06"/>
    <s v="Primary"/>
    <x v="4"/>
    <s v="State: Not integrated"/>
    <s v="Co-Ed"/>
    <s v="No Affiliation"/>
    <s v="Not Applicable"/>
    <s v="Not Applicable"/>
    <s v="Hawke's Bay, Tairawhiti"/>
    <s v="Hawkes Bay Region"/>
    <s v="Hastings District"/>
    <s v="Napier"/>
    <x v="1"/>
    <x v="0"/>
    <s v=""/>
    <m/>
    <s v=""/>
    <m/>
  </r>
  <r>
    <n v="2"/>
    <x v="0"/>
    <n v="2548"/>
    <s v="Camberley School"/>
    <s v="Year 01 - 06"/>
    <s v="Primary"/>
    <x v="4"/>
    <s v="State: Not integrated"/>
    <s v="Co-Ed"/>
    <s v="No Affiliation"/>
    <s v="Not Applicable"/>
    <s v="Not Applicable"/>
    <s v="Hawke's Bay, Tairawhiti"/>
    <s v="Hawkes Bay Region"/>
    <s v="Hastings District"/>
    <s v="Napier"/>
    <x v="2"/>
    <x v="0"/>
    <s v=""/>
    <m/>
    <s v=""/>
    <m/>
  </r>
  <r>
    <n v="1"/>
    <x v="0"/>
    <n v="2548"/>
    <s v="Camberley School"/>
    <s v="Year 01 - 06"/>
    <s v="Primary"/>
    <x v="4"/>
    <s v="State: Not integrated"/>
    <s v="Co-Ed"/>
    <s v="No Affiliation"/>
    <s v="Not Applicable"/>
    <s v="Not Applicable"/>
    <s v="Hawke's Bay, Tairawhiti"/>
    <s v="Hawkes Bay Region"/>
    <s v="Hastings District"/>
    <s v="Napier"/>
    <x v="5"/>
    <x v="0"/>
    <s v=""/>
    <m/>
    <s v=""/>
    <m/>
  </r>
  <r>
    <n v="34"/>
    <x v="0"/>
    <n v="2548"/>
    <s v="Camberley School"/>
    <s v="Year 01 - 06"/>
    <s v="Primary"/>
    <x v="4"/>
    <s v="State: Not integrated"/>
    <s v="Co-Ed"/>
    <s v="No Affiliation"/>
    <s v="Not Applicable"/>
    <s v="Not Applicable"/>
    <s v="Hawke's Bay, Tairawhiti"/>
    <s v="Hawkes Bay Region"/>
    <s v="Hastings District"/>
    <s v="Napier"/>
    <x v="0"/>
    <x v="0"/>
    <s v=""/>
    <m/>
    <s v=""/>
    <m/>
  </r>
  <r>
    <n v="2"/>
    <x v="0"/>
    <n v="2548"/>
    <s v="Camberley School"/>
    <s v="Year 01 - 06"/>
    <s v="Primary"/>
    <x v="4"/>
    <s v="State: Not integrated"/>
    <s v="Co-Ed"/>
    <s v="No Affiliation"/>
    <s v="Not Applicable"/>
    <s v="Not Applicable"/>
    <s v="Hawke's Bay, Tairawhiti"/>
    <s v="Hawkes Bay Region"/>
    <s v="Hastings District"/>
    <s v="Napier"/>
    <x v="4"/>
    <x v="0"/>
    <s v=""/>
    <m/>
    <s v=""/>
    <m/>
  </r>
  <r>
    <n v="8"/>
    <x v="0"/>
    <n v="2566"/>
    <s v="Gisborne Intermediate"/>
    <s v="Year 07 - 08"/>
    <s v="Primary"/>
    <x v="2"/>
    <s v="State: Not integrated"/>
    <s v="Co-Ed"/>
    <s v="No Affiliation"/>
    <s v="Not Applicable"/>
    <s v="Not Applicable"/>
    <s v="Hawke's Bay, Tairawhiti"/>
    <s v="Gisborne Region"/>
    <s v="Gisborne District"/>
    <s v="Napier"/>
    <x v="0"/>
    <x v="0"/>
    <s v=""/>
    <m/>
    <s v=""/>
    <m/>
  </r>
  <r>
    <n v="12"/>
    <x v="0"/>
    <n v="2847"/>
    <s v="Glenview School (Porirua East)"/>
    <s v="Year 01 - 06"/>
    <s v="Primary"/>
    <x v="4"/>
    <s v="State: Not integrated"/>
    <s v="Co-Ed"/>
    <s v="No Affiliation"/>
    <s v="Not Applicable"/>
    <s v="Not Applicable"/>
    <s v="Wellington"/>
    <s v="Wellington Region"/>
    <s v="Porirua City"/>
    <s v="Wellington"/>
    <x v="0"/>
    <x v="0"/>
    <s v=""/>
    <m/>
    <s v=""/>
    <m/>
  </r>
  <r>
    <n v="34"/>
    <x v="0"/>
    <n v="2921"/>
    <s v="Naenae Intermediate"/>
    <s v="Year 07 - 08"/>
    <s v="Primary"/>
    <x v="2"/>
    <s v="State: Not integrated"/>
    <s v="Co-Ed"/>
    <s v="No Affiliation"/>
    <s v="Not Applicable"/>
    <s v="Not Applicable"/>
    <s v="Wellington"/>
    <s v="Wellington Region"/>
    <s v="Lower Hutt City"/>
    <s v="Wellington"/>
    <x v="0"/>
    <x v="0"/>
    <s v=""/>
    <m/>
    <s v=""/>
    <m/>
  </r>
  <r>
    <n v="75"/>
    <x v="0"/>
    <n v="2951"/>
    <s v="Parkway Intermediate"/>
    <s v="Year 07 - 08"/>
    <s v="Primary"/>
    <x v="2"/>
    <s v="State: Not integrated"/>
    <s v="Co-Ed"/>
    <s v="No Affiliation"/>
    <s v="Not Applicable"/>
    <s v="Not Applicable"/>
    <s v="Wellington"/>
    <s v="Wellington Region"/>
    <s v="Lower Hutt City"/>
    <s v="Wellington"/>
    <x v="0"/>
    <x v="0"/>
    <s v=""/>
    <m/>
    <s v=""/>
    <m/>
  </r>
  <r>
    <n v="11"/>
    <x v="0"/>
    <n v="2984"/>
    <s v="Sacred Heart School (Petone)"/>
    <s v="Year 01 - 06"/>
    <s v="Primary"/>
    <x v="5"/>
    <s v="State: Integrated"/>
    <s v="Co-Ed"/>
    <s v="Religious Affiliation"/>
    <s v="Roman Catholic"/>
    <s v="Not Applicable"/>
    <s v="Wellington"/>
    <s v="Wellington Region"/>
    <s v="Lower Hutt City"/>
    <s v="Wellington"/>
    <x v="0"/>
    <x v="0"/>
    <s v=""/>
    <m/>
    <s v=""/>
    <m/>
  </r>
  <r>
    <n v="9"/>
    <x v="0"/>
    <n v="2984"/>
    <s v="Sacred Heart School (Petone)"/>
    <s v="Year 07 - 08"/>
    <s v="Primary"/>
    <x v="5"/>
    <s v="State: Integrated"/>
    <s v="Co-Ed"/>
    <s v="Religious Affiliation"/>
    <s v="Roman Catholic"/>
    <s v="Not Applicable"/>
    <s v="Wellington"/>
    <s v="Wellington Region"/>
    <s v="Lower Hutt City"/>
    <s v="Wellington"/>
    <x v="0"/>
    <x v="0"/>
    <s v=""/>
    <m/>
    <s v=""/>
    <m/>
  </r>
  <r>
    <n v="15"/>
    <x v="0"/>
    <n v="2994"/>
    <s v="South Wellington Intermediate"/>
    <s v="Year 07 - 08"/>
    <s v="Primary"/>
    <x v="2"/>
    <s v="State: Not integrated"/>
    <s v="Co-Ed"/>
    <s v="No Affiliation"/>
    <s v="Not Applicable"/>
    <s v="Not Applicable"/>
    <s v="Wellington"/>
    <s v="Wellington Region"/>
    <s v="Wellington City"/>
    <s v="Wellington"/>
    <x v="0"/>
    <x v="0"/>
    <s v=""/>
    <m/>
    <s v=""/>
    <m/>
  </r>
  <r>
    <n v="17"/>
    <x v="0"/>
    <n v="2997"/>
    <s v="St Annes School (Newtown)"/>
    <s v="Year 01 - 06"/>
    <s v="Primary"/>
    <x v="5"/>
    <s v="State: Integrated"/>
    <s v="Co-Ed"/>
    <s v="Religious Affiliation"/>
    <s v="Roman Catholic"/>
    <s v="Not Applicable"/>
    <s v="Wellington"/>
    <s v="Wellington Region"/>
    <s v="Wellington City"/>
    <s v="Wellington"/>
    <x v="0"/>
    <x v="1"/>
    <s v=""/>
    <m/>
    <s v=""/>
    <m/>
  </r>
  <r>
    <n v="50"/>
    <x v="0"/>
    <n v="2997"/>
    <s v="St Annes School (Newtown)"/>
    <s v="Year 07 - 08"/>
    <s v="Primary"/>
    <x v="5"/>
    <s v="State: Integrated"/>
    <s v="Co-Ed"/>
    <s v="Religious Affiliation"/>
    <s v="Roman Catholic"/>
    <s v="Not Applicable"/>
    <s v="Wellington"/>
    <s v="Wellington Region"/>
    <s v="Wellington City"/>
    <s v="Wellington"/>
    <x v="0"/>
    <x v="3"/>
    <s v=""/>
    <m/>
    <s v=""/>
    <m/>
  </r>
  <r>
    <n v="94"/>
    <x v="0"/>
    <n v="2997"/>
    <s v="St Annes School (Newtown)"/>
    <s v="Year 01 - 06"/>
    <s v="Primary"/>
    <x v="5"/>
    <s v="State: Integrated"/>
    <s v="Co-Ed"/>
    <s v="Religious Affiliation"/>
    <s v="Roman Catholic"/>
    <s v="Not Applicable"/>
    <s v="Wellington"/>
    <s v="Wellington Region"/>
    <s v="Wellington City"/>
    <s v="Wellington"/>
    <x v="0"/>
    <x v="4"/>
    <s v=""/>
    <m/>
    <s v=""/>
    <m/>
  </r>
  <r>
    <n v="20"/>
    <x v="0"/>
    <n v="3008"/>
    <s v="St Joseph's School (Levin)"/>
    <s v="Year 01 - 06"/>
    <s v="Primary"/>
    <x v="5"/>
    <s v="State: Integrated"/>
    <s v="Co-Ed"/>
    <s v="Religious Affiliation"/>
    <s v="Roman Catholic"/>
    <s v="Not Applicable"/>
    <s v="Wellington"/>
    <s v="Manawatū-Whanganui Region"/>
    <s v="Horowhenua District"/>
    <s v="Wellington"/>
    <x v="0"/>
    <x v="0"/>
    <s v=""/>
    <m/>
    <s v=""/>
    <m/>
  </r>
  <r>
    <n v="1"/>
    <x v="0"/>
    <n v="3008"/>
    <s v="St Joseph's School (Levin)"/>
    <s v="Year 07 - 08"/>
    <s v="Primary"/>
    <x v="5"/>
    <s v="State: Integrated"/>
    <s v="Co-Ed"/>
    <s v="Religious Affiliation"/>
    <s v="Roman Catholic"/>
    <s v="Not Applicable"/>
    <s v="Wellington"/>
    <s v="Manawatū-Whanganui Region"/>
    <s v="Horowhenua District"/>
    <s v="Wellington"/>
    <x v="0"/>
    <x v="0"/>
    <s v=""/>
    <m/>
    <s v=""/>
    <m/>
  </r>
  <r>
    <n v="14"/>
    <x v="0"/>
    <n v="3027"/>
    <s v="Strathmore Community School"/>
    <s v="Year 01 - 06"/>
    <s v="Primary"/>
    <x v="4"/>
    <s v="State: Not integrated"/>
    <s v="Co-Ed"/>
    <s v="No Affiliation"/>
    <s v="Not Applicable"/>
    <s v="Not Applicable"/>
    <s v="Wellington"/>
    <s v="Wellington Region"/>
    <s v="Wellington City"/>
    <s v="Wellington"/>
    <x v="0"/>
    <x v="0"/>
    <s v=""/>
    <m/>
    <s v=""/>
    <m/>
  </r>
  <r>
    <n v="8"/>
    <x v="0"/>
    <n v="3346"/>
    <s v="Gilberthorpe School"/>
    <s v="Year 01 - 06"/>
    <s v="Primary"/>
    <x v="4"/>
    <s v="State: Not integrated"/>
    <s v="Co-Ed"/>
    <s v="No Affiliation"/>
    <s v="Not Applicable"/>
    <s v="Not Applicable"/>
    <s v="Canterbury and Chatham Islands"/>
    <s v="Canterbury Region"/>
    <s v="Christchurch City"/>
    <s v="Christchurch"/>
    <x v="0"/>
    <x v="0"/>
    <s v=""/>
    <m/>
    <s v=""/>
    <m/>
  </r>
  <r>
    <n v="3"/>
    <x v="0"/>
    <n v="3385"/>
    <s v="Te Kura o Te Mātāpuna Isleworth School"/>
    <s v="Year 01 - 06"/>
    <s v="Primary"/>
    <x v="4"/>
    <s v="State: Not integrated"/>
    <s v="Co-Ed"/>
    <s v="No Affiliation"/>
    <s v="Not Applicable"/>
    <s v="Not Applicable"/>
    <s v="Canterbury and Chatham Islands"/>
    <s v="Canterbury Region"/>
    <s v="Christchurch City"/>
    <s v="Christchurch"/>
    <x v="0"/>
    <x v="0"/>
    <s v=""/>
    <m/>
    <s v=""/>
    <m/>
  </r>
  <r>
    <n v="17"/>
    <x v="0"/>
    <n v="3414"/>
    <s v="Linwood Intermediate"/>
    <s v="Year 07 - 08"/>
    <s v="Primary"/>
    <x v="2"/>
    <s v="State: Not integrated"/>
    <s v="Co-Ed"/>
    <s v="No Affiliation"/>
    <s v="Not Applicable"/>
    <s v="Not Applicable"/>
    <s v="Canterbury and Chatham Islands"/>
    <s v="Canterbury Region"/>
    <s v="Christchurch City"/>
    <s v="Christchurch"/>
    <x v="0"/>
    <x v="4"/>
    <s v=""/>
    <m/>
    <s v=""/>
    <m/>
  </r>
  <r>
    <n v="22"/>
    <x v="0"/>
    <n v="3474"/>
    <s v="Phillipstown School"/>
    <s v="Year 01 - 06"/>
    <s v="Primary"/>
    <x v="5"/>
    <s v="State: Not integrated"/>
    <s v="Co-Ed"/>
    <s v="No Affiliation"/>
    <s v="Not Applicable"/>
    <s v="Not Applicable"/>
    <s v="Canterbury and Chatham Islands"/>
    <s v="Canterbury Region"/>
    <s v="Christchurch City"/>
    <s v="Christchurch"/>
    <x v="0"/>
    <x v="0"/>
    <s v=""/>
    <m/>
    <s v=""/>
    <m/>
  </r>
  <r>
    <n v="4"/>
    <x v="0"/>
    <n v="3474"/>
    <s v="Phillipstown School"/>
    <s v="Year 07 - 08"/>
    <s v="Primary"/>
    <x v="5"/>
    <s v="State: Not integrated"/>
    <s v="Co-Ed"/>
    <s v="No Affiliation"/>
    <s v="Not Applicable"/>
    <s v="Not Applicable"/>
    <s v="Canterbury and Chatham Islands"/>
    <s v="Canterbury Region"/>
    <s v="Christchurch City"/>
    <s v="Christchurch"/>
    <x v="0"/>
    <x v="0"/>
    <s v=""/>
    <m/>
    <s v=""/>
    <m/>
  </r>
  <r>
    <n v="46"/>
    <x v="0"/>
    <n v="3492"/>
    <s v="Te Kōmanawa Rowley School"/>
    <s v="Year 01 - 06"/>
    <s v="Primary"/>
    <x v="4"/>
    <s v="State: Not integrated"/>
    <s v="Co-Ed"/>
    <s v="No Affiliation"/>
    <s v="Not Applicable"/>
    <s v="Not Applicable"/>
    <s v="Canterbury and Chatham Islands"/>
    <s v="Canterbury Region"/>
    <s v="Christchurch City"/>
    <s v="Christchurch"/>
    <x v="0"/>
    <x v="0"/>
    <s v=""/>
    <m/>
    <s v=""/>
    <m/>
  </r>
  <r>
    <n v="8"/>
    <x v="0"/>
    <n v="3492"/>
    <s v="Te Kōmanawa Rowley School"/>
    <s v="Year 01 - 06"/>
    <s v="Primary"/>
    <x v="4"/>
    <s v="State: Not integrated"/>
    <s v="Co-Ed"/>
    <s v="No Affiliation"/>
    <s v="Not Applicable"/>
    <s v="Not Applicable"/>
    <s v="Canterbury and Chatham Islands"/>
    <s v="Canterbury Region"/>
    <s v="Christchurch City"/>
    <s v="Christchurch"/>
    <x v="4"/>
    <x v="0"/>
    <s v=""/>
    <m/>
    <s v=""/>
    <m/>
  </r>
  <r>
    <n v="6"/>
    <x v="0"/>
    <n v="4033"/>
    <s v="Tweedsmuir Junior High School"/>
    <s v="Year 09"/>
    <s v="Composite"/>
    <x v="3"/>
    <s v="State: Not integrated"/>
    <s v="Co-Ed"/>
    <s v="No Affiliation"/>
    <s v="Not Applicable"/>
    <s v="Not Applicable"/>
    <s v="Otago, Southland"/>
    <s v="Southland Region"/>
    <s v="Invercargill City"/>
    <s v="Invercargill"/>
    <x v="0"/>
    <x v="0"/>
    <s v=""/>
    <m/>
    <s v=""/>
    <m/>
  </r>
  <r>
    <n v="2"/>
    <x v="0"/>
    <n v="4033"/>
    <s v="Tweedsmuir Junior High School"/>
    <s v="Year 10"/>
    <s v="Composite"/>
    <x v="3"/>
    <s v="State: Not integrated"/>
    <s v="Co-Ed"/>
    <s v="No Affiliation"/>
    <s v="Not Applicable"/>
    <s v="Not Applicable"/>
    <s v="Otago, Southland"/>
    <s v="Southland Region"/>
    <s v="Invercargill City"/>
    <s v="Invercargill"/>
    <x v="0"/>
    <x v="0"/>
    <s v=""/>
    <m/>
    <s v=""/>
    <m/>
  </r>
  <r>
    <n v="51"/>
    <x v="0"/>
    <n v="1471"/>
    <s v="Te Kura o Pātiki Rosebank School"/>
    <s v="Year 01 - 06"/>
    <s v="Primary"/>
    <x v="4"/>
    <s v="State: Not integrated"/>
    <s v="Co-Ed"/>
    <s v="No Affiliation"/>
    <s v="Not Applicable"/>
    <s v="Not Applicable"/>
    <s v="Tāmaki Herenga Manawa"/>
    <s v="Auckland Region"/>
    <s v="Auckland- Whau"/>
    <s v="Auckland North"/>
    <x v="0"/>
    <x v="2"/>
    <s v=""/>
    <m/>
    <s v=""/>
    <m/>
  </r>
  <r>
    <n v="51"/>
    <x v="0"/>
    <n v="1520"/>
    <s v="Sutton Park School"/>
    <s v="Year 01 - 06"/>
    <s v="Primary"/>
    <x v="5"/>
    <s v="State: Not integrated"/>
    <s v="Co-Ed"/>
    <s v="No Affiliation"/>
    <s v="Not Applicable"/>
    <s v="Not Applicable"/>
    <s v="Tāmaki Herenga Waka"/>
    <s v="Auckland Region"/>
    <s v="Auckland- Māngere-Ōtāhuhu"/>
    <s v="Auckland North"/>
    <x v="0"/>
    <x v="2"/>
    <s v=""/>
    <m/>
    <s v=""/>
    <m/>
  </r>
  <r>
    <n v="76"/>
    <x v="0"/>
    <n v="1520"/>
    <s v="Sutton Park School"/>
    <s v="Year 01 - 06"/>
    <s v="Primary"/>
    <x v="5"/>
    <s v="State: Not integrated"/>
    <s v="Co-Ed"/>
    <s v="No Affiliation"/>
    <s v="Not Applicable"/>
    <s v="Not Applicable"/>
    <s v="Tāmaki Herenga Waka"/>
    <s v="Auckland Region"/>
    <s v="Auckland- Māngere-Ōtāhuhu"/>
    <s v="Auckland North"/>
    <x v="4"/>
    <x v="2"/>
    <s v=""/>
    <m/>
    <s v=""/>
    <m/>
  </r>
  <r>
    <n v="14"/>
    <x v="0"/>
    <n v="1520"/>
    <s v="Sutton Park School"/>
    <s v="Year 07 - 08"/>
    <s v="Primary"/>
    <x v="5"/>
    <s v="State: Not integrated"/>
    <s v="Co-Ed"/>
    <s v="No Affiliation"/>
    <s v="Not Applicable"/>
    <s v="Not Applicable"/>
    <s v="Tāmaki Herenga Waka"/>
    <s v="Auckland Region"/>
    <s v="Auckland- Māngere-Ōtāhuhu"/>
    <s v="Auckland North"/>
    <x v="4"/>
    <x v="0"/>
    <s v=""/>
    <m/>
    <s v=""/>
    <m/>
  </r>
  <r>
    <n v="108"/>
    <x v="0"/>
    <n v="1580"/>
    <s v="Yendarra School"/>
    <s v="Year 01 - 06"/>
    <s v="Primary"/>
    <x v="4"/>
    <s v="State: Not integrated"/>
    <s v="Co-Ed"/>
    <s v="No Affiliation"/>
    <s v="Not Applicable"/>
    <s v="Not Applicable"/>
    <s v="Tāmaki Herenga Waka"/>
    <s v="Auckland Region"/>
    <s v="Auckland- Ōtara-Papatoetoe"/>
    <s v="Auckland North"/>
    <x v="0"/>
    <x v="3"/>
    <s v=""/>
    <m/>
    <s v=""/>
    <m/>
  </r>
  <r>
    <n v="1"/>
    <x v="0"/>
    <n v="1580"/>
    <s v="Yendarra School"/>
    <s v="Year 07 - 08"/>
    <s v="Primary"/>
    <x v="4"/>
    <s v="State: Not integrated"/>
    <s v="Co-Ed"/>
    <s v="No Affiliation"/>
    <s v="Not Applicable"/>
    <s v="Not Applicable"/>
    <s v="Tāmaki Herenga Waka"/>
    <s v="Auckland Region"/>
    <s v="Auckland- Ōtara-Papatoetoe"/>
    <s v="Auckland North"/>
    <x v="0"/>
    <x v="3"/>
    <s v=""/>
    <m/>
    <s v=""/>
    <m/>
  </r>
  <r>
    <n v="7"/>
    <x v="1"/>
    <n v="48"/>
    <s v="Western Springs College-Ngā Puna o Waiōrea"/>
    <s v="Year 10"/>
    <s v="Secondary"/>
    <x v="0"/>
    <s v="State: Not integrated"/>
    <s v="Co-Ed"/>
    <s v="No Affiliation"/>
    <s v="Not Applicable"/>
    <s v="Not Applicable"/>
    <s v="Tāmaki Herenga Manawa"/>
    <s v="Auckland Region"/>
    <s v="Auckland- Waitematā"/>
    <s v="Auckland North"/>
    <x v="0"/>
    <x v="0"/>
    <s v=""/>
    <m/>
    <s v=""/>
    <m/>
  </r>
  <r>
    <n v="3"/>
    <x v="1"/>
    <n v="48"/>
    <s v="Western Springs College-Ngā Puna o Waiōrea"/>
    <s v="Year 11"/>
    <s v="Secondary"/>
    <x v="0"/>
    <s v="State: Not integrated"/>
    <s v="Co-Ed"/>
    <s v="No Affiliation"/>
    <s v="Not Applicable"/>
    <s v="Not Applicable"/>
    <s v="Tāmaki Herenga Manawa"/>
    <s v="Auckland Region"/>
    <s v="Auckland- Waitematā"/>
    <s v="Auckland North"/>
    <x v="0"/>
    <x v="0"/>
    <s v=""/>
    <m/>
    <s v=""/>
    <m/>
  </r>
  <r>
    <n v="32"/>
    <x v="1"/>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12"/>
    <x v="1"/>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18"/>
    <x v="1"/>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2"/>
    <x v="1"/>
    <n v="58"/>
    <s v="Tangaroa College"/>
    <s v="Year 11"/>
    <s v="Secondary"/>
    <x v="0"/>
    <s v="State: Not integrated"/>
    <s v="Co-Ed"/>
    <s v="No Affiliation"/>
    <s v="Not Applicable"/>
    <s v="Not Applicable"/>
    <s v="Tāmaki Herenga Waka"/>
    <s v="Auckland Region"/>
    <s v="Auckland- Ōtara-Papatoetoe"/>
    <s v="Auckland North"/>
    <x v="0"/>
    <x v="0"/>
    <s v=""/>
    <m/>
    <s v=""/>
    <m/>
  </r>
  <r>
    <n v="7"/>
    <x v="1"/>
    <n v="58"/>
    <s v="Tangaroa College"/>
    <s v="Year 12"/>
    <s v="Secondary"/>
    <x v="0"/>
    <s v="State: Not integrated"/>
    <s v="Co-Ed"/>
    <s v="No Affiliation"/>
    <s v="Not Applicable"/>
    <s v="Not Applicable"/>
    <s v="Tāmaki Herenga Waka"/>
    <s v="Auckland Region"/>
    <s v="Auckland- Ōtara-Papatoetoe"/>
    <s v="Auckland North"/>
    <x v="0"/>
    <x v="0"/>
    <s v=""/>
    <m/>
    <s v=""/>
    <m/>
  </r>
  <r>
    <n v="22"/>
    <x v="1"/>
    <n v="78"/>
    <s v="Avondale College"/>
    <s v="Year 11"/>
    <s v="Secondary"/>
    <x v="0"/>
    <s v="State: Not integrated"/>
    <s v="Co-Ed"/>
    <s v="No Affiliation"/>
    <s v="Not Applicable"/>
    <s v="Not Applicable"/>
    <s v="Tāmaki Herenga Manawa"/>
    <s v="Auckland Region"/>
    <s v="Auckland- Whau"/>
    <s v="Auckland North"/>
    <x v="0"/>
    <x v="0"/>
    <s v=""/>
    <m/>
    <s v=""/>
    <m/>
  </r>
  <r>
    <n v="5"/>
    <x v="1"/>
    <n v="78"/>
    <s v="Avondale College"/>
    <s v="Year 12"/>
    <s v="Secondary"/>
    <x v="0"/>
    <s v="State: Not integrated"/>
    <s v="Co-Ed"/>
    <s v="No Affiliation"/>
    <s v="Not Applicable"/>
    <s v="Not Applicable"/>
    <s v="Tāmaki Herenga Manawa"/>
    <s v="Auckland Region"/>
    <s v="Auckland- Whau"/>
    <s v="Auckland North"/>
    <x v="0"/>
    <x v="0"/>
    <s v=""/>
    <m/>
    <s v=""/>
    <m/>
  </r>
  <r>
    <n v="3"/>
    <x v="1"/>
    <n v="78"/>
    <s v="Avondale College"/>
    <s v="Year 13+"/>
    <s v="Secondary"/>
    <x v="0"/>
    <s v="State: Not integrated"/>
    <s v="Co-Ed"/>
    <s v="No Affiliation"/>
    <s v="Not Applicable"/>
    <s v="Not Applicable"/>
    <s v="Tāmaki Herenga Manawa"/>
    <s v="Auckland Region"/>
    <s v="Auckland- Whau"/>
    <s v="Auckland North"/>
    <x v="0"/>
    <x v="0"/>
    <s v=""/>
    <m/>
    <s v=""/>
    <m/>
  </r>
  <r>
    <n v="43"/>
    <x v="1"/>
    <n v="83"/>
    <s v="Kelston Boys' High School"/>
    <s v="Year 09"/>
    <s v="Secondary"/>
    <x v="0"/>
    <s v="State: Not integrated"/>
    <s v="Single Sex-Boys"/>
    <s v="No Affiliation"/>
    <s v="Not Applicable"/>
    <s v="Not Applicable"/>
    <s v="Tāmaki Herenga Tāngata"/>
    <s v="Auckland Region"/>
    <s v="Auckland- Whau"/>
    <s v="Auckland North"/>
    <x v="0"/>
    <x v="0"/>
    <s v=""/>
    <m/>
    <s v=""/>
    <m/>
  </r>
  <r>
    <n v="10"/>
    <x v="1"/>
    <n v="83"/>
    <s v="Kelston Boys' High School"/>
    <s v="Year 10"/>
    <s v="Secondary"/>
    <x v="0"/>
    <s v="State: Not integrated"/>
    <s v="Single Sex-Boys"/>
    <s v="No Affiliation"/>
    <s v="Not Applicable"/>
    <s v="Not Applicable"/>
    <s v="Tāmaki Herenga Tāngata"/>
    <s v="Auckland Region"/>
    <s v="Auckland- Whau"/>
    <s v="Auckland North"/>
    <x v="0"/>
    <x v="0"/>
    <s v=""/>
    <m/>
    <s v=""/>
    <m/>
  </r>
  <r>
    <n v="15"/>
    <x v="1"/>
    <n v="83"/>
    <s v="Kelston Boys' High School"/>
    <s v="Year 11"/>
    <s v="Secondary"/>
    <x v="0"/>
    <s v="State: Not integrated"/>
    <s v="Single Sex-Boys"/>
    <s v="No Affiliation"/>
    <s v="Not Applicable"/>
    <s v="Not Applicable"/>
    <s v="Tāmaki Herenga Tāngata"/>
    <s v="Auckland Region"/>
    <s v="Auckland- Whau"/>
    <s v="Auckland North"/>
    <x v="0"/>
    <x v="0"/>
    <s v=""/>
    <m/>
    <s v=""/>
    <m/>
  </r>
  <r>
    <n v="21"/>
    <x v="1"/>
    <n v="84"/>
    <s v="Kelston Girls' College"/>
    <s v="Year 09"/>
    <s v="Secondary"/>
    <x v="0"/>
    <s v="State: Not integrated"/>
    <s v="Single Sex-Girls"/>
    <s v="No Affiliation"/>
    <s v="Not Applicable"/>
    <s v="Not Applicable"/>
    <s v="Tāmaki Herenga Tāngata"/>
    <s v="Auckland Region"/>
    <s v="Auckland- Whau"/>
    <s v="Auckland North"/>
    <x v="0"/>
    <x v="0"/>
    <s v=""/>
    <m/>
    <s v=""/>
    <m/>
  </r>
  <r>
    <n v="22"/>
    <x v="1"/>
    <n v="84"/>
    <s v="Kelston Girls' College"/>
    <s v="Year 10"/>
    <s v="Secondary"/>
    <x v="0"/>
    <s v="State: Not integrated"/>
    <s v="Single Sex-Girls"/>
    <s v="No Affiliation"/>
    <s v="Not Applicable"/>
    <s v="Not Applicable"/>
    <s v="Tāmaki Herenga Tāngata"/>
    <s v="Auckland Region"/>
    <s v="Auckland- Whau"/>
    <s v="Auckland North"/>
    <x v="0"/>
    <x v="0"/>
    <s v=""/>
    <m/>
    <s v=""/>
    <m/>
  </r>
  <r>
    <n v="13"/>
    <x v="1"/>
    <n v="84"/>
    <s v="Kelston Girls' College"/>
    <s v="Year 11"/>
    <s v="Secondary"/>
    <x v="0"/>
    <s v="State: Not integrated"/>
    <s v="Single Sex-Girls"/>
    <s v="No Affiliation"/>
    <s v="Not Applicable"/>
    <s v="Not Applicable"/>
    <s v="Tāmaki Herenga Tāngata"/>
    <s v="Auckland Region"/>
    <s v="Auckland- Whau"/>
    <s v="Auckland North"/>
    <x v="0"/>
    <x v="0"/>
    <s v=""/>
    <m/>
    <s v=""/>
    <m/>
  </r>
  <r>
    <n v="11"/>
    <x v="1"/>
    <n v="84"/>
    <s v="Kelston Girls' College"/>
    <s v="Year 12"/>
    <s v="Secondary"/>
    <x v="0"/>
    <s v="State: Not integrated"/>
    <s v="Single Sex-Girls"/>
    <s v="No Affiliation"/>
    <s v="Not Applicable"/>
    <s v="Not Applicable"/>
    <s v="Tāmaki Herenga Tāngata"/>
    <s v="Auckland Region"/>
    <s v="Auckland- Whau"/>
    <s v="Auckland North"/>
    <x v="0"/>
    <x v="0"/>
    <s v=""/>
    <m/>
    <s v=""/>
    <m/>
  </r>
  <r>
    <n v="3"/>
    <x v="1"/>
    <n v="84"/>
    <s v="Kelston Girls' College"/>
    <s v="Year 13+"/>
    <s v="Secondary"/>
    <x v="0"/>
    <s v="State: Not integrated"/>
    <s v="Single Sex-Girls"/>
    <s v="No Affiliation"/>
    <s v="Not Applicable"/>
    <s v="Not Applicable"/>
    <s v="Tāmaki Herenga Tāngata"/>
    <s v="Auckland Region"/>
    <s v="Auckland- Whau"/>
    <s v="Auckland North"/>
    <x v="0"/>
    <x v="0"/>
    <s v=""/>
    <m/>
    <s v=""/>
    <m/>
  </r>
  <r>
    <n v="7"/>
    <x v="1"/>
    <n v="85"/>
    <s v="One Tree Hill College"/>
    <s v="Year 11"/>
    <s v="Secondary"/>
    <x v="0"/>
    <s v="State: Not integrated"/>
    <s v="Co-Ed"/>
    <s v="No Affiliation"/>
    <s v="Not Applicable"/>
    <s v="Not Applicable"/>
    <s v="Tāmaki Herenga Manawa"/>
    <s v="Auckland Region"/>
    <s v="Auckland- Maungakiekie-Tāmaki"/>
    <s v="Auckland North"/>
    <x v="0"/>
    <x v="0"/>
    <s v=""/>
    <m/>
    <s v=""/>
    <m/>
  </r>
  <r>
    <n v="1"/>
    <x v="1"/>
    <n v="85"/>
    <s v="One Tree Hill College"/>
    <s v="Year 12"/>
    <s v="Secondary"/>
    <x v="0"/>
    <s v="State: Not integrated"/>
    <s v="Co-Ed"/>
    <s v="No Affiliation"/>
    <s v="Not Applicable"/>
    <s v="Not Applicable"/>
    <s v="Tāmaki Herenga Manawa"/>
    <s v="Auckland Region"/>
    <s v="Auckland- Maungakiekie-Tāmaki"/>
    <s v="Auckland North"/>
    <x v="0"/>
    <x v="0"/>
    <s v=""/>
    <m/>
    <s v=""/>
    <m/>
  </r>
  <r>
    <n v="3"/>
    <x v="1"/>
    <n v="85"/>
    <s v="One Tree Hill College"/>
    <s v="Year 13+"/>
    <s v="Secondary"/>
    <x v="0"/>
    <s v="State: Not integrated"/>
    <s v="Co-Ed"/>
    <s v="No Affiliation"/>
    <s v="Not Applicable"/>
    <s v="Not Applicable"/>
    <s v="Tāmaki Herenga Manawa"/>
    <s v="Auckland Region"/>
    <s v="Auckland- Maungakiekie-Tāmaki"/>
    <s v="Auckland North"/>
    <x v="0"/>
    <x v="0"/>
    <s v=""/>
    <m/>
    <s v=""/>
    <m/>
  </r>
  <r>
    <n v="64"/>
    <x v="1"/>
    <n v="88"/>
    <s v="Otahuhu College"/>
    <s v="Year 09"/>
    <s v="Secondary"/>
    <x v="0"/>
    <s v="State: Not integrated"/>
    <s v="Co-Ed"/>
    <s v="No Affiliation"/>
    <s v="Not Applicable"/>
    <s v="Not Applicable"/>
    <s v="Tāmaki Herenga Waka"/>
    <s v="Auckland Region"/>
    <s v="Auckland- Māngere-Ōtāhuhu"/>
    <s v="Auckland North"/>
    <x v="0"/>
    <x v="4"/>
    <s v=""/>
    <m/>
    <s v=""/>
    <m/>
  </r>
  <r>
    <n v="24"/>
    <x v="1"/>
    <n v="88"/>
    <s v="Otahuhu College"/>
    <s v="Year 10"/>
    <s v="Secondary"/>
    <x v="0"/>
    <s v="State: Not integrated"/>
    <s v="Co-Ed"/>
    <s v="No Affiliation"/>
    <s v="Not Applicable"/>
    <s v="Not Applicable"/>
    <s v="Tāmaki Herenga Waka"/>
    <s v="Auckland Region"/>
    <s v="Auckland- Māngere-Ōtāhuhu"/>
    <s v="Auckland North"/>
    <x v="0"/>
    <x v="4"/>
    <s v=""/>
    <m/>
    <s v=""/>
    <m/>
  </r>
  <r>
    <n v="20"/>
    <x v="1"/>
    <n v="88"/>
    <s v="Otahuhu College"/>
    <s v="Year 11"/>
    <s v="Secondary"/>
    <x v="0"/>
    <s v="State: Not integrated"/>
    <s v="Co-Ed"/>
    <s v="No Affiliation"/>
    <s v="Not Applicable"/>
    <s v="Not Applicable"/>
    <s v="Tāmaki Herenga Waka"/>
    <s v="Auckland Region"/>
    <s v="Auckland- Māngere-Ōtāhuhu"/>
    <s v="Auckland North"/>
    <x v="0"/>
    <x v="4"/>
    <s v=""/>
    <m/>
    <s v=""/>
    <m/>
  </r>
  <r>
    <n v="16"/>
    <x v="1"/>
    <n v="88"/>
    <s v="Otahuhu College"/>
    <s v="Year 12"/>
    <s v="Secondary"/>
    <x v="0"/>
    <s v="State: Not integrated"/>
    <s v="Co-Ed"/>
    <s v="No Affiliation"/>
    <s v="Not Applicable"/>
    <s v="Not Applicable"/>
    <s v="Tāmaki Herenga Waka"/>
    <s v="Auckland Region"/>
    <s v="Auckland- Māngere-Ōtāhuhu"/>
    <s v="Auckland North"/>
    <x v="0"/>
    <x v="4"/>
    <s v=""/>
    <m/>
    <s v=""/>
    <m/>
  </r>
  <r>
    <n v="12"/>
    <x v="1"/>
    <n v="88"/>
    <s v="Otahuhu College"/>
    <s v="Year 13+"/>
    <s v="Secondary"/>
    <x v="0"/>
    <s v="State: Not integrated"/>
    <s v="Co-Ed"/>
    <s v="No Affiliation"/>
    <s v="Not Applicable"/>
    <s v="Not Applicable"/>
    <s v="Tāmaki Herenga Waka"/>
    <s v="Auckland Region"/>
    <s v="Auckland- Māngere-Ōtāhuhu"/>
    <s v="Auckland North"/>
    <x v="0"/>
    <x v="4"/>
    <s v=""/>
    <m/>
    <s v=""/>
    <m/>
  </r>
  <r>
    <n v="64"/>
    <x v="1"/>
    <n v="88"/>
    <s v="Otahuhu College"/>
    <s v="Year 09"/>
    <s v="Secondary"/>
    <x v="0"/>
    <s v="State: Not integrated"/>
    <s v="Co-Ed"/>
    <s v="No Affiliation"/>
    <s v="Not Applicable"/>
    <s v="Not Applicable"/>
    <s v="Tāmaki Herenga Waka"/>
    <s v="Auckland Region"/>
    <s v="Auckland- Māngere-Ōtāhuhu"/>
    <s v="Auckland North"/>
    <x v="0"/>
    <x v="0"/>
    <s v=""/>
    <m/>
    <s v=""/>
    <m/>
  </r>
  <r>
    <n v="24"/>
    <x v="1"/>
    <n v="88"/>
    <s v="Otahuhu College"/>
    <s v="Year 10"/>
    <s v="Secondary"/>
    <x v="0"/>
    <s v="State: Not integrated"/>
    <s v="Co-Ed"/>
    <s v="No Affiliation"/>
    <s v="Not Applicable"/>
    <s v="Not Applicable"/>
    <s v="Tāmaki Herenga Waka"/>
    <s v="Auckland Region"/>
    <s v="Auckland- Māngere-Ōtāhuhu"/>
    <s v="Auckland North"/>
    <x v="0"/>
    <x v="0"/>
    <s v=""/>
    <m/>
    <s v=""/>
    <m/>
  </r>
  <r>
    <n v="20"/>
    <x v="1"/>
    <n v="88"/>
    <s v="Otahuhu College"/>
    <s v="Year 11"/>
    <s v="Secondary"/>
    <x v="0"/>
    <s v="State: Not integrated"/>
    <s v="Co-Ed"/>
    <s v="No Affiliation"/>
    <s v="Not Applicable"/>
    <s v="Not Applicable"/>
    <s v="Tāmaki Herenga Waka"/>
    <s v="Auckland Region"/>
    <s v="Auckland- Māngere-Ōtāhuhu"/>
    <s v="Auckland North"/>
    <x v="0"/>
    <x v="0"/>
    <s v=""/>
    <m/>
    <s v=""/>
    <m/>
  </r>
  <r>
    <n v="16"/>
    <x v="1"/>
    <n v="88"/>
    <s v="Otahuhu College"/>
    <s v="Year 12"/>
    <s v="Secondary"/>
    <x v="0"/>
    <s v="State: Not integrated"/>
    <s v="Co-Ed"/>
    <s v="No Affiliation"/>
    <s v="Not Applicable"/>
    <s v="Not Applicable"/>
    <s v="Tāmaki Herenga Waka"/>
    <s v="Auckland Region"/>
    <s v="Auckland- Māngere-Ōtāhuhu"/>
    <s v="Auckland North"/>
    <x v="0"/>
    <x v="0"/>
    <s v=""/>
    <m/>
    <s v=""/>
    <m/>
  </r>
  <r>
    <n v="12"/>
    <x v="1"/>
    <n v="88"/>
    <s v="Otahuhu College"/>
    <s v="Year 13+"/>
    <s v="Secondary"/>
    <x v="0"/>
    <s v="State: Not integrated"/>
    <s v="Co-Ed"/>
    <s v="No Affiliation"/>
    <s v="Not Applicable"/>
    <s v="Not Applicable"/>
    <s v="Tāmaki Herenga Waka"/>
    <s v="Auckland Region"/>
    <s v="Auckland- Māngere-Ōtāhuhu"/>
    <s v="Auckland North"/>
    <x v="0"/>
    <x v="0"/>
    <s v=""/>
    <m/>
    <s v=""/>
    <m/>
  </r>
  <r>
    <n v="49"/>
    <x v="1"/>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3"/>
    <x v="1"/>
    <n v="90"/>
    <s v="McAuley High School"/>
    <s v="Year 10"/>
    <s v="Secondary"/>
    <x v="0"/>
    <s v="State: Integrated"/>
    <s v="Single Sex-Girls"/>
    <s v="Religious Affiliation"/>
    <s v="Roman Catholic"/>
    <s v="Not Applicable"/>
    <s v="Tāmaki Herenga Waka"/>
    <s v="Auckland Region"/>
    <s v="Auckland- Māngere-Ōtāhuhu"/>
    <s v="Auckland North"/>
    <x v="0"/>
    <x v="0"/>
    <s v=""/>
    <m/>
    <s v=""/>
    <m/>
  </r>
  <r>
    <n v="14"/>
    <x v="1"/>
    <n v="90"/>
    <s v="McAuley High School"/>
    <s v="Year 11"/>
    <s v="Secondary"/>
    <x v="0"/>
    <s v="State: Integrated"/>
    <s v="Single Sex-Girls"/>
    <s v="Religious Affiliation"/>
    <s v="Roman Catholic"/>
    <s v="Not Applicable"/>
    <s v="Tāmaki Herenga Waka"/>
    <s v="Auckland Region"/>
    <s v="Auckland- Māngere-Ōtāhuhu"/>
    <s v="Auckland North"/>
    <x v="0"/>
    <x v="0"/>
    <s v=""/>
    <m/>
    <s v=""/>
    <m/>
  </r>
  <r>
    <n v="17"/>
    <x v="1"/>
    <n v="90"/>
    <s v="McAuley High School"/>
    <s v="Year 12"/>
    <s v="Secondary"/>
    <x v="0"/>
    <s v="State: Integrated"/>
    <s v="Single Sex-Girls"/>
    <s v="Religious Affiliation"/>
    <s v="Roman Catholic"/>
    <s v="Not Applicable"/>
    <s v="Tāmaki Herenga Waka"/>
    <s v="Auckland Region"/>
    <s v="Auckland- Māngere-Ōtāhuhu"/>
    <s v="Auckland North"/>
    <x v="0"/>
    <x v="0"/>
    <s v=""/>
    <m/>
    <s v=""/>
    <m/>
  </r>
  <r>
    <n v="15"/>
    <x v="1"/>
    <n v="90"/>
    <s v="McAuley High School"/>
    <s v="Year 13+"/>
    <s v="Secondary"/>
    <x v="0"/>
    <s v="State: Integrated"/>
    <s v="Single Sex-Girls"/>
    <s v="Religious Affiliation"/>
    <s v="Roman Catholic"/>
    <s v="Not Applicable"/>
    <s v="Tāmaki Herenga Waka"/>
    <s v="Auckland Region"/>
    <s v="Auckland- Māngere-Ōtāhuhu"/>
    <s v="Auckland North"/>
    <x v="0"/>
    <x v="0"/>
    <s v=""/>
    <m/>
    <s v=""/>
    <m/>
  </r>
  <r>
    <n v="11"/>
    <x v="1"/>
    <n v="91"/>
    <s v="Mangere College"/>
    <s v="Year 12"/>
    <s v="Secondary"/>
    <x v="0"/>
    <s v="State: Not integrated"/>
    <s v="Co-Ed"/>
    <s v="No Affiliation"/>
    <s v="Not Applicable"/>
    <s v="Not Applicable"/>
    <s v="Tāmaki Herenga Waka"/>
    <s v="Auckland Region"/>
    <s v="Auckland- Māngere-Ōtāhuhu"/>
    <s v="Auckland North"/>
    <x v="0"/>
    <x v="0"/>
    <s v=""/>
    <m/>
    <s v=""/>
    <m/>
  </r>
  <r>
    <n v="7"/>
    <x v="1"/>
    <n v="91"/>
    <s v="Mangere College"/>
    <s v="Year 13+"/>
    <s v="Secondary"/>
    <x v="0"/>
    <s v="State: Not integrated"/>
    <s v="Co-Ed"/>
    <s v="No Affiliation"/>
    <s v="Not Applicable"/>
    <s v="Not Applicable"/>
    <s v="Tāmaki Herenga Waka"/>
    <s v="Auckland Region"/>
    <s v="Auckland- Māngere-Ōtāhuhu"/>
    <s v="Auckland North"/>
    <x v="0"/>
    <x v="0"/>
    <s v=""/>
    <m/>
    <s v=""/>
    <m/>
  </r>
  <r>
    <n v="23"/>
    <x v="1"/>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8"/>
    <x v="1"/>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35"/>
    <x v="1"/>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53"/>
    <x v="1"/>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6"/>
    <x v="1"/>
    <n v="159"/>
    <s v="Forest View High School"/>
    <s v="Year 11"/>
    <s v="Secondary"/>
    <x v="0"/>
    <s v="State: Not integrated"/>
    <s v="Co-Ed"/>
    <s v="No Affiliation"/>
    <s v="Not Applicable"/>
    <s v="Not Applicable"/>
    <s v="Waikato"/>
    <s v="Waikato Region"/>
    <s v="South Waikato District"/>
    <s v="Hamilton"/>
    <x v="1"/>
    <x v="0"/>
    <s v=""/>
    <m/>
    <s v=""/>
    <m/>
  </r>
  <r>
    <n v="4"/>
    <x v="1"/>
    <n v="159"/>
    <s v="Forest View High School"/>
    <s v="Year 12"/>
    <s v="Secondary"/>
    <x v="0"/>
    <s v="State: Not integrated"/>
    <s v="Co-Ed"/>
    <s v="No Affiliation"/>
    <s v="Not Applicable"/>
    <s v="Not Applicable"/>
    <s v="Waikato"/>
    <s v="Waikato Region"/>
    <s v="South Waikato District"/>
    <s v="Hamilton"/>
    <x v="1"/>
    <x v="0"/>
    <s v=""/>
    <m/>
    <s v=""/>
    <m/>
  </r>
  <r>
    <n v="7"/>
    <x v="1"/>
    <n v="159"/>
    <s v="Forest View High School"/>
    <s v="Year 13+"/>
    <s v="Secondary"/>
    <x v="0"/>
    <s v="State: Not integrated"/>
    <s v="Co-Ed"/>
    <s v="No Affiliation"/>
    <s v="Not Applicable"/>
    <s v="Not Applicable"/>
    <s v="Waikato"/>
    <s v="Waikato Region"/>
    <s v="South Waikato District"/>
    <s v="Hamilton"/>
    <x v="1"/>
    <x v="0"/>
    <s v=""/>
    <m/>
    <s v=""/>
    <m/>
  </r>
  <r>
    <n v="12"/>
    <x v="1"/>
    <n v="175"/>
    <s v="Francis Douglas Memorial College"/>
    <s v="Year 12"/>
    <s v="Secondary"/>
    <x v="1"/>
    <s v="State: Integrated"/>
    <s v="Single Sex-Boys"/>
    <s v="Religious Affiliation"/>
    <s v="Roman Catholic"/>
    <s v="Not Applicable"/>
    <s v="Taranaki, Whanganui, Manawatu"/>
    <s v="Taranaki Region"/>
    <s v="New Plymouth District"/>
    <s v="Whanganui"/>
    <x v="4"/>
    <x v="0"/>
    <s v=""/>
    <m/>
    <s v=""/>
    <m/>
  </r>
  <r>
    <n v="4"/>
    <x v="1"/>
    <n v="175"/>
    <s v="Francis Douglas Memorial College"/>
    <s v="Year 13+"/>
    <s v="Secondary"/>
    <x v="1"/>
    <s v="State: Integrated"/>
    <s v="Single Sex-Boys"/>
    <s v="Religious Affiliation"/>
    <s v="Roman Catholic"/>
    <s v="Not Applicable"/>
    <s v="Taranaki, Whanganui, Manawatu"/>
    <s v="Taranaki Region"/>
    <s v="New Plymouth District"/>
    <s v="Whanganui"/>
    <x v="4"/>
    <x v="0"/>
    <s v=""/>
    <m/>
    <s v=""/>
    <m/>
  </r>
  <r>
    <n v="6"/>
    <x v="1"/>
    <n v="183"/>
    <s v="Ruapehu College"/>
    <s v="Year 12"/>
    <s v="Secondary"/>
    <x v="0"/>
    <s v="State: Not integrated"/>
    <s v="Co-Ed"/>
    <s v="No Affiliation"/>
    <s v="Not Applicable"/>
    <s v="Not Applicable"/>
    <s v="Taranaki, Whanganui, Manawatu"/>
    <s v="Manawatū-Whanganui Region"/>
    <s v="Ruapehu District"/>
    <s v="Whanganui"/>
    <x v="4"/>
    <x v="0"/>
    <s v=""/>
    <m/>
    <s v=""/>
    <m/>
  </r>
  <r>
    <n v="11"/>
    <x v="1"/>
    <n v="183"/>
    <s v="Ruapehu College"/>
    <s v="Year 13+"/>
    <s v="Secondary"/>
    <x v="0"/>
    <s v="State: Not integrated"/>
    <s v="Co-Ed"/>
    <s v="No Affiliation"/>
    <s v="Not Applicable"/>
    <s v="Not Applicable"/>
    <s v="Taranaki, Whanganui, Manawatu"/>
    <s v="Manawatū-Whanganui Region"/>
    <s v="Ruapehu District"/>
    <s v="Whanganui"/>
    <x v="4"/>
    <x v="0"/>
    <s v=""/>
    <m/>
    <s v=""/>
    <m/>
  </r>
  <r>
    <n v="3"/>
    <x v="1"/>
    <n v="220"/>
    <s v="William Colenso College"/>
    <s v="Year 11"/>
    <s v="Secondary"/>
    <x v="0"/>
    <s v="State: Not integrated"/>
    <s v="Co-Ed"/>
    <s v="No Affiliation"/>
    <s v="Not Applicable"/>
    <s v="Not Applicable"/>
    <s v="Hawke's Bay, Tairawhiti"/>
    <s v="Hawkes Bay Region"/>
    <s v="Napier City"/>
    <s v="Napier"/>
    <x v="0"/>
    <x v="0"/>
    <s v=""/>
    <m/>
    <s v=""/>
    <m/>
  </r>
  <r>
    <n v="2"/>
    <x v="1"/>
    <n v="220"/>
    <s v="William Colenso College"/>
    <s v="Year 12"/>
    <s v="Secondary"/>
    <x v="0"/>
    <s v="State: Not integrated"/>
    <s v="Co-Ed"/>
    <s v="No Affiliation"/>
    <s v="Not Applicable"/>
    <s v="Not Applicable"/>
    <s v="Hawke's Bay, Tairawhiti"/>
    <s v="Hawkes Bay Region"/>
    <s v="Napier City"/>
    <s v="Napier"/>
    <x v="0"/>
    <x v="0"/>
    <s v=""/>
    <m/>
    <s v=""/>
    <m/>
  </r>
  <r>
    <n v="3"/>
    <x v="1"/>
    <n v="220"/>
    <s v="William Colenso College"/>
    <s v="Year 13+"/>
    <s v="Secondary"/>
    <x v="0"/>
    <s v="State: Not integrated"/>
    <s v="Co-Ed"/>
    <s v="No Affiliation"/>
    <s v="Not Applicable"/>
    <s v="Not Applicable"/>
    <s v="Hawke's Bay, Tairawhiti"/>
    <s v="Hawkes Bay Region"/>
    <s v="Napier City"/>
    <s v="Napier"/>
    <x v="0"/>
    <x v="0"/>
    <s v=""/>
    <m/>
    <s v=""/>
    <m/>
  </r>
  <r>
    <n v="11"/>
    <x v="1"/>
    <n v="255"/>
    <s v="Porirua College"/>
    <s v="Year 09"/>
    <s v="Secondary"/>
    <x v="0"/>
    <s v="State: Not integrated"/>
    <s v="Co-Ed"/>
    <s v="No Affiliation"/>
    <s v="Not Applicable"/>
    <s v="Not Applicable"/>
    <s v="Wellington"/>
    <s v="Wellington Region"/>
    <s v="Porirua City"/>
    <s v="Wellington"/>
    <x v="1"/>
    <x v="0"/>
    <s v=""/>
    <m/>
    <s v=""/>
    <m/>
  </r>
  <r>
    <n v="29"/>
    <x v="1"/>
    <n v="255"/>
    <s v="Porirua College"/>
    <s v="Year 09"/>
    <s v="Secondary"/>
    <x v="0"/>
    <s v="State: Not integrated"/>
    <s v="Co-Ed"/>
    <s v="No Affiliation"/>
    <s v="Not Applicable"/>
    <s v="Not Applicable"/>
    <s v="Wellington"/>
    <s v="Wellington Region"/>
    <s v="Porirua City"/>
    <s v="Wellington"/>
    <x v="0"/>
    <x v="0"/>
    <s v=""/>
    <m/>
    <s v=""/>
    <m/>
  </r>
  <r>
    <n v="21"/>
    <x v="1"/>
    <n v="255"/>
    <s v="Porirua College"/>
    <s v="Year 10"/>
    <s v="Secondary"/>
    <x v="0"/>
    <s v="State: Not integrated"/>
    <s v="Co-Ed"/>
    <s v="No Affiliation"/>
    <s v="Not Applicable"/>
    <s v="Not Applicable"/>
    <s v="Wellington"/>
    <s v="Wellington Region"/>
    <s v="Porirua City"/>
    <s v="Wellington"/>
    <x v="0"/>
    <x v="0"/>
    <s v=""/>
    <m/>
    <s v=""/>
    <m/>
  </r>
  <r>
    <n v="19"/>
    <x v="1"/>
    <n v="255"/>
    <s v="Porirua College"/>
    <s v="Year 11"/>
    <s v="Secondary"/>
    <x v="0"/>
    <s v="State: Not integrated"/>
    <s v="Co-Ed"/>
    <s v="No Affiliation"/>
    <s v="Not Applicable"/>
    <s v="Not Applicable"/>
    <s v="Wellington"/>
    <s v="Wellington Region"/>
    <s v="Porirua City"/>
    <s v="Wellington"/>
    <x v="0"/>
    <x v="0"/>
    <s v=""/>
    <m/>
    <s v=""/>
    <m/>
  </r>
  <r>
    <n v="12"/>
    <x v="1"/>
    <n v="255"/>
    <s v="Porirua College"/>
    <s v="Year 12"/>
    <s v="Secondary"/>
    <x v="0"/>
    <s v="State: Not integrated"/>
    <s v="Co-Ed"/>
    <s v="No Affiliation"/>
    <s v="Not Applicable"/>
    <s v="Not Applicable"/>
    <s v="Wellington"/>
    <s v="Wellington Region"/>
    <s v="Porirua City"/>
    <s v="Wellington"/>
    <x v="0"/>
    <x v="0"/>
    <s v=""/>
    <m/>
    <s v=""/>
    <m/>
  </r>
  <r>
    <n v="7"/>
    <x v="1"/>
    <n v="255"/>
    <s v="Porirua College"/>
    <s v="Year 13+"/>
    <s v="Secondary"/>
    <x v="0"/>
    <s v="State: Not integrated"/>
    <s v="Co-Ed"/>
    <s v="No Affiliation"/>
    <s v="Not Applicable"/>
    <s v="Not Applicable"/>
    <s v="Wellington"/>
    <s v="Wellington Region"/>
    <s v="Porirua City"/>
    <s v="Wellington"/>
    <x v="0"/>
    <x v="0"/>
    <s v=""/>
    <m/>
    <s v=""/>
    <m/>
  </r>
  <r>
    <n v="16"/>
    <x v="1"/>
    <n v="255"/>
    <s v="Porirua College"/>
    <s v="Year 09"/>
    <s v="Secondary"/>
    <x v="0"/>
    <s v="State: Not integrated"/>
    <s v="Co-Ed"/>
    <s v="No Affiliation"/>
    <s v="Not Applicable"/>
    <s v="Not Applicable"/>
    <s v="Wellington"/>
    <s v="Wellington Region"/>
    <s v="Porirua City"/>
    <s v="Wellington"/>
    <x v="3"/>
    <x v="0"/>
    <s v=""/>
    <m/>
    <s v=""/>
    <m/>
  </r>
  <r>
    <n v="10"/>
    <x v="1"/>
    <n v="256"/>
    <s v="Bishop Viard College"/>
    <s v="Year 11"/>
    <s v="Secondary"/>
    <x v="1"/>
    <s v="State: Integrated"/>
    <s v="Co-Ed"/>
    <s v="Religious Affiliation"/>
    <s v="Roman Catholic"/>
    <s v="Not Applicable"/>
    <s v="Wellington"/>
    <s v="Wellington Region"/>
    <s v="Porirua City"/>
    <s v="Wellington"/>
    <x v="0"/>
    <x v="0"/>
    <s v=""/>
    <m/>
    <s v=""/>
    <m/>
  </r>
  <r>
    <n v="5"/>
    <x v="1"/>
    <n v="256"/>
    <s v="Bishop Viard College"/>
    <s v="Year 12"/>
    <s v="Secondary"/>
    <x v="1"/>
    <s v="State: Integrated"/>
    <s v="Co-Ed"/>
    <s v="Religious Affiliation"/>
    <s v="Roman Catholic"/>
    <s v="Not Applicable"/>
    <s v="Wellington"/>
    <s v="Wellington Region"/>
    <s v="Porirua City"/>
    <s v="Wellington"/>
    <x v="0"/>
    <x v="0"/>
    <s v=""/>
    <m/>
    <s v=""/>
    <m/>
  </r>
  <r>
    <n v="31"/>
    <x v="1"/>
    <n v="259"/>
    <s v="Naenae College"/>
    <s v="Year 09"/>
    <s v="Secondary"/>
    <x v="0"/>
    <s v="State: Not integrated"/>
    <s v="Co-Ed"/>
    <s v="No Affiliation"/>
    <s v="Not Applicable"/>
    <s v="Not Applicable"/>
    <s v="Wellington"/>
    <s v="Wellington Region"/>
    <s v="Lower Hutt City"/>
    <s v="Wellington"/>
    <x v="0"/>
    <x v="0"/>
    <s v=""/>
    <m/>
    <s v=""/>
    <m/>
  </r>
  <r>
    <n v="7"/>
    <x v="1"/>
    <n v="259"/>
    <s v="Naenae College"/>
    <s v="Year 10"/>
    <s v="Secondary"/>
    <x v="0"/>
    <s v="State: Not integrated"/>
    <s v="Co-Ed"/>
    <s v="No Affiliation"/>
    <s v="Not Applicable"/>
    <s v="Not Applicable"/>
    <s v="Wellington"/>
    <s v="Wellington Region"/>
    <s v="Lower Hutt City"/>
    <s v="Wellington"/>
    <x v="0"/>
    <x v="0"/>
    <s v=""/>
    <m/>
    <s v=""/>
    <m/>
  </r>
  <r>
    <n v="9"/>
    <x v="1"/>
    <n v="259"/>
    <s v="Naenae College"/>
    <s v="Year 11"/>
    <s v="Secondary"/>
    <x v="0"/>
    <s v="State: Not integrated"/>
    <s v="Co-Ed"/>
    <s v="No Affiliation"/>
    <s v="Not Applicable"/>
    <s v="Not Applicable"/>
    <s v="Wellington"/>
    <s v="Wellington Region"/>
    <s v="Lower Hutt City"/>
    <s v="Wellington"/>
    <x v="0"/>
    <x v="0"/>
    <s v=""/>
    <m/>
    <s v=""/>
    <m/>
  </r>
  <r>
    <n v="10"/>
    <x v="1"/>
    <n v="259"/>
    <s v="Naenae College"/>
    <s v="Year 12"/>
    <s v="Secondary"/>
    <x v="0"/>
    <s v="State: Not integrated"/>
    <s v="Co-Ed"/>
    <s v="No Affiliation"/>
    <s v="Not Applicable"/>
    <s v="Not Applicable"/>
    <s v="Wellington"/>
    <s v="Wellington Region"/>
    <s v="Lower Hutt City"/>
    <s v="Wellington"/>
    <x v="0"/>
    <x v="0"/>
    <s v=""/>
    <m/>
    <s v=""/>
    <m/>
  </r>
  <r>
    <n v="1"/>
    <x v="1"/>
    <n v="259"/>
    <s v="Naenae College"/>
    <s v="Year 13+"/>
    <s v="Secondary"/>
    <x v="0"/>
    <s v="State: Not integrated"/>
    <s v="Co-Ed"/>
    <s v="No Affiliation"/>
    <s v="Not Applicable"/>
    <s v="Not Applicable"/>
    <s v="Wellington"/>
    <s v="Wellington Region"/>
    <s v="Lower Hutt City"/>
    <s v="Wellington"/>
    <x v="0"/>
    <x v="0"/>
    <s v=""/>
    <m/>
    <s v=""/>
    <m/>
  </r>
  <r>
    <n v="11"/>
    <x v="1"/>
    <n v="271"/>
    <s v="Wainuiomata College"/>
    <s v="Year 09"/>
    <s v="Secondary"/>
    <x v="0"/>
    <s v="State: Not integrated"/>
    <s v="Co-Ed"/>
    <s v="No Affiliation"/>
    <s v="Not Applicable"/>
    <s v="Not Applicable"/>
    <s v="Wellington"/>
    <s v="Wellington Region"/>
    <s v="Lower Hutt City"/>
    <s v="Wellington"/>
    <x v="0"/>
    <x v="4"/>
    <s v=""/>
    <m/>
    <s v=""/>
    <m/>
  </r>
  <r>
    <n v="5"/>
    <x v="1"/>
    <n v="271"/>
    <s v="Wainuiomata College"/>
    <s v="Year 10"/>
    <s v="Secondary"/>
    <x v="0"/>
    <s v="State: Not integrated"/>
    <s v="Co-Ed"/>
    <s v="No Affiliation"/>
    <s v="Not Applicable"/>
    <s v="Not Applicable"/>
    <s v="Wellington"/>
    <s v="Wellington Region"/>
    <s v="Lower Hutt City"/>
    <s v="Wellington"/>
    <x v="0"/>
    <x v="4"/>
    <s v=""/>
    <m/>
    <s v=""/>
    <m/>
  </r>
  <r>
    <n v="13"/>
    <x v="1"/>
    <n v="274"/>
    <s v="Wellington East Girls' College"/>
    <s v="Year 10"/>
    <s v="Secondary"/>
    <x v="0"/>
    <s v="State: Not integrated"/>
    <s v="Single Sex-Girls"/>
    <s v="No Affiliation"/>
    <s v="Not Applicable"/>
    <s v="Not Applicable"/>
    <s v="Wellington"/>
    <s v="Wellington Region"/>
    <s v="Wellington City"/>
    <s v="Wellington"/>
    <x v="0"/>
    <x v="0"/>
    <s v=""/>
    <m/>
    <s v=""/>
    <m/>
  </r>
  <r>
    <n v="3"/>
    <x v="1"/>
    <n v="274"/>
    <s v="Wellington East Girls' College"/>
    <s v="Year 11"/>
    <s v="Secondary"/>
    <x v="0"/>
    <s v="State: Not integrated"/>
    <s v="Single Sex-Girls"/>
    <s v="No Affiliation"/>
    <s v="Not Applicable"/>
    <s v="Not Applicable"/>
    <s v="Wellington"/>
    <s v="Wellington Region"/>
    <s v="Wellington City"/>
    <s v="Wellington"/>
    <x v="0"/>
    <x v="0"/>
    <s v=""/>
    <m/>
    <s v=""/>
    <m/>
  </r>
  <r>
    <n v="4"/>
    <x v="1"/>
    <n v="274"/>
    <s v="Wellington East Girls' College"/>
    <s v="Year 12"/>
    <s v="Secondary"/>
    <x v="0"/>
    <s v="State: Not integrated"/>
    <s v="Single Sex-Girls"/>
    <s v="No Affiliation"/>
    <s v="Not Applicable"/>
    <s v="Not Applicable"/>
    <s v="Wellington"/>
    <s v="Wellington Region"/>
    <s v="Wellington City"/>
    <s v="Wellington"/>
    <x v="0"/>
    <x v="0"/>
    <s v=""/>
    <m/>
    <s v=""/>
    <m/>
  </r>
  <r>
    <n v="1"/>
    <x v="1"/>
    <n v="274"/>
    <s v="Wellington East Girls' College"/>
    <s v="Year 13+"/>
    <s v="Secondary"/>
    <x v="0"/>
    <s v="State: Not integrated"/>
    <s v="Single Sex-Girls"/>
    <s v="No Affiliation"/>
    <s v="Not Applicable"/>
    <s v="Not Applicable"/>
    <s v="Wellington"/>
    <s v="Wellington Region"/>
    <s v="Wellington City"/>
    <s v="Wellington"/>
    <x v="0"/>
    <x v="0"/>
    <s v=""/>
    <m/>
    <s v=""/>
    <m/>
  </r>
  <r>
    <n v="2"/>
    <x v="1"/>
    <n v="277"/>
    <s v="Rongotai College"/>
    <s v="Year 09"/>
    <s v="Secondary"/>
    <x v="0"/>
    <s v="State: Not integrated"/>
    <s v="Single Sex-Boys"/>
    <s v="No Affiliation"/>
    <s v="Not Applicable"/>
    <s v="Not Applicable"/>
    <s v="Wellington"/>
    <s v="Wellington Region"/>
    <s v="Wellington City"/>
    <s v="Wellington"/>
    <x v="0"/>
    <x v="0"/>
    <s v=""/>
    <m/>
    <s v=""/>
    <m/>
  </r>
  <r>
    <n v="3"/>
    <x v="1"/>
    <n v="323"/>
    <s v="Aranui High School"/>
    <s v="Year 10"/>
    <s v="Secondary"/>
    <x v="0"/>
    <s v="State: Not integrated"/>
    <s v="Co-Ed"/>
    <s v="No Affiliation"/>
    <s v="Not Applicable"/>
    <s v="Not Applicable"/>
    <s v="Canterbury and Chatham Islands"/>
    <s v="Canterbury Region"/>
    <s v="Christchurch City"/>
    <s v="Christchurch"/>
    <x v="0"/>
    <x v="0"/>
    <s v=""/>
    <m/>
    <s v=""/>
    <m/>
  </r>
  <r>
    <n v="3"/>
    <x v="1"/>
    <n v="323"/>
    <s v="Aranui High School"/>
    <s v="Year 11"/>
    <s v="Secondary"/>
    <x v="0"/>
    <s v="State: Not integrated"/>
    <s v="Co-Ed"/>
    <s v="No Affiliation"/>
    <s v="Not Applicable"/>
    <s v="Not Applicable"/>
    <s v="Canterbury and Chatham Islands"/>
    <s v="Canterbury Region"/>
    <s v="Christchurch City"/>
    <s v="Christchurch"/>
    <x v="0"/>
    <x v="0"/>
    <s v=""/>
    <m/>
    <s v=""/>
    <m/>
  </r>
  <r>
    <n v="6"/>
    <x v="1"/>
    <n v="323"/>
    <s v="Aranui High School"/>
    <s v="Year 12"/>
    <s v="Secondary"/>
    <x v="0"/>
    <s v="State: Not integrated"/>
    <s v="Co-Ed"/>
    <s v="No Affiliation"/>
    <s v="Not Applicable"/>
    <s v="Not Applicable"/>
    <s v="Canterbury and Chatham Islands"/>
    <s v="Canterbury Region"/>
    <s v="Christchurch City"/>
    <s v="Christchurch"/>
    <x v="0"/>
    <x v="0"/>
    <s v=""/>
    <m/>
    <s v=""/>
    <m/>
  </r>
  <r>
    <n v="2"/>
    <x v="1"/>
    <n v="323"/>
    <s v="Aranui High School"/>
    <s v="Year 13+"/>
    <s v="Secondary"/>
    <x v="0"/>
    <s v="State: Not integrated"/>
    <s v="Co-Ed"/>
    <s v="No Affiliation"/>
    <s v="Not Applicable"/>
    <s v="Not Applicable"/>
    <s v="Canterbury and Chatham Islands"/>
    <s v="Canterbury Region"/>
    <s v="Christchurch City"/>
    <s v="Christchurch"/>
    <x v="0"/>
    <x v="0"/>
    <s v=""/>
    <m/>
    <s v=""/>
    <m/>
  </r>
  <r>
    <n v="79"/>
    <x v="1"/>
    <n v="334"/>
    <s v="Riccarton High School"/>
    <s v="Year 09"/>
    <s v="Secondary"/>
    <x v="0"/>
    <s v="State: Not integrated"/>
    <s v="Co-Ed"/>
    <s v="No Affiliation"/>
    <s v="Not Applicable"/>
    <s v="Not Applicable"/>
    <s v="Canterbury and Chatham Islands"/>
    <s v="Canterbury Region"/>
    <s v="Christchurch City"/>
    <s v="Christchurch"/>
    <x v="3"/>
    <x v="0"/>
    <s v=""/>
    <m/>
    <s v=""/>
    <m/>
  </r>
  <r>
    <n v="28"/>
    <x v="1"/>
    <n v="334"/>
    <s v="Riccarton High School"/>
    <s v="Year 10"/>
    <s v="Secondary"/>
    <x v="0"/>
    <s v="State: Not integrated"/>
    <s v="Co-Ed"/>
    <s v="No Affiliation"/>
    <s v="Not Applicable"/>
    <s v="Not Applicable"/>
    <s v="Canterbury and Chatham Islands"/>
    <s v="Canterbury Region"/>
    <s v="Christchurch City"/>
    <s v="Christchurch"/>
    <x v="3"/>
    <x v="0"/>
    <s v=""/>
    <m/>
    <s v=""/>
    <m/>
  </r>
  <r>
    <n v="37"/>
    <x v="1"/>
    <n v="334"/>
    <s v="Riccarton High School"/>
    <s v="Year 11"/>
    <s v="Secondary"/>
    <x v="0"/>
    <s v="State: Not integrated"/>
    <s v="Co-Ed"/>
    <s v="No Affiliation"/>
    <s v="Not Applicable"/>
    <s v="Not Applicable"/>
    <s v="Canterbury and Chatham Islands"/>
    <s v="Canterbury Region"/>
    <s v="Christchurch City"/>
    <s v="Christchurch"/>
    <x v="3"/>
    <x v="0"/>
    <s v=""/>
    <m/>
    <s v=""/>
    <m/>
  </r>
  <r>
    <n v="23"/>
    <x v="1"/>
    <n v="334"/>
    <s v="Riccarton High School"/>
    <s v="Year 12"/>
    <s v="Secondary"/>
    <x v="0"/>
    <s v="State: Not integrated"/>
    <s v="Co-Ed"/>
    <s v="No Affiliation"/>
    <s v="Not Applicable"/>
    <s v="Not Applicable"/>
    <s v="Canterbury and Chatham Islands"/>
    <s v="Canterbury Region"/>
    <s v="Christchurch City"/>
    <s v="Christchurch"/>
    <x v="3"/>
    <x v="0"/>
    <s v=""/>
    <m/>
    <s v=""/>
    <m/>
  </r>
  <r>
    <n v="1"/>
    <x v="1"/>
    <n v="334"/>
    <s v="Riccarton High School"/>
    <s v="Year 13+"/>
    <s v="Secondary"/>
    <x v="0"/>
    <s v="State: Not integrated"/>
    <s v="Co-Ed"/>
    <s v="No Affiliation"/>
    <s v="Not Applicable"/>
    <s v="Not Applicable"/>
    <s v="Canterbury and Chatham Islands"/>
    <s v="Canterbury Region"/>
    <s v="Christchurch City"/>
    <s v="Christchurch"/>
    <x v="3"/>
    <x v="0"/>
    <s v=""/>
    <m/>
    <s v=""/>
    <m/>
  </r>
  <r>
    <n v="2"/>
    <x v="1"/>
    <n v="532"/>
    <s v="John Paul College"/>
    <s v="Year 11"/>
    <s v="Secondary"/>
    <x v="1"/>
    <s v="State: Integrated"/>
    <s v="Co-Ed"/>
    <s v="Religious Affiliation"/>
    <s v="Roman Catholic"/>
    <s v="Not Applicable"/>
    <s v="Bay of Plenty, Waiariki"/>
    <s v="Bay of Plenty Region"/>
    <s v="Rotorua District"/>
    <s v="Rotorua"/>
    <x v="0"/>
    <x v="0"/>
    <s v=""/>
    <m/>
    <s v=""/>
    <m/>
  </r>
  <r>
    <n v="1"/>
    <x v="1"/>
    <n v="532"/>
    <s v="John Paul College"/>
    <s v="Year 12"/>
    <s v="Secondary"/>
    <x v="1"/>
    <s v="State: Integrated"/>
    <s v="Co-Ed"/>
    <s v="Religious Affiliation"/>
    <s v="Roman Catholic"/>
    <s v="Not Applicable"/>
    <s v="Bay of Plenty, Waiariki"/>
    <s v="Bay of Plenty Region"/>
    <s v="Rotorua District"/>
    <s v="Rotorua"/>
    <x v="0"/>
    <x v="0"/>
    <s v=""/>
    <m/>
    <s v=""/>
    <m/>
  </r>
  <r>
    <n v="4"/>
    <x v="1"/>
    <n v="532"/>
    <s v="John Paul College"/>
    <s v="Year 13+"/>
    <s v="Secondary"/>
    <x v="1"/>
    <s v="State: Integrated"/>
    <s v="Co-Ed"/>
    <s v="Religious Affiliation"/>
    <s v="Roman Catholic"/>
    <s v="Not Applicable"/>
    <s v="Bay of Plenty, Waiariki"/>
    <s v="Bay of Plenty Region"/>
    <s v="Rotorua District"/>
    <s v="Rotorua"/>
    <x v="0"/>
    <x v="0"/>
    <s v=""/>
    <m/>
    <s v=""/>
    <m/>
  </r>
  <r>
    <n v="5"/>
    <x v="1"/>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6"/>
    <x v="1"/>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3"/>
    <x v="1"/>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22"/>
    <x v="1"/>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7"/>
    <x v="1"/>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7"/>
    <x v="1"/>
    <n v="100"/>
    <s v="James Cook High School"/>
    <s v="Year 10"/>
    <s v="Secondary"/>
    <x v="0"/>
    <s v="State: Not integrated"/>
    <s v="Co-Ed"/>
    <s v="No Affiliation"/>
    <s v="Not Applicable"/>
    <s v="Not Applicable"/>
    <s v="Tāmaki Herenga Waka"/>
    <s v="Auckland Region"/>
    <s v="Auckland- Manurewa"/>
    <s v="Auckland North"/>
    <x v="0"/>
    <x v="0"/>
    <s v=""/>
    <m/>
    <s v=""/>
    <m/>
  </r>
  <r>
    <n v="62"/>
    <x v="1"/>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58"/>
    <x v="1"/>
    <n v="1217"/>
    <s v="Sir Edmund Hillary Collegiate Middle School"/>
    <s v="Year 07 - 08"/>
    <s v="Primary"/>
    <x v="2"/>
    <s v="State: Not integrated"/>
    <s v="Co-Ed"/>
    <s v="No Affiliation"/>
    <s v="Not Applicable"/>
    <s v="Not Applicable"/>
    <s v="Tāmaki Herenga Waka"/>
    <s v="Auckland Region"/>
    <s v="Auckland- Ōtara-Papatoetoe"/>
    <s v="Auckland North"/>
    <x v="0"/>
    <x v="3"/>
    <s v=""/>
    <m/>
    <s v=""/>
    <m/>
  </r>
  <r>
    <n v="73"/>
    <x v="1"/>
    <n v="1250"/>
    <s v="Clover Park Middle School"/>
    <s v="Year 07 - 08"/>
    <s v="Composite"/>
    <x v="3"/>
    <s v="State: Not integrated"/>
    <s v="Co-Ed"/>
    <s v="No Affiliation"/>
    <s v="Not Applicable"/>
    <s v="Not Applicable"/>
    <s v="Tāmaki Herenga Waka"/>
    <s v="Auckland Region"/>
    <s v="Auckland- Ōtara-Papatoetoe"/>
    <s v="Auckland North"/>
    <x v="1"/>
    <x v="3"/>
    <s v=""/>
    <m/>
    <s v=""/>
    <m/>
  </r>
  <r>
    <n v="27"/>
    <x v="1"/>
    <n v="1250"/>
    <s v="Clover Park Middle School"/>
    <s v="Year 09"/>
    <s v="Composite"/>
    <x v="3"/>
    <s v="State: Not integrated"/>
    <s v="Co-Ed"/>
    <s v="No Affiliation"/>
    <s v="Not Applicable"/>
    <s v="Not Applicable"/>
    <s v="Tāmaki Herenga Waka"/>
    <s v="Auckland Region"/>
    <s v="Auckland- Ōtara-Papatoetoe"/>
    <s v="Auckland North"/>
    <x v="1"/>
    <x v="3"/>
    <s v=""/>
    <m/>
    <s v=""/>
    <m/>
  </r>
  <r>
    <n v="10"/>
    <x v="1"/>
    <n v="1250"/>
    <s v="Clover Park Middle School"/>
    <s v="Year 10"/>
    <s v="Composite"/>
    <x v="3"/>
    <s v="State: Not integrated"/>
    <s v="Co-Ed"/>
    <s v="No Affiliation"/>
    <s v="Not Applicable"/>
    <s v="Not Applicable"/>
    <s v="Tāmaki Herenga Waka"/>
    <s v="Auckland Region"/>
    <s v="Auckland- Ōtara-Papatoetoe"/>
    <s v="Auckland North"/>
    <x v="1"/>
    <x v="3"/>
    <s v=""/>
    <m/>
    <s v=""/>
    <m/>
  </r>
  <r>
    <n v="26"/>
    <x v="1"/>
    <n v="1250"/>
    <s v="Clover Park Middle School"/>
    <s v="Year 07 - 08"/>
    <s v="Composite"/>
    <x v="3"/>
    <s v="State: Not integrated"/>
    <s v="Co-Ed"/>
    <s v="No Affiliation"/>
    <s v="Not Applicable"/>
    <s v="Not Applicable"/>
    <s v="Tāmaki Herenga Waka"/>
    <s v="Auckland Region"/>
    <s v="Auckland- Ōtara-Papatoetoe"/>
    <s v="Auckland North"/>
    <x v="1"/>
    <x v="0"/>
    <s v=""/>
    <m/>
    <s v=""/>
    <m/>
  </r>
  <r>
    <n v="27"/>
    <x v="1"/>
    <n v="1250"/>
    <s v="Clover Park Middle School"/>
    <s v="Year 09"/>
    <s v="Composite"/>
    <x v="3"/>
    <s v="State: Not integrated"/>
    <s v="Co-Ed"/>
    <s v="No Affiliation"/>
    <s v="Not Applicable"/>
    <s v="Not Applicable"/>
    <s v="Tāmaki Herenga Waka"/>
    <s v="Auckland Region"/>
    <s v="Auckland- Ōtara-Papatoetoe"/>
    <s v="Auckland North"/>
    <x v="0"/>
    <x v="0"/>
    <s v=""/>
    <m/>
    <s v=""/>
    <m/>
  </r>
  <r>
    <n v="10"/>
    <x v="1"/>
    <n v="1250"/>
    <s v="Clover Park Middle School"/>
    <s v="Year 10"/>
    <s v="Composite"/>
    <x v="3"/>
    <s v="State: Not integrated"/>
    <s v="Co-Ed"/>
    <s v="No Affiliation"/>
    <s v="Not Applicable"/>
    <s v="Not Applicable"/>
    <s v="Tāmaki Herenga Waka"/>
    <s v="Auckland Region"/>
    <s v="Auckland- Ōtara-Papatoetoe"/>
    <s v="Auckland North"/>
    <x v="0"/>
    <x v="0"/>
    <s v=""/>
    <m/>
    <s v=""/>
    <m/>
  </r>
  <r>
    <n v="22"/>
    <x v="1"/>
    <n v="1250"/>
    <s v="Clover Park Middle School"/>
    <s v="Year 07 - 08"/>
    <s v="Composite"/>
    <x v="3"/>
    <s v="State: Not integrated"/>
    <s v="Co-Ed"/>
    <s v="No Affiliation"/>
    <s v="Not Applicable"/>
    <s v="Not Applicable"/>
    <s v="Tāmaki Herenga Waka"/>
    <s v="Auckland Region"/>
    <s v="Auckland- Ōtara-Papatoetoe"/>
    <s v="Auckland North"/>
    <x v="4"/>
    <x v="0"/>
    <s v=""/>
    <m/>
    <s v=""/>
    <m/>
  </r>
  <r>
    <n v="90"/>
    <x v="1"/>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2"/>
    <x v="1"/>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18"/>
    <x v="1"/>
    <n v="1251"/>
    <s v="Sir Edmund Hillary Collegiate Junior School"/>
    <s v="Year 01 - 06"/>
    <s v="Primary"/>
    <x v="4"/>
    <s v="State: Not integrated"/>
    <s v="Co-Ed"/>
    <s v="No Affiliation"/>
    <s v="Not Applicable"/>
    <s v="Not Applicable"/>
    <s v="Tāmaki Herenga Waka"/>
    <s v="Auckland Region"/>
    <s v="Auckland- Ōtara-Papatoetoe"/>
    <s v="Auckland North"/>
    <x v="0"/>
    <x v="4"/>
    <s v=""/>
    <m/>
    <s v=""/>
    <m/>
  </r>
  <r>
    <n v="41"/>
    <x v="1"/>
    <n v="1275"/>
    <s v="Finlayson Park School"/>
    <s v="Year 01 - 06"/>
    <s v="Primary"/>
    <x v="4"/>
    <s v="State: Not integrated"/>
    <s v="Co-Ed"/>
    <s v="No Affiliation"/>
    <s v="Not Applicable"/>
    <s v="Not Applicable"/>
    <s v="Tāmaki Herenga Waka"/>
    <s v="Auckland Region"/>
    <s v="Auckland- Manurewa"/>
    <s v="Auckland North"/>
    <x v="0"/>
    <x v="1"/>
    <s v=""/>
    <m/>
    <s v=""/>
    <m/>
  </r>
  <r>
    <n v="33"/>
    <x v="1"/>
    <n v="1275"/>
    <s v="Finlayson Park School"/>
    <s v="Year 01 - 06"/>
    <s v="Primary"/>
    <x v="4"/>
    <s v="State: Not integrated"/>
    <s v="Co-Ed"/>
    <s v="No Affiliation"/>
    <s v="Not Applicable"/>
    <s v="Not Applicable"/>
    <s v="Tāmaki Herenga Waka"/>
    <s v="Auckland Region"/>
    <s v="Auckland- Manurewa"/>
    <s v="Auckland North"/>
    <x v="0"/>
    <x v="2"/>
    <s v=""/>
    <m/>
    <s v=""/>
    <m/>
  </r>
  <r>
    <n v="26"/>
    <x v="1"/>
    <n v="1275"/>
    <s v="Finlayson Park School"/>
    <s v="Year 07 - 08"/>
    <s v="Primary"/>
    <x v="4"/>
    <s v="State: Not integrated"/>
    <s v="Co-Ed"/>
    <s v="No Affiliation"/>
    <s v="Not Applicable"/>
    <s v="Not Applicable"/>
    <s v="Tāmaki Herenga Waka"/>
    <s v="Auckland Region"/>
    <s v="Auckland- Manurewa"/>
    <s v="Auckland North"/>
    <x v="0"/>
    <x v="2"/>
    <s v=""/>
    <m/>
    <s v=""/>
    <m/>
  </r>
  <r>
    <n v="216"/>
    <x v="1"/>
    <n v="1318"/>
    <s v="Howick Intermediate"/>
    <s v="Year 07 - 08"/>
    <s v="Primary"/>
    <x v="2"/>
    <s v="State: Not integrated"/>
    <s v="Co-Ed"/>
    <s v="No Affiliation"/>
    <s v="Not Applicable"/>
    <s v="Not Applicable"/>
    <s v="Tāmaki Herenga Manawa"/>
    <s v="Auckland Region"/>
    <s v="Auckland- Howick"/>
    <s v="Auckland North"/>
    <x v="0"/>
    <x v="0"/>
    <s v=""/>
    <m/>
    <s v=""/>
    <m/>
  </r>
  <r>
    <n v="15"/>
    <x v="1"/>
    <n v="1330"/>
    <s v="Kelston Intermediate"/>
    <s v="Year 07 - 08"/>
    <s v="Primary"/>
    <x v="2"/>
    <s v="State: Not integrated"/>
    <s v="Co-Ed"/>
    <s v="No Affiliation"/>
    <s v="Not Applicable"/>
    <s v="Not Applicable"/>
    <s v="Tāmaki Herenga Tāngata"/>
    <s v="Auckland Region"/>
    <s v="Auckland- Whau"/>
    <s v="Auckland North"/>
    <x v="0"/>
    <x v="0"/>
    <s v=""/>
    <m/>
    <s v=""/>
    <m/>
  </r>
  <r>
    <n v="23"/>
    <x v="1"/>
    <n v="1347"/>
    <s v="Mangere Central School"/>
    <s v="Year 01 - 06"/>
    <s v="Primary"/>
    <x v="5"/>
    <s v="State: Not integrated"/>
    <s v="Co-Ed"/>
    <s v="No Affiliation"/>
    <s v="Not Applicable"/>
    <s v="Not Applicable"/>
    <s v="Tāmaki Herenga Waka"/>
    <s v="Auckland Region"/>
    <s v="Auckland- Māngere-Ōtāhuhu"/>
    <s v="Auckland North"/>
    <x v="1"/>
    <x v="3"/>
    <s v=""/>
    <m/>
    <s v=""/>
    <m/>
  </r>
  <r>
    <n v="2"/>
    <x v="1"/>
    <n v="1347"/>
    <s v="Mangere Central School"/>
    <s v="Year 07 - 08"/>
    <s v="Primary"/>
    <x v="5"/>
    <s v="State: Not integrated"/>
    <s v="Co-Ed"/>
    <s v="No Affiliation"/>
    <s v="Not Applicable"/>
    <s v="Not Applicable"/>
    <s v="Tāmaki Herenga Waka"/>
    <s v="Auckland Region"/>
    <s v="Auckland- Māngere-Ōtāhuhu"/>
    <s v="Auckland North"/>
    <x v="1"/>
    <x v="3"/>
    <s v=""/>
    <m/>
    <s v=""/>
    <m/>
  </r>
  <r>
    <n v="26"/>
    <x v="1"/>
    <n v="1347"/>
    <s v="Mangere Central School"/>
    <s v="Year 01 - 06"/>
    <s v="Primary"/>
    <x v="5"/>
    <s v="State: Not integrated"/>
    <s v="Co-Ed"/>
    <s v="No Affiliation"/>
    <s v="Not Applicable"/>
    <s v="Not Applicable"/>
    <s v="Tāmaki Herenga Waka"/>
    <s v="Auckland Region"/>
    <s v="Auckland- Māngere-Ōtāhuhu"/>
    <s v="Auckland North"/>
    <x v="2"/>
    <x v="3"/>
    <s v=""/>
    <m/>
    <s v=""/>
    <m/>
  </r>
  <r>
    <n v="1"/>
    <x v="1"/>
    <n v="1347"/>
    <s v="Mangere Central School"/>
    <s v="Year 07 - 08"/>
    <s v="Primary"/>
    <x v="5"/>
    <s v="State: Not integrated"/>
    <s v="Co-Ed"/>
    <s v="No Affiliation"/>
    <s v="Not Applicable"/>
    <s v="Not Applicable"/>
    <s v="Tāmaki Herenga Waka"/>
    <s v="Auckland Region"/>
    <s v="Auckland- Māngere-Ōtāhuhu"/>
    <s v="Auckland North"/>
    <x v="2"/>
    <x v="3"/>
    <s v=""/>
    <m/>
    <s v=""/>
    <m/>
  </r>
  <r>
    <n v="23"/>
    <x v="1"/>
    <n v="1347"/>
    <s v="Mangere Central School"/>
    <s v="Year 01 - 06"/>
    <s v="Primary"/>
    <x v="5"/>
    <s v="State: Not integrated"/>
    <s v="Co-Ed"/>
    <s v="No Affiliation"/>
    <s v="Not Applicable"/>
    <s v="Not Applicable"/>
    <s v="Tāmaki Herenga Waka"/>
    <s v="Auckland Region"/>
    <s v="Auckland- Māngere-Ōtāhuhu"/>
    <s v="Auckland North"/>
    <x v="0"/>
    <x v="1"/>
    <s v=""/>
    <m/>
    <s v=""/>
    <m/>
  </r>
  <r>
    <n v="1"/>
    <x v="1"/>
    <n v="1347"/>
    <s v="Mangere Central School"/>
    <s v="Year 07 - 08"/>
    <s v="Primary"/>
    <x v="5"/>
    <s v="State: Not integrated"/>
    <s v="Co-Ed"/>
    <s v="No Affiliation"/>
    <s v="Not Applicable"/>
    <s v="Not Applicable"/>
    <s v="Tāmaki Herenga Waka"/>
    <s v="Auckland Region"/>
    <s v="Auckland- Māngere-Ōtāhuhu"/>
    <s v="Auckland North"/>
    <x v="0"/>
    <x v="1"/>
    <s v=""/>
    <m/>
    <s v=""/>
    <m/>
  </r>
  <r>
    <n v="30"/>
    <x v="1"/>
    <n v="1347"/>
    <s v="Mangere Central School"/>
    <s v="Year 01 - 06"/>
    <s v="Primary"/>
    <x v="5"/>
    <s v="State: Not integrated"/>
    <s v="Co-Ed"/>
    <s v="No Affiliation"/>
    <s v="Not Applicable"/>
    <s v="Not Applicable"/>
    <s v="Tāmaki Herenga Waka"/>
    <s v="Auckland Region"/>
    <s v="Auckland- Māngere-Ōtāhuhu"/>
    <s v="Auckland North"/>
    <x v="4"/>
    <x v="1"/>
    <s v=""/>
    <m/>
    <s v=""/>
    <m/>
  </r>
  <r>
    <n v="41"/>
    <x v="1"/>
    <n v="1348"/>
    <s v="Māngere East School"/>
    <s v="Year 01 - 06"/>
    <s v="Primary"/>
    <x v="4"/>
    <s v="State: Not integrated"/>
    <s v="Co-Ed"/>
    <s v="No Affiliation"/>
    <s v="Not Applicable"/>
    <s v="Not Applicable"/>
    <s v="Tāmaki Herenga Waka"/>
    <s v="Auckland Region"/>
    <s v="Auckland- Māngere-Ōtāhuhu"/>
    <s v="Auckland North"/>
    <x v="0"/>
    <x v="2"/>
    <s v=""/>
    <m/>
    <s v=""/>
    <m/>
  </r>
  <r>
    <n v="26"/>
    <x v="1"/>
    <n v="1348"/>
    <s v="Māngere East School"/>
    <s v="Year 01 - 06"/>
    <s v="Primary"/>
    <x v="4"/>
    <s v="State: Not integrated"/>
    <s v="Co-Ed"/>
    <s v="No Affiliation"/>
    <s v="Not Applicable"/>
    <s v="Not Applicable"/>
    <s v="Tāmaki Herenga Waka"/>
    <s v="Auckland Region"/>
    <s v="Auckland- Māngere-Ōtāhuhu"/>
    <s v="Auckland North"/>
    <x v="0"/>
    <x v="3"/>
    <s v=""/>
    <m/>
    <s v=""/>
    <m/>
  </r>
  <r>
    <n v="12"/>
    <x v="1"/>
    <n v="1463"/>
    <s v="Richmond Road School"/>
    <s v="Year 01 - 06"/>
    <s v="Primary"/>
    <x v="4"/>
    <s v="State: Not integrated"/>
    <s v="Co-Ed"/>
    <s v="No Affiliation"/>
    <s v="Not Applicable"/>
    <s v="Not Applicable"/>
    <s v="Tāmaki Herenga Manawa"/>
    <s v="Auckland Region"/>
    <s v="Auckland- Waitematā"/>
    <s v="Auckland North"/>
    <x v="1"/>
    <x v="3"/>
    <s v=""/>
    <m/>
    <s v=""/>
    <m/>
  </r>
  <r>
    <n v="44"/>
    <x v="1"/>
    <n v="1463"/>
    <s v="Richmond Road School"/>
    <s v="Year 01 - 06"/>
    <s v="Primary"/>
    <x v="4"/>
    <s v="State: Not integrated"/>
    <s v="Co-Ed"/>
    <s v="No Affiliation"/>
    <s v="Not Applicable"/>
    <s v="Not Applicable"/>
    <s v="Tāmaki Herenga Manawa"/>
    <s v="Auckland Region"/>
    <s v="Auckland- Waitematā"/>
    <s v="Auckland North"/>
    <x v="0"/>
    <x v="3"/>
    <s v=""/>
    <m/>
    <s v=""/>
    <m/>
  </r>
  <r>
    <n v="99"/>
    <x v="1"/>
    <n v="1467"/>
    <s v="Robertson Road School"/>
    <s v="Year 01 - 06"/>
    <s v="Primary"/>
    <x v="5"/>
    <s v="State: Not integrated"/>
    <s v="Co-Ed"/>
    <s v="No Affiliation"/>
    <s v="Not Applicable"/>
    <s v="Not Applicable"/>
    <s v="Tāmaki Herenga Waka"/>
    <s v="Auckland Region"/>
    <s v="Auckland- Māngere-Ōtāhuhu"/>
    <s v="Auckland North"/>
    <x v="0"/>
    <x v="4"/>
    <s v=""/>
    <m/>
    <s v=""/>
    <m/>
  </r>
  <r>
    <n v="31"/>
    <x v="1"/>
    <n v="1467"/>
    <s v="Robertson Road School"/>
    <s v="Year 07 - 08"/>
    <s v="Primary"/>
    <x v="5"/>
    <s v="State: Not integrated"/>
    <s v="Co-Ed"/>
    <s v="No Affiliation"/>
    <s v="Not Applicable"/>
    <s v="Not Applicable"/>
    <s v="Tāmaki Herenga Waka"/>
    <s v="Auckland Region"/>
    <s v="Auckland- Māngere-Ōtāhuhu"/>
    <s v="Auckland North"/>
    <x v="0"/>
    <x v="4"/>
    <s v=""/>
    <m/>
    <s v=""/>
    <m/>
  </r>
  <r>
    <n v="43"/>
    <x v="1"/>
    <n v="1467"/>
    <s v="Robertson Road School"/>
    <s v="Year 01 - 06"/>
    <s v="Primary"/>
    <x v="5"/>
    <s v="State: Not integrated"/>
    <s v="Co-Ed"/>
    <s v="No Affiliation"/>
    <s v="Not Applicable"/>
    <s v="Not Applicable"/>
    <s v="Tāmaki Herenga Waka"/>
    <s v="Auckland Region"/>
    <s v="Auckland- Māngere-Ōtāhuhu"/>
    <s v="Auckland North"/>
    <x v="4"/>
    <x v="4"/>
    <s v=""/>
    <m/>
    <s v=""/>
    <m/>
  </r>
  <r>
    <n v="2"/>
    <x v="1"/>
    <n v="1467"/>
    <s v="Robertson Road School"/>
    <s v="Year 07 - 08"/>
    <s v="Primary"/>
    <x v="5"/>
    <s v="State: Not integrated"/>
    <s v="Co-Ed"/>
    <s v="No Affiliation"/>
    <s v="Not Applicable"/>
    <s v="Not Applicable"/>
    <s v="Tāmaki Herenga Waka"/>
    <s v="Auckland Region"/>
    <s v="Auckland- Māngere-Ōtāhuhu"/>
    <s v="Auckland North"/>
    <x v="4"/>
    <x v="4"/>
    <s v=""/>
    <m/>
    <s v=""/>
    <m/>
  </r>
  <r>
    <n v="14"/>
    <x v="1"/>
    <n v="1471"/>
    <s v="Te Kura o Pātiki Rosebank School"/>
    <s v="Year 01 - 06"/>
    <s v="Primary"/>
    <x v="4"/>
    <s v="State: Not integrated"/>
    <s v="Co-Ed"/>
    <s v="No Affiliation"/>
    <s v="Not Applicable"/>
    <s v="Not Applicable"/>
    <s v="Tāmaki Herenga Manawa"/>
    <s v="Auckland Region"/>
    <s v="Auckland- Whau"/>
    <s v="Auckland North"/>
    <x v="0"/>
    <x v="2"/>
    <s v=""/>
    <m/>
    <s v=""/>
    <m/>
  </r>
  <r>
    <n v="45"/>
    <x v="1"/>
    <n v="2035"/>
    <s v="Tokoroa Central School"/>
    <s v="Year 01 - 06"/>
    <s v="Primary"/>
    <x v="4"/>
    <s v="State: Not integrated"/>
    <s v="Co-Ed"/>
    <s v="No Affiliation"/>
    <s v="Not Applicable"/>
    <s v="Not Applicable"/>
    <s v="Waikato"/>
    <s v="Waikato Region"/>
    <s v="South Waikato District"/>
    <s v="Hamilton"/>
    <x v="1"/>
    <x v="4"/>
    <s v=""/>
    <m/>
    <s v=""/>
    <m/>
  </r>
  <r>
    <n v="4"/>
    <x v="1"/>
    <n v="2035"/>
    <s v="Tokoroa Central School"/>
    <s v="Year 07 - 08"/>
    <s v="Primary"/>
    <x v="4"/>
    <s v="State: Not integrated"/>
    <s v="Co-Ed"/>
    <s v="No Affiliation"/>
    <s v="Not Applicable"/>
    <s v="Not Applicable"/>
    <s v="Waikato"/>
    <s v="Waikato Region"/>
    <s v="South Waikato District"/>
    <s v="Hamilton"/>
    <x v="1"/>
    <x v="4"/>
    <s v=""/>
    <m/>
    <s v=""/>
    <m/>
  </r>
  <r>
    <n v="29"/>
    <x v="1"/>
    <n v="2036"/>
    <s v="Tokoroa East School"/>
    <s v="Year 01 - 06"/>
    <s v="Primary"/>
    <x v="4"/>
    <s v="State: Not integrated"/>
    <s v="Co-Ed"/>
    <s v="No Affiliation"/>
    <s v="Not Applicable"/>
    <s v="Not Applicable"/>
    <s v="Waikato"/>
    <s v="Waikato Region"/>
    <s v="South Waikato District"/>
    <s v="Hamilton"/>
    <x v="1"/>
    <x v="4"/>
    <s v=""/>
    <m/>
    <s v=""/>
    <m/>
  </r>
  <r>
    <n v="19"/>
    <x v="1"/>
    <n v="2036"/>
    <s v="Tokoroa East School"/>
    <s v="Year 01 - 06"/>
    <s v="Primary"/>
    <x v="4"/>
    <s v="State: Not integrated"/>
    <s v="Co-Ed"/>
    <s v="No Affiliation"/>
    <s v="Not Applicable"/>
    <s v="Not Applicable"/>
    <s v="Waikato"/>
    <s v="Waikato Region"/>
    <s v="South Waikato District"/>
    <s v="Hamilton"/>
    <x v="0"/>
    <x v="4"/>
    <s v=""/>
    <m/>
    <s v=""/>
    <m/>
  </r>
  <r>
    <n v="5"/>
    <x v="1"/>
    <n v="2548"/>
    <s v="Camberley School"/>
    <s v="Year 01 - 06"/>
    <s v="Primary"/>
    <x v="4"/>
    <s v="State: Not integrated"/>
    <s v="Co-Ed"/>
    <s v="No Affiliation"/>
    <s v="Not Applicable"/>
    <s v="Not Applicable"/>
    <s v="Hawke's Bay, Tairawhiti"/>
    <s v="Hawkes Bay Region"/>
    <s v="Hastings District"/>
    <s v="Napier"/>
    <x v="1"/>
    <x v="0"/>
    <s v=""/>
    <m/>
    <s v=""/>
    <m/>
  </r>
  <r>
    <n v="2"/>
    <x v="1"/>
    <n v="2548"/>
    <s v="Camberley School"/>
    <s v="Year 01 - 06"/>
    <s v="Primary"/>
    <x v="4"/>
    <s v="State: Not integrated"/>
    <s v="Co-Ed"/>
    <s v="No Affiliation"/>
    <s v="Not Applicable"/>
    <s v="Not Applicable"/>
    <s v="Hawke's Bay, Tairawhiti"/>
    <s v="Hawkes Bay Region"/>
    <s v="Hastings District"/>
    <s v="Napier"/>
    <x v="2"/>
    <x v="0"/>
    <s v=""/>
    <m/>
    <s v=""/>
    <m/>
  </r>
  <r>
    <n v="1"/>
    <x v="1"/>
    <n v="2548"/>
    <s v="Camberley School"/>
    <s v="Year 01 - 06"/>
    <s v="Primary"/>
    <x v="4"/>
    <s v="State: Not integrated"/>
    <s v="Co-Ed"/>
    <s v="No Affiliation"/>
    <s v="Not Applicable"/>
    <s v="Not Applicable"/>
    <s v="Hawke's Bay, Tairawhiti"/>
    <s v="Hawkes Bay Region"/>
    <s v="Hastings District"/>
    <s v="Napier"/>
    <x v="5"/>
    <x v="0"/>
    <s v=""/>
    <m/>
    <s v=""/>
    <m/>
  </r>
  <r>
    <n v="32"/>
    <x v="1"/>
    <n v="2548"/>
    <s v="Camberley School"/>
    <s v="Year 01 - 06"/>
    <s v="Primary"/>
    <x v="4"/>
    <s v="State: Not integrated"/>
    <s v="Co-Ed"/>
    <s v="No Affiliation"/>
    <s v="Not Applicable"/>
    <s v="Not Applicable"/>
    <s v="Hawke's Bay, Tairawhiti"/>
    <s v="Hawkes Bay Region"/>
    <s v="Hastings District"/>
    <s v="Napier"/>
    <x v="0"/>
    <x v="0"/>
    <s v=""/>
    <m/>
    <s v=""/>
    <m/>
  </r>
  <r>
    <n v="37"/>
    <x v="1"/>
    <n v="2828"/>
    <s v="Corinna School"/>
    <s v="Year 01 - 06"/>
    <s v="Primary"/>
    <x v="5"/>
    <s v="State: Not integrated"/>
    <s v="Co-Ed"/>
    <s v="No Affiliation"/>
    <s v="Not Applicable"/>
    <s v="Not Applicable"/>
    <s v="Wellington"/>
    <s v="Wellington Region"/>
    <s v="Porirua City"/>
    <s v="Wellington"/>
    <x v="0"/>
    <x v="4"/>
    <s v=""/>
    <m/>
    <s v=""/>
    <m/>
  </r>
  <r>
    <n v="8"/>
    <x v="1"/>
    <n v="2828"/>
    <s v="Corinna School"/>
    <s v="Year 07 - 08"/>
    <s v="Primary"/>
    <x v="5"/>
    <s v="State: Not integrated"/>
    <s v="Co-Ed"/>
    <s v="No Affiliation"/>
    <s v="Not Applicable"/>
    <s v="Not Applicable"/>
    <s v="Wellington"/>
    <s v="Wellington Region"/>
    <s v="Porirua City"/>
    <s v="Wellington"/>
    <x v="0"/>
    <x v="4"/>
    <s v=""/>
    <m/>
    <s v=""/>
    <m/>
  </r>
  <r>
    <n v="20"/>
    <x v="1"/>
    <n v="2847"/>
    <s v="Glenview School (Porirua East)"/>
    <s v="Year 01 - 06"/>
    <s v="Primary"/>
    <x v="4"/>
    <s v="State: Not integrated"/>
    <s v="Co-Ed"/>
    <s v="No Affiliation"/>
    <s v="Not Applicable"/>
    <s v="Not Applicable"/>
    <s v="Wellington"/>
    <s v="Wellington Region"/>
    <s v="Porirua City"/>
    <s v="Wellington"/>
    <x v="0"/>
    <x v="0"/>
    <s v=""/>
    <m/>
    <s v=""/>
    <m/>
  </r>
  <r>
    <n v="39"/>
    <x v="1"/>
    <n v="2903"/>
    <s v="Maraeroa School"/>
    <s v="Year 01 - 06"/>
    <s v="Primary"/>
    <x v="4"/>
    <s v="State: Not integrated"/>
    <s v="Co-Ed"/>
    <s v="No Affiliation"/>
    <s v="Not Applicable"/>
    <s v="Not Applicable"/>
    <s v="Wellington"/>
    <s v="Wellington Region"/>
    <s v="Porirua City"/>
    <s v="Wellington"/>
    <x v="0"/>
    <x v="0"/>
    <s v=""/>
    <m/>
    <s v=""/>
    <m/>
  </r>
  <r>
    <n v="22"/>
    <x v="1"/>
    <n v="2921"/>
    <s v="Naenae Intermediate"/>
    <s v="Year 07 - 08"/>
    <s v="Primary"/>
    <x v="2"/>
    <s v="State: Not integrated"/>
    <s v="Co-Ed"/>
    <s v="No Affiliation"/>
    <s v="Not Applicable"/>
    <s v="Not Applicable"/>
    <s v="Wellington"/>
    <s v="Wellington Region"/>
    <s v="Lower Hutt City"/>
    <s v="Wellington"/>
    <x v="0"/>
    <x v="0"/>
    <s v=""/>
    <m/>
    <s v=""/>
    <m/>
  </r>
  <r>
    <n v="78"/>
    <x v="1"/>
    <n v="2951"/>
    <s v="Parkway Intermediate"/>
    <s v="Year 07 - 08"/>
    <s v="Primary"/>
    <x v="2"/>
    <s v="State: Not integrated"/>
    <s v="Co-Ed"/>
    <s v="No Affiliation"/>
    <s v="Not Applicable"/>
    <s v="Not Applicable"/>
    <s v="Wellington"/>
    <s v="Wellington Region"/>
    <s v="Lower Hutt City"/>
    <s v="Wellington"/>
    <x v="0"/>
    <x v="0"/>
    <s v=""/>
    <m/>
    <s v=""/>
    <m/>
  </r>
  <r>
    <n v="46"/>
    <x v="1"/>
    <n v="2961"/>
    <s v="Pomare School"/>
    <s v="Year 01 - 06"/>
    <s v="Primary"/>
    <x v="4"/>
    <s v="State: Not integrated"/>
    <s v="Co-Ed"/>
    <s v="No Affiliation"/>
    <s v="Not Applicable"/>
    <s v="Not Applicable"/>
    <s v="Wellington"/>
    <s v="Wellington Region"/>
    <s v="Lower Hutt City"/>
    <s v="Wellington"/>
    <x v="0"/>
    <x v="0"/>
    <s v=""/>
    <m/>
    <s v=""/>
    <m/>
  </r>
  <r>
    <n v="19"/>
    <x v="1"/>
    <n v="2961"/>
    <s v="Pomare School"/>
    <s v="Year 01 - 06"/>
    <s v="Primary"/>
    <x v="4"/>
    <s v="State: Not integrated"/>
    <s v="Co-Ed"/>
    <s v="No Affiliation"/>
    <s v="Not Applicable"/>
    <s v="Not Applicable"/>
    <s v="Wellington"/>
    <s v="Wellington Region"/>
    <s v="Lower Hutt City"/>
    <s v="Wellington"/>
    <x v="4"/>
    <x v="0"/>
    <s v=""/>
    <m/>
    <s v=""/>
    <m/>
  </r>
  <r>
    <n v="32"/>
    <x v="1"/>
    <n v="2969"/>
    <s v="Randwick School"/>
    <s v="Year 01 - 06"/>
    <s v="Primary"/>
    <x v="5"/>
    <s v="State: Not integrated"/>
    <s v="Co-Ed"/>
    <s v="No Affiliation"/>
    <s v="Not Applicable"/>
    <s v="Not Applicable"/>
    <s v="Wellington"/>
    <s v="Wellington Region"/>
    <s v="Lower Hutt City"/>
    <s v="Wellington"/>
    <x v="0"/>
    <x v="0"/>
    <s v=""/>
    <m/>
    <s v=""/>
    <m/>
  </r>
  <r>
    <n v="40"/>
    <x v="1"/>
    <n v="2994"/>
    <s v="South Wellington Intermediate"/>
    <s v="Year 07 - 08"/>
    <s v="Primary"/>
    <x v="2"/>
    <s v="State: Not integrated"/>
    <s v="Co-Ed"/>
    <s v="No Affiliation"/>
    <s v="Not Applicable"/>
    <s v="Not Applicable"/>
    <s v="Wellington"/>
    <s v="Wellington Region"/>
    <s v="Wellington City"/>
    <s v="Wellington"/>
    <x v="0"/>
    <x v="0"/>
    <s v=""/>
    <m/>
    <s v=""/>
    <m/>
  </r>
  <r>
    <n v="15"/>
    <x v="1"/>
    <n v="2997"/>
    <s v="St Annes School (Newtown)"/>
    <s v="Year 01 - 06"/>
    <s v="Primary"/>
    <x v="5"/>
    <s v="State: Integrated"/>
    <s v="Co-Ed"/>
    <s v="Religious Affiliation"/>
    <s v="Roman Catholic"/>
    <s v="Not Applicable"/>
    <s v="Wellington"/>
    <s v="Wellington Region"/>
    <s v="Wellington City"/>
    <s v="Wellington"/>
    <x v="0"/>
    <x v="1"/>
    <s v=""/>
    <m/>
    <s v=""/>
    <m/>
  </r>
  <r>
    <n v="30"/>
    <x v="1"/>
    <n v="2997"/>
    <s v="St Annes School (Newtown)"/>
    <s v="Year 07 - 08"/>
    <s v="Primary"/>
    <x v="5"/>
    <s v="State: Integrated"/>
    <s v="Co-Ed"/>
    <s v="Religious Affiliation"/>
    <s v="Roman Catholic"/>
    <s v="Not Applicable"/>
    <s v="Wellington"/>
    <s v="Wellington Region"/>
    <s v="Wellington City"/>
    <s v="Wellington"/>
    <x v="0"/>
    <x v="3"/>
    <s v=""/>
    <m/>
    <s v=""/>
    <m/>
  </r>
  <r>
    <n v="53"/>
    <x v="1"/>
    <n v="2997"/>
    <s v="St Annes School (Newtown)"/>
    <s v="Year 01 - 06"/>
    <s v="Primary"/>
    <x v="5"/>
    <s v="State: Integrated"/>
    <s v="Co-Ed"/>
    <s v="Religious Affiliation"/>
    <s v="Roman Catholic"/>
    <s v="Not Applicable"/>
    <s v="Wellington"/>
    <s v="Wellington Region"/>
    <s v="Wellington City"/>
    <s v="Wellington"/>
    <x v="0"/>
    <x v="4"/>
    <s v=""/>
    <m/>
    <s v=""/>
    <m/>
  </r>
  <r>
    <n v="22"/>
    <x v="1"/>
    <n v="3414"/>
    <s v="Linwood Intermediate"/>
    <s v="Year 07 - 08"/>
    <s v="Primary"/>
    <x v="2"/>
    <s v="State: Not integrated"/>
    <s v="Co-Ed"/>
    <s v="No Affiliation"/>
    <s v="Not Applicable"/>
    <s v="Not Applicable"/>
    <s v="Canterbury and Chatham Islands"/>
    <s v="Canterbury Region"/>
    <s v="Christchurch City"/>
    <s v="Christchurch"/>
    <x v="0"/>
    <x v="4"/>
    <s v=""/>
    <m/>
    <s v=""/>
    <m/>
  </r>
  <r>
    <n v="23"/>
    <x v="1"/>
    <n v="3474"/>
    <s v="Phillipstown School"/>
    <s v="Year 01 - 06"/>
    <s v="Primary"/>
    <x v="5"/>
    <s v="State: Not integrated"/>
    <s v="Co-Ed"/>
    <s v="No Affiliation"/>
    <s v="Not Applicable"/>
    <s v="Not Applicable"/>
    <s v="Canterbury and Chatham Islands"/>
    <s v="Canterbury Region"/>
    <s v="Christchurch City"/>
    <s v="Christchurch"/>
    <x v="0"/>
    <x v="0"/>
    <s v=""/>
    <m/>
    <s v=""/>
    <m/>
  </r>
  <r>
    <n v="6"/>
    <x v="1"/>
    <n v="3474"/>
    <s v="Phillipstown School"/>
    <s v="Year 07 - 08"/>
    <s v="Primary"/>
    <x v="5"/>
    <s v="State: Not integrated"/>
    <s v="Co-Ed"/>
    <s v="No Affiliation"/>
    <s v="Not Applicable"/>
    <s v="Not Applicable"/>
    <s v="Canterbury and Chatham Islands"/>
    <s v="Canterbury Region"/>
    <s v="Christchurch City"/>
    <s v="Christchurch"/>
    <x v="0"/>
    <x v="0"/>
    <s v=""/>
    <m/>
    <s v=""/>
    <m/>
  </r>
  <r>
    <n v="21"/>
    <x v="1"/>
    <n v="3492"/>
    <s v="Te Kōmanawa Rowley School"/>
    <s v="Year 01 - 06"/>
    <s v="Primary"/>
    <x v="4"/>
    <s v="State: Not integrated"/>
    <s v="Co-Ed"/>
    <s v="No Affiliation"/>
    <s v="Not Applicable"/>
    <s v="Not Applicable"/>
    <s v="Canterbury and Chatham Islands"/>
    <s v="Canterbury Region"/>
    <s v="Christchurch City"/>
    <s v="Christchurch"/>
    <x v="0"/>
    <x v="2"/>
    <s v=""/>
    <m/>
    <s v=""/>
    <m/>
  </r>
  <r>
    <n v="10"/>
    <x v="1"/>
    <n v="3492"/>
    <s v="Te Kōmanawa Rowley School"/>
    <s v="Year 01 - 06"/>
    <s v="Primary"/>
    <x v="4"/>
    <s v="State: Not integrated"/>
    <s v="Co-Ed"/>
    <s v="No Affiliation"/>
    <s v="Not Applicable"/>
    <s v="Not Applicable"/>
    <s v="Canterbury and Chatham Islands"/>
    <s v="Canterbury Region"/>
    <s v="Christchurch City"/>
    <s v="Christchurch"/>
    <x v="4"/>
    <x v="0"/>
    <s v=""/>
    <m/>
    <s v=""/>
    <m/>
  </r>
  <r>
    <n v="53"/>
    <x v="1"/>
    <n v="3523"/>
    <s v="St James School (Aranui)"/>
    <s v="Year 01 - 06"/>
    <s v="Primary"/>
    <x v="4"/>
    <s v="State: Integrated"/>
    <s v="Co-Ed"/>
    <s v="Religious Affiliation"/>
    <s v="Roman Catholic"/>
    <s v="Not Applicable"/>
    <s v="Canterbury and Chatham Islands"/>
    <s v="Canterbury Region"/>
    <s v="Christchurch City"/>
    <s v="Christchurch"/>
    <x v="0"/>
    <x v="0"/>
    <s v=""/>
    <m/>
    <s v=""/>
    <m/>
  </r>
  <r>
    <n v="5"/>
    <x v="1"/>
    <n v="4033"/>
    <s v="Tweedsmuir Junior High School"/>
    <s v="Year 10"/>
    <s v="Composite"/>
    <x v="3"/>
    <s v="State: Not integrated"/>
    <s v="Co-Ed"/>
    <s v="No Affiliation"/>
    <s v="Not Applicable"/>
    <s v="Not Applicable"/>
    <s v="Otago, Southland"/>
    <s v="Southland Region"/>
    <s v="Invercargill City"/>
    <s v="Invercargill"/>
    <x v="0"/>
    <x v="0"/>
    <s v=""/>
    <m/>
    <s v=""/>
    <m/>
  </r>
  <r>
    <n v="43"/>
    <x v="1"/>
    <n v="1471"/>
    <s v="Te Kura o Pātiki Rosebank School"/>
    <s v="Year 01 - 06"/>
    <s v="Primary"/>
    <x v="4"/>
    <s v="State: Not integrated"/>
    <s v="Co-Ed"/>
    <s v="No Affiliation"/>
    <s v="Not Applicable"/>
    <s v="Not Applicable"/>
    <s v="Tāmaki Herenga Manawa"/>
    <s v="Auckland Region"/>
    <s v="Auckland- Whau"/>
    <s v="Auckland North"/>
    <x v="0"/>
    <x v="3"/>
    <s v=""/>
    <m/>
    <s v=""/>
    <m/>
  </r>
  <r>
    <n v="1"/>
    <x v="1"/>
    <n v="1471"/>
    <s v="Te Kura o Pātiki Rosebank School"/>
    <s v="Year 07 - 08"/>
    <s v="Primary"/>
    <x v="4"/>
    <s v="State: Not integrated"/>
    <s v="Co-Ed"/>
    <s v="No Affiliation"/>
    <s v="Not Applicable"/>
    <s v="Not Applicable"/>
    <s v="Tāmaki Herenga Manawa"/>
    <s v="Auckland Region"/>
    <s v="Auckland- Whau"/>
    <s v="Auckland North"/>
    <x v="0"/>
    <x v="3"/>
    <s v=""/>
    <m/>
    <s v=""/>
    <m/>
  </r>
  <r>
    <n v="49"/>
    <x v="1"/>
    <n v="1520"/>
    <s v="Sutton Park School"/>
    <s v="Year 01 - 06"/>
    <s v="Primary"/>
    <x v="5"/>
    <s v="State: Not integrated"/>
    <s v="Co-Ed"/>
    <s v="No Affiliation"/>
    <s v="Not Applicable"/>
    <s v="Not Applicable"/>
    <s v="Tāmaki Herenga Waka"/>
    <s v="Auckland Region"/>
    <s v="Auckland- Māngere-Ōtāhuhu"/>
    <s v="Auckland North"/>
    <x v="0"/>
    <x v="3"/>
    <s v=""/>
    <m/>
    <s v=""/>
    <m/>
  </r>
  <r>
    <n v="102"/>
    <x v="1"/>
    <n v="1520"/>
    <s v="Sutton Park School"/>
    <s v="Year 01 - 06"/>
    <s v="Primary"/>
    <x v="5"/>
    <s v="State: Not integrated"/>
    <s v="Co-Ed"/>
    <s v="No Affiliation"/>
    <s v="Not Applicable"/>
    <s v="Not Applicable"/>
    <s v="Tāmaki Herenga Waka"/>
    <s v="Auckland Region"/>
    <s v="Auckland- Māngere-Ōtāhuhu"/>
    <s v="Auckland North"/>
    <x v="4"/>
    <x v="3"/>
    <s v=""/>
    <m/>
    <s v=""/>
    <m/>
  </r>
  <r>
    <n v="3"/>
    <x v="1"/>
    <n v="1520"/>
    <s v="Sutton Park School"/>
    <s v="Year 07 - 08"/>
    <s v="Primary"/>
    <x v="5"/>
    <s v="State: Not integrated"/>
    <s v="Co-Ed"/>
    <s v="No Affiliation"/>
    <s v="Not Applicable"/>
    <s v="Not Applicable"/>
    <s v="Tāmaki Herenga Waka"/>
    <s v="Auckland Region"/>
    <s v="Auckland- Māngere-Ōtāhuhu"/>
    <s v="Auckland North"/>
    <x v="4"/>
    <x v="3"/>
    <s v=""/>
    <m/>
    <s v=""/>
    <m/>
  </r>
  <r>
    <n v="122"/>
    <x v="1"/>
    <n v="1580"/>
    <s v="Yendarra School"/>
    <s v="Year 01 - 06"/>
    <s v="Primary"/>
    <x v="4"/>
    <s v="State: Not integrated"/>
    <s v="Co-Ed"/>
    <s v="No Affiliation"/>
    <s v="Not Applicable"/>
    <s v="Not Applicable"/>
    <s v="Tāmaki Herenga Waka"/>
    <s v="Auckland Region"/>
    <s v="Auckland- Ōtara-Papatoetoe"/>
    <s v="Auckland North"/>
    <x v="0"/>
    <x v="2"/>
    <s v=""/>
    <m/>
    <s v=""/>
    <m/>
  </r>
  <r>
    <n v="4"/>
    <x v="2"/>
    <n v="38"/>
    <s v="Westlake Girls' High School"/>
    <s v="Year 13+"/>
    <s v="Secondary"/>
    <x v="0"/>
    <s v="State: Not integrated"/>
    <s v="Single Sex-Girls"/>
    <s v="No Affiliation"/>
    <s v="Not Applicable"/>
    <s v="Not Applicable"/>
    <s v="Tāmaki Herenga Tāngata"/>
    <s v="Auckland Region"/>
    <s v="Auckland- Devonport-Takapuna"/>
    <s v="Auckland North"/>
    <x v="1"/>
    <x v="0"/>
    <s v=""/>
    <m/>
    <s v=""/>
    <m/>
  </r>
  <r>
    <n v="11"/>
    <x v="2"/>
    <n v="50"/>
    <s v="St Mary's College (Ponsonby)"/>
    <s v="Year 12"/>
    <s v="Secondary"/>
    <x v="1"/>
    <s v="State: Integrated"/>
    <s v="Single Sex-Girls"/>
    <s v="Religious Affiliation"/>
    <s v="Roman Catholic"/>
    <s v="Not Applicable"/>
    <s v="Tāmaki Herenga Manawa"/>
    <s v="Auckland Region"/>
    <s v="Auckland- Waitematā"/>
    <s v="Auckland North"/>
    <x v="4"/>
    <x v="0"/>
    <s v=""/>
    <m/>
    <s v=""/>
    <m/>
  </r>
  <r>
    <n v="8"/>
    <x v="2"/>
    <n v="50"/>
    <s v="St Mary's College (Ponsonby)"/>
    <s v="Year 13+"/>
    <s v="Secondary"/>
    <x v="1"/>
    <s v="State: Integrated"/>
    <s v="Single Sex-Girls"/>
    <s v="Religious Affiliation"/>
    <s v="Roman Catholic"/>
    <s v="Not Applicable"/>
    <s v="Tāmaki Herenga Manawa"/>
    <s v="Auckland Region"/>
    <s v="Auckland- Waitematā"/>
    <s v="Auckland North"/>
    <x v="4"/>
    <x v="0"/>
    <s v=""/>
    <m/>
    <s v=""/>
    <m/>
  </r>
  <r>
    <n v="28"/>
    <x v="2"/>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11"/>
    <x v="2"/>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5"/>
    <x v="2"/>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8"/>
    <x v="2"/>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9"/>
    <x v="2"/>
    <n v="58"/>
    <s v="Tangaroa College"/>
    <s v="Year 11"/>
    <s v="Secondary"/>
    <x v="0"/>
    <s v="State: Not integrated"/>
    <s v="Co-Ed"/>
    <s v="No Affiliation"/>
    <s v="Not Applicable"/>
    <s v="Not Applicable"/>
    <s v="Tāmaki Herenga Waka"/>
    <s v="Auckland Region"/>
    <s v="Auckland- Ōtara-Papatoetoe"/>
    <s v="Auckland North"/>
    <x v="0"/>
    <x v="0"/>
    <s v=""/>
    <m/>
    <s v=""/>
    <m/>
  </r>
  <r>
    <n v="15"/>
    <x v="2"/>
    <n v="58"/>
    <s v="Tangaroa College"/>
    <s v="Year 12"/>
    <s v="Secondary"/>
    <x v="0"/>
    <s v="State: Not integrated"/>
    <s v="Co-Ed"/>
    <s v="No Affiliation"/>
    <s v="Not Applicable"/>
    <s v="Not Applicable"/>
    <s v="Tāmaki Herenga Waka"/>
    <s v="Auckland Region"/>
    <s v="Auckland- Ōtara-Papatoetoe"/>
    <s v="Auckland North"/>
    <x v="0"/>
    <x v="0"/>
    <s v=""/>
    <m/>
    <s v=""/>
    <m/>
  </r>
  <r>
    <n v="2"/>
    <x v="2"/>
    <n v="58"/>
    <s v="Tangaroa College"/>
    <s v="Year 13+"/>
    <s v="Secondary"/>
    <x v="0"/>
    <s v="State: Not integrated"/>
    <s v="Co-Ed"/>
    <s v="No Affiliation"/>
    <s v="Not Applicable"/>
    <s v="Not Applicable"/>
    <s v="Tāmaki Herenga Waka"/>
    <s v="Auckland Region"/>
    <s v="Auckland- Ōtara-Papatoetoe"/>
    <s v="Auckland North"/>
    <x v="0"/>
    <x v="0"/>
    <s v=""/>
    <m/>
    <s v=""/>
    <m/>
  </r>
  <r>
    <n v="45"/>
    <x v="2"/>
    <n v="78"/>
    <s v="Avondale College"/>
    <s v="Year 10"/>
    <s v="Secondary"/>
    <x v="0"/>
    <s v="State: Not integrated"/>
    <s v="Co-Ed"/>
    <s v="No Affiliation"/>
    <s v="Not Applicable"/>
    <s v="Not Applicable"/>
    <s v="Tāmaki Herenga Manawa"/>
    <s v="Auckland Region"/>
    <s v="Auckland- Whau"/>
    <s v="Auckland North"/>
    <x v="0"/>
    <x v="0"/>
    <s v=""/>
    <m/>
    <s v=""/>
    <m/>
  </r>
  <r>
    <n v="24"/>
    <x v="2"/>
    <n v="78"/>
    <s v="Avondale College"/>
    <s v="Year 11"/>
    <s v="Secondary"/>
    <x v="0"/>
    <s v="State: Not integrated"/>
    <s v="Co-Ed"/>
    <s v="No Affiliation"/>
    <s v="Not Applicable"/>
    <s v="Not Applicable"/>
    <s v="Tāmaki Herenga Manawa"/>
    <s v="Auckland Region"/>
    <s v="Auckland- Whau"/>
    <s v="Auckland North"/>
    <x v="0"/>
    <x v="0"/>
    <s v=""/>
    <m/>
    <s v=""/>
    <m/>
  </r>
  <r>
    <n v="3"/>
    <x v="2"/>
    <n v="78"/>
    <s v="Avondale College"/>
    <s v="Year 12"/>
    <s v="Secondary"/>
    <x v="0"/>
    <s v="State: Not integrated"/>
    <s v="Co-Ed"/>
    <s v="No Affiliation"/>
    <s v="Not Applicable"/>
    <s v="Not Applicable"/>
    <s v="Tāmaki Herenga Manawa"/>
    <s v="Auckland Region"/>
    <s v="Auckland- Whau"/>
    <s v="Auckland North"/>
    <x v="0"/>
    <x v="0"/>
    <s v=""/>
    <m/>
    <s v=""/>
    <m/>
  </r>
  <r>
    <n v="14"/>
    <x v="2"/>
    <n v="83"/>
    <s v="Kelston Boys' High School"/>
    <s v="Year 09"/>
    <s v="Secondary"/>
    <x v="0"/>
    <s v="State: Not integrated"/>
    <s v="Single Sex-Boys"/>
    <s v="No Affiliation"/>
    <s v="Not Applicable"/>
    <s v="Not Applicable"/>
    <s v="Tāmaki Herenga Tāngata"/>
    <s v="Auckland Region"/>
    <s v="Auckland- Whau"/>
    <s v="Auckland North"/>
    <x v="0"/>
    <x v="0"/>
    <s v=""/>
    <m/>
    <s v=""/>
    <m/>
  </r>
  <r>
    <n v="11"/>
    <x v="2"/>
    <n v="83"/>
    <s v="Kelston Boys' High School"/>
    <s v="Year 10"/>
    <s v="Secondary"/>
    <x v="0"/>
    <s v="State: Not integrated"/>
    <s v="Single Sex-Boys"/>
    <s v="No Affiliation"/>
    <s v="Not Applicable"/>
    <s v="Not Applicable"/>
    <s v="Tāmaki Herenga Tāngata"/>
    <s v="Auckland Region"/>
    <s v="Auckland- Whau"/>
    <s v="Auckland North"/>
    <x v="0"/>
    <x v="0"/>
    <s v=""/>
    <m/>
    <s v=""/>
    <m/>
  </r>
  <r>
    <n v="14"/>
    <x v="2"/>
    <n v="83"/>
    <s v="Kelston Boys' High School"/>
    <s v="Year 11"/>
    <s v="Secondary"/>
    <x v="0"/>
    <s v="State: Not integrated"/>
    <s v="Single Sex-Boys"/>
    <s v="No Affiliation"/>
    <s v="Not Applicable"/>
    <s v="Not Applicable"/>
    <s v="Tāmaki Herenga Tāngata"/>
    <s v="Auckland Region"/>
    <s v="Auckland- Whau"/>
    <s v="Auckland North"/>
    <x v="0"/>
    <x v="0"/>
    <s v=""/>
    <m/>
    <s v=""/>
    <m/>
  </r>
  <r>
    <n v="1"/>
    <x v="2"/>
    <n v="83"/>
    <s v="Kelston Boys' High School"/>
    <s v="Year 12"/>
    <s v="Secondary"/>
    <x v="0"/>
    <s v="State: Not integrated"/>
    <s v="Single Sex-Boys"/>
    <s v="No Affiliation"/>
    <s v="Not Applicable"/>
    <s v="Not Applicable"/>
    <s v="Tāmaki Herenga Tāngata"/>
    <s v="Auckland Region"/>
    <s v="Auckland- Whau"/>
    <s v="Auckland North"/>
    <x v="0"/>
    <x v="0"/>
    <s v=""/>
    <m/>
    <s v=""/>
    <m/>
  </r>
  <r>
    <n v="18"/>
    <x v="2"/>
    <n v="84"/>
    <s v="Kelston Girls' College"/>
    <s v="Year 09"/>
    <s v="Secondary"/>
    <x v="0"/>
    <s v="State: Not integrated"/>
    <s v="Single Sex-Girls"/>
    <s v="No Affiliation"/>
    <s v="Not Applicable"/>
    <s v="Not Applicable"/>
    <s v="Tāmaki Herenga Tāngata"/>
    <s v="Auckland Region"/>
    <s v="Auckland- Whau"/>
    <s v="Auckland North"/>
    <x v="0"/>
    <x v="0"/>
    <s v=""/>
    <m/>
    <s v=""/>
    <m/>
  </r>
  <r>
    <n v="25"/>
    <x v="2"/>
    <n v="84"/>
    <s v="Kelston Girls' College"/>
    <s v="Year 10"/>
    <s v="Secondary"/>
    <x v="0"/>
    <s v="State: Not integrated"/>
    <s v="Single Sex-Girls"/>
    <s v="No Affiliation"/>
    <s v="Not Applicable"/>
    <s v="Not Applicable"/>
    <s v="Tāmaki Herenga Tāngata"/>
    <s v="Auckland Region"/>
    <s v="Auckland- Whau"/>
    <s v="Auckland North"/>
    <x v="0"/>
    <x v="0"/>
    <s v=""/>
    <m/>
    <s v=""/>
    <m/>
  </r>
  <r>
    <n v="11"/>
    <x v="2"/>
    <n v="84"/>
    <s v="Kelston Girls' College"/>
    <s v="Year 11"/>
    <s v="Secondary"/>
    <x v="0"/>
    <s v="State: Not integrated"/>
    <s v="Single Sex-Girls"/>
    <s v="No Affiliation"/>
    <s v="Not Applicable"/>
    <s v="Not Applicable"/>
    <s v="Tāmaki Herenga Tāngata"/>
    <s v="Auckland Region"/>
    <s v="Auckland- Whau"/>
    <s v="Auckland North"/>
    <x v="0"/>
    <x v="0"/>
    <s v=""/>
    <m/>
    <s v=""/>
    <m/>
  </r>
  <r>
    <n v="11"/>
    <x v="2"/>
    <n v="84"/>
    <s v="Kelston Girls' College"/>
    <s v="Year 12"/>
    <s v="Secondary"/>
    <x v="0"/>
    <s v="State: Not integrated"/>
    <s v="Single Sex-Girls"/>
    <s v="No Affiliation"/>
    <s v="Not Applicable"/>
    <s v="Not Applicable"/>
    <s v="Tāmaki Herenga Tāngata"/>
    <s v="Auckland Region"/>
    <s v="Auckland- Whau"/>
    <s v="Auckland North"/>
    <x v="0"/>
    <x v="0"/>
    <s v=""/>
    <m/>
    <s v=""/>
    <m/>
  </r>
  <r>
    <n v="14"/>
    <x v="2"/>
    <n v="84"/>
    <s v="Kelston Girls' College"/>
    <s v="Year 13+"/>
    <s v="Secondary"/>
    <x v="0"/>
    <s v="State: Not integrated"/>
    <s v="Single Sex-Girls"/>
    <s v="No Affiliation"/>
    <s v="Not Applicable"/>
    <s v="Not Applicable"/>
    <s v="Tāmaki Herenga Tāngata"/>
    <s v="Auckland Region"/>
    <s v="Auckland- Whau"/>
    <s v="Auckland North"/>
    <x v="0"/>
    <x v="0"/>
    <s v=""/>
    <m/>
    <s v=""/>
    <m/>
  </r>
  <r>
    <n v="6"/>
    <x v="2"/>
    <n v="85"/>
    <s v="One Tree Hill College"/>
    <s v="Year 11"/>
    <s v="Secondary"/>
    <x v="0"/>
    <s v="State: Not integrated"/>
    <s v="Co-Ed"/>
    <s v="No Affiliation"/>
    <s v="Not Applicable"/>
    <s v="Not Applicable"/>
    <s v="Tāmaki Herenga Manawa"/>
    <s v="Auckland Region"/>
    <s v="Auckland- Maungakiekie-Tāmaki"/>
    <s v="Auckland North"/>
    <x v="0"/>
    <x v="0"/>
    <s v=""/>
    <m/>
    <s v=""/>
    <m/>
  </r>
  <r>
    <n v="6"/>
    <x v="2"/>
    <n v="85"/>
    <s v="One Tree Hill College"/>
    <s v="Year 12"/>
    <s v="Secondary"/>
    <x v="0"/>
    <s v="State: Not integrated"/>
    <s v="Co-Ed"/>
    <s v="No Affiliation"/>
    <s v="Not Applicable"/>
    <s v="Not Applicable"/>
    <s v="Tāmaki Herenga Manawa"/>
    <s v="Auckland Region"/>
    <s v="Auckland- Maungakiekie-Tāmaki"/>
    <s v="Auckland North"/>
    <x v="0"/>
    <x v="0"/>
    <s v=""/>
    <m/>
    <s v=""/>
    <m/>
  </r>
  <r>
    <n v="1"/>
    <x v="2"/>
    <n v="85"/>
    <s v="One Tree Hill College"/>
    <s v="Year 13+"/>
    <s v="Secondary"/>
    <x v="0"/>
    <s v="State: Not integrated"/>
    <s v="Co-Ed"/>
    <s v="No Affiliation"/>
    <s v="Not Applicable"/>
    <s v="Not Applicable"/>
    <s v="Tāmaki Herenga Manawa"/>
    <s v="Auckland Region"/>
    <s v="Auckland- Maungakiekie-Tāmaki"/>
    <s v="Auckland North"/>
    <x v="0"/>
    <x v="0"/>
    <s v=""/>
    <m/>
    <s v=""/>
    <m/>
  </r>
  <r>
    <n v="58"/>
    <x v="2"/>
    <n v="88"/>
    <s v="Otahuhu College"/>
    <s v="Year 10"/>
    <s v="Secondary"/>
    <x v="0"/>
    <s v="State: Not integrated"/>
    <s v="Co-Ed"/>
    <s v="No Affiliation"/>
    <s v="Not Applicable"/>
    <s v="Not Applicable"/>
    <s v="Tāmaki Herenga Waka"/>
    <s v="Auckland Region"/>
    <s v="Auckland- Māngere-Ōtāhuhu"/>
    <s v="Auckland North"/>
    <x v="0"/>
    <x v="4"/>
    <s v=""/>
    <m/>
    <s v=""/>
    <m/>
  </r>
  <r>
    <n v="20"/>
    <x v="2"/>
    <n v="88"/>
    <s v="Otahuhu College"/>
    <s v="Year 11"/>
    <s v="Secondary"/>
    <x v="0"/>
    <s v="State: Not integrated"/>
    <s v="Co-Ed"/>
    <s v="No Affiliation"/>
    <s v="Not Applicable"/>
    <s v="Not Applicable"/>
    <s v="Tāmaki Herenga Waka"/>
    <s v="Auckland Region"/>
    <s v="Auckland- Māngere-Ōtāhuhu"/>
    <s v="Auckland North"/>
    <x v="0"/>
    <x v="4"/>
    <s v=""/>
    <m/>
    <s v=""/>
    <m/>
  </r>
  <r>
    <n v="15"/>
    <x v="2"/>
    <n v="88"/>
    <s v="Otahuhu College"/>
    <s v="Year 12"/>
    <s v="Secondary"/>
    <x v="0"/>
    <s v="State: Not integrated"/>
    <s v="Co-Ed"/>
    <s v="No Affiliation"/>
    <s v="Not Applicable"/>
    <s v="Not Applicable"/>
    <s v="Tāmaki Herenga Waka"/>
    <s v="Auckland Region"/>
    <s v="Auckland- Māngere-Ōtāhuhu"/>
    <s v="Auckland North"/>
    <x v="0"/>
    <x v="4"/>
    <s v=""/>
    <m/>
    <s v=""/>
    <m/>
  </r>
  <r>
    <n v="12"/>
    <x v="2"/>
    <n v="88"/>
    <s v="Otahuhu College"/>
    <s v="Year 13+"/>
    <s v="Secondary"/>
    <x v="0"/>
    <s v="State: Not integrated"/>
    <s v="Co-Ed"/>
    <s v="No Affiliation"/>
    <s v="Not Applicable"/>
    <s v="Not Applicable"/>
    <s v="Tāmaki Herenga Waka"/>
    <s v="Auckland Region"/>
    <s v="Auckland- Māngere-Ōtāhuhu"/>
    <s v="Auckland North"/>
    <x v="0"/>
    <x v="4"/>
    <s v=""/>
    <m/>
    <s v=""/>
    <m/>
  </r>
  <r>
    <n v="56"/>
    <x v="2"/>
    <n v="88"/>
    <s v="Otahuhu College"/>
    <s v="Year 09"/>
    <s v="Secondary"/>
    <x v="0"/>
    <s v="State: Not integrated"/>
    <s v="Co-Ed"/>
    <s v="No Affiliation"/>
    <s v="Not Applicable"/>
    <s v="Not Applicable"/>
    <s v="Tāmaki Herenga Waka"/>
    <s v="Auckland Region"/>
    <s v="Auckland- Māngere-Ōtāhuhu"/>
    <s v="Auckland North"/>
    <x v="0"/>
    <x v="0"/>
    <s v=""/>
    <m/>
    <s v=""/>
    <m/>
  </r>
  <r>
    <n v="31"/>
    <x v="2"/>
    <n v="88"/>
    <s v="Otahuhu College"/>
    <s v="Year 10"/>
    <s v="Secondary"/>
    <x v="0"/>
    <s v="State: Not integrated"/>
    <s v="Co-Ed"/>
    <s v="No Affiliation"/>
    <s v="Not Applicable"/>
    <s v="Not Applicable"/>
    <s v="Tāmaki Herenga Waka"/>
    <s v="Auckland Region"/>
    <s v="Auckland- Māngere-Ōtāhuhu"/>
    <s v="Auckland North"/>
    <x v="0"/>
    <x v="0"/>
    <s v=""/>
    <m/>
    <s v=""/>
    <m/>
  </r>
  <r>
    <n v="8"/>
    <x v="2"/>
    <n v="88"/>
    <s v="Otahuhu College"/>
    <s v="Year 11"/>
    <s v="Secondary"/>
    <x v="0"/>
    <s v="State: Not integrated"/>
    <s v="Co-Ed"/>
    <s v="No Affiliation"/>
    <s v="Not Applicable"/>
    <s v="Not Applicable"/>
    <s v="Tāmaki Herenga Waka"/>
    <s v="Auckland Region"/>
    <s v="Auckland- Māngere-Ōtāhuhu"/>
    <s v="Auckland North"/>
    <x v="0"/>
    <x v="0"/>
    <s v=""/>
    <m/>
    <s v=""/>
    <m/>
  </r>
  <r>
    <n v="13"/>
    <x v="2"/>
    <n v="88"/>
    <s v="Otahuhu College"/>
    <s v="Year 12"/>
    <s v="Secondary"/>
    <x v="0"/>
    <s v="State: Not integrated"/>
    <s v="Co-Ed"/>
    <s v="No Affiliation"/>
    <s v="Not Applicable"/>
    <s v="Not Applicable"/>
    <s v="Tāmaki Herenga Waka"/>
    <s v="Auckland Region"/>
    <s v="Auckland- Māngere-Ōtāhuhu"/>
    <s v="Auckland North"/>
    <x v="0"/>
    <x v="0"/>
    <s v=""/>
    <m/>
    <s v=""/>
    <m/>
  </r>
  <r>
    <n v="14"/>
    <x v="2"/>
    <n v="88"/>
    <s v="Otahuhu College"/>
    <s v="Year 13+"/>
    <s v="Secondary"/>
    <x v="0"/>
    <s v="State: Not integrated"/>
    <s v="Co-Ed"/>
    <s v="No Affiliation"/>
    <s v="Not Applicable"/>
    <s v="Not Applicable"/>
    <s v="Tāmaki Herenga Waka"/>
    <s v="Auckland Region"/>
    <s v="Auckland- Māngere-Ōtāhuhu"/>
    <s v="Auckland North"/>
    <x v="0"/>
    <x v="0"/>
    <s v=""/>
    <m/>
    <s v=""/>
    <m/>
  </r>
  <r>
    <n v="38"/>
    <x v="2"/>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0"/>
    <x v="2"/>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0"/>
    <x v="2"/>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1"/>
    <x v="2"/>
    <n v="90"/>
    <s v="McAuley High School"/>
    <s v="Year 12"/>
    <s v="Secondary"/>
    <x v="0"/>
    <s v="State: Integrated"/>
    <s v="Single Sex-Girls"/>
    <s v="Religious Affiliation"/>
    <s v="Roman Catholic"/>
    <s v="Not Applicable"/>
    <s v="Tāmaki Herenga Waka"/>
    <s v="Auckland Region"/>
    <s v="Auckland- Māngere-Ōtāhuhu"/>
    <s v="Auckland North"/>
    <x v="0"/>
    <x v="0"/>
    <s v=""/>
    <m/>
    <s v=""/>
    <m/>
  </r>
  <r>
    <n v="15"/>
    <x v="2"/>
    <n v="90"/>
    <s v="McAuley High School"/>
    <s v="Year 13+"/>
    <s v="Secondary"/>
    <x v="0"/>
    <s v="State: Integrated"/>
    <s v="Single Sex-Girls"/>
    <s v="Religious Affiliation"/>
    <s v="Roman Catholic"/>
    <s v="Not Applicable"/>
    <s v="Tāmaki Herenga Waka"/>
    <s v="Auckland Region"/>
    <s v="Auckland- Māngere-Ōtāhuhu"/>
    <s v="Auckland North"/>
    <x v="0"/>
    <x v="0"/>
    <s v=""/>
    <m/>
    <s v=""/>
    <m/>
  </r>
  <r>
    <n v="38"/>
    <x v="2"/>
    <n v="91"/>
    <s v="Mangere College"/>
    <s v="Year 10"/>
    <s v="Secondary"/>
    <x v="0"/>
    <s v="State: Not integrated"/>
    <s v="Co-Ed"/>
    <s v="No Affiliation"/>
    <s v="Not Applicable"/>
    <s v="Not Applicable"/>
    <s v="Tāmaki Herenga Waka"/>
    <s v="Auckland Region"/>
    <s v="Auckland- Māngere-Ōtāhuhu"/>
    <s v="Auckland North"/>
    <x v="0"/>
    <x v="0"/>
    <s v=""/>
    <m/>
    <s v=""/>
    <m/>
  </r>
  <r>
    <n v="5"/>
    <x v="2"/>
    <n v="91"/>
    <s v="Mangere College"/>
    <s v="Year 12"/>
    <s v="Secondary"/>
    <x v="0"/>
    <s v="State: Not integrated"/>
    <s v="Co-Ed"/>
    <s v="No Affiliation"/>
    <s v="Not Applicable"/>
    <s v="Not Applicable"/>
    <s v="Tāmaki Herenga Waka"/>
    <s v="Auckland Region"/>
    <s v="Auckland- Māngere-Ōtāhuhu"/>
    <s v="Auckland North"/>
    <x v="0"/>
    <x v="0"/>
    <s v=""/>
    <m/>
    <s v=""/>
    <m/>
  </r>
  <r>
    <n v="18"/>
    <x v="2"/>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3"/>
    <x v="2"/>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37"/>
    <x v="2"/>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47"/>
    <x v="2"/>
    <n v="129"/>
    <s v="Fairfield College"/>
    <s v="Year 09"/>
    <s v="Secondary"/>
    <x v="0"/>
    <s v="State: Not integrated"/>
    <s v="Co-Ed"/>
    <s v="No Affiliation"/>
    <s v="Not Applicable"/>
    <s v="Not Applicable"/>
    <s v="Waikato"/>
    <s v="Waikato Region"/>
    <s v="Hamilton City"/>
    <s v="Hamilton"/>
    <x v="3"/>
    <x v="0"/>
    <s v=""/>
    <m/>
    <s v=""/>
    <m/>
  </r>
  <r>
    <n v="49"/>
    <x v="2"/>
    <n v="129"/>
    <s v="Fairfield College"/>
    <s v="Year 10"/>
    <s v="Secondary"/>
    <x v="0"/>
    <s v="State: Not integrated"/>
    <s v="Co-Ed"/>
    <s v="No Affiliation"/>
    <s v="Not Applicable"/>
    <s v="Not Applicable"/>
    <s v="Waikato"/>
    <s v="Waikato Region"/>
    <s v="Hamilton City"/>
    <s v="Hamilton"/>
    <x v="3"/>
    <x v="0"/>
    <s v=""/>
    <m/>
    <s v=""/>
    <m/>
  </r>
  <r>
    <n v="40"/>
    <x v="2"/>
    <n v="129"/>
    <s v="Fairfield College"/>
    <s v="Year 11"/>
    <s v="Secondary"/>
    <x v="0"/>
    <s v="State: Not integrated"/>
    <s v="Co-Ed"/>
    <s v="No Affiliation"/>
    <s v="Not Applicable"/>
    <s v="Not Applicable"/>
    <s v="Waikato"/>
    <s v="Waikato Region"/>
    <s v="Hamilton City"/>
    <s v="Hamilton"/>
    <x v="3"/>
    <x v="0"/>
    <s v=""/>
    <m/>
    <s v=""/>
    <m/>
  </r>
  <r>
    <n v="29"/>
    <x v="2"/>
    <n v="129"/>
    <s v="Fairfield College"/>
    <s v="Year 12"/>
    <s v="Secondary"/>
    <x v="0"/>
    <s v="State: Not integrated"/>
    <s v="Co-Ed"/>
    <s v="No Affiliation"/>
    <s v="Not Applicable"/>
    <s v="Not Applicable"/>
    <s v="Waikato"/>
    <s v="Waikato Region"/>
    <s v="Hamilton City"/>
    <s v="Hamilton"/>
    <x v="3"/>
    <x v="0"/>
    <s v=""/>
    <m/>
    <s v=""/>
    <m/>
  </r>
  <r>
    <n v="18"/>
    <x v="2"/>
    <n v="129"/>
    <s v="Fairfield College"/>
    <s v="Year 13+"/>
    <s v="Secondary"/>
    <x v="0"/>
    <s v="State: Not integrated"/>
    <s v="Co-Ed"/>
    <s v="No Affiliation"/>
    <s v="Not Applicable"/>
    <s v="Not Applicable"/>
    <s v="Waikato"/>
    <s v="Waikato Region"/>
    <s v="Hamilton City"/>
    <s v="Hamilton"/>
    <x v="3"/>
    <x v="0"/>
    <s v=""/>
    <m/>
    <s v=""/>
    <m/>
  </r>
  <r>
    <n v="37"/>
    <x v="2"/>
    <n v="184"/>
    <s v="Taihape College"/>
    <s v="Year 11"/>
    <s v="Secondary"/>
    <x v="0"/>
    <s v="State: Not integrated"/>
    <s v="Co-Ed"/>
    <s v="No Affiliation"/>
    <s v="Not Applicable"/>
    <s v="Not Applicable"/>
    <s v="Taranaki, Whanganui, Manawatu"/>
    <s v="Manawatū-Whanganui Region"/>
    <s v="Rangitikei District"/>
    <s v="Whanganui"/>
    <x v="4"/>
    <x v="0"/>
    <s v=""/>
    <m/>
    <s v=""/>
    <m/>
  </r>
  <r>
    <n v="1"/>
    <x v="2"/>
    <n v="184"/>
    <s v="Taihape College"/>
    <s v="Year 13+"/>
    <s v="Secondary"/>
    <x v="0"/>
    <s v="State: Not integrated"/>
    <s v="Co-Ed"/>
    <s v="No Affiliation"/>
    <s v="Not Applicable"/>
    <s v="Not Applicable"/>
    <s v="Taranaki, Whanganui, Manawatu"/>
    <s v="Manawatū-Whanganui Region"/>
    <s v="Rangitikei District"/>
    <s v="Whanganui"/>
    <x v="4"/>
    <x v="0"/>
    <s v=""/>
    <m/>
    <s v=""/>
    <m/>
  </r>
  <r>
    <n v="1"/>
    <x v="2"/>
    <n v="220"/>
    <s v="William Colenso College"/>
    <s v="Year 10"/>
    <s v="Secondary"/>
    <x v="0"/>
    <s v="State: Not integrated"/>
    <s v="Co-Ed"/>
    <s v="No Affiliation"/>
    <s v="Not Applicable"/>
    <s v="Not Applicable"/>
    <s v="Hawke's Bay, Tairawhiti"/>
    <s v="Hawkes Bay Region"/>
    <s v="Napier City"/>
    <s v="Napier"/>
    <x v="0"/>
    <x v="0"/>
    <s v=""/>
    <m/>
    <s v=""/>
    <m/>
  </r>
  <r>
    <n v="4"/>
    <x v="2"/>
    <n v="220"/>
    <s v="William Colenso College"/>
    <s v="Year 11"/>
    <s v="Secondary"/>
    <x v="0"/>
    <s v="State: Not integrated"/>
    <s v="Co-Ed"/>
    <s v="No Affiliation"/>
    <s v="Not Applicable"/>
    <s v="Not Applicable"/>
    <s v="Hawke's Bay, Tairawhiti"/>
    <s v="Hawkes Bay Region"/>
    <s v="Napier City"/>
    <s v="Napier"/>
    <x v="0"/>
    <x v="0"/>
    <s v=""/>
    <m/>
    <s v=""/>
    <m/>
  </r>
  <r>
    <n v="3"/>
    <x v="2"/>
    <n v="220"/>
    <s v="William Colenso College"/>
    <s v="Year 12"/>
    <s v="Secondary"/>
    <x v="0"/>
    <s v="State: Not integrated"/>
    <s v="Co-Ed"/>
    <s v="No Affiliation"/>
    <s v="Not Applicable"/>
    <s v="Not Applicable"/>
    <s v="Hawke's Bay, Tairawhiti"/>
    <s v="Hawkes Bay Region"/>
    <s v="Napier City"/>
    <s v="Napier"/>
    <x v="0"/>
    <x v="0"/>
    <s v=""/>
    <m/>
    <s v=""/>
    <m/>
  </r>
  <r>
    <n v="2"/>
    <x v="2"/>
    <n v="220"/>
    <s v="William Colenso College"/>
    <s v="Year 13+"/>
    <s v="Secondary"/>
    <x v="0"/>
    <s v="State: Not integrated"/>
    <s v="Co-Ed"/>
    <s v="No Affiliation"/>
    <s v="Not Applicable"/>
    <s v="Not Applicable"/>
    <s v="Hawke's Bay, Tairawhiti"/>
    <s v="Hawkes Bay Region"/>
    <s v="Napier City"/>
    <s v="Napier"/>
    <x v="0"/>
    <x v="0"/>
    <s v=""/>
    <m/>
    <s v=""/>
    <m/>
  </r>
  <r>
    <n v="28"/>
    <x v="2"/>
    <n v="253"/>
    <s v="Aotea College"/>
    <s v="Year 10"/>
    <s v="Secondary"/>
    <x v="0"/>
    <s v="State: Not integrated"/>
    <s v="Co-Ed"/>
    <s v="No Affiliation"/>
    <s v="Not Applicable"/>
    <s v="Not Applicable"/>
    <s v="Wellington"/>
    <s v="Wellington Region"/>
    <s v="Porirua City"/>
    <s v="Wellington"/>
    <x v="0"/>
    <x v="0"/>
    <s v=""/>
    <m/>
    <s v=""/>
    <m/>
  </r>
  <r>
    <n v="6"/>
    <x v="2"/>
    <n v="253"/>
    <s v="Aotea College"/>
    <s v="Year 11"/>
    <s v="Secondary"/>
    <x v="0"/>
    <s v="State: Not integrated"/>
    <s v="Co-Ed"/>
    <s v="No Affiliation"/>
    <s v="Not Applicable"/>
    <s v="Not Applicable"/>
    <s v="Wellington"/>
    <s v="Wellington Region"/>
    <s v="Porirua City"/>
    <s v="Wellington"/>
    <x v="0"/>
    <x v="0"/>
    <s v=""/>
    <m/>
    <s v=""/>
    <m/>
  </r>
  <r>
    <n v="12"/>
    <x v="2"/>
    <n v="253"/>
    <s v="Aotea College"/>
    <s v="Year 12"/>
    <s v="Secondary"/>
    <x v="0"/>
    <s v="State: Not integrated"/>
    <s v="Co-Ed"/>
    <s v="No Affiliation"/>
    <s v="Not Applicable"/>
    <s v="Not Applicable"/>
    <s v="Wellington"/>
    <s v="Wellington Region"/>
    <s v="Porirua City"/>
    <s v="Wellington"/>
    <x v="0"/>
    <x v="0"/>
    <s v=""/>
    <m/>
    <s v=""/>
    <m/>
  </r>
  <r>
    <n v="21"/>
    <x v="2"/>
    <n v="254"/>
    <s v="Mana College"/>
    <s v="Year 09"/>
    <s v="Secondary"/>
    <x v="0"/>
    <s v="State: Not integrated"/>
    <s v="Co-Ed"/>
    <s v="No Affiliation"/>
    <s v="Not Applicable"/>
    <s v="Not Applicable"/>
    <s v="Wellington"/>
    <s v="Wellington Region"/>
    <s v="Porirua City"/>
    <s v="Wellington"/>
    <x v="0"/>
    <x v="0"/>
    <s v=""/>
    <m/>
    <s v=""/>
    <m/>
  </r>
  <r>
    <n v="3"/>
    <x v="2"/>
    <n v="254"/>
    <s v="Mana College"/>
    <s v="Year 10"/>
    <s v="Secondary"/>
    <x v="0"/>
    <s v="State: Not integrated"/>
    <s v="Co-Ed"/>
    <s v="No Affiliation"/>
    <s v="Not Applicable"/>
    <s v="Not Applicable"/>
    <s v="Wellington"/>
    <s v="Wellington Region"/>
    <s v="Porirua City"/>
    <s v="Wellington"/>
    <x v="0"/>
    <x v="0"/>
    <s v=""/>
    <m/>
    <s v=""/>
    <m/>
  </r>
  <r>
    <n v="25"/>
    <x v="2"/>
    <n v="255"/>
    <s v="Porirua College"/>
    <s v="Year 09"/>
    <s v="Secondary"/>
    <x v="0"/>
    <s v="State: Not integrated"/>
    <s v="Co-Ed"/>
    <s v="No Affiliation"/>
    <s v="Not Applicable"/>
    <s v="Not Applicable"/>
    <s v="Wellington"/>
    <s v="Wellington Region"/>
    <s v="Porirua City"/>
    <s v="Wellington"/>
    <x v="1"/>
    <x v="0"/>
    <s v=""/>
    <m/>
    <s v=""/>
    <m/>
  </r>
  <r>
    <n v="44"/>
    <x v="2"/>
    <n v="255"/>
    <s v="Porirua College"/>
    <s v="Year 09"/>
    <s v="Secondary"/>
    <x v="0"/>
    <s v="State: Not integrated"/>
    <s v="Co-Ed"/>
    <s v="No Affiliation"/>
    <s v="Not Applicable"/>
    <s v="Not Applicable"/>
    <s v="Wellington"/>
    <s v="Wellington Region"/>
    <s v="Porirua City"/>
    <s v="Wellington"/>
    <x v="0"/>
    <x v="0"/>
    <s v=""/>
    <m/>
    <s v=""/>
    <m/>
  </r>
  <r>
    <n v="9"/>
    <x v="2"/>
    <n v="255"/>
    <s v="Porirua College"/>
    <s v="Year 10"/>
    <s v="Secondary"/>
    <x v="0"/>
    <s v="State: Not integrated"/>
    <s v="Co-Ed"/>
    <s v="No Affiliation"/>
    <s v="Not Applicable"/>
    <s v="Not Applicable"/>
    <s v="Wellington"/>
    <s v="Wellington Region"/>
    <s v="Porirua City"/>
    <s v="Wellington"/>
    <x v="0"/>
    <x v="0"/>
    <s v=""/>
    <m/>
    <s v=""/>
    <m/>
  </r>
  <r>
    <n v="12"/>
    <x v="2"/>
    <n v="255"/>
    <s v="Porirua College"/>
    <s v="Year 11"/>
    <s v="Secondary"/>
    <x v="0"/>
    <s v="State: Not integrated"/>
    <s v="Co-Ed"/>
    <s v="No Affiliation"/>
    <s v="Not Applicable"/>
    <s v="Not Applicable"/>
    <s v="Wellington"/>
    <s v="Wellington Region"/>
    <s v="Porirua City"/>
    <s v="Wellington"/>
    <x v="0"/>
    <x v="0"/>
    <s v=""/>
    <m/>
    <s v=""/>
    <m/>
  </r>
  <r>
    <n v="4"/>
    <x v="2"/>
    <n v="255"/>
    <s v="Porirua College"/>
    <s v="Year 12"/>
    <s v="Secondary"/>
    <x v="0"/>
    <s v="State: Not integrated"/>
    <s v="Co-Ed"/>
    <s v="No Affiliation"/>
    <s v="Not Applicable"/>
    <s v="Not Applicable"/>
    <s v="Wellington"/>
    <s v="Wellington Region"/>
    <s v="Porirua City"/>
    <s v="Wellington"/>
    <x v="0"/>
    <x v="0"/>
    <s v=""/>
    <m/>
    <s v=""/>
    <m/>
  </r>
  <r>
    <n v="4"/>
    <x v="2"/>
    <n v="255"/>
    <s v="Porirua College"/>
    <s v="Year 13+"/>
    <s v="Secondary"/>
    <x v="0"/>
    <s v="State: Not integrated"/>
    <s v="Co-Ed"/>
    <s v="No Affiliation"/>
    <s v="Not Applicable"/>
    <s v="Not Applicable"/>
    <s v="Wellington"/>
    <s v="Wellington Region"/>
    <s v="Porirua City"/>
    <s v="Wellington"/>
    <x v="0"/>
    <x v="0"/>
    <s v=""/>
    <m/>
    <s v=""/>
    <m/>
  </r>
  <r>
    <n v="11"/>
    <x v="2"/>
    <n v="255"/>
    <s v="Porirua College"/>
    <s v="Year 09"/>
    <s v="Secondary"/>
    <x v="0"/>
    <s v="State: Not integrated"/>
    <s v="Co-Ed"/>
    <s v="No Affiliation"/>
    <s v="Not Applicable"/>
    <s v="Not Applicable"/>
    <s v="Wellington"/>
    <s v="Wellington Region"/>
    <s v="Porirua City"/>
    <s v="Wellington"/>
    <x v="3"/>
    <x v="0"/>
    <s v=""/>
    <m/>
    <s v=""/>
    <m/>
  </r>
  <r>
    <n v="4"/>
    <x v="2"/>
    <n v="255"/>
    <s v="Porirua College"/>
    <s v="Year 10"/>
    <s v="Secondary"/>
    <x v="0"/>
    <s v="State: Not integrated"/>
    <s v="Co-Ed"/>
    <s v="No Affiliation"/>
    <s v="Not Applicable"/>
    <s v="Not Applicable"/>
    <s v="Wellington"/>
    <s v="Wellington Region"/>
    <s v="Porirua City"/>
    <s v="Wellington"/>
    <x v="3"/>
    <x v="0"/>
    <s v=""/>
    <m/>
    <s v=""/>
    <m/>
  </r>
  <r>
    <n v="14"/>
    <x v="2"/>
    <n v="256"/>
    <s v="Bishop Viard College"/>
    <s v="Year 11"/>
    <s v="Secondary"/>
    <x v="1"/>
    <s v="State: Integrated"/>
    <s v="Co-Ed"/>
    <s v="Religious Affiliation"/>
    <s v="Roman Catholic"/>
    <s v="Not Applicable"/>
    <s v="Wellington"/>
    <s v="Wellington Region"/>
    <s v="Porirua City"/>
    <s v="Wellington"/>
    <x v="0"/>
    <x v="0"/>
    <s v=""/>
    <m/>
    <s v=""/>
    <m/>
  </r>
  <r>
    <n v="6"/>
    <x v="2"/>
    <n v="256"/>
    <s v="Bishop Viard College"/>
    <s v="Year 12"/>
    <s v="Secondary"/>
    <x v="1"/>
    <s v="State: Integrated"/>
    <s v="Co-Ed"/>
    <s v="Religious Affiliation"/>
    <s v="Roman Catholic"/>
    <s v="Not Applicable"/>
    <s v="Wellington"/>
    <s v="Wellington Region"/>
    <s v="Porirua City"/>
    <s v="Wellington"/>
    <x v="0"/>
    <x v="0"/>
    <s v=""/>
    <m/>
    <s v=""/>
    <m/>
  </r>
  <r>
    <n v="1"/>
    <x v="2"/>
    <n v="256"/>
    <s v="Bishop Viard College"/>
    <s v="Year 13+"/>
    <s v="Secondary"/>
    <x v="1"/>
    <s v="State: Integrated"/>
    <s v="Co-Ed"/>
    <s v="Religious Affiliation"/>
    <s v="Roman Catholic"/>
    <s v="Not Applicable"/>
    <s v="Wellington"/>
    <s v="Wellington Region"/>
    <s v="Porirua City"/>
    <s v="Wellington"/>
    <x v="0"/>
    <x v="0"/>
    <s v=""/>
    <m/>
    <s v=""/>
    <m/>
  </r>
  <r>
    <n v="28"/>
    <x v="2"/>
    <n v="259"/>
    <s v="Naenae College"/>
    <s v="Year 09"/>
    <s v="Secondary"/>
    <x v="0"/>
    <s v="State: Not integrated"/>
    <s v="Co-Ed"/>
    <s v="No Affiliation"/>
    <s v="Not Applicable"/>
    <s v="Not Applicable"/>
    <s v="Wellington"/>
    <s v="Wellington Region"/>
    <s v="Lower Hutt City"/>
    <s v="Wellington"/>
    <x v="0"/>
    <x v="0"/>
    <s v=""/>
    <m/>
    <s v=""/>
    <m/>
  </r>
  <r>
    <n v="8"/>
    <x v="2"/>
    <n v="259"/>
    <s v="Naenae College"/>
    <s v="Year 10"/>
    <s v="Secondary"/>
    <x v="0"/>
    <s v="State: Not integrated"/>
    <s v="Co-Ed"/>
    <s v="No Affiliation"/>
    <s v="Not Applicable"/>
    <s v="Not Applicable"/>
    <s v="Wellington"/>
    <s v="Wellington Region"/>
    <s v="Lower Hutt City"/>
    <s v="Wellington"/>
    <x v="0"/>
    <x v="0"/>
    <s v=""/>
    <m/>
    <s v=""/>
    <m/>
  </r>
  <r>
    <n v="8"/>
    <x v="2"/>
    <n v="259"/>
    <s v="Naenae College"/>
    <s v="Year 11"/>
    <s v="Secondary"/>
    <x v="0"/>
    <s v="State: Not integrated"/>
    <s v="Co-Ed"/>
    <s v="No Affiliation"/>
    <s v="Not Applicable"/>
    <s v="Not Applicable"/>
    <s v="Wellington"/>
    <s v="Wellington Region"/>
    <s v="Lower Hutt City"/>
    <s v="Wellington"/>
    <x v="0"/>
    <x v="0"/>
    <s v=""/>
    <m/>
    <s v=""/>
    <m/>
  </r>
  <r>
    <n v="5"/>
    <x v="2"/>
    <n v="259"/>
    <s v="Naenae College"/>
    <s v="Year 12"/>
    <s v="Secondary"/>
    <x v="0"/>
    <s v="State: Not integrated"/>
    <s v="Co-Ed"/>
    <s v="No Affiliation"/>
    <s v="Not Applicable"/>
    <s v="Not Applicable"/>
    <s v="Wellington"/>
    <s v="Wellington Region"/>
    <s v="Lower Hutt City"/>
    <s v="Wellington"/>
    <x v="0"/>
    <x v="0"/>
    <s v=""/>
    <m/>
    <s v=""/>
    <m/>
  </r>
  <r>
    <n v="10"/>
    <x v="2"/>
    <n v="259"/>
    <s v="Naenae College"/>
    <s v="Year 13+"/>
    <s v="Secondary"/>
    <x v="0"/>
    <s v="State: Not integrated"/>
    <s v="Co-Ed"/>
    <s v="No Affiliation"/>
    <s v="Not Applicable"/>
    <s v="Not Applicable"/>
    <s v="Wellington"/>
    <s v="Wellington Region"/>
    <s v="Lower Hutt City"/>
    <s v="Wellington"/>
    <x v="0"/>
    <x v="0"/>
    <s v=""/>
    <m/>
    <s v=""/>
    <m/>
  </r>
  <r>
    <n v="6"/>
    <x v="2"/>
    <n v="261"/>
    <s v="Hutt Valley High School"/>
    <s v="Year 11"/>
    <s v="Secondary"/>
    <x v="0"/>
    <s v="State: Not integrated"/>
    <s v="Co-Ed"/>
    <s v="No Affiliation"/>
    <s v="Not Applicable"/>
    <s v="Not Applicable"/>
    <s v="Wellington"/>
    <s v="Wellington Region"/>
    <s v="Lower Hutt City"/>
    <s v="Wellington"/>
    <x v="0"/>
    <x v="0"/>
    <s v=""/>
    <m/>
    <s v=""/>
    <m/>
  </r>
  <r>
    <n v="2"/>
    <x v="2"/>
    <n v="261"/>
    <s v="Hutt Valley High School"/>
    <s v="Year 12"/>
    <s v="Secondary"/>
    <x v="0"/>
    <s v="State: Not integrated"/>
    <s v="Co-Ed"/>
    <s v="No Affiliation"/>
    <s v="Not Applicable"/>
    <s v="Not Applicable"/>
    <s v="Wellington"/>
    <s v="Wellington Region"/>
    <s v="Lower Hutt City"/>
    <s v="Wellington"/>
    <x v="0"/>
    <x v="0"/>
    <s v=""/>
    <m/>
    <s v=""/>
    <m/>
  </r>
  <r>
    <n v="3"/>
    <x v="2"/>
    <n v="261"/>
    <s v="Hutt Valley High School"/>
    <s v="Year 13+"/>
    <s v="Secondary"/>
    <x v="0"/>
    <s v="State: Not integrated"/>
    <s v="Co-Ed"/>
    <s v="No Affiliation"/>
    <s v="Not Applicable"/>
    <s v="Not Applicable"/>
    <s v="Wellington"/>
    <s v="Wellington Region"/>
    <s v="Lower Hutt City"/>
    <s v="Wellington"/>
    <x v="0"/>
    <x v="0"/>
    <s v=""/>
    <m/>
    <s v=""/>
    <m/>
  </r>
  <r>
    <n v="8"/>
    <x v="2"/>
    <n v="274"/>
    <s v="Wellington East Girls' College"/>
    <s v="Year 10"/>
    <s v="Secondary"/>
    <x v="0"/>
    <s v="State: Not integrated"/>
    <s v="Single Sex-Girls"/>
    <s v="No Affiliation"/>
    <s v="Not Applicable"/>
    <s v="Not Applicable"/>
    <s v="Wellington"/>
    <s v="Wellington Region"/>
    <s v="Wellington City"/>
    <s v="Wellington"/>
    <x v="0"/>
    <x v="0"/>
    <s v=""/>
    <m/>
    <s v=""/>
    <m/>
  </r>
  <r>
    <n v="4"/>
    <x v="2"/>
    <n v="274"/>
    <s v="Wellington East Girls' College"/>
    <s v="Year 11"/>
    <s v="Secondary"/>
    <x v="0"/>
    <s v="State: Not integrated"/>
    <s v="Single Sex-Girls"/>
    <s v="No Affiliation"/>
    <s v="Not Applicable"/>
    <s v="Not Applicable"/>
    <s v="Wellington"/>
    <s v="Wellington Region"/>
    <s v="Wellington City"/>
    <s v="Wellington"/>
    <x v="0"/>
    <x v="0"/>
    <s v=""/>
    <m/>
    <s v=""/>
    <m/>
  </r>
  <r>
    <n v="2"/>
    <x v="2"/>
    <n v="274"/>
    <s v="Wellington East Girls' College"/>
    <s v="Year 12"/>
    <s v="Secondary"/>
    <x v="0"/>
    <s v="State: Not integrated"/>
    <s v="Single Sex-Girls"/>
    <s v="No Affiliation"/>
    <s v="Not Applicable"/>
    <s v="Not Applicable"/>
    <s v="Wellington"/>
    <s v="Wellington Region"/>
    <s v="Wellington City"/>
    <s v="Wellington"/>
    <x v="0"/>
    <x v="0"/>
    <s v=""/>
    <m/>
    <s v=""/>
    <m/>
  </r>
  <r>
    <n v="2"/>
    <x v="2"/>
    <n v="274"/>
    <s v="Wellington East Girls' College"/>
    <s v="Year 13+"/>
    <s v="Secondary"/>
    <x v="0"/>
    <s v="State: Not integrated"/>
    <s v="Single Sex-Girls"/>
    <s v="No Affiliation"/>
    <s v="Not Applicable"/>
    <s v="Not Applicable"/>
    <s v="Wellington"/>
    <s v="Wellington Region"/>
    <s v="Wellington City"/>
    <s v="Wellington"/>
    <x v="0"/>
    <x v="0"/>
    <s v=""/>
    <m/>
    <s v=""/>
    <m/>
  </r>
  <r>
    <n v="13"/>
    <x v="2"/>
    <n v="478"/>
    <s v="Wainuiomata High School"/>
    <s v="Year 09"/>
    <s v="Secondary"/>
    <x v="0"/>
    <s v="State: Not integrated"/>
    <s v="Co-Ed"/>
    <s v="No Affiliation"/>
    <s v="Not Applicable"/>
    <s v="Not Applicable"/>
    <s v="Wellington"/>
    <s v="Wellington Region"/>
    <s v="Lower Hutt City"/>
    <s v="Wellington"/>
    <x v="0"/>
    <x v="0"/>
    <s v=""/>
    <m/>
    <s v=""/>
    <m/>
  </r>
  <r>
    <n v="7"/>
    <x v="2"/>
    <n v="478"/>
    <s v="Wainuiomata High School"/>
    <s v="Year 10"/>
    <s v="Secondary"/>
    <x v="0"/>
    <s v="State: Not integrated"/>
    <s v="Co-Ed"/>
    <s v="No Affiliation"/>
    <s v="Not Applicable"/>
    <s v="Not Applicable"/>
    <s v="Wellington"/>
    <s v="Wellington Region"/>
    <s v="Lower Hutt City"/>
    <s v="Wellington"/>
    <x v="0"/>
    <x v="0"/>
    <s v=""/>
    <m/>
    <s v=""/>
    <m/>
  </r>
  <r>
    <n v="3"/>
    <x v="2"/>
    <n v="478"/>
    <s v="Wainuiomata High School"/>
    <s v="Year 12"/>
    <s v="Secondary"/>
    <x v="0"/>
    <s v="State: Not integrated"/>
    <s v="Co-Ed"/>
    <s v="No Affiliation"/>
    <s v="Not Applicable"/>
    <s v="Not Applicable"/>
    <s v="Wellington"/>
    <s v="Wellington Region"/>
    <s v="Lower Hutt City"/>
    <s v="Wellington"/>
    <x v="0"/>
    <x v="0"/>
    <s v=""/>
    <m/>
    <s v=""/>
    <m/>
  </r>
  <r>
    <n v="2"/>
    <x v="2"/>
    <n v="478"/>
    <s v="Wainuiomata High School"/>
    <s v="Year 13+"/>
    <s v="Secondary"/>
    <x v="0"/>
    <s v="State: Not integrated"/>
    <s v="Co-Ed"/>
    <s v="No Affiliation"/>
    <s v="Not Applicable"/>
    <s v="Not Applicable"/>
    <s v="Wellington"/>
    <s v="Wellington Region"/>
    <s v="Lower Hutt City"/>
    <s v="Wellington"/>
    <x v="0"/>
    <x v="0"/>
    <s v=""/>
    <m/>
    <s v=""/>
    <m/>
  </r>
  <r>
    <n v="38"/>
    <x v="2"/>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1"/>
    <x v="2"/>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3"/>
    <x v="2"/>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11"/>
    <x v="2"/>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2"/>
    <x v="2"/>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6"/>
    <x v="2"/>
    <n v="100"/>
    <s v="James Cook High School"/>
    <s v="Year 10"/>
    <s v="Secondary"/>
    <x v="0"/>
    <s v="State: Not integrated"/>
    <s v="Co-Ed"/>
    <s v="No Affiliation"/>
    <s v="Not Applicable"/>
    <s v="Not Applicable"/>
    <s v="Tāmaki Herenga Waka"/>
    <s v="Auckland Region"/>
    <s v="Auckland- Manurewa"/>
    <s v="Auckland North"/>
    <x v="0"/>
    <x v="0"/>
    <s v=""/>
    <m/>
    <s v=""/>
    <m/>
  </r>
  <r>
    <n v="28"/>
    <x v="2"/>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28"/>
    <x v="2"/>
    <n v="1215"/>
    <s v="Sir Douglas Bader Intermediate School"/>
    <s v="Year 07 - 08"/>
    <s v="Primary"/>
    <x v="2"/>
    <s v="State: Not integrated"/>
    <s v="Co-Ed"/>
    <s v="No Affiliation"/>
    <s v="Not Applicable"/>
    <s v="Not Applicable"/>
    <s v="Tāmaki Herenga Waka"/>
    <s v="Auckland Region"/>
    <s v="Auckland- Māngere-Ōtāhuhu"/>
    <s v="Auckland North"/>
    <x v="0"/>
    <x v="3"/>
    <s v=""/>
    <m/>
    <s v=""/>
    <m/>
  </r>
  <r>
    <n v="27"/>
    <x v="2"/>
    <n v="1215"/>
    <s v="Sir Douglas Bader Intermediate School"/>
    <s v="Year 07 - 08"/>
    <s v="Primary"/>
    <x v="2"/>
    <s v="State: Not integrated"/>
    <s v="Co-Ed"/>
    <s v="No Affiliation"/>
    <s v="Not Applicable"/>
    <s v="Not Applicable"/>
    <s v="Tāmaki Herenga Waka"/>
    <s v="Auckland Region"/>
    <s v="Auckland- Māngere-Ōtāhuhu"/>
    <s v="Auckland North"/>
    <x v="0"/>
    <x v="4"/>
    <s v=""/>
    <m/>
    <s v=""/>
    <m/>
  </r>
  <r>
    <n v="71"/>
    <x v="2"/>
    <n v="1250"/>
    <s v="Clover Park Middle School"/>
    <s v="Year 07 - 08"/>
    <s v="Composite"/>
    <x v="3"/>
    <s v="State: Not integrated"/>
    <s v="Co-Ed"/>
    <s v="No Affiliation"/>
    <s v="Not Applicable"/>
    <s v="Not Applicable"/>
    <s v="Tāmaki Herenga Waka"/>
    <s v="Auckland Region"/>
    <s v="Auckland- Ōtara-Papatoetoe"/>
    <s v="Auckland North"/>
    <x v="0"/>
    <x v="2"/>
    <s v=""/>
    <m/>
    <s v=""/>
    <m/>
  </r>
  <r>
    <n v="20"/>
    <x v="2"/>
    <n v="1250"/>
    <s v="Clover Park Middle School"/>
    <s v="Year 09"/>
    <s v="Composite"/>
    <x v="3"/>
    <s v="State: Not integrated"/>
    <s v="Co-Ed"/>
    <s v="No Affiliation"/>
    <s v="Not Applicable"/>
    <s v="Not Applicable"/>
    <s v="Tāmaki Herenga Waka"/>
    <s v="Auckland Region"/>
    <s v="Auckland- Ōtara-Papatoetoe"/>
    <s v="Auckland North"/>
    <x v="0"/>
    <x v="2"/>
    <s v=""/>
    <m/>
    <s v=""/>
    <m/>
  </r>
  <r>
    <n v="11"/>
    <x v="2"/>
    <n v="1250"/>
    <s v="Clover Park Middle School"/>
    <s v="Year 10"/>
    <s v="Composite"/>
    <x v="3"/>
    <s v="State: Not integrated"/>
    <s v="Co-Ed"/>
    <s v="No Affiliation"/>
    <s v="Not Applicable"/>
    <s v="Not Applicable"/>
    <s v="Tāmaki Herenga Waka"/>
    <s v="Auckland Region"/>
    <s v="Auckland- Ōtara-Papatoetoe"/>
    <s v="Auckland North"/>
    <x v="0"/>
    <x v="2"/>
    <s v=""/>
    <m/>
    <s v=""/>
    <m/>
  </r>
  <r>
    <n v="102"/>
    <x v="2"/>
    <n v="1250"/>
    <s v="Clover Park Middle School"/>
    <s v="Year 07 - 08"/>
    <s v="Composite"/>
    <x v="3"/>
    <s v="State: Not integrated"/>
    <s v="Co-Ed"/>
    <s v="No Affiliation"/>
    <s v="Not Applicable"/>
    <s v="Not Applicable"/>
    <s v="Tāmaki Herenga Waka"/>
    <s v="Auckland Region"/>
    <s v="Auckland- Ōtara-Papatoetoe"/>
    <s v="Auckland North"/>
    <x v="0"/>
    <x v="0"/>
    <s v=""/>
    <m/>
    <s v=""/>
    <m/>
  </r>
  <r>
    <n v="21"/>
    <x v="2"/>
    <n v="1250"/>
    <s v="Clover Park Middle School"/>
    <s v="Year 09"/>
    <s v="Composite"/>
    <x v="3"/>
    <s v="State: Not integrated"/>
    <s v="Co-Ed"/>
    <s v="No Affiliation"/>
    <s v="Not Applicable"/>
    <s v="Not Applicable"/>
    <s v="Tāmaki Herenga Waka"/>
    <s v="Auckland Region"/>
    <s v="Auckland- Ōtara-Papatoetoe"/>
    <s v="Auckland North"/>
    <x v="0"/>
    <x v="0"/>
    <s v=""/>
    <m/>
    <s v=""/>
    <m/>
  </r>
  <r>
    <n v="12"/>
    <x v="2"/>
    <n v="1250"/>
    <s v="Clover Park Middle School"/>
    <s v="Year 10"/>
    <s v="Composite"/>
    <x v="3"/>
    <s v="State: Not integrated"/>
    <s v="Co-Ed"/>
    <s v="No Affiliation"/>
    <s v="Not Applicable"/>
    <s v="Not Applicable"/>
    <s v="Tāmaki Herenga Waka"/>
    <s v="Auckland Region"/>
    <s v="Auckland- Ōtara-Papatoetoe"/>
    <s v="Auckland North"/>
    <x v="0"/>
    <x v="0"/>
    <s v=""/>
    <m/>
    <s v=""/>
    <m/>
  </r>
  <r>
    <n v="120"/>
    <x v="2"/>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1"/>
    <x v="2"/>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28"/>
    <x v="2"/>
    <n v="1265"/>
    <s v="Edendale School (Auckland)"/>
    <s v="Year 01 - 06"/>
    <s v="Primary"/>
    <x v="4"/>
    <s v="State: Not integrated"/>
    <s v="Co-Ed"/>
    <s v="No Affiliation"/>
    <s v="Not Applicable"/>
    <s v="Not Applicable"/>
    <s v="Tāmaki Herenga Manawa"/>
    <s v="Auckland Region"/>
    <s v="Auckland- Albert-Eden"/>
    <s v="Auckland North"/>
    <x v="4"/>
    <x v="4"/>
    <s v=""/>
    <m/>
    <s v=""/>
    <m/>
  </r>
  <r>
    <n v="65"/>
    <x v="2"/>
    <n v="1275"/>
    <s v="Finlayson Park School"/>
    <s v="Year 01 - 06"/>
    <s v="Primary"/>
    <x v="4"/>
    <s v="State: Not integrated"/>
    <s v="Co-Ed"/>
    <s v="No Affiliation"/>
    <s v="Not Applicable"/>
    <s v="Not Applicable"/>
    <s v="Tāmaki Herenga Waka"/>
    <s v="Auckland Region"/>
    <s v="Auckland- Manurewa"/>
    <s v="Auckland North"/>
    <x v="0"/>
    <x v="1"/>
    <s v=""/>
    <m/>
    <s v=""/>
    <m/>
  </r>
  <r>
    <n v="30"/>
    <x v="2"/>
    <n v="1275"/>
    <s v="Finlayson Park School"/>
    <s v="Year 01 - 06"/>
    <s v="Primary"/>
    <x v="4"/>
    <s v="State: Not integrated"/>
    <s v="Co-Ed"/>
    <s v="No Affiliation"/>
    <s v="Not Applicable"/>
    <s v="Not Applicable"/>
    <s v="Tāmaki Herenga Waka"/>
    <s v="Auckland Region"/>
    <s v="Auckland- Manurewa"/>
    <s v="Auckland North"/>
    <x v="0"/>
    <x v="2"/>
    <s v=""/>
    <m/>
    <s v=""/>
    <m/>
  </r>
  <r>
    <n v="22"/>
    <x v="2"/>
    <n v="1275"/>
    <s v="Finlayson Park School"/>
    <s v="Year 07 - 08"/>
    <s v="Primary"/>
    <x v="4"/>
    <s v="State: Not integrated"/>
    <s v="Co-Ed"/>
    <s v="No Affiliation"/>
    <s v="Not Applicable"/>
    <s v="Not Applicable"/>
    <s v="Tāmaki Herenga Waka"/>
    <s v="Auckland Region"/>
    <s v="Auckland- Manurewa"/>
    <s v="Auckland North"/>
    <x v="0"/>
    <x v="2"/>
    <s v=""/>
    <m/>
    <s v=""/>
    <m/>
  </r>
  <r>
    <n v="320"/>
    <x v="2"/>
    <n v="1318"/>
    <s v="Howick Intermediate"/>
    <s v="Year 07 - 08"/>
    <s v="Primary"/>
    <x v="2"/>
    <s v="State: Not integrated"/>
    <s v="Co-Ed"/>
    <s v="No Affiliation"/>
    <s v="Not Applicable"/>
    <s v="Not Applicable"/>
    <s v="Tāmaki Herenga Manawa"/>
    <s v="Auckland Region"/>
    <s v="Auckland- Howick"/>
    <s v="Auckland North"/>
    <x v="0"/>
    <x v="0"/>
    <s v=""/>
    <m/>
    <s v=""/>
    <m/>
  </r>
  <r>
    <n v="15"/>
    <x v="2"/>
    <n v="1330"/>
    <s v="Kelston Intermediate"/>
    <s v="Year 07 - 08"/>
    <s v="Primary"/>
    <x v="2"/>
    <s v="State: Not integrated"/>
    <s v="Co-Ed"/>
    <s v="No Affiliation"/>
    <s v="Not Applicable"/>
    <s v="Not Applicable"/>
    <s v="Tāmaki Herenga Tāngata"/>
    <s v="Auckland Region"/>
    <s v="Auckland- Whau"/>
    <s v="Auckland North"/>
    <x v="0"/>
    <x v="0"/>
    <s v=""/>
    <m/>
    <s v=""/>
    <m/>
  </r>
  <r>
    <n v="34"/>
    <x v="2"/>
    <n v="1347"/>
    <s v="Mangere Central School"/>
    <s v="Year 01 - 06"/>
    <s v="Primary"/>
    <x v="5"/>
    <s v="State: Not integrated"/>
    <s v="Co-Ed"/>
    <s v="No Affiliation"/>
    <s v="Not Applicable"/>
    <s v="Not Applicable"/>
    <s v="Tāmaki Herenga Waka"/>
    <s v="Auckland Region"/>
    <s v="Auckland- Māngere-Ōtāhuhu"/>
    <s v="Auckland North"/>
    <x v="1"/>
    <x v="4"/>
    <s v=""/>
    <m/>
    <s v=""/>
    <m/>
  </r>
  <r>
    <n v="11"/>
    <x v="2"/>
    <n v="1347"/>
    <s v="Mangere Central School"/>
    <s v="Year 07 - 08"/>
    <s v="Primary"/>
    <x v="5"/>
    <s v="State: Not integrated"/>
    <s v="Co-Ed"/>
    <s v="No Affiliation"/>
    <s v="Not Applicable"/>
    <s v="Not Applicable"/>
    <s v="Tāmaki Herenga Waka"/>
    <s v="Auckland Region"/>
    <s v="Auckland- Māngere-Ōtāhuhu"/>
    <s v="Auckland North"/>
    <x v="1"/>
    <x v="4"/>
    <s v=""/>
    <m/>
    <s v=""/>
    <m/>
  </r>
  <r>
    <n v="22"/>
    <x v="2"/>
    <n v="1347"/>
    <s v="Mangere Central School"/>
    <s v="Year 01 - 06"/>
    <s v="Primary"/>
    <x v="5"/>
    <s v="State: Not integrated"/>
    <s v="Co-Ed"/>
    <s v="No Affiliation"/>
    <s v="Not Applicable"/>
    <s v="Not Applicable"/>
    <s v="Tāmaki Herenga Waka"/>
    <s v="Auckland Region"/>
    <s v="Auckland- Māngere-Ōtāhuhu"/>
    <s v="Auckland North"/>
    <x v="2"/>
    <x v="4"/>
    <s v=""/>
    <m/>
    <s v=""/>
    <m/>
  </r>
  <r>
    <n v="3"/>
    <x v="2"/>
    <n v="1347"/>
    <s v="Mangere Central School"/>
    <s v="Year 07 - 08"/>
    <s v="Primary"/>
    <x v="5"/>
    <s v="State: Not integrated"/>
    <s v="Co-Ed"/>
    <s v="No Affiliation"/>
    <s v="Not Applicable"/>
    <s v="Not Applicable"/>
    <s v="Tāmaki Herenga Waka"/>
    <s v="Auckland Region"/>
    <s v="Auckland- Māngere-Ōtāhuhu"/>
    <s v="Auckland North"/>
    <x v="2"/>
    <x v="4"/>
    <s v=""/>
    <m/>
    <s v=""/>
    <m/>
  </r>
  <r>
    <n v="37"/>
    <x v="2"/>
    <n v="1347"/>
    <s v="Mangere Central School"/>
    <s v="Year 01 - 06"/>
    <s v="Primary"/>
    <x v="5"/>
    <s v="State: Not integrated"/>
    <s v="Co-Ed"/>
    <s v="No Affiliation"/>
    <s v="Not Applicable"/>
    <s v="Not Applicable"/>
    <s v="Tāmaki Herenga Waka"/>
    <s v="Auckland Region"/>
    <s v="Auckland- Māngere-Ōtāhuhu"/>
    <s v="Auckland North"/>
    <x v="0"/>
    <x v="4"/>
    <s v=""/>
    <m/>
    <s v=""/>
    <m/>
  </r>
  <r>
    <n v="10"/>
    <x v="2"/>
    <n v="1347"/>
    <s v="Mangere Central School"/>
    <s v="Year 07 - 08"/>
    <s v="Primary"/>
    <x v="5"/>
    <s v="State: Not integrated"/>
    <s v="Co-Ed"/>
    <s v="No Affiliation"/>
    <s v="Not Applicable"/>
    <s v="Not Applicable"/>
    <s v="Tāmaki Herenga Waka"/>
    <s v="Auckland Region"/>
    <s v="Auckland- Māngere-Ōtāhuhu"/>
    <s v="Auckland North"/>
    <x v="0"/>
    <x v="4"/>
    <s v=""/>
    <m/>
    <s v=""/>
    <m/>
  </r>
  <r>
    <n v="43"/>
    <x v="2"/>
    <n v="1347"/>
    <s v="Mangere Central School"/>
    <s v="Year 01 - 06"/>
    <s v="Primary"/>
    <x v="5"/>
    <s v="State: Not integrated"/>
    <s v="Co-Ed"/>
    <s v="No Affiliation"/>
    <s v="Not Applicable"/>
    <s v="Not Applicable"/>
    <s v="Tāmaki Herenga Waka"/>
    <s v="Auckland Region"/>
    <s v="Auckland- Māngere-Ōtāhuhu"/>
    <s v="Auckland North"/>
    <x v="4"/>
    <x v="4"/>
    <s v=""/>
    <m/>
    <s v=""/>
    <m/>
  </r>
  <r>
    <n v="14"/>
    <x v="2"/>
    <n v="1347"/>
    <s v="Mangere Central School"/>
    <s v="Year 07 - 08"/>
    <s v="Primary"/>
    <x v="5"/>
    <s v="State: Not integrated"/>
    <s v="Co-Ed"/>
    <s v="No Affiliation"/>
    <s v="Not Applicable"/>
    <s v="Not Applicable"/>
    <s v="Tāmaki Herenga Waka"/>
    <s v="Auckland Region"/>
    <s v="Auckland- Māngere-Ōtāhuhu"/>
    <s v="Auckland North"/>
    <x v="4"/>
    <x v="4"/>
    <s v=""/>
    <m/>
    <s v=""/>
    <m/>
  </r>
  <r>
    <n v="15"/>
    <x v="2"/>
    <n v="1348"/>
    <s v="Māngere East School"/>
    <s v="Year 01 - 06"/>
    <s v="Primary"/>
    <x v="4"/>
    <s v="State: Not integrated"/>
    <s v="Co-Ed"/>
    <s v="No Affiliation"/>
    <s v="Not Applicable"/>
    <s v="Not Applicable"/>
    <s v="Tāmaki Herenga Waka"/>
    <s v="Auckland Region"/>
    <s v="Auckland- Māngere-Ōtāhuhu"/>
    <s v="Auckland North"/>
    <x v="0"/>
    <x v="1"/>
    <s v=""/>
    <m/>
    <s v=""/>
    <m/>
  </r>
  <r>
    <n v="56"/>
    <x v="2"/>
    <n v="1348"/>
    <s v="Māngere East School"/>
    <s v="Year 01 - 06"/>
    <s v="Primary"/>
    <x v="4"/>
    <s v="State: Not integrated"/>
    <s v="Co-Ed"/>
    <s v="No Affiliation"/>
    <s v="Not Applicable"/>
    <s v="Not Applicable"/>
    <s v="Tāmaki Herenga Waka"/>
    <s v="Auckland Region"/>
    <s v="Auckland- Māngere-Ōtāhuhu"/>
    <s v="Auckland North"/>
    <x v="0"/>
    <x v="2"/>
    <s v=""/>
    <m/>
    <s v=""/>
    <m/>
  </r>
  <r>
    <n v="23"/>
    <x v="2"/>
    <n v="1409"/>
    <s v="Otahuhu School"/>
    <s v="Year 01 - 06"/>
    <s v="Primary"/>
    <x v="4"/>
    <s v="State: Not integrated"/>
    <s v="Co-Ed"/>
    <s v="No Affiliation"/>
    <s v="Not Applicable"/>
    <s v="Not Applicable"/>
    <s v="Tāmaki Herenga Waka"/>
    <s v="Auckland Region"/>
    <s v="Auckland- Māngere-Ōtāhuhu"/>
    <s v="Auckland North"/>
    <x v="0"/>
    <x v="2"/>
    <s v=""/>
    <m/>
    <s v=""/>
    <m/>
  </r>
  <r>
    <n v="19"/>
    <x v="2"/>
    <n v="1409"/>
    <s v="Otahuhu School"/>
    <s v="Year 01 - 06"/>
    <s v="Primary"/>
    <x v="4"/>
    <s v="State: Not integrated"/>
    <s v="Co-Ed"/>
    <s v="No Affiliation"/>
    <s v="Not Applicable"/>
    <s v="Not Applicable"/>
    <s v="Tāmaki Herenga Waka"/>
    <s v="Auckland Region"/>
    <s v="Auckland- Māngere-Ōtāhuhu"/>
    <s v="Auckland North"/>
    <x v="0"/>
    <x v="3"/>
    <s v=""/>
    <m/>
    <s v=""/>
    <m/>
  </r>
  <r>
    <n v="25"/>
    <x v="2"/>
    <n v="1409"/>
    <s v="Otahuhu School"/>
    <s v="Year 01 - 06"/>
    <s v="Primary"/>
    <x v="4"/>
    <s v="State: Not integrated"/>
    <s v="Co-Ed"/>
    <s v="No Affiliation"/>
    <s v="Not Applicable"/>
    <s v="Not Applicable"/>
    <s v="Tāmaki Herenga Waka"/>
    <s v="Auckland Region"/>
    <s v="Auckland- Māngere-Ōtāhuhu"/>
    <s v="Auckland North"/>
    <x v="0"/>
    <x v="4"/>
    <s v=""/>
    <m/>
    <s v=""/>
    <m/>
  </r>
  <r>
    <n v="3"/>
    <x v="2"/>
    <n v="1409"/>
    <s v="Otahuhu School"/>
    <s v="Year 07 - 08"/>
    <s v="Primary"/>
    <x v="4"/>
    <s v="State: Not integrated"/>
    <s v="Co-Ed"/>
    <s v="No Affiliation"/>
    <s v="Not Applicable"/>
    <s v="Not Applicable"/>
    <s v="Tāmaki Herenga Waka"/>
    <s v="Auckland Region"/>
    <s v="Auckland- Māngere-Ōtāhuhu"/>
    <s v="Auckland North"/>
    <x v="0"/>
    <x v="4"/>
    <s v=""/>
    <m/>
    <s v=""/>
    <m/>
  </r>
  <r>
    <n v="47"/>
    <x v="2"/>
    <n v="1463"/>
    <s v="Richmond Road School"/>
    <s v="Year 01 - 06"/>
    <s v="Primary"/>
    <x v="4"/>
    <s v="State: Not integrated"/>
    <s v="Co-Ed"/>
    <s v="No Affiliation"/>
    <s v="Not Applicable"/>
    <s v="Not Applicable"/>
    <s v="Tāmaki Herenga Manawa"/>
    <s v="Auckland Region"/>
    <s v="Auckland- Waitematā"/>
    <s v="Auckland North"/>
    <x v="0"/>
    <x v="1"/>
    <s v=""/>
    <m/>
    <s v=""/>
    <m/>
  </r>
  <r>
    <n v="95"/>
    <x v="2"/>
    <n v="1467"/>
    <s v="Robertson Road School"/>
    <s v="Year 01 - 06"/>
    <s v="Primary"/>
    <x v="5"/>
    <s v="State: Not integrated"/>
    <s v="Co-Ed"/>
    <s v="No Affiliation"/>
    <s v="Not Applicable"/>
    <s v="Not Applicable"/>
    <s v="Tāmaki Herenga Waka"/>
    <s v="Auckland Region"/>
    <s v="Auckland- Māngere-Ōtāhuhu"/>
    <s v="Auckland North"/>
    <x v="0"/>
    <x v="4"/>
    <s v=""/>
    <m/>
    <s v=""/>
    <m/>
  </r>
  <r>
    <n v="29"/>
    <x v="2"/>
    <n v="1467"/>
    <s v="Robertson Road School"/>
    <s v="Year 07 - 08"/>
    <s v="Primary"/>
    <x v="5"/>
    <s v="State: Not integrated"/>
    <s v="Co-Ed"/>
    <s v="No Affiliation"/>
    <s v="Not Applicable"/>
    <s v="Not Applicable"/>
    <s v="Tāmaki Herenga Waka"/>
    <s v="Auckland Region"/>
    <s v="Auckland- Māngere-Ōtāhuhu"/>
    <s v="Auckland North"/>
    <x v="0"/>
    <x v="4"/>
    <s v=""/>
    <m/>
    <s v=""/>
    <m/>
  </r>
  <r>
    <n v="108"/>
    <x v="2"/>
    <n v="2035"/>
    <s v="Tokoroa Central School"/>
    <s v="Year 01 - 06"/>
    <s v="Primary"/>
    <x v="4"/>
    <s v="State: Not integrated"/>
    <s v="Co-Ed"/>
    <s v="No Affiliation"/>
    <s v="Not Applicable"/>
    <s v="Not Applicable"/>
    <s v="Waikato"/>
    <s v="Waikato Region"/>
    <s v="South Waikato District"/>
    <s v="Hamilton"/>
    <x v="1"/>
    <x v="4"/>
    <s v=""/>
    <m/>
    <s v=""/>
    <m/>
  </r>
  <r>
    <n v="7"/>
    <x v="2"/>
    <n v="2035"/>
    <s v="Tokoroa Central School"/>
    <s v="Year 07 - 08"/>
    <s v="Primary"/>
    <x v="4"/>
    <s v="State: Not integrated"/>
    <s v="Co-Ed"/>
    <s v="No Affiliation"/>
    <s v="Not Applicable"/>
    <s v="Not Applicable"/>
    <s v="Waikato"/>
    <s v="Waikato Region"/>
    <s v="South Waikato District"/>
    <s v="Hamilton"/>
    <x v="1"/>
    <x v="4"/>
    <s v=""/>
    <m/>
    <s v=""/>
    <m/>
  </r>
  <r>
    <n v="24"/>
    <x v="2"/>
    <n v="2036"/>
    <s v="Tokoroa East School"/>
    <s v="Year 01 - 06"/>
    <s v="Primary"/>
    <x v="4"/>
    <s v="State: Not integrated"/>
    <s v="Co-Ed"/>
    <s v="No Affiliation"/>
    <s v="Not Applicable"/>
    <s v="Not Applicable"/>
    <s v="Waikato"/>
    <s v="Waikato Region"/>
    <s v="South Waikato District"/>
    <s v="Hamilton"/>
    <x v="1"/>
    <x v="3"/>
    <s v=""/>
    <m/>
    <s v=""/>
    <m/>
  </r>
  <r>
    <n v="17"/>
    <x v="2"/>
    <n v="2036"/>
    <s v="Tokoroa East School"/>
    <s v="Year 01 - 06"/>
    <s v="Primary"/>
    <x v="4"/>
    <s v="State: Not integrated"/>
    <s v="Co-Ed"/>
    <s v="No Affiliation"/>
    <s v="Not Applicable"/>
    <s v="Not Applicable"/>
    <s v="Waikato"/>
    <s v="Waikato Region"/>
    <s v="South Waikato District"/>
    <s v="Hamilton"/>
    <x v="0"/>
    <x v="3"/>
    <s v=""/>
    <m/>
    <s v=""/>
    <m/>
  </r>
  <r>
    <n v="1"/>
    <x v="2"/>
    <n v="2036"/>
    <s v="Tokoroa East School"/>
    <s v="Year 07 - 08"/>
    <s v="Primary"/>
    <x v="4"/>
    <s v="State: Not integrated"/>
    <s v="Co-Ed"/>
    <s v="No Affiliation"/>
    <s v="Not Applicable"/>
    <s v="Not Applicable"/>
    <s v="Waikato"/>
    <s v="Waikato Region"/>
    <s v="South Waikato District"/>
    <s v="Hamilton"/>
    <x v="0"/>
    <x v="3"/>
    <s v=""/>
    <m/>
    <s v=""/>
    <m/>
  </r>
  <r>
    <n v="81"/>
    <x v="2"/>
    <n v="2566"/>
    <s v="Gisborne Intermediate"/>
    <s v="Year 07 - 08"/>
    <s v="Primary"/>
    <x v="2"/>
    <s v="State: Not integrated"/>
    <s v="Co-Ed"/>
    <s v="No Affiliation"/>
    <s v="Not Applicable"/>
    <s v="Not Applicable"/>
    <s v="Hawke's Bay, Tairawhiti"/>
    <s v="Gisborne Region"/>
    <s v="Gisborne District"/>
    <s v="Napier"/>
    <x v="0"/>
    <x v="0"/>
    <s v=""/>
    <m/>
    <s v=""/>
    <m/>
  </r>
  <r>
    <n v="21"/>
    <x v="2"/>
    <n v="2802"/>
    <s v="Arakura School"/>
    <s v="Year 01 - 06"/>
    <s v="Primary"/>
    <x v="4"/>
    <s v="State: Not integrated"/>
    <s v="Co-Ed"/>
    <s v="No Affiliation"/>
    <s v="Not Applicable"/>
    <s v="Not Applicable"/>
    <s v="Wellington"/>
    <s v="Wellington Region"/>
    <s v="Lower Hutt City"/>
    <s v="Wellington"/>
    <x v="0"/>
    <x v="0"/>
    <s v=""/>
    <m/>
    <s v=""/>
    <m/>
  </r>
  <r>
    <n v="36"/>
    <x v="2"/>
    <n v="2828"/>
    <s v="Corinna School"/>
    <s v="Year 01 - 06"/>
    <s v="Primary"/>
    <x v="5"/>
    <s v="State: Not integrated"/>
    <s v="Co-Ed"/>
    <s v="No Affiliation"/>
    <s v="Not Applicable"/>
    <s v="Not Applicable"/>
    <s v="Wellington"/>
    <s v="Wellington Region"/>
    <s v="Porirua City"/>
    <s v="Wellington"/>
    <x v="0"/>
    <x v="4"/>
    <s v=""/>
    <m/>
    <s v=""/>
    <m/>
  </r>
  <r>
    <n v="7"/>
    <x v="2"/>
    <n v="2828"/>
    <s v="Corinna School"/>
    <s v="Year 07 - 08"/>
    <s v="Primary"/>
    <x v="5"/>
    <s v="State: Not integrated"/>
    <s v="Co-Ed"/>
    <s v="No Affiliation"/>
    <s v="Not Applicable"/>
    <s v="Not Applicable"/>
    <s v="Wellington"/>
    <s v="Wellington Region"/>
    <s v="Porirua City"/>
    <s v="Wellington"/>
    <x v="0"/>
    <x v="4"/>
    <s v=""/>
    <m/>
    <s v=""/>
    <m/>
  </r>
  <r>
    <n v="31"/>
    <x v="2"/>
    <n v="2847"/>
    <s v="Glenview School (Porirua East)"/>
    <s v="Year 01 - 06"/>
    <s v="Primary"/>
    <x v="4"/>
    <s v="State: Not integrated"/>
    <s v="Co-Ed"/>
    <s v="No Affiliation"/>
    <s v="Not Applicable"/>
    <s v="Not Applicable"/>
    <s v="Wellington"/>
    <s v="Wellington Region"/>
    <s v="Porirua City"/>
    <s v="Wellington"/>
    <x v="0"/>
    <x v="0"/>
    <s v=""/>
    <m/>
    <s v=""/>
    <m/>
  </r>
  <r>
    <n v="28"/>
    <x v="2"/>
    <n v="2917"/>
    <s v="Miramar South School"/>
    <s v="Year 01 - 06"/>
    <s v="Primary"/>
    <x v="5"/>
    <s v="State: Not integrated"/>
    <s v="Co-Ed"/>
    <s v="No Affiliation"/>
    <s v="Not Applicable"/>
    <s v="Not Applicable"/>
    <s v="Wellington"/>
    <s v="Wellington Region"/>
    <s v="Wellington City"/>
    <s v="Wellington"/>
    <x v="0"/>
    <x v="4"/>
    <s v=""/>
    <m/>
    <s v=""/>
    <m/>
  </r>
  <r>
    <n v="2"/>
    <x v="2"/>
    <n v="2917"/>
    <s v="Miramar South School"/>
    <s v="Year 07 - 08"/>
    <s v="Primary"/>
    <x v="5"/>
    <s v="State: Not integrated"/>
    <s v="Co-Ed"/>
    <s v="No Affiliation"/>
    <s v="Not Applicable"/>
    <s v="Not Applicable"/>
    <s v="Wellington"/>
    <s v="Wellington Region"/>
    <s v="Wellington City"/>
    <s v="Wellington"/>
    <x v="0"/>
    <x v="4"/>
    <s v=""/>
    <m/>
    <s v=""/>
    <m/>
  </r>
  <r>
    <n v="19"/>
    <x v="2"/>
    <n v="2994"/>
    <s v="South Wellington Intermediate"/>
    <s v="Year 07 - 08"/>
    <s v="Primary"/>
    <x v="2"/>
    <s v="State: Not integrated"/>
    <s v="Co-Ed"/>
    <s v="No Affiliation"/>
    <s v="Not Applicable"/>
    <s v="Not Applicable"/>
    <s v="Wellington"/>
    <s v="Wellington Region"/>
    <s v="Wellington City"/>
    <s v="Wellington"/>
    <x v="0"/>
    <x v="0"/>
    <s v=""/>
    <m/>
    <s v=""/>
    <m/>
  </r>
  <r>
    <n v="11"/>
    <x v="2"/>
    <n v="2997"/>
    <s v="St Annes School (Newtown)"/>
    <s v="Year 01 - 06"/>
    <s v="Primary"/>
    <x v="5"/>
    <s v="State: Integrated"/>
    <s v="Co-Ed"/>
    <s v="Religious Affiliation"/>
    <s v="Roman Catholic"/>
    <s v="Not Applicable"/>
    <s v="Wellington"/>
    <s v="Wellington Region"/>
    <s v="Wellington City"/>
    <s v="Wellington"/>
    <x v="0"/>
    <x v="1"/>
    <s v=""/>
    <m/>
    <s v=""/>
    <m/>
  </r>
  <r>
    <n v="63"/>
    <x v="2"/>
    <n v="2997"/>
    <s v="St Annes School (Newtown)"/>
    <s v="Year 01 - 06"/>
    <s v="Primary"/>
    <x v="5"/>
    <s v="State: Integrated"/>
    <s v="Co-Ed"/>
    <s v="Religious Affiliation"/>
    <s v="Roman Catholic"/>
    <s v="Not Applicable"/>
    <s v="Wellington"/>
    <s v="Wellington Region"/>
    <s v="Wellington City"/>
    <s v="Wellington"/>
    <x v="0"/>
    <x v="4"/>
    <s v=""/>
    <m/>
    <s v=""/>
    <m/>
  </r>
  <r>
    <n v="32"/>
    <x v="2"/>
    <n v="2997"/>
    <s v="St Annes School (Newtown)"/>
    <s v="Year 07 - 08"/>
    <s v="Primary"/>
    <x v="5"/>
    <s v="State: Integrated"/>
    <s v="Co-Ed"/>
    <s v="Religious Affiliation"/>
    <s v="Roman Catholic"/>
    <s v="Not Applicable"/>
    <s v="Wellington"/>
    <s v="Wellington Region"/>
    <s v="Wellington City"/>
    <s v="Wellington"/>
    <x v="0"/>
    <x v="4"/>
    <s v=""/>
    <m/>
    <s v=""/>
    <m/>
  </r>
  <r>
    <n v="23"/>
    <x v="2"/>
    <n v="3279"/>
    <s v="Aranui School (Christchurch)"/>
    <s v="Year 01 - 06"/>
    <s v="Primary"/>
    <x v="5"/>
    <s v="State: Not integrated"/>
    <s v="Co-Ed"/>
    <s v="No Affiliation"/>
    <s v="Not Applicable"/>
    <s v="Not Applicable"/>
    <s v="Canterbury and Chatham Islands"/>
    <s v="Canterbury Region"/>
    <s v="Christchurch City"/>
    <s v="Christchurch"/>
    <x v="0"/>
    <x v="3"/>
    <s v=""/>
    <m/>
    <s v=""/>
    <m/>
  </r>
  <r>
    <n v="28"/>
    <x v="2"/>
    <n v="3414"/>
    <s v="Linwood Intermediate"/>
    <s v="Year 07 - 08"/>
    <s v="Primary"/>
    <x v="2"/>
    <s v="State: Not integrated"/>
    <s v="Co-Ed"/>
    <s v="No Affiliation"/>
    <s v="Not Applicable"/>
    <s v="Not Applicable"/>
    <s v="Canterbury and Chatham Islands"/>
    <s v="Canterbury Region"/>
    <s v="Christchurch City"/>
    <s v="Christchurch"/>
    <x v="0"/>
    <x v="4"/>
    <s v=""/>
    <m/>
    <s v=""/>
    <m/>
  </r>
  <r>
    <n v="28"/>
    <x v="2"/>
    <n v="3414"/>
    <s v="Linwood Intermediate"/>
    <s v="Year 07 - 08"/>
    <s v="Primary"/>
    <x v="2"/>
    <s v="State: Not integrated"/>
    <s v="Co-Ed"/>
    <s v="No Affiliation"/>
    <s v="Not Applicable"/>
    <s v="Not Applicable"/>
    <s v="Canterbury and Chatham Islands"/>
    <s v="Canterbury Region"/>
    <s v="Christchurch City"/>
    <s v="Christchurch"/>
    <x v="0"/>
    <x v="0"/>
    <s v=""/>
    <m/>
    <s v=""/>
    <m/>
  </r>
  <r>
    <n v="21"/>
    <x v="2"/>
    <n v="3474"/>
    <s v="Phillipstown School"/>
    <s v="Year 01 - 06"/>
    <s v="Primary"/>
    <x v="5"/>
    <s v="State: Not integrated"/>
    <s v="Co-Ed"/>
    <s v="No Affiliation"/>
    <s v="Not Applicable"/>
    <s v="Not Applicable"/>
    <s v="Canterbury and Chatham Islands"/>
    <s v="Canterbury Region"/>
    <s v="Christchurch City"/>
    <s v="Christchurch"/>
    <x v="0"/>
    <x v="0"/>
    <s v=""/>
    <m/>
    <s v=""/>
    <m/>
  </r>
  <r>
    <n v="2"/>
    <x v="2"/>
    <n v="3474"/>
    <s v="Phillipstown School"/>
    <s v="Year 07 - 08"/>
    <s v="Primary"/>
    <x v="5"/>
    <s v="State: Not integrated"/>
    <s v="Co-Ed"/>
    <s v="No Affiliation"/>
    <s v="Not Applicable"/>
    <s v="Not Applicable"/>
    <s v="Canterbury and Chatham Islands"/>
    <s v="Canterbury Region"/>
    <s v="Christchurch City"/>
    <s v="Christchurch"/>
    <x v="0"/>
    <x v="0"/>
    <s v=""/>
    <m/>
    <s v=""/>
    <m/>
  </r>
  <r>
    <n v="20"/>
    <x v="2"/>
    <n v="3492"/>
    <s v="Te Kōmanawa Rowley School"/>
    <s v="Year 01 - 06"/>
    <s v="Primary"/>
    <x v="4"/>
    <s v="State: Not integrated"/>
    <s v="Co-Ed"/>
    <s v="No Affiliation"/>
    <s v="Not Applicable"/>
    <s v="Not Applicable"/>
    <s v="Canterbury and Chatham Islands"/>
    <s v="Canterbury Region"/>
    <s v="Christchurch City"/>
    <s v="Christchurch"/>
    <x v="0"/>
    <x v="1"/>
    <s v=""/>
    <m/>
    <s v=""/>
    <m/>
  </r>
  <r>
    <n v="35"/>
    <x v="2"/>
    <n v="3523"/>
    <s v="St James School (Aranui)"/>
    <s v="Year 01 - 06"/>
    <s v="Primary"/>
    <x v="4"/>
    <s v="State: Integrated"/>
    <s v="Co-Ed"/>
    <s v="Religious Affiliation"/>
    <s v="Roman Catholic"/>
    <s v="Not Applicable"/>
    <s v="Canterbury and Chatham Islands"/>
    <s v="Canterbury Region"/>
    <s v="Christchurch City"/>
    <s v="Christchurch"/>
    <x v="0"/>
    <x v="0"/>
    <s v=""/>
    <m/>
    <s v=""/>
    <m/>
  </r>
  <r>
    <n v="17"/>
    <x v="2"/>
    <n v="3601"/>
    <s v="Woolston School"/>
    <s v="Year 01 - 06"/>
    <s v="Primary"/>
    <x v="5"/>
    <s v="State: Not integrated"/>
    <s v="Co-Ed"/>
    <s v="No Affiliation"/>
    <s v="Not Applicable"/>
    <s v="Not Applicable"/>
    <s v="Canterbury and Chatham Islands"/>
    <s v="Canterbury Region"/>
    <s v="Christchurch City"/>
    <s v="Christchurch"/>
    <x v="0"/>
    <x v="0"/>
    <s v=""/>
    <m/>
    <s v=""/>
    <m/>
  </r>
  <r>
    <n v="7"/>
    <x v="2"/>
    <n v="3601"/>
    <s v="Woolston School"/>
    <s v="Year 07 - 08"/>
    <s v="Primary"/>
    <x v="5"/>
    <s v="State: Not integrated"/>
    <s v="Co-Ed"/>
    <s v="No Affiliation"/>
    <s v="Not Applicable"/>
    <s v="Not Applicable"/>
    <s v="Canterbury and Chatham Islands"/>
    <s v="Canterbury Region"/>
    <s v="Christchurch City"/>
    <s v="Christchurch"/>
    <x v="0"/>
    <x v="0"/>
    <s v=""/>
    <m/>
    <s v=""/>
    <m/>
  </r>
  <r>
    <n v="66"/>
    <x v="2"/>
    <n v="1467"/>
    <s v="Robertson Road School"/>
    <s v="Year 01 - 06"/>
    <s v="Primary"/>
    <x v="5"/>
    <s v="State: Not integrated"/>
    <s v="Co-Ed"/>
    <s v="No Affiliation"/>
    <s v="Not Applicable"/>
    <s v="Not Applicable"/>
    <s v="Tāmaki Herenga Waka"/>
    <s v="Auckland Region"/>
    <s v="Auckland- Māngere-Ōtāhuhu"/>
    <s v="Auckland North"/>
    <x v="4"/>
    <x v="4"/>
    <s v=""/>
    <m/>
    <s v=""/>
    <m/>
  </r>
  <r>
    <n v="66"/>
    <x v="2"/>
    <n v="1471"/>
    <s v="Te Kura o Pātiki Rosebank School"/>
    <s v="Year 01 - 06"/>
    <s v="Primary"/>
    <x v="4"/>
    <s v="State: Not integrated"/>
    <s v="Co-Ed"/>
    <s v="No Affiliation"/>
    <s v="Not Applicable"/>
    <s v="Not Applicable"/>
    <s v="Tāmaki Herenga Manawa"/>
    <s v="Auckland Region"/>
    <s v="Auckland- Whau"/>
    <s v="Auckland North"/>
    <x v="0"/>
    <x v="2"/>
    <s v=""/>
    <m/>
    <s v=""/>
    <m/>
  </r>
  <r>
    <n v="66"/>
    <x v="2"/>
    <n v="1520"/>
    <s v="Sutton Park School"/>
    <s v="Year 01 - 06"/>
    <s v="Primary"/>
    <x v="5"/>
    <s v="State: Not integrated"/>
    <s v="Co-Ed"/>
    <s v="No Affiliation"/>
    <s v="Not Applicable"/>
    <s v="Not Applicable"/>
    <s v="Tāmaki Herenga Waka"/>
    <s v="Auckland Region"/>
    <s v="Auckland- Māngere-Ōtāhuhu"/>
    <s v="Auckland North"/>
    <x v="0"/>
    <x v="3"/>
    <s v=""/>
    <m/>
    <s v=""/>
    <m/>
  </r>
  <r>
    <n v="133"/>
    <x v="2"/>
    <n v="1520"/>
    <s v="Sutton Park School"/>
    <s v="Year 01 - 06"/>
    <s v="Primary"/>
    <x v="5"/>
    <s v="State: Not integrated"/>
    <s v="Co-Ed"/>
    <s v="No Affiliation"/>
    <s v="Not Applicable"/>
    <s v="Not Applicable"/>
    <s v="Tāmaki Herenga Waka"/>
    <s v="Auckland Region"/>
    <s v="Auckland- Māngere-Ōtāhuhu"/>
    <s v="Auckland North"/>
    <x v="4"/>
    <x v="3"/>
    <s v=""/>
    <m/>
    <s v=""/>
    <m/>
  </r>
  <r>
    <n v="30"/>
    <x v="2"/>
    <n v="1530"/>
    <s v="Te Atatu Intermediate"/>
    <s v="Year 07 - 08"/>
    <s v="Primary"/>
    <x v="2"/>
    <s v="State: Not integrated"/>
    <s v="Co-Ed"/>
    <s v="No Affiliation"/>
    <s v="Not Applicable"/>
    <s v="Not Applicable"/>
    <s v="Tāmaki Herenga Tāngata"/>
    <s v="Auckland Region"/>
    <s v="Auckland- Henderson-Massey"/>
    <s v="Auckland North"/>
    <x v="1"/>
    <x v="0"/>
    <s v=""/>
    <m/>
    <s v=""/>
    <m/>
  </r>
  <r>
    <n v="95"/>
    <x v="2"/>
    <n v="1580"/>
    <s v="Yendarra School"/>
    <s v="Year 01 - 06"/>
    <s v="Primary"/>
    <x v="4"/>
    <s v="State: Not integrated"/>
    <s v="Co-Ed"/>
    <s v="No Affiliation"/>
    <s v="Not Applicable"/>
    <s v="Not Applicable"/>
    <s v="Tāmaki Herenga Waka"/>
    <s v="Auckland Region"/>
    <s v="Auckland- Ōtara-Papatoetoe"/>
    <s v="Auckland North"/>
    <x v="0"/>
    <x v="2"/>
    <s v=""/>
    <m/>
    <s v=""/>
    <m/>
  </r>
  <r>
    <n v="18"/>
    <x v="3"/>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16"/>
    <x v="3"/>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2"/>
    <x v="3"/>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2"/>
    <x v="3"/>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8"/>
    <x v="3"/>
    <n v="58"/>
    <s v="Tangaroa College"/>
    <s v="Year 11"/>
    <s v="Secondary"/>
    <x v="0"/>
    <s v="State: Not integrated"/>
    <s v="Co-Ed"/>
    <s v="No Affiliation"/>
    <s v="Not Applicable"/>
    <s v="Not Applicable"/>
    <s v="Tāmaki Herenga Waka"/>
    <s v="Auckland Region"/>
    <s v="Auckland- Ōtara-Papatoetoe"/>
    <s v="Auckland North"/>
    <x v="0"/>
    <x v="0"/>
    <s v=""/>
    <m/>
    <s v=""/>
    <m/>
  </r>
  <r>
    <n v="26"/>
    <x v="3"/>
    <n v="58"/>
    <s v="Tangaroa College"/>
    <s v="Year 12"/>
    <s v="Secondary"/>
    <x v="0"/>
    <s v="State: Not integrated"/>
    <s v="Co-Ed"/>
    <s v="No Affiliation"/>
    <s v="Not Applicable"/>
    <s v="Not Applicable"/>
    <s v="Tāmaki Herenga Waka"/>
    <s v="Auckland Region"/>
    <s v="Auckland- Ōtara-Papatoetoe"/>
    <s v="Auckland North"/>
    <x v="0"/>
    <x v="0"/>
    <s v=""/>
    <m/>
    <s v=""/>
    <m/>
  </r>
  <r>
    <n v="20"/>
    <x v="3"/>
    <n v="69"/>
    <s v="Mt Albert Grammar School"/>
    <s v="Year 10"/>
    <s v="Secondary"/>
    <x v="0"/>
    <s v="State: Not integrated"/>
    <s v="Co-Ed"/>
    <s v="No Affiliation"/>
    <s v="Not Applicable"/>
    <s v="Not Applicable"/>
    <s v="Tāmaki Herenga Manawa"/>
    <s v="Auckland Region"/>
    <s v="Auckland- Albert-Eden"/>
    <s v="Auckland North"/>
    <x v="0"/>
    <x v="0"/>
    <s v=""/>
    <m/>
    <s v=""/>
    <m/>
  </r>
  <r>
    <n v="14"/>
    <x v="3"/>
    <n v="69"/>
    <s v="Mt Albert Grammar School"/>
    <s v="Year 11"/>
    <s v="Secondary"/>
    <x v="0"/>
    <s v="State: Not integrated"/>
    <s v="Co-Ed"/>
    <s v="No Affiliation"/>
    <s v="Not Applicable"/>
    <s v="Not Applicable"/>
    <s v="Tāmaki Herenga Manawa"/>
    <s v="Auckland Region"/>
    <s v="Auckland- Albert-Eden"/>
    <s v="Auckland North"/>
    <x v="0"/>
    <x v="0"/>
    <s v=""/>
    <m/>
    <s v=""/>
    <m/>
  </r>
  <r>
    <n v="6"/>
    <x v="3"/>
    <n v="69"/>
    <s v="Mt Albert Grammar School"/>
    <s v="Year 12"/>
    <s v="Secondary"/>
    <x v="0"/>
    <s v="State: Not integrated"/>
    <s v="Co-Ed"/>
    <s v="No Affiliation"/>
    <s v="Not Applicable"/>
    <s v="Not Applicable"/>
    <s v="Tāmaki Herenga Manawa"/>
    <s v="Auckland Region"/>
    <s v="Auckland- Albert-Eden"/>
    <s v="Auckland North"/>
    <x v="0"/>
    <x v="0"/>
    <s v=""/>
    <m/>
    <s v=""/>
    <m/>
  </r>
  <r>
    <n v="27"/>
    <x v="3"/>
    <n v="74"/>
    <s v="Mt Roskill Grammar"/>
    <s v="Year 09"/>
    <s v="Secondary"/>
    <x v="0"/>
    <s v="State: Not integrated"/>
    <s v="Co-Ed"/>
    <s v="No Affiliation"/>
    <s v="Not Applicable"/>
    <s v="Not Applicable"/>
    <s v="Tāmaki Herenga Manawa"/>
    <s v="Auckland Region"/>
    <s v="Auckland- Puketāpapa"/>
    <s v="Auckland North"/>
    <x v="0"/>
    <x v="0"/>
    <s v=""/>
    <m/>
    <s v=""/>
    <m/>
  </r>
  <r>
    <n v="26"/>
    <x v="3"/>
    <n v="74"/>
    <s v="Mt Roskill Grammar"/>
    <s v="Year 10"/>
    <s v="Secondary"/>
    <x v="0"/>
    <s v="State: Not integrated"/>
    <s v="Co-Ed"/>
    <s v="No Affiliation"/>
    <s v="Not Applicable"/>
    <s v="Not Applicable"/>
    <s v="Tāmaki Herenga Manawa"/>
    <s v="Auckland Region"/>
    <s v="Auckland- Puketāpapa"/>
    <s v="Auckland North"/>
    <x v="0"/>
    <x v="0"/>
    <s v=""/>
    <m/>
    <s v=""/>
    <m/>
  </r>
  <r>
    <n v="12"/>
    <x v="3"/>
    <n v="74"/>
    <s v="Mt Roskill Grammar"/>
    <s v="Year 11"/>
    <s v="Secondary"/>
    <x v="0"/>
    <s v="State: Not integrated"/>
    <s v="Co-Ed"/>
    <s v="No Affiliation"/>
    <s v="Not Applicable"/>
    <s v="Not Applicable"/>
    <s v="Tāmaki Herenga Manawa"/>
    <s v="Auckland Region"/>
    <s v="Auckland- Puketāpapa"/>
    <s v="Auckland North"/>
    <x v="0"/>
    <x v="0"/>
    <s v=""/>
    <m/>
    <s v=""/>
    <m/>
  </r>
  <r>
    <n v="40"/>
    <x v="3"/>
    <n v="78"/>
    <s v="Avondale College"/>
    <s v="Year 10"/>
    <s v="Secondary"/>
    <x v="0"/>
    <s v="State: Not integrated"/>
    <s v="Co-Ed"/>
    <s v="No Affiliation"/>
    <s v="Not Applicable"/>
    <s v="Not Applicable"/>
    <s v="Tāmaki Herenga Manawa"/>
    <s v="Auckland Region"/>
    <s v="Auckland- Whau"/>
    <s v="Auckland North"/>
    <x v="0"/>
    <x v="0"/>
    <s v=""/>
    <m/>
    <s v=""/>
    <m/>
  </r>
  <r>
    <n v="22"/>
    <x v="3"/>
    <n v="78"/>
    <s v="Avondale College"/>
    <s v="Year 11"/>
    <s v="Secondary"/>
    <x v="0"/>
    <s v="State: Not integrated"/>
    <s v="Co-Ed"/>
    <s v="No Affiliation"/>
    <s v="Not Applicable"/>
    <s v="Not Applicable"/>
    <s v="Tāmaki Herenga Manawa"/>
    <s v="Auckland Region"/>
    <s v="Auckland- Whau"/>
    <s v="Auckland North"/>
    <x v="0"/>
    <x v="0"/>
    <s v=""/>
    <m/>
    <s v=""/>
    <m/>
  </r>
  <r>
    <n v="12"/>
    <x v="3"/>
    <n v="78"/>
    <s v="Avondale College"/>
    <s v="Year 12"/>
    <s v="Secondary"/>
    <x v="0"/>
    <s v="State: Not integrated"/>
    <s v="Co-Ed"/>
    <s v="No Affiliation"/>
    <s v="Not Applicable"/>
    <s v="Not Applicable"/>
    <s v="Tāmaki Herenga Manawa"/>
    <s v="Auckland Region"/>
    <s v="Auckland- Whau"/>
    <s v="Auckland North"/>
    <x v="0"/>
    <x v="0"/>
    <s v=""/>
    <m/>
    <s v=""/>
    <m/>
  </r>
  <r>
    <n v="37"/>
    <x v="3"/>
    <n v="83"/>
    <s v="Kelston Boys' High School"/>
    <s v="Year 09"/>
    <s v="Secondary"/>
    <x v="0"/>
    <s v="State: Not integrated"/>
    <s v="Single Sex-Boys"/>
    <s v="No Affiliation"/>
    <s v="Not Applicable"/>
    <s v="Not Applicable"/>
    <s v="Tāmaki Herenga Tāngata"/>
    <s v="Auckland Region"/>
    <s v="Auckland- Whau"/>
    <s v="Auckland North"/>
    <x v="0"/>
    <x v="0"/>
    <s v=""/>
    <m/>
    <s v=""/>
    <m/>
  </r>
  <r>
    <n v="8"/>
    <x v="3"/>
    <n v="83"/>
    <s v="Kelston Boys' High School"/>
    <s v="Year 10"/>
    <s v="Secondary"/>
    <x v="0"/>
    <s v="State: Not integrated"/>
    <s v="Single Sex-Boys"/>
    <s v="No Affiliation"/>
    <s v="Not Applicable"/>
    <s v="Not Applicable"/>
    <s v="Tāmaki Herenga Tāngata"/>
    <s v="Auckland Region"/>
    <s v="Auckland- Whau"/>
    <s v="Auckland North"/>
    <x v="0"/>
    <x v="0"/>
    <s v=""/>
    <m/>
    <s v=""/>
    <m/>
  </r>
  <r>
    <n v="16"/>
    <x v="3"/>
    <n v="83"/>
    <s v="Kelston Boys' High School"/>
    <s v="Year 11"/>
    <s v="Secondary"/>
    <x v="0"/>
    <s v="State: Not integrated"/>
    <s v="Single Sex-Boys"/>
    <s v="No Affiliation"/>
    <s v="Not Applicable"/>
    <s v="Not Applicable"/>
    <s v="Tāmaki Herenga Tāngata"/>
    <s v="Auckland Region"/>
    <s v="Auckland- Whau"/>
    <s v="Auckland North"/>
    <x v="0"/>
    <x v="0"/>
    <s v=""/>
    <m/>
    <s v=""/>
    <m/>
  </r>
  <r>
    <n v="50"/>
    <x v="3"/>
    <n v="84"/>
    <s v="Kelston Girls' College"/>
    <s v="Year 09"/>
    <s v="Secondary"/>
    <x v="0"/>
    <s v="State: Not integrated"/>
    <s v="Single Sex-Girls"/>
    <s v="No Affiliation"/>
    <s v="Not Applicable"/>
    <s v="Not Applicable"/>
    <s v="Tāmaki Herenga Tāngata"/>
    <s v="Auckland Region"/>
    <s v="Auckland- Whau"/>
    <s v="Auckland North"/>
    <x v="0"/>
    <x v="0"/>
    <s v=""/>
    <m/>
    <s v=""/>
    <m/>
  </r>
  <r>
    <n v="12"/>
    <x v="3"/>
    <n v="84"/>
    <s v="Kelston Girls' College"/>
    <s v="Year 10"/>
    <s v="Secondary"/>
    <x v="0"/>
    <s v="State: Not integrated"/>
    <s v="Single Sex-Girls"/>
    <s v="No Affiliation"/>
    <s v="Not Applicable"/>
    <s v="Not Applicable"/>
    <s v="Tāmaki Herenga Tāngata"/>
    <s v="Auckland Region"/>
    <s v="Auckland- Whau"/>
    <s v="Auckland North"/>
    <x v="0"/>
    <x v="0"/>
    <s v=""/>
    <m/>
    <s v=""/>
    <m/>
  </r>
  <r>
    <n v="11"/>
    <x v="3"/>
    <n v="84"/>
    <s v="Kelston Girls' College"/>
    <s v="Year 11"/>
    <s v="Secondary"/>
    <x v="0"/>
    <s v="State: Not integrated"/>
    <s v="Single Sex-Girls"/>
    <s v="No Affiliation"/>
    <s v="Not Applicable"/>
    <s v="Not Applicable"/>
    <s v="Tāmaki Herenga Tāngata"/>
    <s v="Auckland Region"/>
    <s v="Auckland- Whau"/>
    <s v="Auckland North"/>
    <x v="0"/>
    <x v="0"/>
    <s v=""/>
    <m/>
    <s v=""/>
    <m/>
  </r>
  <r>
    <n v="10"/>
    <x v="3"/>
    <n v="84"/>
    <s v="Kelston Girls' College"/>
    <s v="Year 12"/>
    <s v="Secondary"/>
    <x v="0"/>
    <s v="State: Not integrated"/>
    <s v="Single Sex-Girls"/>
    <s v="No Affiliation"/>
    <s v="Not Applicable"/>
    <s v="Not Applicable"/>
    <s v="Tāmaki Herenga Tāngata"/>
    <s v="Auckland Region"/>
    <s v="Auckland- Whau"/>
    <s v="Auckland North"/>
    <x v="0"/>
    <x v="0"/>
    <s v=""/>
    <m/>
    <s v=""/>
    <m/>
  </r>
  <r>
    <n v="7"/>
    <x v="3"/>
    <n v="84"/>
    <s v="Kelston Girls' College"/>
    <s v="Year 13+"/>
    <s v="Secondary"/>
    <x v="0"/>
    <s v="State: Not integrated"/>
    <s v="Single Sex-Girls"/>
    <s v="No Affiliation"/>
    <s v="Not Applicable"/>
    <s v="Not Applicable"/>
    <s v="Tāmaki Herenga Tāngata"/>
    <s v="Auckland Region"/>
    <s v="Auckland- Whau"/>
    <s v="Auckland North"/>
    <x v="0"/>
    <x v="0"/>
    <s v=""/>
    <m/>
    <s v=""/>
    <m/>
  </r>
  <r>
    <n v="59"/>
    <x v="3"/>
    <n v="88"/>
    <s v="Otahuhu College"/>
    <s v="Year 09"/>
    <s v="Secondary"/>
    <x v="0"/>
    <s v="State: Not integrated"/>
    <s v="Co-Ed"/>
    <s v="No Affiliation"/>
    <s v="Not Applicable"/>
    <s v="Not Applicable"/>
    <s v="Tāmaki Herenga Waka"/>
    <s v="Auckland Region"/>
    <s v="Auckland- Māngere-Ōtāhuhu"/>
    <s v="Auckland North"/>
    <x v="0"/>
    <x v="4"/>
    <s v=""/>
    <m/>
    <s v=""/>
    <m/>
  </r>
  <r>
    <n v="20"/>
    <x v="3"/>
    <n v="88"/>
    <s v="Otahuhu College"/>
    <s v="Year 10"/>
    <s v="Secondary"/>
    <x v="0"/>
    <s v="State: Not integrated"/>
    <s v="Co-Ed"/>
    <s v="No Affiliation"/>
    <s v="Not Applicable"/>
    <s v="Not Applicable"/>
    <s v="Tāmaki Herenga Waka"/>
    <s v="Auckland Region"/>
    <s v="Auckland- Māngere-Ōtāhuhu"/>
    <s v="Auckland North"/>
    <x v="0"/>
    <x v="4"/>
    <s v=""/>
    <m/>
    <s v=""/>
    <m/>
  </r>
  <r>
    <n v="8"/>
    <x v="3"/>
    <n v="88"/>
    <s v="Otahuhu College"/>
    <s v="Year 11"/>
    <s v="Secondary"/>
    <x v="0"/>
    <s v="State: Not integrated"/>
    <s v="Co-Ed"/>
    <s v="No Affiliation"/>
    <s v="Not Applicable"/>
    <s v="Not Applicable"/>
    <s v="Tāmaki Herenga Waka"/>
    <s v="Auckland Region"/>
    <s v="Auckland- Māngere-Ōtāhuhu"/>
    <s v="Auckland North"/>
    <x v="0"/>
    <x v="4"/>
    <s v=""/>
    <m/>
    <s v=""/>
    <m/>
  </r>
  <r>
    <n v="8"/>
    <x v="3"/>
    <n v="88"/>
    <s v="Otahuhu College"/>
    <s v="Year 12"/>
    <s v="Secondary"/>
    <x v="0"/>
    <s v="State: Not integrated"/>
    <s v="Co-Ed"/>
    <s v="No Affiliation"/>
    <s v="Not Applicable"/>
    <s v="Not Applicable"/>
    <s v="Tāmaki Herenga Waka"/>
    <s v="Auckland Region"/>
    <s v="Auckland- Māngere-Ōtāhuhu"/>
    <s v="Auckland North"/>
    <x v="0"/>
    <x v="4"/>
    <s v=""/>
    <m/>
    <s v=""/>
    <m/>
  </r>
  <r>
    <n v="11"/>
    <x v="3"/>
    <n v="88"/>
    <s v="Otahuhu College"/>
    <s v="Year 13+"/>
    <s v="Secondary"/>
    <x v="0"/>
    <s v="State: Not integrated"/>
    <s v="Co-Ed"/>
    <s v="No Affiliation"/>
    <s v="Not Applicable"/>
    <s v="Not Applicable"/>
    <s v="Tāmaki Herenga Waka"/>
    <s v="Auckland Region"/>
    <s v="Auckland- Māngere-Ōtāhuhu"/>
    <s v="Auckland North"/>
    <x v="0"/>
    <x v="4"/>
    <s v=""/>
    <m/>
    <s v=""/>
    <m/>
  </r>
  <r>
    <n v="59"/>
    <x v="3"/>
    <n v="88"/>
    <s v="Otahuhu College"/>
    <s v="Year 09"/>
    <s v="Secondary"/>
    <x v="0"/>
    <s v="State: Not integrated"/>
    <s v="Co-Ed"/>
    <s v="No Affiliation"/>
    <s v="Not Applicable"/>
    <s v="Not Applicable"/>
    <s v="Tāmaki Herenga Waka"/>
    <s v="Auckland Region"/>
    <s v="Auckland- Māngere-Ōtāhuhu"/>
    <s v="Auckland North"/>
    <x v="0"/>
    <x v="0"/>
    <s v=""/>
    <m/>
    <s v=""/>
    <m/>
  </r>
  <r>
    <n v="19"/>
    <x v="3"/>
    <n v="88"/>
    <s v="Otahuhu College"/>
    <s v="Year 10"/>
    <s v="Secondary"/>
    <x v="0"/>
    <s v="State: Not integrated"/>
    <s v="Co-Ed"/>
    <s v="No Affiliation"/>
    <s v="Not Applicable"/>
    <s v="Not Applicable"/>
    <s v="Tāmaki Herenga Waka"/>
    <s v="Auckland Region"/>
    <s v="Auckland- Māngere-Ōtāhuhu"/>
    <s v="Auckland North"/>
    <x v="0"/>
    <x v="0"/>
    <s v=""/>
    <m/>
    <s v=""/>
    <m/>
  </r>
  <r>
    <n v="8"/>
    <x v="3"/>
    <n v="88"/>
    <s v="Otahuhu College"/>
    <s v="Year 11"/>
    <s v="Secondary"/>
    <x v="0"/>
    <s v="State: Not integrated"/>
    <s v="Co-Ed"/>
    <s v="No Affiliation"/>
    <s v="Not Applicable"/>
    <s v="Not Applicable"/>
    <s v="Tāmaki Herenga Waka"/>
    <s v="Auckland Region"/>
    <s v="Auckland- Māngere-Ōtāhuhu"/>
    <s v="Auckland North"/>
    <x v="0"/>
    <x v="0"/>
    <s v=""/>
    <m/>
    <s v=""/>
    <m/>
  </r>
  <r>
    <n v="8"/>
    <x v="3"/>
    <n v="88"/>
    <s v="Otahuhu College"/>
    <s v="Year 12"/>
    <s v="Secondary"/>
    <x v="0"/>
    <s v="State: Not integrated"/>
    <s v="Co-Ed"/>
    <s v="No Affiliation"/>
    <s v="Not Applicable"/>
    <s v="Not Applicable"/>
    <s v="Tāmaki Herenga Waka"/>
    <s v="Auckland Region"/>
    <s v="Auckland- Māngere-Ōtāhuhu"/>
    <s v="Auckland North"/>
    <x v="0"/>
    <x v="0"/>
    <s v=""/>
    <m/>
    <s v=""/>
    <m/>
  </r>
  <r>
    <n v="11"/>
    <x v="3"/>
    <n v="88"/>
    <s v="Otahuhu College"/>
    <s v="Year 13+"/>
    <s v="Secondary"/>
    <x v="0"/>
    <s v="State: Not integrated"/>
    <s v="Co-Ed"/>
    <s v="No Affiliation"/>
    <s v="Not Applicable"/>
    <s v="Not Applicable"/>
    <s v="Tāmaki Herenga Waka"/>
    <s v="Auckland Region"/>
    <s v="Auckland- Māngere-Ōtāhuhu"/>
    <s v="Auckland North"/>
    <x v="0"/>
    <x v="0"/>
    <s v=""/>
    <m/>
    <s v=""/>
    <m/>
  </r>
  <r>
    <n v="54"/>
    <x v="3"/>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1"/>
    <x v="3"/>
    <n v="90"/>
    <s v="McAuley High School"/>
    <s v="Year 10"/>
    <s v="Secondary"/>
    <x v="0"/>
    <s v="State: Integrated"/>
    <s v="Single Sex-Girls"/>
    <s v="Religious Affiliation"/>
    <s v="Roman Catholic"/>
    <s v="Not Applicable"/>
    <s v="Tāmaki Herenga Waka"/>
    <s v="Auckland Region"/>
    <s v="Auckland- Māngere-Ōtāhuhu"/>
    <s v="Auckland North"/>
    <x v="0"/>
    <x v="0"/>
    <s v=""/>
    <m/>
    <s v=""/>
    <m/>
  </r>
  <r>
    <n v="17"/>
    <x v="3"/>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1"/>
    <x v="3"/>
    <n v="90"/>
    <s v="McAuley High School"/>
    <s v="Year 12"/>
    <s v="Secondary"/>
    <x v="0"/>
    <s v="State: Integrated"/>
    <s v="Single Sex-Girls"/>
    <s v="Religious Affiliation"/>
    <s v="Roman Catholic"/>
    <s v="Not Applicable"/>
    <s v="Tāmaki Herenga Waka"/>
    <s v="Auckland Region"/>
    <s v="Auckland- Māngere-Ōtāhuhu"/>
    <s v="Auckland North"/>
    <x v="0"/>
    <x v="0"/>
    <s v=""/>
    <m/>
    <s v=""/>
    <m/>
  </r>
  <r>
    <n v="15"/>
    <x v="3"/>
    <n v="90"/>
    <s v="McAuley High School"/>
    <s v="Year 13+"/>
    <s v="Secondary"/>
    <x v="0"/>
    <s v="State: Integrated"/>
    <s v="Single Sex-Girls"/>
    <s v="Religious Affiliation"/>
    <s v="Roman Catholic"/>
    <s v="Not Applicable"/>
    <s v="Tāmaki Herenga Waka"/>
    <s v="Auckland Region"/>
    <s v="Auckland- Māngere-Ōtāhuhu"/>
    <s v="Auckland North"/>
    <x v="0"/>
    <x v="0"/>
    <s v=""/>
    <m/>
    <s v=""/>
    <m/>
  </r>
  <r>
    <n v="16"/>
    <x v="3"/>
    <n v="91"/>
    <s v="Mangere College"/>
    <s v="Year 09"/>
    <s v="Secondary"/>
    <x v="0"/>
    <s v="State: Not integrated"/>
    <s v="Co-Ed"/>
    <s v="No Affiliation"/>
    <s v="Not Applicable"/>
    <s v="Not Applicable"/>
    <s v="Tāmaki Herenga Waka"/>
    <s v="Auckland Region"/>
    <s v="Auckland- Māngere-Ōtāhuhu"/>
    <s v="Auckland North"/>
    <x v="0"/>
    <x v="4"/>
    <s v=""/>
    <m/>
    <s v=""/>
    <m/>
  </r>
  <r>
    <n v="19"/>
    <x v="3"/>
    <n v="91"/>
    <s v="Mangere College"/>
    <s v="Year 10"/>
    <s v="Secondary"/>
    <x v="0"/>
    <s v="State: Not integrated"/>
    <s v="Co-Ed"/>
    <s v="No Affiliation"/>
    <s v="Not Applicable"/>
    <s v="Not Applicable"/>
    <s v="Tāmaki Herenga Waka"/>
    <s v="Auckland Region"/>
    <s v="Auckland- Māngere-Ōtāhuhu"/>
    <s v="Auckland North"/>
    <x v="0"/>
    <x v="4"/>
    <s v=""/>
    <m/>
    <s v=""/>
    <m/>
  </r>
  <r>
    <n v="17"/>
    <x v="3"/>
    <n v="91"/>
    <s v="Mangere College"/>
    <s v="Year 11"/>
    <s v="Secondary"/>
    <x v="0"/>
    <s v="State: Not integrated"/>
    <s v="Co-Ed"/>
    <s v="No Affiliation"/>
    <s v="Not Applicable"/>
    <s v="Not Applicable"/>
    <s v="Tāmaki Herenga Waka"/>
    <s v="Auckland Region"/>
    <s v="Auckland- Māngere-Ōtāhuhu"/>
    <s v="Auckland North"/>
    <x v="0"/>
    <x v="4"/>
    <s v=""/>
    <m/>
    <s v=""/>
    <m/>
  </r>
  <r>
    <n v="7"/>
    <x v="3"/>
    <n v="91"/>
    <s v="Mangere College"/>
    <s v="Year 12"/>
    <s v="Secondary"/>
    <x v="0"/>
    <s v="State: Not integrated"/>
    <s v="Co-Ed"/>
    <s v="No Affiliation"/>
    <s v="Not Applicable"/>
    <s v="Not Applicable"/>
    <s v="Tāmaki Herenga Waka"/>
    <s v="Auckland Region"/>
    <s v="Auckland- Māngere-Ōtāhuhu"/>
    <s v="Auckland North"/>
    <x v="0"/>
    <x v="4"/>
    <s v=""/>
    <m/>
    <s v=""/>
    <m/>
  </r>
  <r>
    <n v="17"/>
    <x v="3"/>
    <n v="91"/>
    <s v="Mangere College"/>
    <s v="Year 09"/>
    <s v="Secondary"/>
    <x v="0"/>
    <s v="State: Not integrated"/>
    <s v="Co-Ed"/>
    <s v="No Affiliation"/>
    <s v="Not Applicable"/>
    <s v="Not Applicable"/>
    <s v="Tāmaki Herenga Waka"/>
    <s v="Auckland Region"/>
    <s v="Auckland- Māngere-Ōtāhuhu"/>
    <s v="Auckland North"/>
    <x v="0"/>
    <x v="0"/>
    <s v=""/>
    <m/>
    <s v=""/>
    <m/>
  </r>
  <r>
    <n v="20"/>
    <x v="3"/>
    <n v="91"/>
    <s v="Mangere College"/>
    <s v="Year 10"/>
    <s v="Secondary"/>
    <x v="0"/>
    <s v="State: Not integrated"/>
    <s v="Co-Ed"/>
    <s v="No Affiliation"/>
    <s v="Not Applicable"/>
    <s v="Not Applicable"/>
    <s v="Tāmaki Herenga Waka"/>
    <s v="Auckland Region"/>
    <s v="Auckland- Māngere-Ōtāhuhu"/>
    <s v="Auckland North"/>
    <x v="0"/>
    <x v="0"/>
    <s v=""/>
    <m/>
    <s v=""/>
    <m/>
  </r>
  <r>
    <n v="17"/>
    <x v="3"/>
    <n v="91"/>
    <s v="Mangere College"/>
    <s v="Year 11"/>
    <s v="Secondary"/>
    <x v="0"/>
    <s v="State: Not integrated"/>
    <s v="Co-Ed"/>
    <s v="No Affiliation"/>
    <s v="Not Applicable"/>
    <s v="Not Applicable"/>
    <s v="Tāmaki Herenga Waka"/>
    <s v="Auckland Region"/>
    <s v="Auckland- Māngere-Ōtāhuhu"/>
    <s v="Auckland North"/>
    <x v="0"/>
    <x v="0"/>
    <s v=""/>
    <m/>
    <s v=""/>
    <m/>
  </r>
  <r>
    <n v="7"/>
    <x v="3"/>
    <n v="91"/>
    <s v="Mangere College"/>
    <s v="Year 12"/>
    <s v="Secondary"/>
    <x v="0"/>
    <s v="State: Not integrated"/>
    <s v="Co-Ed"/>
    <s v="No Affiliation"/>
    <s v="Not Applicable"/>
    <s v="Not Applicable"/>
    <s v="Tāmaki Herenga Waka"/>
    <s v="Auckland Region"/>
    <s v="Auckland- Māngere-Ōtāhuhu"/>
    <s v="Auckland North"/>
    <x v="0"/>
    <x v="0"/>
    <s v=""/>
    <m/>
    <s v=""/>
    <m/>
  </r>
  <r>
    <n v="16"/>
    <x v="3"/>
    <n v="96"/>
    <s v="Aorere College"/>
    <s v="Year 09"/>
    <s v="Secondary"/>
    <x v="0"/>
    <s v="State: Not integrated"/>
    <s v="Co-Ed"/>
    <s v="No Affiliation"/>
    <s v="Not Applicable"/>
    <s v="Not Applicable"/>
    <s v="Tāmaki Herenga Waka"/>
    <s v="Auckland Region"/>
    <s v="Auckland- Ōtara-Papatoetoe"/>
    <s v="Auckland North"/>
    <x v="0"/>
    <x v="0"/>
    <s v=""/>
    <m/>
    <s v=""/>
    <m/>
  </r>
  <r>
    <n v="18"/>
    <x v="3"/>
    <n v="96"/>
    <s v="Aorere College"/>
    <s v="Year 10"/>
    <s v="Secondary"/>
    <x v="0"/>
    <s v="State: Not integrated"/>
    <s v="Co-Ed"/>
    <s v="No Affiliation"/>
    <s v="Not Applicable"/>
    <s v="Not Applicable"/>
    <s v="Tāmaki Herenga Waka"/>
    <s v="Auckland Region"/>
    <s v="Auckland- Ōtara-Papatoetoe"/>
    <s v="Auckland North"/>
    <x v="0"/>
    <x v="0"/>
    <s v=""/>
    <m/>
    <s v=""/>
    <m/>
  </r>
  <r>
    <n v="12"/>
    <x v="3"/>
    <n v="96"/>
    <s v="Aorere College"/>
    <s v="Year 11"/>
    <s v="Secondary"/>
    <x v="0"/>
    <s v="State: Not integrated"/>
    <s v="Co-Ed"/>
    <s v="No Affiliation"/>
    <s v="Not Applicable"/>
    <s v="Not Applicable"/>
    <s v="Tāmaki Herenga Waka"/>
    <s v="Auckland Region"/>
    <s v="Auckland- Ōtara-Papatoetoe"/>
    <s v="Auckland North"/>
    <x v="0"/>
    <x v="0"/>
    <s v=""/>
    <m/>
    <s v=""/>
    <m/>
  </r>
  <r>
    <n v="28"/>
    <x v="3"/>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6"/>
    <x v="3"/>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24"/>
    <x v="3"/>
    <n v="97"/>
    <s v="Sir Edmund Hillary Collegiate Senior School"/>
    <s v="Year 11"/>
    <s v="Secondary"/>
    <x v="0"/>
    <s v="State: Not integrated"/>
    <s v="Co-Ed"/>
    <s v="No Affiliation"/>
    <s v="Not Applicable"/>
    <s v="Not Applicable"/>
    <s v="Tāmaki Herenga Waka"/>
    <s v="Auckland Region"/>
    <s v="Auckland- Ōtara-Papatoetoe"/>
    <s v="Auckland North"/>
    <x v="1"/>
    <x v="0"/>
    <s v=""/>
    <m/>
    <s v=""/>
    <m/>
  </r>
  <r>
    <n v="56"/>
    <x v="3"/>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12"/>
    <x v="3"/>
    <n v="134"/>
    <s v="Flaxmere College"/>
    <s v="Year 09"/>
    <s v="Secondary"/>
    <x v="1"/>
    <s v="State: Not integrated"/>
    <s v="Co-Ed"/>
    <s v="No Affiliation"/>
    <s v="Not Applicable"/>
    <s v="Not Applicable"/>
    <s v="Hawke's Bay, Tairawhiti"/>
    <s v="Hawkes Bay Region"/>
    <s v="Hastings District"/>
    <s v="Napier"/>
    <x v="0"/>
    <x v="4"/>
    <s v=""/>
    <m/>
    <s v=""/>
    <m/>
  </r>
  <r>
    <n v="6"/>
    <x v="3"/>
    <n v="134"/>
    <s v="Flaxmere College"/>
    <s v="Year 10"/>
    <s v="Secondary"/>
    <x v="1"/>
    <s v="State: Not integrated"/>
    <s v="Co-Ed"/>
    <s v="No Affiliation"/>
    <s v="Not Applicable"/>
    <s v="Not Applicable"/>
    <s v="Hawke's Bay, Tairawhiti"/>
    <s v="Hawkes Bay Region"/>
    <s v="Hastings District"/>
    <s v="Napier"/>
    <x v="0"/>
    <x v="4"/>
    <s v=""/>
    <m/>
    <s v=""/>
    <m/>
  </r>
  <r>
    <n v="6"/>
    <x v="3"/>
    <n v="134"/>
    <s v="Flaxmere College"/>
    <s v="Year 11"/>
    <s v="Secondary"/>
    <x v="1"/>
    <s v="State: Not integrated"/>
    <s v="Co-Ed"/>
    <s v="No Affiliation"/>
    <s v="Not Applicable"/>
    <s v="Not Applicable"/>
    <s v="Hawke's Bay, Tairawhiti"/>
    <s v="Hawkes Bay Region"/>
    <s v="Hastings District"/>
    <s v="Napier"/>
    <x v="0"/>
    <x v="4"/>
    <s v=""/>
    <m/>
    <s v=""/>
    <m/>
  </r>
  <r>
    <n v="6"/>
    <x v="3"/>
    <n v="134"/>
    <s v="Flaxmere College"/>
    <s v="Year 12"/>
    <s v="Secondary"/>
    <x v="1"/>
    <s v="State: Not integrated"/>
    <s v="Co-Ed"/>
    <s v="No Affiliation"/>
    <s v="Not Applicable"/>
    <s v="Not Applicable"/>
    <s v="Hawke's Bay, Tairawhiti"/>
    <s v="Hawkes Bay Region"/>
    <s v="Hastings District"/>
    <s v="Napier"/>
    <x v="0"/>
    <x v="4"/>
    <s v=""/>
    <m/>
    <s v=""/>
    <m/>
  </r>
  <r>
    <n v="14"/>
    <x v="3"/>
    <n v="134"/>
    <s v="Flaxmere College"/>
    <s v="Year 09"/>
    <s v="Secondary"/>
    <x v="1"/>
    <s v="State: Not integrated"/>
    <s v="Co-Ed"/>
    <s v="No Affiliation"/>
    <s v="Not Applicable"/>
    <s v="Not Applicable"/>
    <s v="Hawke's Bay, Tairawhiti"/>
    <s v="Hawkes Bay Region"/>
    <s v="Hastings District"/>
    <s v="Napier"/>
    <x v="0"/>
    <x v="0"/>
    <s v=""/>
    <m/>
    <s v=""/>
    <m/>
  </r>
  <r>
    <n v="7"/>
    <x v="3"/>
    <n v="134"/>
    <s v="Flaxmere College"/>
    <s v="Year 10"/>
    <s v="Secondary"/>
    <x v="1"/>
    <s v="State: Not integrated"/>
    <s v="Co-Ed"/>
    <s v="No Affiliation"/>
    <s v="Not Applicable"/>
    <s v="Not Applicable"/>
    <s v="Hawke's Bay, Tairawhiti"/>
    <s v="Hawkes Bay Region"/>
    <s v="Hastings District"/>
    <s v="Napier"/>
    <x v="0"/>
    <x v="0"/>
    <s v=""/>
    <m/>
    <s v=""/>
    <m/>
  </r>
  <r>
    <n v="15"/>
    <x v="3"/>
    <n v="134"/>
    <s v="Flaxmere College"/>
    <s v="Year 11"/>
    <s v="Secondary"/>
    <x v="1"/>
    <s v="State: Not integrated"/>
    <s v="Co-Ed"/>
    <s v="No Affiliation"/>
    <s v="Not Applicable"/>
    <s v="Not Applicable"/>
    <s v="Hawke's Bay, Tairawhiti"/>
    <s v="Hawkes Bay Region"/>
    <s v="Hastings District"/>
    <s v="Napier"/>
    <x v="0"/>
    <x v="0"/>
    <s v=""/>
    <m/>
    <s v=""/>
    <m/>
  </r>
  <r>
    <n v="12"/>
    <x v="3"/>
    <n v="145"/>
    <s v="Rangitaiki College – Te Kura Tuarua o Rangitaiki"/>
    <s v="Year 10"/>
    <s v="Secondary"/>
    <x v="0"/>
    <s v="State: Not integrated"/>
    <s v="Co-Ed"/>
    <s v="No Affiliation"/>
    <s v="Not Applicable"/>
    <s v="Not Applicable"/>
    <s v="Bay of Plenty, Waiariki"/>
    <s v="Bay of Plenty Region"/>
    <s v="Whakatane District"/>
    <s v="Rotorua"/>
    <x v="4"/>
    <x v="0"/>
    <s v=""/>
    <m/>
    <s v=""/>
    <m/>
  </r>
  <r>
    <n v="3"/>
    <x v="3"/>
    <n v="158"/>
    <s v="Tokoroa High School"/>
    <s v="Year 10"/>
    <s v="Secondary"/>
    <x v="0"/>
    <s v="State: Not integrated"/>
    <s v="Co-Ed"/>
    <s v="No Affiliation"/>
    <s v="Not Applicable"/>
    <s v="Not Applicable"/>
    <s v="Waikato"/>
    <s v="Waikato Region"/>
    <s v="South Waikato District"/>
    <s v="Hamilton"/>
    <x v="1"/>
    <x v="0"/>
    <s v=""/>
    <m/>
    <s v=""/>
    <m/>
  </r>
  <r>
    <n v="28"/>
    <x v="3"/>
    <n v="158"/>
    <s v="Tokoroa High School"/>
    <s v="Year 11"/>
    <s v="Secondary"/>
    <x v="0"/>
    <s v="State: Not integrated"/>
    <s v="Co-Ed"/>
    <s v="No Affiliation"/>
    <s v="Not Applicable"/>
    <s v="Not Applicable"/>
    <s v="Waikato"/>
    <s v="Waikato Region"/>
    <s v="South Waikato District"/>
    <s v="Hamilton"/>
    <x v="1"/>
    <x v="0"/>
    <s v=""/>
    <m/>
    <s v=""/>
    <m/>
  </r>
  <r>
    <n v="12"/>
    <x v="3"/>
    <n v="186"/>
    <s v="Waverley High School"/>
    <s v="Year 09"/>
    <s v="Secondary"/>
    <x v="1"/>
    <s v="State: Not integrated"/>
    <s v="Co-Ed"/>
    <s v="No Affiliation"/>
    <s v="Not Applicable"/>
    <s v="Not Applicable"/>
    <s v="Taranaki, Whanganui, Manawatu"/>
    <s v="Taranaki Region"/>
    <s v="South Taranaki District"/>
    <s v="Whanganui"/>
    <x v="5"/>
    <x v="0"/>
    <s v=""/>
    <m/>
    <s v=""/>
    <m/>
  </r>
  <r>
    <n v="17"/>
    <x v="3"/>
    <n v="186"/>
    <s v="Waverley High School"/>
    <s v="Year 10"/>
    <s v="Secondary"/>
    <x v="1"/>
    <s v="State: Not integrated"/>
    <s v="Co-Ed"/>
    <s v="No Affiliation"/>
    <s v="Not Applicable"/>
    <s v="Not Applicable"/>
    <s v="Taranaki, Whanganui, Manawatu"/>
    <s v="Taranaki Region"/>
    <s v="South Taranaki District"/>
    <s v="Whanganui"/>
    <x v="5"/>
    <x v="0"/>
    <s v=""/>
    <m/>
    <s v=""/>
    <m/>
  </r>
  <r>
    <n v="17"/>
    <x v="3"/>
    <n v="220"/>
    <s v="William Colenso College"/>
    <s v="Year 13+"/>
    <s v="Secondary"/>
    <x v="0"/>
    <s v="State: Not integrated"/>
    <s v="Co-Ed"/>
    <s v="No Affiliation"/>
    <s v="Not Applicable"/>
    <s v="Not Applicable"/>
    <s v="Hawke's Bay, Tairawhiti"/>
    <s v="Hawkes Bay Region"/>
    <s v="Napier City"/>
    <s v="Napier"/>
    <x v="0"/>
    <x v="0"/>
    <s v=""/>
    <m/>
    <s v=""/>
    <m/>
  </r>
  <r>
    <n v="14"/>
    <x v="3"/>
    <n v="227"/>
    <s v="Hastings Boys' High School"/>
    <s v="Year 09"/>
    <s v="Secondary"/>
    <x v="0"/>
    <s v="State: Not integrated"/>
    <s v="Single Sex-Boys"/>
    <s v="No Affiliation"/>
    <s v="Not Applicable"/>
    <s v="Not Applicable"/>
    <s v="Hawke's Bay, Tairawhiti"/>
    <s v="Hawkes Bay Region"/>
    <s v="Hastings District"/>
    <s v="Napier"/>
    <x v="0"/>
    <x v="0"/>
    <s v=""/>
    <m/>
    <s v=""/>
    <m/>
  </r>
  <r>
    <n v="17"/>
    <x v="3"/>
    <n v="227"/>
    <s v="Hastings Boys' High School"/>
    <s v="Year 10"/>
    <s v="Secondary"/>
    <x v="0"/>
    <s v="State: Not integrated"/>
    <s v="Single Sex-Boys"/>
    <s v="No Affiliation"/>
    <s v="Not Applicable"/>
    <s v="Not Applicable"/>
    <s v="Hawke's Bay, Tairawhiti"/>
    <s v="Hawkes Bay Region"/>
    <s v="Hastings District"/>
    <s v="Napier"/>
    <x v="0"/>
    <x v="0"/>
    <s v=""/>
    <m/>
    <s v=""/>
    <m/>
  </r>
  <r>
    <n v="14"/>
    <x v="3"/>
    <n v="227"/>
    <s v="Hastings Boys' High School"/>
    <s v="Year 11"/>
    <s v="Secondary"/>
    <x v="0"/>
    <s v="State: Not integrated"/>
    <s v="Single Sex-Boys"/>
    <s v="No Affiliation"/>
    <s v="Not Applicable"/>
    <s v="Not Applicable"/>
    <s v="Hawke's Bay, Tairawhiti"/>
    <s v="Hawkes Bay Region"/>
    <s v="Hastings District"/>
    <s v="Napier"/>
    <x v="0"/>
    <x v="0"/>
    <s v=""/>
    <m/>
    <s v=""/>
    <m/>
  </r>
  <r>
    <n v="13"/>
    <x v="3"/>
    <n v="253"/>
    <s v="Aotea College"/>
    <s v="Year 09"/>
    <s v="Secondary"/>
    <x v="0"/>
    <s v="State: Not integrated"/>
    <s v="Co-Ed"/>
    <s v="No Affiliation"/>
    <s v="Not Applicable"/>
    <s v="Not Applicable"/>
    <s v="Wellington"/>
    <s v="Wellington Region"/>
    <s v="Porirua City"/>
    <s v="Wellington"/>
    <x v="0"/>
    <x v="0"/>
    <s v=""/>
    <m/>
    <s v=""/>
    <m/>
  </r>
  <r>
    <n v="11"/>
    <x v="3"/>
    <n v="253"/>
    <s v="Aotea College"/>
    <s v="Year 10"/>
    <s v="Secondary"/>
    <x v="0"/>
    <s v="State: Not integrated"/>
    <s v="Co-Ed"/>
    <s v="No Affiliation"/>
    <s v="Not Applicable"/>
    <s v="Not Applicable"/>
    <s v="Wellington"/>
    <s v="Wellington Region"/>
    <s v="Porirua City"/>
    <s v="Wellington"/>
    <x v="0"/>
    <x v="0"/>
    <s v=""/>
    <m/>
    <s v=""/>
    <m/>
  </r>
  <r>
    <n v="18"/>
    <x v="3"/>
    <n v="253"/>
    <s v="Aotea College"/>
    <s v="Year 11"/>
    <s v="Secondary"/>
    <x v="0"/>
    <s v="State: Not integrated"/>
    <s v="Co-Ed"/>
    <s v="No Affiliation"/>
    <s v="Not Applicable"/>
    <s v="Not Applicable"/>
    <s v="Wellington"/>
    <s v="Wellington Region"/>
    <s v="Porirua City"/>
    <s v="Wellington"/>
    <x v="0"/>
    <x v="0"/>
    <s v=""/>
    <m/>
    <s v=""/>
    <m/>
  </r>
  <r>
    <n v="12"/>
    <x v="3"/>
    <n v="254"/>
    <s v="Mana College"/>
    <s v="Year 09"/>
    <s v="Secondary"/>
    <x v="0"/>
    <s v="State: Not integrated"/>
    <s v="Co-Ed"/>
    <s v="No Affiliation"/>
    <s v="Not Applicable"/>
    <s v="Not Applicable"/>
    <s v="Wellington"/>
    <s v="Wellington Region"/>
    <s v="Porirua City"/>
    <s v="Wellington"/>
    <x v="0"/>
    <x v="0"/>
    <s v=""/>
    <m/>
    <s v=""/>
    <m/>
  </r>
  <r>
    <n v="11"/>
    <x v="3"/>
    <n v="254"/>
    <s v="Mana College"/>
    <s v="Year 10"/>
    <s v="Secondary"/>
    <x v="0"/>
    <s v="State: Not integrated"/>
    <s v="Co-Ed"/>
    <s v="No Affiliation"/>
    <s v="Not Applicable"/>
    <s v="Not Applicable"/>
    <s v="Wellington"/>
    <s v="Wellington Region"/>
    <s v="Porirua City"/>
    <s v="Wellington"/>
    <x v="0"/>
    <x v="0"/>
    <s v=""/>
    <m/>
    <s v=""/>
    <m/>
  </r>
  <r>
    <n v="6"/>
    <x v="3"/>
    <n v="254"/>
    <s v="Mana College"/>
    <s v="Year 11"/>
    <s v="Secondary"/>
    <x v="0"/>
    <s v="State: Not integrated"/>
    <s v="Co-Ed"/>
    <s v="No Affiliation"/>
    <s v="Not Applicable"/>
    <s v="Not Applicable"/>
    <s v="Wellington"/>
    <s v="Wellington Region"/>
    <s v="Porirua City"/>
    <s v="Wellington"/>
    <x v="0"/>
    <x v="0"/>
    <s v=""/>
    <m/>
    <s v=""/>
    <m/>
  </r>
  <r>
    <n v="17"/>
    <x v="3"/>
    <n v="255"/>
    <s v="Porirua College"/>
    <s v="Year 09"/>
    <s v="Secondary"/>
    <x v="0"/>
    <s v="State: Not integrated"/>
    <s v="Co-Ed"/>
    <s v="No Affiliation"/>
    <s v="Not Applicable"/>
    <s v="Not Applicable"/>
    <s v="Wellington"/>
    <s v="Wellington Region"/>
    <s v="Porirua City"/>
    <s v="Wellington"/>
    <x v="1"/>
    <x v="0"/>
    <s v=""/>
    <m/>
    <s v=""/>
    <m/>
  </r>
  <r>
    <n v="47"/>
    <x v="3"/>
    <n v="255"/>
    <s v="Porirua College"/>
    <s v="Year 09"/>
    <s v="Secondary"/>
    <x v="0"/>
    <s v="State: Not integrated"/>
    <s v="Co-Ed"/>
    <s v="No Affiliation"/>
    <s v="Not Applicable"/>
    <s v="Not Applicable"/>
    <s v="Wellington"/>
    <s v="Wellington Region"/>
    <s v="Porirua City"/>
    <s v="Wellington"/>
    <x v="0"/>
    <x v="0"/>
    <s v=""/>
    <m/>
    <s v=""/>
    <m/>
  </r>
  <r>
    <n v="5"/>
    <x v="3"/>
    <n v="255"/>
    <s v="Porirua College"/>
    <s v="Year 10"/>
    <s v="Secondary"/>
    <x v="0"/>
    <s v="State: Not integrated"/>
    <s v="Co-Ed"/>
    <s v="No Affiliation"/>
    <s v="Not Applicable"/>
    <s v="Not Applicable"/>
    <s v="Wellington"/>
    <s v="Wellington Region"/>
    <s v="Porirua City"/>
    <s v="Wellington"/>
    <x v="0"/>
    <x v="0"/>
    <s v=""/>
    <m/>
    <s v=""/>
    <m/>
  </r>
  <r>
    <n v="9"/>
    <x v="3"/>
    <n v="255"/>
    <s v="Porirua College"/>
    <s v="Year 11"/>
    <s v="Secondary"/>
    <x v="0"/>
    <s v="State: Not integrated"/>
    <s v="Co-Ed"/>
    <s v="No Affiliation"/>
    <s v="Not Applicable"/>
    <s v="Not Applicable"/>
    <s v="Wellington"/>
    <s v="Wellington Region"/>
    <s v="Porirua City"/>
    <s v="Wellington"/>
    <x v="0"/>
    <x v="0"/>
    <s v=""/>
    <m/>
    <s v=""/>
    <m/>
  </r>
  <r>
    <n v="7"/>
    <x v="3"/>
    <n v="255"/>
    <s v="Porirua College"/>
    <s v="Year 12"/>
    <s v="Secondary"/>
    <x v="0"/>
    <s v="State: Not integrated"/>
    <s v="Co-Ed"/>
    <s v="No Affiliation"/>
    <s v="Not Applicable"/>
    <s v="Not Applicable"/>
    <s v="Wellington"/>
    <s v="Wellington Region"/>
    <s v="Porirua City"/>
    <s v="Wellington"/>
    <x v="0"/>
    <x v="0"/>
    <s v=""/>
    <m/>
    <s v=""/>
    <m/>
  </r>
  <r>
    <n v="2"/>
    <x v="3"/>
    <n v="255"/>
    <s v="Porirua College"/>
    <s v="Year 13+"/>
    <s v="Secondary"/>
    <x v="0"/>
    <s v="State: Not integrated"/>
    <s v="Co-Ed"/>
    <s v="No Affiliation"/>
    <s v="Not Applicable"/>
    <s v="Not Applicable"/>
    <s v="Wellington"/>
    <s v="Wellington Region"/>
    <s v="Porirua City"/>
    <s v="Wellington"/>
    <x v="0"/>
    <x v="0"/>
    <s v=""/>
    <m/>
    <s v=""/>
    <m/>
  </r>
  <r>
    <n v="21"/>
    <x v="3"/>
    <n v="255"/>
    <s v="Porirua College"/>
    <s v="Year 09"/>
    <s v="Secondary"/>
    <x v="0"/>
    <s v="State: Not integrated"/>
    <s v="Co-Ed"/>
    <s v="No Affiliation"/>
    <s v="Not Applicable"/>
    <s v="Not Applicable"/>
    <s v="Wellington"/>
    <s v="Wellington Region"/>
    <s v="Porirua City"/>
    <s v="Wellington"/>
    <x v="3"/>
    <x v="0"/>
    <s v=""/>
    <m/>
    <s v=""/>
    <m/>
  </r>
  <r>
    <n v="16"/>
    <x v="3"/>
    <n v="256"/>
    <s v="Bishop Viard College"/>
    <s v="Year 09"/>
    <s v="Secondary"/>
    <x v="1"/>
    <s v="State: Integrated"/>
    <s v="Co-Ed"/>
    <s v="Religious Affiliation"/>
    <s v="Roman Catholic"/>
    <s v="Not Applicable"/>
    <s v="Wellington"/>
    <s v="Wellington Region"/>
    <s v="Porirua City"/>
    <s v="Wellington"/>
    <x v="0"/>
    <x v="0"/>
    <s v=""/>
    <m/>
    <s v=""/>
    <m/>
  </r>
  <r>
    <n v="15"/>
    <x v="3"/>
    <n v="256"/>
    <s v="Bishop Viard College"/>
    <s v="Year 11"/>
    <s v="Secondary"/>
    <x v="1"/>
    <s v="State: Integrated"/>
    <s v="Co-Ed"/>
    <s v="Religious Affiliation"/>
    <s v="Roman Catholic"/>
    <s v="Not Applicable"/>
    <s v="Wellington"/>
    <s v="Wellington Region"/>
    <s v="Porirua City"/>
    <s v="Wellington"/>
    <x v="0"/>
    <x v="0"/>
    <s v=""/>
    <m/>
    <s v=""/>
    <m/>
  </r>
  <r>
    <n v="14"/>
    <x v="3"/>
    <n v="256"/>
    <s v="Bishop Viard College"/>
    <s v="Year 12"/>
    <s v="Secondary"/>
    <x v="1"/>
    <s v="State: Integrated"/>
    <s v="Co-Ed"/>
    <s v="Religious Affiliation"/>
    <s v="Roman Catholic"/>
    <s v="Not Applicable"/>
    <s v="Wellington"/>
    <s v="Wellington Region"/>
    <s v="Porirua City"/>
    <s v="Wellington"/>
    <x v="0"/>
    <x v="0"/>
    <s v=""/>
    <m/>
    <s v=""/>
    <m/>
  </r>
  <r>
    <n v="26"/>
    <x v="3"/>
    <n v="259"/>
    <s v="Naenae College"/>
    <s v="Year 09"/>
    <s v="Secondary"/>
    <x v="0"/>
    <s v="State: Not integrated"/>
    <s v="Co-Ed"/>
    <s v="No Affiliation"/>
    <s v="Not Applicable"/>
    <s v="Not Applicable"/>
    <s v="Wellington"/>
    <s v="Wellington Region"/>
    <s v="Lower Hutt City"/>
    <s v="Wellington"/>
    <x v="0"/>
    <x v="0"/>
    <s v=""/>
    <m/>
    <s v=""/>
    <m/>
  </r>
  <r>
    <n v="85"/>
    <x v="3"/>
    <n v="259"/>
    <s v="Naenae College"/>
    <s v="Year 11"/>
    <s v="Secondary"/>
    <x v="0"/>
    <s v="State: Not integrated"/>
    <s v="Co-Ed"/>
    <s v="No Affiliation"/>
    <s v="Not Applicable"/>
    <s v="Not Applicable"/>
    <s v="Wellington"/>
    <s v="Wellington Region"/>
    <s v="Lower Hutt City"/>
    <s v="Wellington"/>
    <x v="0"/>
    <x v="0"/>
    <s v=""/>
    <m/>
    <s v=""/>
    <m/>
  </r>
  <r>
    <n v="15"/>
    <x v="3"/>
    <n v="259"/>
    <s v="Naenae College"/>
    <s v="Year 12"/>
    <s v="Secondary"/>
    <x v="0"/>
    <s v="State: Not integrated"/>
    <s v="Co-Ed"/>
    <s v="No Affiliation"/>
    <s v="Not Applicable"/>
    <s v="Not Applicable"/>
    <s v="Wellington"/>
    <s v="Wellington Region"/>
    <s v="Lower Hutt City"/>
    <s v="Wellington"/>
    <x v="0"/>
    <x v="0"/>
    <s v=""/>
    <m/>
    <s v=""/>
    <m/>
  </r>
  <r>
    <n v="8"/>
    <x v="3"/>
    <n v="261"/>
    <s v="Hutt Valley High School"/>
    <s v="Year 11"/>
    <s v="Secondary"/>
    <x v="0"/>
    <s v="State: Not integrated"/>
    <s v="Co-Ed"/>
    <s v="No Affiliation"/>
    <s v="Not Applicable"/>
    <s v="Not Applicable"/>
    <s v="Wellington"/>
    <s v="Wellington Region"/>
    <s v="Lower Hutt City"/>
    <s v="Wellington"/>
    <x v="0"/>
    <x v="0"/>
    <s v=""/>
    <m/>
    <s v=""/>
    <m/>
  </r>
  <r>
    <n v="5"/>
    <x v="3"/>
    <n v="274"/>
    <s v="Wellington East Girls' College"/>
    <s v="Year 10"/>
    <s v="Secondary"/>
    <x v="0"/>
    <s v="State: Not integrated"/>
    <s v="Single Sex-Girls"/>
    <s v="No Affiliation"/>
    <s v="Not Applicable"/>
    <s v="Not Applicable"/>
    <s v="Wellington"/>
    <s v="Wellington Region"/>
    <s v="Wellington City"/>
    <s v="Wellington"/>
    <x v="0"/>
    <x v="0"/>
    <s v=""/>
    <m/>
    <s v=""/>
    <m/>
  </r>
  <r>
    <n v="8"/>
    <x v="3"/>
    <n v="274"/>
    <s v="Wellington East Girls' College"/>
    <s v="Year 11"/>
    <s v="Secondary"/>
    <x v="0"/>
    <s v="State: Not integrated"/>
    <s v="Single Sex-Girls"/>
    <s v="No Affiliation"/>
    <s v="Not Applicable"/>
    <s v="Not Applicable"/>
    <s v="Wellington"/>
    <s v="Wellington Region"/>
    <s v="Wellington City"/>
    <s v="Wellington"/>
    <x v="0"/>
    <x v="0"/>
    <s v=""/>
    <m/>
    <s v=""/>
    <m/>
  </r>
  <r>
    <n v="6"/>
    <x v="3"/>
    <n v="274"/>
    <s v="Wellington East Girls' College"/>
    <s v="Year 12"/>
    <s v="Secondary"/>
    <x v="0"/>
    <s v="State: Not integrated"/>
    <s v="Single Sex-Girls"/>
    <s v="No Affiliation"/>
    <s v="Not Applicable"/>
    <s v="Not Applicable"/>
    <s v="Wellington"/>
    <s v="Wellington Region"/>
    <s v="Wellington City"/>
    <s v="Wellington"/>
    <x v="0"/>
    <x v="0"/>
    <s v=""/>
    <m/>
    <s v=""/>
    <m/>
  </r>
  <r>
    <n v="19"/>
    <x v="3"/>
    <n v="276"/>
    <s v="St Patrick's College (Kilbirnie)"/>
    <s v="Year 10"/>
    <s v="Secondary"/>
    <x v="0"/>
    <s v="State: Integrated"/>
    <s v="Single Sex-Boys"/>
    <s v="Religious Affiliation"/>
    <s v="Roman Catholic"/>
    <s v="Not Applicable"/>
    <s v="Wellington"/>
    <s v="Wellington Region"/>
    <s v="Wellington City"/>
    <s v="Wellington"/>
    <x v="0"/>
    <x v="0"/>
    <s v=""/>
    <m/>
    <s v=""/>
    <m/>
  </r>
  <r>
    <n v="17"/>
    <x v="3"/>
    <n v="276"/>
    <s v="St Patrick's College (Kilbirnie)"/>
    <s v="Year 11"/>
    <s v="Secondary"/>
    <x v="0"/>
    <s v="State: Integrated"/>
    <s v="Single Sex-Boys"/>
    <s v="Religious Affiliation"/>
    <s v="Roman Catholic"/>
    <s v="Not Applicable"/>
    <s v="Wellington"/>
    <s v="Wellington Region"/>
    <s v="Wellington City"/>
    <s v="Wellington"/>
    <x v="0"/>
    <x v="0"/>
    <s v=""/>
    <m/>
    <s v=""/>
    <m/>
  </r>
  <r>
    <n v="11"/>
    <x v="3"/>
    <n v="321"/>
    <s v="Shirley Boys' High School - Ngā Tama o Ōruapaeroa"/>
    <s v="Year 11"/>
    <s v="Secondary"/>
    <x v="0"/>
    <s v="State: Not integrated"/>
    <s v="Single Sex-Boys"/>
    <s v="No Affiliation"/>
    <s v="Not Applicable"/>
    <s v="Not Applicable"/>
    <s v="Canterbury and Chatham Islands"/>
    <s v="Canterbury Region"/>
    <s v="Christchurch City"/>
    <s v="Christchurch"/>
    <x v="0"/>
    <x v="0"/>
    <s v=""/>
    <m/>
    <s v=""/>
    <m/>
  </r>
  <r>
    <n v="9"/>
    <x v="3"/>
    <n v="323"/>
    <s v="Aranui High School"/>
    <s v="Year 09"/>
    <s v="Secondary"/>
    <x v="0"/>
    <s v="State: Not integrated"/>
    <s v="Co-Ed"/>
    <s v="No Affiliation"/>
    <s v="Not Applicable"/>
    <s v="Not Applicable"/>
    <s v="Canterbury and Chatham Islands"/>
    <s v="Canterbury Region"/>
    <s v="Christchurch City"/>
    <s v="Christchurch"/>
    <x v="0"/>
    <x v="0"/>
    <s v=""/>
    <m/>
    <s v=""/>
    <m/>
  </r>
  <r>
    <n v="14"/>
    <x v="3"/>
    <n v="323"/>
    <s v="Aranui High School"/>
    <s v="Year 11"/>
    <s v="Secondary"/>
    <x v="0"/>
    <s v="State: Not integrated"/>
    <s v="Co-Ed"/>
    <s v="No Affiliation"/>
    <s v="Not Applicable"/>
    <s v="Not Applicable"/>
    <s v="Canterbury and Chatham Islands"/>
    <s v="Canterbury Region"/>
    <s v="Christchurch City"/>
    <s v="Christchurch"/>
    <x v="0"/>
    <x v="0"/>
    <s v=""/>
    <m/>
    <s v=""/>
    <m/>
  </r>
  <r>
    <n v="18"/>
    <x v="3"/>
    <n v="478"/>
    <s v="Wainuiomata High School"/>
    <s v="Year 09"/>
    <s v="Secondary"/>
    <x v="0"/>
    <s v="State: Not integrated"/>
    <s v="Co-Ed"/>
    <s v="No Affiliation"/>
    <s v="Not Applicable"/>
    <s v="Not Applicable"/>
    <s v="Wellington"/>
    <s v="Wellington Region"/>
    <s v="Lower Hutt City"/>
    <s v="Wellington"/>
    <x v="0"/>
    <x v="0"/>
    <s v=""/>
    <m/>
    <s v=""/>
    <m/>
  </r>
  <r>
    <n v="8"/>
    <x v="3"/>
    <n v="478"/>
    <s v="Wainuiomata High School"/>
    <s v="Year 10"/>
    <s v="Secondary"/>
    <x v="0"/>
    <s v="State: Not integrated"/>
    <s v="Co-Ed"/>
    <s v="No Affiliation"/>
    <s v="Not Applicable"/>
    <s v="Not Applicable"/>
    <s v="Wellington"/>
    <s v="Wellington Region"/>
    <s v="Lower Hutt City"/>
    <s v="Wellington"/>
    <x v="0"/>
    <x v="0"/>
    <s v=""/>
    <m/>
    <s v=""/>
    <m/>
  </r>
  <r>
    <n v="6"/>
    <x v="3"/>
    <n v="478"/>
    <s v="Wainuiomata High School"/>
    <s v="Year 11"/>
    <s v="Secondary"/>
    <x v="0"/>
    <s v="State: Not integrated"/>
    <s v="Co-Ed"/>
    <s v="No Affiliation"/>
    <s v="Not Applicable"/>
    <s v="Not Applicable"/>
    <s v="Wellington"/>
    <s v="Wellington Region"/>
    <s v="Lower Hutt City"/>
    <s v="Wellington"/>
    <x v="0"/>
    <x v="0"/>
    <s v=""/>
    <m/>
    <s v=""/>
    <m/>
  </r>
  <r>
    <n v="5"/>
    <x v="3"/>
    <n v="478"/>
    <s v="Wainuiomata High School"/>
    <s v="Year 12"/>
    <s v="Secondary"/>
    <x v="0"/>
    <s v="State: Not integrated"/>
    <s v="Co-Ed"/>
    <s v="No Affiliation"/>
    <s v="Not Applicable"/>
    <s v="Not Applicable"/>
    <s v="Wellington"/>
    <s v="Wellington Region"/>
    <s v="Lower Hutt City"/>
    <s v="Wellington"/>
    <x v="0"/>
    <x v="0"/>
    <s v=""/>
    <m/>
    <s v=""/>
    <m/>
  </r>
  <r>
    <n v="3"/>
    <x v="3"/>
    <n v="531"/>
    <s v="Catholic Cathedral College"/>
    <s v="Year 11"/>
    <s v="Secondary"/>
    <x v="1"/>
    <s v="State: Integrated"/>
    <s v="Co-Ed"/>
    <s v="Religious Affiliation"/>
    <s v="Roman Catholic"/>
    <s v="Not Applicable"/>
    <s v="Canterbury and Chatham Islands"/>
    <s v="Canterbury Region"/>
    <s v="Christchurch City"/>
    <s v="Christchurch"/>
    <x v="0"/>
    <x v="0"/>
    <s v=""/>
    <m/>
    <s v=""/>
    <m/>
  </r>
  <r>
    <n v="41"/>
    <x v="3"/>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2"/>
    <x v="3"/>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1"/>
    <x v="3"/>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33"/>
    <x v="3"/>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3"/>
    <x v="3"/>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24"/>
    <x v="3"/>
    <n v="100"/>
    <s v="James Cook High School"/>
    <s v="Year 10"/>
    <s v="Secondary"/>
    <x v="0"/>
    <s v="State: Not integrated"/>
    <s v="Co-Ed"/>
    <s v="No Affiliation"/>
    <s v="Not Applicable"/>
    <s v="Not Applicable"/>
    <s v="Tāmaki Herenga Waka"/>
    <s v="Auckland Region"/>
    <s v="Auckland- Manurewa"/>
    <s v="Auckland North"/>
    <x v="0"/>
    <x v="0"/>
    <s v=""/>
    <m/>
    <s v=""/>
    <m/>
  </r>
  <r>
    <n v="75"/>
    <x v="3"/>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34"/>
    <x v="3"/>
    <n v="1250"/>
    <s v="Clover Park Middle School"/>
    <s v="Year 07 - 08"/>
    <s v="Composite"/>
    <x v="3"/>
    <s v="State: Not integrated"/>
    <s v="Co-Ed"/>
    <s v="No Affiliation"/>
    <s v="Not Applicable"/>
    <s v="Not Applicable"/>
    <s v="Tāmaki Herenga Waka"/>
    <s v="Auckland Region"/>
    <s v="Auckland- Ōtara-Papatoetoe"/>
    <s v="Auckland North"/>
    <x v="0"/>
    <x v="2"/>
    <s v=""/>
    <m/>
    <s v=""/>
    <m/>
  </r>
  <r>
    <n v="4"/>
    <x v="3"/>
    <n v="1250"/>
    <s v="Clover Park Middle School"/>
    <s v="Year 09"/>
    <s v="Composite"/>
    <x v="3"/>
    <s v="State: Not integrated"/>
    <s v="Co-Ed"/>
    <s v="No Affiliation"/>
    <s v="Not Applicable"/>
    <s v="Not Applicable"/>
    <s v="Tāmaki Herenga Waka"/>
    <s v="Auckland Region"/>
    <s v="Auckland- Ōtara-Papatoetoe"/>
    <s v="Auckland North"/>
    <x v="0"/>
    <x v="2"/>
    <s v=""/>
    <m/>
    <s v=""/>
    <m/>
  </r>
  <r>
    <n v="7"/>
    <x v="3"/>
    <n v="1250"/>
    <s v="Clover Park Middle School"/>
    <s v="Year 10"/>
    <s v="Composite"/>
    <x v="3"/>
    <s v="State: Not integrated"/>
    <s v="Co-Ed"/>
    <s v="No Affiliation"/>
    <s v="Not Applicable"/>
    <s v="Not Applicable"/>
    <s v="Tāmaki Herenga Waka"/>
    <s v="Auckland Region"/>
    <s v="Auckland- Ōtara-Papatoetoe"/>
    <s v="Auckland North"/>
    <x v="0"/>
    <x v="2"/>
    <s v=""/>
    <m/>
    <s v=""/>
    <m/>
  </r>
  <r>
    <n v="5"/>
    <x v="3"/>
    <n v="1250"/>
    <s v="Clover Park Middle School"/>
    <s v="Year 09"/>
    <s v="Composite"/>
    <x v="3"/>
    <s v="State: Not integrated"/>
    <s v="Co-Ed"/>
    <s v="No Affiliation"/>
    <s v="Not Applicable"/>
    <s v="Not Applicable"/>
    <s v="Tāmaki Herenga Waka"/>
    <s v="Auckland Region"/>
    <s v="Auckland- Ōtara-Papatoetoe"/>
    <s v="Auckland North"/>
    <x v="4"/>
    <x v="3"/>
    <s v=""/>
    <m/>
    <s v=""/>
    <m/>
  </r>
  <r>
    <n v="5"/>
    <x v="3"/>
    <n v="1250"/>
    <s v="Clover Park Middle School"/>
    <s v="Year 09"/>
    <s v="Composite"/>
    <x v="3"/>
    <s v="State: Not integrated"/>
    <s v="Co-Ed"/>
    <s v="No Affiliation"/>
    <s v="Not Applicable"/>
    <s v="Not Applicable"/>
    <s v="Tāmaki Herenga Waka"/>
    <s v="Auckland Region"/>
    <s v="Auckland- Ōtara-Papatoetoe"/>
    <s v="Auckland North"/>
    <x v="4"/>
    <x v="0"/>
    <s v=""/>
    <m/>
    <s v=""/>
    <m/>
  </r>
  <r>
    <n v="1"/>
    <x v="3"/>
    <n v="1250"/>
    <s v="Clover Park Middle School"/>
    <s v="Year 10"/>
    <s v="Composite"/>
    <x v="3"/>
    <s v="State: Not integrated"/>
    <s v="Co-Ed"/>
    <s v="No Affiliation"/>
    <s v="Not Applicable"/>
    <s v="Not Applicable"/>
    <s v="Tāmaki Herenga Waka"/>
    <s v="Auckland Region"/>
    <s v="Auckland- Ōtara-Papatoetoe"/>
    <s v="Auckland North"/>
    <x v="4"/>
    <x v="0"/>
    <s v=""/>
    <m/>
    <s v=""/>
    <m/>
  </r>
  <r>
    <n v="131"/>
    <x v="3"/>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3"/>
    <x v="3"/>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80"/>
    <x v="3"/>
    <n v="1275"/>
    <s v="Finlayson Park School"/>
    <s v="Year 01 - 06"/>
    <s v="Primary"/>
    <x v="4"/>
    <s v="State: Not integrated"/>
    <s v="Co-Ed"/>
    <s v="No Affiliation"/>
    <s v="Not Applicable"/>
    <s v="Not Applicable"/>
    <s v="Tāmaki Herenga Waka"/>
    <s v="Auckland Region"/>
    <s v="Auckland- Manurewa"/>
    <s v="Auckland North"/>
    <x v="0"/>
    <x v="1"/>
    <s v=""/>
    <m/>
    <s v=""/>
    <m/>
  </r>
  <r>
    <n v="27"/>
    <x v="3"/>
    <n v="1275"/>
    <s v="Finlayson Park School"/>
    <s v="Year 01 - 06"/>
    <s v="Primary"/>
    <x v="4"/>
    <s v="State: Not integrated"/>
    <s v="Co-Ed"/>
    <s v="No Affiliation"/>
    <s v="Not Applicable"/>
    <s v="Not Applicable"/>
    <s v="Tāmaki Herenga Waka"/>
    <s v="Auckland Region"/>
    <s v="Auckland- Manurewa"/>
    <s v="Auckland North"/>
    <x v="0"/>
    <x v="2"/>
    <s v=""/>
    <m/>
    <s v=""/>
    <m/>
  </r>
  <r>
    <n v="32"/>
    <x v="3"/>
    <n v="1275"/>
    <s v="Finlayson Park School"/>
    <s v="Year 07 - 08"/>
    <s v="Primary"/>
    <x v="4"/>
    <s v="State: Not integrated"/>
    <s v="Co-Ed"/>
    <s v="No Affiliation"/>
    <s v="Not Applicable"/>
    <s v="Not Applicable"/>
    <s v="Tāmaki Herenga Waka"/>
    <s v="Auckland Region"/>
    <s v="Auckland- Manurewa"/>
    <s v="Auckland North"/>
    <x v="0"/>
    <x v="2"/>
    <s v=""/>
    <m/>
    <s v=""/>
    <m/>
  </r>
  <r>
    <n v="6"/>
    <x v="3"/>
    <n v="1289"/>
    <s v="Glen Taylor School"/>
    <s v="Year 01 - 06"/>
    <s v="Primary"/>
    <x v="5"/>
    <s v="State: Not integrated"/>
    <s v="Co-Ed"/>
    <s v="No Affiliation"/>
    <s v="Not Applicable"/>
    <s v="Not Applicable"/>
    <s v="Tāmaki Herenga Manawa"/>
    <s v="Auckland Region"/>
    <s v="Auckland- Ōrākei"/>
    <s v="Auckland North"/>
    <x v="1"/>
    <x v="0"/>
    <s v=""/>
    <m/>
    <s v=""/>
    <m/>
  </r>
  <r>
    <n v="3"/>
    <x v="3"/>
    <n v="1289"/>
    <s v="Glen Taylor School"/>
    <s v="Year 07 - 08"/>
    <s v="Primary"/>
    <x v="5"/>
    <s v="State: Not integrated"/>
    <s v="Co-Ed"/>
    <s v="No Affiliation"/>
    <s v="Not Applicable"/>
    <s v="Not Applicable"/>
    <s v="Tāmaki Herenga Manawa"/>
    <s v="Auckland Region"/>
    <s v="Auckland- Ōrākei"/>
    <s v="Auckland North"/>
    <x v="1"/>
    <x v="0"/>
    <s v=""/>
    <m/>
    <s v=""/>
    <m/>
  </r>
  <r>
    <n v="5"/>
    <x v="3"/>
    <n v="1289"/>
    <s v="Glen Taylor School"/>
    <s v="Year 01 - 06"/>
    <s v="Primary"/>
    <x v="5"/>
    <s v="State: Not integrated"/>
    <s v="Co-Ed"/>
    <s v="No Affiliation"/>
    <s v="Not Applicable"/>
    <s v="Not Applicable"/>
    <s v="Tāmaki Herenga Manawa"/>
    <s v="Auckland Region"/>
    <s v="Auckland- Ōrākei"/>
    <s v="Auckland North"/>
    <x v="2"/>
    <x v="0"/>
    <s v=""/>
    <m/>
    <s v=""/>
    <m/>
  </r>
  <r>
    <n v="2"/>
    <x v="3"/>
    <n v="1289"/>
    <s v="Glen Taylor School"/>
    <s v="Year 07 - 08"/>
    <s v="Primary"/>
    <x v="5"/>
    <s v="State: Not integrated"/>
    <s v="Co-Ed"/>
    <s v="No Affiliation"/>
    <s v="Not Applicable"/>
    <s v="Not Applicable"/>
    <s v="Tāmaki Herenga Manawa"/>
    <s v="Auckland Region"/>
    <s v="Auckland- Ōrākei"/>
    <s v="Auckland North"/>
    <x v="2"/>
    <x v="0"/>
    <s v=""/>
    <m/>
    <s v=""/>
    <m/>
  </r>
  <r>
    <n v="10"/>
    <x v="3"/>
    <n v="1289"/>
    <s v="Glen Taylor School"/>
    <s v="Year 01 - 06"/>
    <s v="Primary"/>
    <x v="5"/>
    <s v="State: Not integrated"/>
    <s v="Co-Ed"/>
    <s v="No Affiliation"/>
    <s v="Not Applicable"/>
    <s v="Not Applicable"/>
    <s v="Tāmaki Herenga Manawa"/>
    <s v="Auckland Region"/>
    <s v="Auckland- Ōrākei"/>
    <s v="Auckland North"/>
    <x v="0"/>
    <x v="0"/>
    <s v=""/>
    <m/>
    <s v=""/>
    <m/>
  </r>
  <r>
    <n v="2"/>
    <x v="3"/>
    <n v="1289"/>
    <s v="Glen Taylor School"/>
    <s v="Year 07 - 08"/>
    <s v="Primary"/>
    <x v="5"/>
    <s v="State: Not integrated"/>
    <s v="Co-Ed"/>
    <s v="No Affiliation"/>
    <s v="Not Applicable"/>
    <s v="Not Applicable"/>
    <s v="Tāmaki Herenga Manawa"/>
    <s v="Auckland Region"/>
    <s v="Auckland- Ōrākei"/>
    <s v="Auckland North"/>
    <x v="0"/>
    <x v="0"/>
    <s v=""/>
    <m/>
    <s v=""/>
    <m/>
  </r>
  <r>
    <n v="11"/>
    <x v="3"/>
    <n v="1289"/>
    <s v="Glen Taylor School"/>
    <s v="Year 01 - 06"/>
    <s v="Primary"/>
    <x v="5"/>
    <s v="State: Not integrated"/>
    <s v="Co-Ed"/>
    <s v="No Affiliation"/>
    <s v="Not Applicable"/>
    <s v="Not Applicable"/>
    <s v="Tāmaki Herenga Manawa"/>
    <s v="Auckland Region"/>
    <s v="Auckland- Ōrākei"/>
    <s v="Auckland North"/>
    <x v="4"/>
    <x v="0"/>
    <s v=""/>
    <m/>
    <s v=""/>
    <m/>
  </r>
  <r>
    <n v="4"/>
    <x v="3"/>
    <n v="1289"/>
    <s v="Glen Taylor School"/>
    <s v="Year 07 - 08"/>
    <s v="Primary"/>
    <x v="5"/>
    <s v="State: Not integrated"/>
    <s v="Co-Ed"/>
    <s v="No Affiliation"/>
    <s v="Not Applicable"/>
    <s v="Not Applicable"/>
    <s v="Tāmaki Herenga Manawa"/>
    <s v="Auckland Region"/>
    <s v="Auckland- Ōrākei"/>
    <s v="Auckland North"/>
    <x v="4"/>
    <x v="0"/>
    <s v=""/>
    <m/>
    <s v=""/>
    <m/>
  </r>
  <r>
    <n v="53"/>
    <x v="3"/>
    <n v="1314"/>
    <s v="Hobsonville School"/>
    <s v="Year 07 - 08"/>
    <s v="Primary"/>
    <x v="5"/>
    <s v="State: Not integrated"/>
    <s v="Co-Ed"/>
    <s v="No Affiliation"/>
    <s v="Not Applicable"/>
    <s v="Not Applicable"/>
    <s v="Tāmaki Herenga Tāngata"/>
    <s v="Auckland Region"/>
    <s v="Auckland- Upper Harbour"/>
    <s v="Auckland North"/>
    <x v="5"/>
    <x v="0"/>
    <s v=""/>
    <m/>
    <s v=""/>
    <m/>
  </r>
  <r>
    <n v="250"/>
    <x v="3"/>
    <n v="1318"/>
    <s v="Howick Intermediate"/>
    <s v="Year 07 - 08"/>
    <s v="Primary"/>
    <x v="2"/>
    <s v="State: Not integrated"/>
    <s v="Co-Ed"/>
    <s v="No Affiliation"/>
    <s v="Not Applicable"/>
    <s v="Not Applicable"/>
    <s v="Tāmaki Herenga Manawa"/>
    <s v="Auckland Region"/>
    <s v="Auckland- Howick"/>
    <s v="Auckland North"/>
    <x v="0"/>
    <x v="0"/>
    <s v=""/>
    <m/>
    <s v=""/>
    <m/>
  </r>
  <r>
    <n v="40"/>
    <x v="3"/>
    <n v="1330"/>
    <s v="Kelston Intermediate"/>
    <s v="Year 07 - 08"/>
    <s v="Primary"/>
    <x v="2"/>
    <s v="State: Not integrated"/>
    <s v="Co-Ed"/>
    <s v="No Affiliation"/>
    <s v="Not Applicable"/>
    <s v="Not Applicable"/>
    <s v="Tāmaki Herenga Tāngata"/>
    <s v="Auckland Region"/>
    <s v="Auckland- Whau"/>
    <s v="Auckland North"/>
    <x v="0"/>
    <x v="0"/>
    <s v=""/>
    <m/>
    <s v=""/>
    <m/>
  </r>
  <r>
    <n v="44"/>
    <x v="3"/>
    <n v="1347"/>
    <s v="Mangere Central School"/>
    <s v="Year 01 - 06"/>
    <s v="Primary"/>
    <x v="5"/>
    <s v="State: Not integrated"/>
    <s v="Co-Ed"/>
    <s v="No Affiliation"/>
    <s v="Not Applicable"/>
    <s v="Not Applicable"/>
    <s v="Tāmaki Herenga Waka"/>
    <s v="Auckland Region"/>
    <s v="Auckland- Māngere-Ōtāhuhu"/>
    <s v="Auckland North"/>
    <x v="1"/>
    <x v="4"/>
    <s v=""/>
    <m/>
    <s v=""/>
    <m/>
  </r>
  <r>
    <n v="6"/>
    <x v="3"/>
    <n v="1347"/>
    <s v="Mangere Central School"/>
    <s v="Year 07 - 08"/>
    <s v="Primary"/>
    <x v="5"/>
    <s v="State: Not integrated"/>
    <s v="Co-Ed"/>
    <s v="No Affiliation"/>
    <s v="Not Applicable"/>
    <s v="Not Applicable"/>
    <s v="Tāmaki Herenga Waka"/>
    <s v="Auckland Region"/>
    <s v="Auckland- Māngere-Ōtāhuhu"/>
    <s v="Auckland North"/>
    <x v="1"/>
    <x v="4"/>
    <s v=""/>
    <m/>
    <s v=""/>
    <m/>
  </r>
  <r>
    <n v="44"/>
    <x v="3"/>
    <n v="1347"/>
    <s v="Mangere Central School"/>
    <s v="Year 01 - 06"/>
    <s v="Primary"/>
    <x v="5"/>
    <s v="State: Not integrated"/>
    <s v="Co-Ed"/>
    <s v="No Affiliation"/>
    <s v="Not Applicable"/>
    <s v="Not Applicable"/>
    <s v="Tāmaki Herenga Waka"/>
    <s v="Auckland Region"/>
    <s v="Auckland- Māngere-Ōtāhuhu"/>
    <s v="Auckland North"/>
    <x v="1"/>
    <x v="0"/>
    <s v=""/>
    <m/>
    <s v=""/>
    <m/>
  </r>
  <r>
    <n v="6"/>
    <x v="3"/>
    <n v="1347"/>
    <s v="Mangere Central School"/>
    <s v="Year 07 - 08"/>
    <s v="Primary"/>
    <x v="5"/>
    <s v="State: Not integrated"/>
    <s v="Co-Ed"/>
    <s v="No Affiliation"/>
    <s v="Not Applicable"/>
    <s v="Not Applicable"/>
    <s v="Tāmaki Herenga Waka"/>
    <s v="Auckland Region"/>
    <s v="Auckland- Māngere-Ōtāhuhu"/>
    <s v="Auckland North"/>
    <x v="1"/>
    <x v="0"/>
    <s v=""/>
    <m/>
    <s v=""/>
    <m/>
  </r>
  <r>
    <n v="24"/>
    <x v="3"/>
    <n v="1347"/>
    <s v="Mangere Central School"/>
    <s v="Year 01 - 06"/>
    <s v="Primary"/>
    <x v="5"/>
    <s v="State: Not integrated"/>
    <s v="Co-Ed"/>
    <s v="No Affiliation"/>
    <s v="Not Applicable"/>
    <s v="Not Applicable"/>
    <s v="Tāmaki Herenga Waka"/>
    <s v="Auckland Region"/>
    <s v="Auckland- Māngere-Ōtāhuhu"/>
    <s v="Auckland North"/>
    <x v="2"/>
    <x v="4"/>
    <s v=""/>
    <m/>
    <s v=""/>
    <m/>
  </r>
  <r>
    <n v="3"/>
    <x v="3"/>
    <n v="1347"/>
    <s v="Mangere Central School"/>
    <s v="Year 07 - 08"/>
    <s v="Primary"/>
    <x v="5"/>
    <s v="State: Not integrated"/>
    <s v="Co-Ed"/>
    <s v="No Affiliation"/>
    <s v="Not Applicable"/>
    <s v="Not Applicable"/>
    <s v="Tāmaki Herenga Waka"/>
    <s v="Auckland Region"/>
    <s v="Auckland- Māngere-Ōtāhuhu"/>
    <s v="Auckland North"/>
    <x v="2"/>
    <x v="4"/>
    <s v=""/>
    <m/>
    <s v=""/>
    <m/>
  </r>
  <r>
    <n v="24"/>
    <x v="3"/>
    <n v="1347"/>
    <s v="Mangere Central School"/>
    <s v="Year 01 - 06"/>
    <s v="Primary"/>
    <x v="5"/>
    <s v="State: Not integrated"/>
    <s v="Co-Ed"/>
    <s v="No Affiliation"/>
    <s v="Not Applicable"/>
    <s v="Not Applicable"/>
    <s v="Tāmaki Herenga Waka"/>
    <s v="Auckland Region"/>
    <s v="Auckland- Māngere-Ōtāhuhu"/>
    <s v="Auckland North"/>
    <x v="2"/>
    <x v="0"/>
    <s v=""/>
    <m/>
    <s v=""/>
    <m/>
  </r>
  <r>
    <n v="3"/>
    <x v="3"/>
    <n v="1347"/>
    <s v="Mangere Central School"/>
    <s v="Year 07 - 08"/>
    <s v="Primary"/>
    <x v="5"/>
    <s v="State: Not integrated"/>
    <s v="Co-Ed"/>
    <s v="No Affiliation"/>
    <s v="Not Applicable"/>
    <s v="Not Applicable"/>
    <s v="Tāmaki Herenga Waka"/>
    <s v="Auckland Region"/>
    <s v="Auckland- Māngere-Ōtāhuhu"/>
    <s v="Auckland North"/>
    <x v="2"/>
    <x v="0"/>
    <s v=""/>
    <m/>
    <s v=""/>
    <m/>
  </r>
  <r>
    <n v="57"/>
    <x v="3"/>
    <n v="1347"/>
    <s v="Mangere Central School"/>
    <s v="Year 01 - 06"/>
    <s v="Primary"/>
    <x v="5"/>
    <s v="State: Not integrated"/>
    <s v="Co-Ed"/>
    <s v="No Affiliation"/>
    <s v="Not Applicable"/>
    <s v="Not Applicable"/>
    <s v="Tāmaki Herenga Waka"/>
    <s v="Auckland Region"/>
    <s v="Auckland- Māngere-Ōtāhuhu"/>
    <s v="Auckland North"/>
    <x v="0"/>
    <x v="4"/>
    <s v=""/>
    <m/>
    <s v=""/>
    <m/>
  </r>
  <r>
    <n v="13"/>
    <x v="3"/>
    <n v="1347"/>
    <s v="Mangere Central School"/>
    <s v="Year 07 - 08"/>
    <s v="Primary"/>
    <x v="5"/>
    <s v="State: Not integrated"/>
    <s v="Co-Ed"/>
    <s v="No Affiliation"/>
    <s v="Not Applicable"/>
    <s v="Not Applicable"/>
    <s v="Tāmaki Herenga Waka"/>
    <s v="Auckland Region"/>
    <s v="Auckland- Māngere-Ōtāhuhu"/>
    <s v="Auckland North"/>
    <x v="0"/>
    <x v="4"/>
    <s v=""/>
    <m/>
    <s v=""/>
    <m/>
  </r>
  <r>
    <n v="57"/>
    <x v="3"/>
    <n v="1347"/>
    <s v="Mangere Central School"/>
    <s v="Year 01 - 06"/>
    <s v="Primary"/>
    <x v="5"/>
    <s v="State: Not integrated"/>
    <s v="Co-Ed"/>
    <s v="No Affiliation"/>
    <s v="Not Applicable"/>
    <s v="Not Applicable"/>
    <s v="Tāmaki Herenga Waka"/>
    <s v="Auckland Region"/>
    <s v="Auckland- Māngere-Ōtāhuhu"/>
    <s v="Auckland North"/>
    <x v="0"/>
    <x v="0"/>
    <s v=""/>
    <m/>
    <s v=""/>
    <m/>
  </r>
  <r>
    <n v="13"/>
    <x v="3"/>
    <n v="1347"/>
    <s v="Mangere Central School"/>
    <s v="Year 07 - 08"/>
    <s v="Primary"/>
    <x v="5"/>
    <s v="State: Not integrated"/>
    <s v="Co-Ed"/>
    <s v="No Affiliation"/>
    <s v="Not Applicable"/>
    <s v="Not Applicable"/>
    <s v="Tāmaki Herenga Waka"/>
    <s v="Auckland Region"/>
    <s v="Auckland- Māngere-Ōtāhuhu"/>
    <s v="Auckland North"/>
    <x v="0"/>
    <x v="0"/>
    <s v=""/>
    <m/>
    <s v=""/>
    <m/>
  </r>
  <r>
    <n v="23"/>
    <x v="3"/>
    <n v="1347"/>
    <s v="Mangere Central School"/>
    <s v="Year 01 - 06"/>
    <s v="Primary"/>
    <x v="5"/>
    <s v="State: Not integrated"/>
    <s v="Co-Ed"/>
    <s v="No Affiliation"/>
    <s v="Not Applicable"/>
    <s v="Not Applicable"/>
    <s v="Tāmaki Herenga Waka"/>
    <s v="Auckland Region"/>
    <s v="Auckland- Māngere-Ōtāhuhu"/>
    <s v="Auckland North"/>
    <x v="4"/>
    <x v="4"/>
    <s v=""/>
    <m/>
    <s v=""/>
    <m/>
  </r>
  <r>
    <n v="9"/>
    <x v="3"/>
    <n v="1347"/>
    <s v="Mangere Central School"/>
    <s v="Year 07 - 08"/>
    <s v="Primary"/>
    <x v="5"/>
    <s v="State: Not integrated"/>
    <s v="Co-Ed"/>
    <s v="No Affiliation"/>
    <s v="Not Applicable"/>
    <s v="Not Applicable"/>
    <s v="Tāmaki Herenga Waka"/>
    <s v="Auckland Region"/>
    <s v="Auckland- Māngere-Ōtāhuhu"/>
    <s v="Auckland North"/>
    <x v="4"/>
    <x v="4"/>
    <s v=""/>
    <m/>
    <s v=""/>
    <m/>
  </r>
  <r>
    <n v="23"/>
    <x v="3"/>
    <n v="1347"/>
    <s v="Mangere Central School"/>
    <s v="Year 01 - 06"/>
    <s v="Primary"/>
    <x v="5"/>
    <s v="State: Not integrated"/>
    <s v="Co-Ed"/>
    <s v="No Affiliation"/>
    <s v="Not Applicable"/>
    <s v="Not Applicable"/>
    <s v="Tāmaki Herenga Waka"/>
    <s v="Auckland Region"/>
    <s v="Auckland- Māngere-Ōtāhuhu"/>
    <s v="Auckland North"/>
    <x v="4"/>
    <x v="0"/>
    <s v=""/>
    <m/>
    <s v=""/>
    <m/>
  </r>
  <r>
    <n v="9"/>
    <x v="3"/>
    <n v="1347"/>
    <s v="Mangere Central School"/>
    <s v="Year 07 - 08"/>
    <s v="Primary"/>
    <x v="5"/>
    <s v="State: Not integrated"/>
    <s v="Co-Ed"/>
    <s v="No Affiliation"/>
    <s v="Not Applicable"/>
    <s v="Not Applicable"/>
    <s v="Tāmaki Herenga Waka"/>
    <s v="Auckland Region"/>
    <s v="Auckland- Māngere-Ōtāhuhu"/>
    <s v="Auckland North"/>
    <x v="4"/>
    <x v="0"/>
    <s v=""/>
    <m/>
    <s v=""/>
    <m/>
  </r>
  <r>
    <n v="23"/>
    <x v="3"/>
    <n v="1348"/>
    <s v="Māngere East School"/>
    <s v="Year 01 - 06"/>
    <s v="Primary"/>
    <x v="4"/>
    <s v="State: Not integrated"/>
    <s v="Co-Ed"/>
    <s v="No Affiliation"/>
    <s v="Not Applicable"/>
    <s v="Not Applicable"/>
    <s v="Tāmaki Herenga Waka"/>
    <s v="Auckland Region"/>
    <s v="Auckland- Māngere-Ōtāhuhu"/>
    <s v="Auckland North"/>
    <x v="0"/>
    <x v="1"/>
    <s v=""/>
    <m/>
    <s v=""/>
    <m/>
  </r>
  <r>
    <n v="58"/>
    <x v="3"/>
    <n v="1348"/>
    <s v="Māngere East School"/>
    <s v="Year 01 - 06"/>
    <s v="Primary"/>
    <x v="4"/>
    <s v="State: Not integrated"/>
    <s v="Co-Ed"/>
    <s v="No Affiliation"/>
    <s v="Not Applicable"/>
    <s v="Not Applicable"/>
    <s v="Tāmaki Herenga Waka"/>
    <s v="Auckland Region"/>
    <s v="Auckland- Māngere-Ōtāhuhu"/>
    <s v="Auckland North"/>
    <x v="0"/>
    <x v="2"/>
    <s v=""/>
    <m/>
    <s v=""/>
    <m/>
  </r>
  <r>
    <n v="3"/>
    <x v="3"/>
    <n v="1348"/>
    <s v="Māngere East School"/>
    <s v="Year 07 - 08"/>
    <s v="Primary"/>
    <x v="4"/>
    <s v="State: Not integrated"/>
    <s v="Co-Ed"/>
    <s v="No Affiliation"/>
    <s v="Not Applicable"/>
    <s v="Not Applicable"/>
    <s v="Tāmaki Herenga Waka"/>
    <s v="Auckland Region"/>
    <s v="Auckland- Māngere-Ōtāhuhu"/>
    <s v="Auckland North"/>
    <x v="0"/>
    <x v="2"/>
    <s v=""/>
    <m/>
    <s v=""/>
    <m/>
  </r>
  <r>
    <n v="23"/>
    <x v="3"/>
    <n v="1409"/>
    <s v="Otahuhu School"/>
    <s v="Year 01 - 06"/>
    <s v="Primary"/>
    <x v="4"/>
    <s v="State: Not integrated"/>
    <s v="Co-Ed"/>
    <s v="No Affiliation"/>
    <s v="Not Applicable"/>
    <s v="Not Applicable"/>
    <s v="Tāmaki Herenga Waka"/>
    <s v="Auckland Region"/>
    <s v="Auckland- Māngere-Ōtāhuhu"/>
    <s v="Auckland North"/>
    <x v="0"/>
    <x v="2"/>
    <s v=""/>
    <m/>
    <s v=""/>
    <m/>
  </r>
  <r>
    <n v="26"/>
    <x v="3"/>
    <n v="1409"/>
    <s v="Otahuhu School"/>
    <s v="Year 01 - 06"/>
    <s v="Primary"/>
    <x v="4"/>
    <s v="State: Not integrated"/>
    <s v="Co-Ed"/>
    <s v="No Affiliation"/>
    <s v="Not Applicable"/>
    <s v="Not Applicable"/>
    <s v="Tāmaki Herenga Waka"/>
    <s v="Auckland Region"/>
    <s v="Auckland- Māngere-Ōtāhuhu"/>
    <s v="Auckland North"/>
    <x v="0"/>
    <x v="3"/>
    <s v=""/>
    <m/>
    <s v=""/>
    <m/>
  </r>
  <r>
    <n v="27"/>
    <x v="3"/>
    <n v="1409"/>
    <s v="Otahuhu School"/>
    <s v="Year 01 - 06"/>
    <s v="Primary"/>
    <x v="4"/>
    <s v="State: Not integrated"/>
    <s v="Co-Ed"/>
    <s v="No Affiliation"/>
    <s v="Not Applicable"/>
    <s v="Not Applicable"/>
    <s v="Tāmaki Herenga Waka"/>
    <s v="Auckland Region"/>
    <s v="Auckland- Māngere-Ōtāhuhu"/>
    <s v="Auckland North"/>
    <x v="0"/>
    <x v="4"/>
    <s v=""/>
    <m/>
    <s v=""/>
    <m/>
  </r>
  <r>
    <n v="1"/>
    <x v="3"/>
    <n v="1409"/>
    <s v="Otahuhu School"/>
    <s v="Year 07 - 08"/>
    <s v="Primary"/>
    <x v="4"/>
    <s v="State: Not integrated"/>
    <s v="Co-Ed"/>
    <s v="No Affiliation"/>
    <s v="Not Applicable"/>
    <s v="Not Applicable"/>
    <s v="Tāmaki Herenga Waka"/>
    <s v="Auckland Region"/>
    <s v="Auckland- Māngere-Ōtāhuhu"/>
    <s v="Auckland North"/>
    <x v="0"/>
    <x v="4"/>
    <s v=""/>
    <m/>
    <s v=""/>
    <m/>
  </r>
  <r>
    <n v="49"/>
    <x v="3"/>
    <n v="1463"/>
    <s v="Richmond Road School"/>
    <s v="Year 01 - 06"/>
    <s v="Primary"/>
    <x v="4"/>
    <s v="State: Not integrated"/>
    <s v="Co-Ed"/>
    <s v="No Affiliation"/>
    <s v="Not Applicable"/>
    <s v="Not Applicable"/>
    <s v="Tāmaki Herenga Manawa"/>
    <s v="Auckland Region"/>
    <s v="Auckland- Waitematā"/>
    <s v="Auckland North"/>
    <x v="0"/>
    <x v="2"/>
    <s v=""/>
    <m/>
    <s v=""/>
    <m/>
  </r>
  <r>
    <n v="103"/>
    <x v="3"/>
    <n v="1467"/>
    <s v="Robertson Road School"/>
    <s v="Year 01 - 06"/>
    <s v="Primary"/>
    <x v="5"/>
    <s v="State: Not integrated"/>
    <s v="Co-Ed"/>
    <s v="No Affiliation"/>
    <s v="Not Applicable"/>
    <s v="Not Applicable"/>
    <s v="Tāmaki Herenga Waka"/>
    <s v="Auckland Region"/>
    <s v="Auckland- Māngere-Ōtāhuhu"/>
    <s v="Auckland North"/>
    <x v="0"/>
    <x v="4"/>
    <s v=""/>
    <m/>
    <s v=""/>
    <m/>
  </r>
  <r>
    <n v="32"/>
    <x v="3"/>
    <n v="1467"/>
    <s v="Robertson Road School"/>
    <s v="Year 07 - 08"/>
    <s v="Primary"/>
    <x v="5"/>
    <s v="State: Not integrated"/>
    <s v="Co-Ed"/>
    <s v="No Affiliation"/>
    <s v="Not Applicable"/>
    <s v="Not Applicable"/>
    <s v="Tāmaki Herenga Waka"/>
    <s v="Auckland Region"/>
    <s v="Auckland- Māngere-Ōtāhuhu"/>
    <s v="Auckland North"/>
    <x v="0"/>
    <x v="4"/>
    <s v=""/>
    <m/>
    <s v=""/>
    <m/>
  </r>
  <r>
    <n v="53"/>
    <x v="3"/>
    <n v="1467"/>
    <s v="Robertson Road School"/>
    <s v="Year 01 - 06"/>
    <s v="Primary"/>
    <x v="5"/>
    <s v="State: Not integrated"/>
    <s v="Co-Ed"/>
    <s v="No Affiliation"/>
    <s v="Not Applicable"/>
    <s v="Not Applicable"/>
    <s v="Tāmaki Herenga Waka"/>
    <s v="Auckland Region"/>
    <s v="Auckland- Māngere-Ōtāhuhu"/>
    <s v="Auckland North"/>
    <x v="4"/>
    <x v="4"/>
    <s v=""/>
    <m/>
    <s v=""/>
    <m/>
  </r>
  <r>
    <n v="60"/>
    <x v="3"/>
    <n v="1646"/>
    <s v="Wainuiomata Intermediate"/>
    <s v="Year 07 - 08"/>
    <s v="Primary"/>
    <x v="2"/>
    <s v="State: Not integrated"/>
    <s v="Co-Ed"/>
    <s v="No Affiliation"/>
    <s v="Not Applicable"/>
    <s v="Not Applicable"/>
    <s v="Wellington"/>
    <s v="Wellington Region"/>
    <s v="Lower Hutt City"/>
    <s v="Wellington"/>
    <x v="0"/>
    <x v="0"/>
    <s v=""/>
    <m/>
    <s v=""/>
    <m/>
  </r>
  <r>
    <n v="16"/>
    <x v="3"/>
    <n v="1968"/>
    <s v="Strathmore School"/>
    <s v="Year 01 - 06"/>
    <s v="Primary"/>
    <x v="4"/>
    <s v="State: Not integrated"/>
    <s v="Co-Ed"/>
    <s v="No Affiliation"/>
    <s v="Not Applicable"/>
    <s v="Not Applicable"/>
    <s v="Waikato"/>
    <s v="Waikato Region"/>
    <s v="South Waikato District"/>
    <s v="Hamilton"/>
    <x v="1"/>
    <x v="3"/>
    <s v=""/>
    <m/>
    <s v=""/>
    <m/>
  </r>
  <r>
    <n v="120"/>
    <x v="3"/>
    <n v="2035"/>
    <s v="Tokoroa Central School"/>
    <s v="Year 01 - 06"/>
    <s v="Primary"/>
    <x v="4"/>
    <s v="State: Not integrated"/>
    <s v="Co-Ed"/>
    <s v="No Affiliation"/>
    <s v="Not Applicable"/>
    <s v="Not Applicable"/>
    <s v="Waikato"/>
    <s v="Waikato Region"/>
    <s v="South Waikato District"/>
    <s v="Hamilton"/>
    <x v="1"/>
    <x v="4"/>
    <s v=""/>
    <m/>
    <s v=""/>
    <m/>
  </r>
  <r>
    <n v="8"/>
    <x v="3"/>
    <n v="2035"/>
    <s v="Tokoroa Central School"/>
    <s v="Year 07 - 08"/>
    <s v="Primary"/>
    <x v="4"/>
    <s v="State: Not integrated"/>
    <s v="Co-Ed"/>
    <s v="No Affiliation"/>
    <s v="Not Applicable"/>
    <s v="Not Applicable"/>
    <s v="Waikato"/>
    <s v="Waikato Region"/>
    <s v="South Waikato District"/>
    <s v="Hamilton"/>
    <x v="1"/>
    <x v="4"/>
    <s v=""/>
    <m/>
    <s v=""/>
    <m/>
  </r>
  <r>
    <n v="35"/>
    <x v="3"/>
    <n v="2036"/>
    <s v="Tokoroa East School"/>
    <s v="Year 01 - 06"/>
    <s v="Primary"/>
    <x v="4"/>
    <s v="State: Not integrated"/>
    <s v="Co-Ed"/>
    <s v="No Affiliation"/>
    <s v="Not Applicable"/>
    <s v="Not Applicable"/>
    <s v="Waikato"/>
    <s v="Waikato Region"/>
    <s v="South Waikato District"/>
    <s v="Hamilton"/>
    <x v="1"/>
    <x v="4"/>
    <s v=""/>
    <m/>
    <s v=""/>
    <m/>
  </r>
  <r>
    <n v="22"/>
    <x v="3"/>
    <n v="2036"/>
    <s v="Tokoroa East School"/>
    <s v="Year 01 - 06"/>
    <s v="Primary"/>
    <x v="4"/>
    <s v="State: Not integrated"/>
    <s v="Co-Ed"/>
    <s v="No Affiliation"/>
    <s v="Not Applicable"/>
    <s v="Not Applicable"/>
    <s v="Waikato"/>
    <s v="Waikato Region"/>
    <s v="South Waikato District"/>
    <s v="Hamilton"/>
    <x v="0"/>
    <x v="4"/>
    <s v=""/>
    <m/>
    <s v=""/>
    <m/>
  </r>
  <r>
    <n v="28"/>
    <x v="3"/>
    <n v="2802"/>
    <s v="Arakura School"/>
    <s v="Year 01 - 06"/>
    <s v="Primary"/>
    <x v="4"/>
    <s v="State: Not integrated"/>
    <s v="Co-Ed"/>
    <s v="No Affiliation"/>
    <s v="Not Applicable"/>
    <s v="Not Applicable"/>
    <s v="Wellington"/>
    <s v="Wellington Region"/>
    <s v="Lower Hutt City"/>
    <s v="Wellington"/>
    <x v="0"/>
    <x v="0"/>
    <s v=""/>
    <m/>
    <s v=""/>
    <m/>
  </r>
  <r>
    <n v="26"/>
    <x v="3"/>
    <n v="2828"/>
    <s v="Corinna School"/>
    <s v="Year 01 - 06"/>
    <s v="Primary"/>
    <x v="5"/>
    <s v="State: Not integrated"/>
    <s v="Co-Ed"/>
    <s v="No Affiliation"/>
    <s v="Not Applicable"/>
    <s v="Not Applicable"/>
    <s v="Wellington"/>
    <s v="Wellington Region"/>
    <s v="Porirua City"/>
    <s v="Wellington"/>
    <x v="0"/>
    <x v="0"/>
    <s v=""/>
    <m/>
    <s v=""/>
    <m/>
  </r>
  <r>
    <n v="12"/>
    <x v="3"/>
    <n v="2828"/>
    <s v="Corinna School"/>
    <s v="Year 07 - 08"/>
    <s v="Primary"/>
    <x v="5"/>
    <s v="State: Not integrated"/>
    <s v="Co-Ed"/>
    <s v="No Affiliation"/>
    <s v="Not Applicable"/>
    <s v="Not Applicable"/>
    <s v="Wellington"/>
    <s v="Wellington Region"/>
    <s v="Porirua City"/>
    <s v="Wellington"/>
    <x v="0"/>
    <x v="0"/>
    <s v=""/>
    <m/>
    <s v=""/>
    <m/>
  </r>
  <r>
    <n v="21"/>
    <x v="3"/>
    <n v="2994"/>
    <s v="South Wellington Intermediate"/>
    <s v="Year 07 - 08"/>
    <s v="Primary"/>
    <x v="2"/>
    <s v="State: Not integrated"/>
    <s v="Co-Ed"/>
    <s v="No Affiliation"/>
    <s v="Not Applicable"/>
    <s v="Not Applicable"/>
    <s v="Wellington"/>
    <s v="Wellington Region"/>
    <s v="Wellington City"/>
    <s v="Wellington"/>
    <x v="5"/>
    <x v="0"/>
    <s v=""/>
    <m/>
    <s v=""/>
    <m/>
  </r>
  <r>
    <n v="16"/>
    <x v="3"/>
    <n v="2997"/>
    <s v="St Annes School (Newtown)"/>
    <s v="Year 01 - 06"/>
    <s v="Primary"/>
    <x v="5"/>
    <s v="State: Integrated"/>
    <s v="Co-Ed"/>
    <s v="Religious Affiliation"/>
    <s v="Roman Catholic"/>
    <s v="Not Applicable"/>
    <s v="Wellington"/>
    <s v="Wellington Region"/>
    <s v="Wellington City"/>
    <s v="Wellington"/>
    <x v="0"/>
    <x v="1"/>
    <s v=""/>
    <m/>
    <s v=""/>
    <m/>
  </r>
  <r>
    <n v="24"/>
    <x v="3"/>
    <n v="3279"/>
    <s v="Aranui School (Christchurch)"/>
    <s v="Year 01 - 06"/>
    <s v="Primary"/>
    <x v="5"/>
    <s v="State: Not integrated"/>
    <s v="Co-Ed"/>
    <s v="No Affiliation"/>
    <s v="Not Applicable"/>
    <s v="Not Applicable"/>
    <s v="Canterbury and Chatham Islands"/>
    <s v="Canterbury Region"/>
    <s v="Christchurch City"/>
    <s v="Christchurch"/>
    <x v="0"/>
    <x v="4"/>
    <s v=""/>
    <m/>
    <s v=""/>
    <m/>
  </r>
  <r>
    <n v="24"/>
    <x v="3"/>
    <n v="3279"/>
    <s v="Aranui School (Christchurch)"/>
    <s v="Year 01 - 06"/>
    <s v="Primary"/>
    <x v="5"/>
    <s v="State: Not integrated"/>
    <s v="Co-Ed"/>
    <s v="No Affiliation"/>
    <s v="Not Applicable"/>
    <s v="Not Applicable"/>
    <s v="Canterbury and Chatham Islands"/>
    <s v="Canterbury Region"/>
    <s v="Christchurch City"/>
    <s v="Christchurch"/>
    <x v="0"/>
    <x v="0"/>
    <s v=""/>
    <m/>
    <s v=""/>
    <m/>
  </r>
  <r>
    <n v="24"/>
    <x v="3"/>
    <n v="3414"/>
    <s v="Linwood Intermediate"/>
    <s v="Year 07 - 08"/>
    <s v="Primary"/>
    <x v="2"/>
    <s v="State: Not integrated"/>
    <s v="Co-Ed"/>
    <s v="No Affiliation"/>
    <s v="Not Applicable"/>
    <s v="Not Applicable"/>
    <s v="Canterbury and Chatham Islands"/>
    <s v="Canterbury Region"/>
    <s v="Christchurch City"/>
    <s v="Christchurch"/>
    <x v="0"/>
    <x v="4"/>
    <s v=""/>
    <m/>
    <s v=""/>
    <m/>
  </r>
  <r>
    <n v="18"/>
    <x v="3"/>
    <n v="3492"/>
    <s v="Te Kōmanawa Rowley School"/>
    <s v="Year 01 - 06"/>
    <s v="Primary"/>
    <x v="4"/>
    <s v="State: Not integrated"/>
    <s v="Co-Ed"/>
    <s v="No Affiliation"/>
    <s v="Not Applicable"/>
    <s v="Not Applicable"/>
    <s v="Canterbury and Chatham Islands"/>
    <s v="Canterbury Region"/>
    <s v="Christchurch City"/>
    <s v="Christchurch"/>
    <x v="0"/>
    <x v="2"/>
    <s v=""/>
    <m/>
    <s v=""/>
    <m/>
  </r>
  <r>
    <n v="1"/>
    <x v="3"/>
    <n v="3492"/>
    <s v="Te Kōmanawa Rowley School"/>
    <s v="Year 07 - 08"/>
    <s v="Primary"/>
    <x v="4"/>
    <s v="State: Not integrated"/>
    <s v="Co-Ed"/>
    <s v="No Affiliation"/>
    <s v="Not Applicable"/>
    <s v="Not Applicable"/>
    <s v="Canterbury and Chatham Islands"/>
    <s v="Canterbury Region"/>
    <s v="Christchurch City"/>
    <s v="Christchurch"/>
    <x v="0"/>
    <x v="2"/>
    <s v=""/>
    <m/>
    <s v=""/>
    <m/>
  </r>
  <r>
    <n v="11"/>
    <x v="3"/>
    <n v="3492"/>
    <s v="Te Kōmanawa Rowley School"/>
    <s v="Year 01 - 06"/>
    <s v="Primary"/>
    <x v="4"/>
    <s v="State: Not integrated"/>
    <s v="Co-Ed"/>
    <s v="No Affiliation"/>
    <s v="Not Applicable"/>
    <s v="Not Applicable"/>
    <s v="Canterbury and Chatham Islands"/>
    <s v="Canterbury Region"/>
    <s v="Christchurch City"/>
    <s v="Christchurch"/>
    <x v="0"/>
    <x v="4"/>
    <s v=""/>
    <m/>
    <s v=""/>
    <m/>
  </r>
  <r>
    <n v="13"/>
    <x v="3"/>
    <n v="3492"/>
    <s v="Te Kōmanawa Rowley School"/>
    <s v="Year 01 - 06"/>
    <s v="Primary"/>
    <x v="4"/>
    <s v="State: Not integrated"/>
    <s v="Co-Ed"/>
    <s v="No Affiliation"/>
    <s v="Not Applicable"/>
    <s v="Not Applicable"/>
    <s v="Canterbury and Chatham Islands"/>
    <s v="Canterbury Region"/>
    <s v="Christchurch City"/>
    <s v="Christchurch"/>
    <x v="0"/>
    <x v="0"/>
    <s v=""/>
    <m/>
    <s v=""/>
    <m/>
  </r>
  <r>
    <n v="3"/>
    <x v="3"/>
    <n v="3492"/>
    <s v="Te Kōmanawa Rowley School"/>
    <s v="Year 01 - 06"/>
    <s v="Primary"/>
    <x v="4"/>
    <s v="State: Not integrated"/>
    <s v="Co-Ed"/>
    <s v="No Affiliation"/>
    <s v="Not Applicable"/>
    <s v="Not Applicable"/>
    <s v="Canterbury and Chatham Islands"/>
    <s v="Canterbury Region"/>
    <s v="Christchurch City"/>
    <s v="Christchurch"/>
    <x v="4"/>
    <x v="0"/>
    <s v=""/>
    <m/>
    <s v=""/>
    <m/>
  </r>
  <r>
    <n v="19"/>
    <x v="3"/>
    <n v="1469"/>
    <s v="Manukau View Contributing School"/>
    <s v="Year 01 - 06"/>
    <s v="Primary"/>
    <x v="4"/>
    <s v="State: Not integrated"/>
    <s v="Co-Ed"/>
    <s v="No Affiliation"/>
    <s v="Not Applicable"/>
    <s v="Not Applicable"/>
    <s v="Tāmaki Herenga Waka"/>
    <s v="Auckland Region"/>
    <s v="Auckland- Manurewa"/>
    <s v="Auckland North"/>
    <x v="0"/>
    <x v="1"/>
    <s v=""/>
    <m/>
    <s v=""/>
    <m/>
  </r>
  <r>
    <n v="22"/>
    <x v="3"/>
    <n v="1469"/>
    <s v="Manukau View Contributing School"/>
    <s v="Year 01 - 06"/>
    <s v="Primary"/>
    <x v="4"/>
    <s v="State: Not integrated"/>
    <s v="Co-Ed"/>
    <s v="No Affiliation"/>
    <s v="Not Applicable"/>
    <s v="Not Applicable"/>
    <s v="Tāmaki Herenga Waka"/>
    <s v="Auckland Region"/>
    <s v="Auckland- Manurewa"/>
    <s v="Auckland North"/>
    <x v="0"/>
    <x v="3"/>
    <s v=""/>
    <m/>
    <s v=""/>
    <m/>
  </r>
  <r>
    <n v="78"/>
    <x v="3"/>
    <n v="1471"/>
    <s v="Te Kura o Pātiki Rosebank School"/>
    <s v="Year 01 - 06"/>
    <s v="Primary"/>
    <x v="4"/>
    <s v="State: Not integrated"/>
    <s v="Co-Ed"/>
    <s v="No Affiliation"/>
    <s v="Not Applicable"/>
    <s v="Not Applicable"/>
    <s v="Tāmaki Herenga Manawa"/>
    <s v="Auckland Region"/>
    <s v="Auckland- Whau"/>
    <s v="Auckland North"/>
    <x v="0"/>
    <x v="1"/>
    <s v=""/>
    <m/>
    <s v=""/>
    <m/>
  </r>
  <r>
    <n v="49"/>
    <x v="3"/>
    <n v="1520"/>
    <s v="Sutton Park School"/>
    <s v="Year 01 - 06"/>
    <s v="Primary"/>
    <x v="5"/>
    <s v="State: Not integrated"/>
    <s v="Co-Ed"/>
    <s v="No Affiliation"/>
    <s v="Not Applicable"/>
    <s v="Not Applicable"/>
    <s v="Tāmaki Herenga Waka"/>
    <s v="Auckland Region"/>
    <s v="Auckland- Māngere-Ōtāhuhu"/>
    <s v="Auckland North"/>
    <x v="0"/>
    <x v="3"/>
    <s v=""/>
    <m/>
    <s v=""/>
    <m/>
  </r>
  <r>
    <n v="104"/>
    <x v="3"/>
    <n v="1520"/>
    <s v="Sutton Park School"/>
    <s v="Year 01 - 06"/>
    <s v="Primary"/>
    <x v="5"/>
    <s v="State: Not integrated"/>
    <s v="Co-Ed"/>
    <s v="No Affiliation"/>
    <s v="Not Applicable"/>
    <s v="Not Applicable"/>
    <s v="Tāmaki Herenga Waka"/>
    <s v="Auckland Region"/>
    <s v="Auckland- Māngere-Ōtāhuhu"/>
    <s v="Auckland North"/>
    <x v="4"/>
    <x v="3"/>
    <s v=""/>
    <m/>
    <s v=""/>
    <m/>
  </r>
  <r>
    <n v="104"/>
    <x v="3"/>
    <n v="1580"/>
    <s v="Yendarra School"/>
    <s v="Year 01 - 06"/>
    <s v="Primary"/>
    <x v="4"/>
    <s v="State: Not integrated"/>
    <s v="Co-Ed"/>
    <s v="No Affiliation"/>
    <s v="Not Applicable"/>
    <s v="Not Applicable"/>
    <s v="Tāmaki Herenga Waka"/>
    <s v="Auckland Region"/>
    <s v="Auckland- Ōtara-Papatoetoe"/>
    <s v="Auckland North"/>
    <x v="0"/>
    <x v="0"/>
    <s v=""/>
    <m/>
    <s v=""/>
    <m/>
  </r>
  <r>
    <n v="30"/>
    <x v="4"/>
    <n v="44"/>
    <s v="Waitakere College"/>
    <s v="Year 09"/>
    <s v="Secondary"/>
    <x v="0"/>
    <s v="State: Not integrated"/>
    <s v="Co-Ed"/>
    <s v="No Affiliation"/>
    <s v="Not Applicable"/>
    <s v="Not Applicable"/>
    <s v="Tāmaki Herenga Tāngata"/>
    <s v="Auckland Region"/>
    <s v="Auckland- Henderson-Massey"/>
    <s v="Auckland North"/>
    <x v="0"/>
    <x v="0"/>
    <s v=""/>
    <m/>
    <s v=""/>
    <m/>
  </r>
  <r>
    <n v="27"/>
    <x v="4"/>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8"/>
    <x v="4"/>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13"/>
    <x v="4"/>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9"/>
    <x v="4"/>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3"/>
    <x v="4"/>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20"/>
    <x v="4"/>
    <n v="58"/>
    <s v="Tangaroa College"/>
    <s v="Year 11"/>
    <s v="Secondary"/>
    <x v="0"/>
    <s v="State: Not integrated"/>
    <s v="Co-Ed"/>
    <s v="No Affiliation"/>
    <s v="Not Applicable"/>
    <s v="Not Applicable"/>
    <s v="Tāmaki Herenga Waka"/>
    <s v="Auckland Region"/>
    <s v="Auckland- Ōtara-Papatoetoe"/>
    <s v="Auckland North"/>
    <x v="0"/>
    <x v="0"/>
    <s v=""/>
    <m/>
    <s v=""/>
    <m/>
  </r>
  <r>
    <n v="17"/>
    <x v="4"/>
    <n v="58"/>
    <s v="Tangaroa College"/>
    <s v="Year 12"/>
    <s v="Secondary"/>
    <x v="0"/>
    <s v="State: Not integrated"/>
    <s v="Co-Ed"/>
    <s v="No Affiliation"/>
    <s v="Not Applicable"/>
    <s v="Not Applicable"/>
    <s v="Tāmaki Herenga Waka"/>
    <s v="Auckland Region"/>
    <s v="Auckland- Ōtara-Papatoetoe"/>
    <s v="Auckland North"/>
    <x v="0"/>
    <x v="0"/>
    <s v=""/>
    <m/>
    <s v=""/>
    <m/>
  </r>
  <r>
    <n v="20"/>
    <x v="4"/>
    <n v="58"/>
    <s v="Tangaroa College"/>
    <s v="Year 13+"/>
    <s v="Secondary"/>
    <x v="0"/>
    <s v="State: Not integrated"/>
    <s v="Co-Ed"/>
    <s v="No Affiliation"/>
    <s v="Not Applicable"/>
    <s v="Not Applicable"/>
    <s v="Tāmaki Herenga Waka"/>
    <s v="Auckland Region"/>
    <s v="Auckland- Ōtara-Papatoetoe"/>
    <s v="Auckland North"/>
    <x v="0"/>
    <x v="0"/>
    <s v=""/>
    <m/>
    <s v=""/>
    <m/>
  </r>
  <r>
    <n v="22"/>
    <x v="4"/>
    <n v="69"/>
    <s v="Mt Albert Grammar School"/>
    <s v="Year 10"/>
    <s v="Secondary"/>
    <x v="0"/>
    <s v="State: Not integrated"/>
    <s v="Co-Ed"/>
    <s v="No Affiliation"/>
    <s v="Not Applicable"/>
    <s v="Not Applicable"/>
    <s v="Tāmaki Herenga Manawa"/>
    <s v="Auckland Region"/>
    <s v="Auckland- Albert-Eden"/>
    <s v="Auckland North"/>
    <x v="0"/>
    <x v="0"/>
    <s v=""/>
    <m/>
    <s v=""/>
    <m/>
  </r>
  <r>
    <n v="8"/>
    <x v="4"/>
    <n v="69"/>
    <s v="Mt Albert Grammar School"/>
    <s v="Year 11"/>
    <s v="Secondary"/>
    <x v="0"/>
    <s v="State: Not integrated"/>
    <s v="Co-Ed"/>
    <s v="No Affiliation"/>
    <s v="Not Applicable"/>
    <s v="Not Applicable"/>
    <s v="Tāmaki Herenga Manawa"/>
    <s v="Auckland Region"/>
    <s v="Auckland- Albert-Eden"/>
    <s v="Auckland North"/>
    <x v="0"/>
    <x v="0"/>
    <s v=""/>
    <m/>
    <s v=""/>
    <m/>
  </r>
  <r>
    <n v="13"/>
    <x v="4"/>
    <n v="69"/>
    <s v="Mt Albert Grammar School"/>
    <s v="Year 12"/>
    <s v="Secondary"/>
    <x v="0"/>
    <s v="State: Not integrated"/>
    <s v="Co-Ed"/>
    <s v="No Affiliation"/>
    <s v="Not Applicable"/>
    <s v="Not Applicable"/>
    <s v="Tāmaki Herenga Manawa"/>
    <s v="Auckland Region"/>
    <s v="Auckland- Albert-Eden"/>
    <s v="Auckland North"/>
    <x v="0"/>
    <x v="0"/>
    <s v=""/>
    <m/>
    <s v=""/>
    <m/>
  </r>
  <r>
    <n v="4"/>
    <x v="4"/>
    <n v="69"/>
    <s v="Mt Albert Grammar School"/>
    <s v="Year 13+"/>
    <s v="Secondary"/>
    <x v="0"/>
    <s v="State: Not integrated"/>
    <s v="Co-Ed"/>
    <s v="No Affiliation"/>
    <s v="Not Applicable"/>
    <s v="Not Applicable"/>
    <s v="Tāmaki Herenga Manawa"/>
    <s v="Auckland Region"/>
    <s v="Auckland- Albert-Eden"/>
    <s v="Auckland North"/>
    <x v="0"/>
    <x v="0"/>
    <s v=""/>
    <m/>
    <s v=""/>
    <m/>
  </r>
  <r>
    <n v="48"/>
    <x v="4"/>
    <n v="78"/>
    <s v="Avondale College"/>
    <s v="Year 10"/>
    <s v="Secondary"/>
    <x v="0"/>
    <s v="State: Not integrated"/>
    <s v="Co-Ed"/>
    <s v="No Affiliation"/>
    <s v="Not Applicable"/>
    <s v="Not Applicable"/>
    <s v="Tāmaki Herenga Manawa"/>
    <s v="Auckland Region"/>
    <s v="Auckland- Whau"/>
    <s v="Auckland North"/>
    <x v="0"/>
    <x v="0"/>
    <s v=""/>
    <m/>
    <s v=""/>
    <m/>
  </r>
  <r>
    <n v="22"/>
    <x v="4"/>
    <n v="78"/>
    <s v="Avondale College"/>
    <s v="Year 11"/>
    <s v="Secondary"/>
    <x v="0"/>
    <s v="State: Not integrated"/>
    <s v="Co-Ed"/>
    <s v="No Affiliation"/>
    <s v="Not Applicable"/>
    <s v="Not Applicable"/>
    <s v="Tāmaki Herenga Manawa"/>
    <s v="Auckland Region"/>
    <s v="Auckland- Whau"/>
    <s v="Auckland North"/>
    <x v="0"/>
    <x v="0"/>
    <s v=""/>
    <m/>
    <s v=""/>
    <m/>
  </r>
  <r>
    <n v="19"/>
    <x v="4"/>
    <n v="78"/>
    <s v="Avondale College"/>
    <s v="Year 12"/>
    <s v="Secondary"/>
    <x v="0"/>
    <s v="State: Not integrated"/>
    <s v="Co-Ed"/>
    <s v="No Affiliation"/>
    <s v="Not Applicable"/>
    <s v="Not Applicable"/>
    <s v="Tāmaki Herenga Manawa"/>
    <s v="Auckland Region"/>
    <s v="Auckland- Whau"/>
    <s v="Auckland North"/>
    <x v="0"/>
    <x v="0"/>
    <s v=""/>
    <m/>
    <s v=""/>
    <m/>
  </r>
  <r>
    <n v="13"/>
    <x v="4"/>
    <n v="78"/>
    <s v="Avondale College"/>
    <s v="Year 13+"/>
    <s v="Secondary"/>
    <x v="0"/>
    <s v="State: Not integrated"/>
    <s v="Co-Ed"/>
    <s v="No Affiliation"/>
    <s v="Not Applicable"/>
    <s v="Not Applicable"/>
    <s v="Tāmaki Herenga Manawa"/>
    <s v="Auckland Region"/>
    <s v="Auckland- Whau"/>
    <s v="Auckland North"/>
    <x v="0"/>
    <x v="0"/>
    <s v=""/>
    <m/>
    <s v=""/>
    <m/>
  </r>
  <r>
    <n v="68"/>
    <x v="4"/>
    <n v="83"/>
    <s v="Kelston Boys' High School"/>
    <s v="Year 09"/>
    <s v="Secondary"/>
    <x v="0"/>
    <s v="State: Not integrated"/>
    <s v="Single Sex-Boys"/>
    <s v="No Affiliation"/>
    <s v="Not Applicable"/>
    <s v="Not Applicable"/>
    <s v="Tāmaki Herenga Tāngata"/>
    <s v="Auckland Region"/>
    <s v="Auckland- Whau"/>
    <s v="Auckland North"/>
    <x v="0"/>
    <x v="0"/>
    <s v=""/>
    <m/>
    <s v=""/>
    <m/>
  </r>
  <r>
    <n v="8"/>
    <x v="4"/>
    <n v="83"/>
    <s v="Kelston Boys' High School"/>
    <s v="Year 10"/>
    <s v="Secondary"/>
    <x v="0"/>
    <s v="State: Not integrated"/>
    <s v="Single Sex-Boys"/>
    <s v="No Affiliation"/>
    <s v="Not Applicable"/>
    <s v="Not Applicable"/>
    <s v="Tāmaki Herenga Tāngata"/>
    <s v="Auckland Region"/>
    <s v="Auckland- Whau"/>
    <s v="Auckland North"/>
    <x v="0"/>
    <x v="0"/>
    <s v=""/>
    <m/>
    <s v=""/>
    <m/>
  </r>
  <r>
    <n v="11"/>
    <x v="4"/>
    <n v="83"/>
    <s v="Kelston Boys' High School"/>
    <s v="Year 11"/>
    <s v="Secondary"/>
    <x v="0"/>
    <s v="State: Not integrated"/>
    <s v="Single Sex-Boys"/>
    <s v="No Affiliation"/>
    <s v="Not Applicable"/>
    <s v="Not Applicable"/>
    <s v="Tāmaki Herenga Tāngata"/>
    <s v="Auckland Region"/>
    <s v="Auckland- Whau"/>
    <s v="Auckland North"/>
    <x v="0"/>
    <x v="0"/>
    <s v=""/>
    <m/>
    <s v=""/>
    <m/>
  </r>
  <r>
    <n v="6"/>
    <x v="4"/>
    <n v="83"/>
    <s v="Kelston Boys' High School"/>
    <s v="Year 12"/>
    <s v="Secondary"/>
    <x v="0"/>
    <s v="State: Not integrated"/>
    <s v="Single Sex-Boys"/>
    <s v="No Affiliation"/>
    <s v="Not Applicable"/>
    <s v="Not Applicable"/>
    <s v="Tāmaki Herenga Tāngata"/>
    <s v="Auckland Region"/>
    <s v="Auckland- Whau"/>
    <s v="Auckland North"/>
    <x v="0"/>
    <x v="0"/>
    <s v=""/>
    <m/>
    <s v=""/>
    <m/>
  </r>
  <r>
    <n v="64"/>
    <x v="4"/>
    <n v="84"/>
    <s v="Kelston Girls' College"/>
    <s v="Year 09"/>
    <s v="Secondary"/>
    <x v="0"/>
    <s v="State: Not integrated"/>
    <s v="Single Sex-Girls"/>
    <s v="No Affiliation"/>
    <s v="Not Applicable"/>
    <s v="Not Applicable"/>
    <s v="Tāmaki Herenga Tāngata"/>
    <s v="Auckland Region"/>
    <s v="Auckland- Whau"/>
    <s v="Auckland North"/>
    <x v="0"/>
    <x v="0"/>
    <s v=""/>
    <m/>
    <s v=""/>
    <m/>
  </r>
  <r>
    <n v="47"/>
    <x v="4"/>
    <n v="84"/>
    <s v="Kelston Girls' College"/>
    <s v="Year 10"/>
    <s v="Secondary"/>
    <x v="0"/>
    <s v="State: Not integrated"/>
    <s v="Single Sex-Girls"/>
    <s v="No Affiliation"/>
    <s v="Not Applicable"/>
    <s v="Not Applicable"/>
    <s v="Tāmaki Herenga Tāngata"/>
    <s v="Auckland Region"/>
    <s v="Auckland- Whau"/>
    <s v="Auckland North"/>
    <x v="0"/>
    <x v="0"/>
    <s v=""/>
    <m/>
    <s v=""/>
    <m/>
  </r>
  <r>
    <n v="17"/>
    <x v="4"/>
    <n v="84"/>
    <s v="Kelston Girls' College"/>
    <s v="Year 11"/>
    <s v="Secondary"/>
    <x v="0"/>
    <s v="State: Not integrated"/>
    <s v="Single Sex-Girls"/>
    <s v="No Affiliation"/>
    <s v="Not Applicable"/>
    <s v="Not Applicable"/>
    <s v="Tāmaki Herenga Tāngata"/>
    <s v="Auckland Region"/>
    <s v="Auckland- Whau"/>
    <s v="Auckland North"/>
    <x v="0"/>
    <x v="0"/>
    <s v=""/>
    <m/>
    <s v=""/>
    <m/>
  </r>
  <r>
    <n v="8"/>
    <x v="4"/>
    <n v="84"/>
    <s v="Kelston Girls' College"/>
    <s v="Year 12"/>
    <s v="Secondary"/>
    <x v="0"/>
    <s v="State: Not integrated"/>
    <s v="Single Sex-Girls"/>
    <s v="No Affiliation"/>
    <s v="Not Applicable"/>
    <s v="Not Applicable"/>
    <s v="Tāmaki Herenga Tāngata"/>
    <s v="Auckland Region"/>
    <s v="Auckland- Whau"/>
    <s v="Auckland North"/>
    <x v="0"/>
    <x v="0"/>
    <s v=""/>
    <m/>
    <s v=""/>
    <m/>
  </r>
  <r>
    <n v="10"/>
    <x v="4"/>
    <n v="84"/>
    <s v="Kelston Girls' College"/>
    <s v="Year 13+"/>
    <s v="Secondary"/>
    <x v="0"/>
    <s v="State: Not integrated"/>
    <s v="Single Sex-Girls"/>
    <s v="No Affiliation"/>
    <s v="Not Applicable"/>
    <s v="Not Applicable"/>
    <s v="Tāmaki Herenga Tāngata"/>
    <s v="Auckland Region"/>
    <s v="Auckland- Whau"/>
    <s v="Auckland North"/>
    <x v="0"/>
    <x v="0"/>
    <s v=""/>
    <m/>
    <s v=""/>
    <m/>
  </r>
  <r>
    <n v="59"/>
    <x v="4"/>
    <n v="88"/>
    <s v="Otahuhu College"/>
    <s v="Year 09"/>
    <s v="Secondary"/>
    <x v="0"/>
    <s v="State: Not integrated"/>
    <s v="Co-Ed"/>
    <s v="No Affiliation"/>
    <s v="Not Applicable"/>
    <s v="Not Applicable"/>
    <s v="Tāmaki Herenga Waka"/>
    <s v="Auckland Region"/>
    <s v="Auckland- Māngere-Ōtāhuhu"/>
    <s v="Auckland North"/>
    <x v="0"/>
    <x v="4"/>
    <s v=""/>
    <m/>
    <s v=""/>
    <m/>
  </r>
  <r>
    <n v="64"/>
    <x v="4"/>
    <n v="88"/>
    <s v="Otahuhu College"/>
    <s v="Year 10"/>
    <s v="Secondary"/>
    <x v="0"/>
    <s v="State: Not integrated"/>
    <s v="Co-Ed"/>
    <s v="No Affiliation"/>
    <s v="Not Applicable"/>
    <s v="Not Applicable"/>
    <s v="Tāmaki Herenga Waka"/>
    <s v="Auckland Region"/>
    <s v="Auckland- Māngere-Ōtāhuhu"/>
    <s v="Auckland North"/>
    <x v="0"/>
    <x v="4"/>
    <s v=""/>
    <m/>
    <s v=""/>
    <m/>
  </r>
  <r>
    <n v="28"/>
    <x v="4"/>
    <n v="88"/>
    <s v="Otahuhu College"/>
    <s v="Year 11"/>
    <s v="Secondary"/>
    <x v="0"/>
    <s v="State: Not integrated"/>
    <s v="Co-Ed"/>
    <s v="No Affiliation"/>
    <s v="Not Applicable"/>
    <s v="Not Applicable"/>
    <s v="Tāmaki Herenga Waka"/>
    <s v="Auckland Region"/>
    <s v="Auckland- Māngere-Ōtāhuhu"/>
    <s v="Auckland North"/>
    <x v="0"/>
    <x v="4"/>
    <s v=""/>
    <m/>
    <s v=""/>
    <m/>
  </r>
  <r>
    <n v="10"/>
    <x v="4"/>
    <n v="88"/>
    <s v="Otahuhu College"/>
    <s v="Year 12"/>
    <s v="Secondary"/>
    <x v="0"/>
    <s v="State: Not integrated"/>
    <s v="Co-Ed"/>
    <s v="No Affiliation"/>
    <s v="Not Applicable"/>
    <s v="Not Applicable"/>
    <s v="Tāmaki Herenga Waka"/>
    <s v="Auckland Region"/>
    <s v="Auckland- Māngere-Ōtāhuhu"/>
    <s v="Auckland North"/>
    <x v="0"/>
    <x v="4"/>
    <s v=""/>
    <m/>
    <s v=""/>
    <m/>
  </r>
  <r>
    <n v="13"/>
    <x v="4"/>
    <n v="88"/>
    <s v="Otahuhu College"/>
    <s v="Year 13+"/>
    <s v="Secondary"/>
    <x v="0"/>
    <s v="State: Not integrated"/>
    <s v="Co-Ed"/>
    <s v="No Affiliation"/>
    <s v="Not Applicable"/>
    <s v="Not Applicable"/>
    <s v="Tāmaki Herenga Waka"/>
    <s v="Auckland Region"/>
    <s v="Auckland- Māngere-Ōtāhuhu"/>
    <s v="Auckland North"/>
    <x v="0"/>
    <x v="4"/>
    <s v=""/>
    <m/>
    <s v=""/>
    <m/>
  </r>
  <r>
    <n v="59"/>
    <x v="4"/>
    <n v="88"/>
    <s v="Otahuhu College"/>
    <s v="Year 09"/>
    <s v="Secondary"/>
    <x v="0"/>
    <s v="State: Not integrated"/>
    <s v="Co-Ed"/>
    <s v="No Affiliation"/>
    <s v="Not Applicable"/>
    <s v="Not Applicable"/>
    <s v="Tāmaki Herenga Waka"/>
    <s v="Auckland Region"/>
    <s v="Auckland- Māngere-Ōtāhuhu"/>
    <s v="Auckland North"/>
    <x v="0"/>
    <x v="0"/>
    <s v=""/>
    <m/>
    <s v=""/>
    <m/>
  </r>
  <r>
    <n v="31"/>
    <x v="4"/>
    <n v="88"/>
    <s v="Otahuhu College"/>
    <s v="Year 10"/>
    <s v="Secondary"/>
    <x v="0"/>
    <s v="State: Not integrated"/>
    <s v="Co-Ed"/>
    <s v="No Affiliation"/>
    <s v="Not Applicable"/>
    <s v="Not Applicable"/>
    <s v="Tāmaki Herenga Waka"/>
    <s v="Auckland Region"/>
    <s v="Auckland- Māngere-Ōtāhuhu"/>
    <s v="Auckland North"/>
    <x v="0"/>
    <x v="0"/>
    <s v=""/>
    <m/>
    <s v=""/>
    <m/>
  </r>
  <r>
    <n v="19"/>
    <x v="4"/>
    <n v="88"/>
    <s v="Otahuhu College"/>
    <s v="Year 11"/>
    <s v="Secondary"/>
    <x v="0"/>
    <s v="State: Not integrated"/>
    <s v="Co-Ed"/>
    <s v="No Affiliation"/>
    <s v="Not Applicable"/>
    <s v="Not Applicable"/>
    <s v="Tāmaki Herenga Waka"/>
    <s v="Auckland Region"/>
    <s v="Auckland- Māngere-Ōtāhuhu"/>
    <s v="Auckland North"/>
    <x v="0"/>
    <x v="0"/>
    <s v=""/>
    <m/>
    <s v=""/>
    <m/>
  </r>
  <r>
    <n v="8"/>
    <x v="4"/>
    <n v="88"/>
    <s v="Otahuhu College"/>
    <s v="Year 12"/>
    <s v="Secondary"/>
    <x v="0"/>
    <s v="State: Not integrated"/>
    <s v="Co-Ed"/>
    <s v="No Affiliation"/>
    <s v="Not Applicable"/>
    <s v="Not Applicable"/>
    <s v="Tāmaki Herenga Waka"/>
    <s v="Auckland Region"/>
    <s v="Auckland- Māngere-Ōtāhuhu"/>
    <s v="Auckland North"/>
    <x v="0"/>
    <x v="0"/>
    <s v=""/>
    <m/>
    <s v=""/>
    <m/>
  </r>
  <r>
    <n v="13"/>
    <x v="4"/>
    <n v="88"/>
    <s v="Otahuhu College"/>
    <s v="Year 13+"/>
    <s v="Secondary"/>
    <x v="0"/>
    <s v="State: Not integrated"/>
    <s v="Co-Ed"/>
    <s v="No Affiliation"/>
    <s v="Not Applicable"/>
    <s v="Not Applicable"/>
    <s v="Tāmaki Herenga Waka"/>
    <s v="Auckland Region"/>
    <s v="Auckland- Māngere-Ōtāhuhu"/>
    <s v="Auckland North"/>
    <x v="0"/>
    <x v="0"/>
    <s v=""/>
    <m/>
    <s v=""/>
    <m/>
  </r>
  <r>
    <n v="60"/>
    <x v="4"/>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4"/>
    <x v="4"/>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8"/>
    <x v="4"/>
    <n v="90"/>
    <s v="McAuley High School"/>
    <s v="Year 11"/>
    <s v="Secondary"/>
    <x v="0"/>
    <s v="State: Integrated"/>
    <s v="Single Sex-Girls"/>
    <s v="Religious Affiliation"/>
    <s v="Roman Catholic"/>
    <s v="Not Applicable"/>
    <s v="Tāmaki Herenga Waka"/>
    <s v="Auckland Region"/>
    <s v="Auckland- Māngere-Ōtāhuhu"/>
    <s v="Auckland North"/>
    <x v="0"/>
    <x v="0"/>
    <s v=""/>
    <m/>
    <s v=""/>
    <m/>
  </r>
  <r>
    <n v="16"/>
    <x v="4"/>
    <n v="90"/>
    <s v="McAuley High School"/>
    <s v="Year 12"/>
    <s v="Secondary"/>
    <x v="0"/>
    <s v="State: Integrated"/>
    <s v="Single Sex-Girls"/>
    <s v="Religious Affiliation"/>
    <s v="Roman Catholic"/>
    <s v="Not Applicable"/>
    <s v="Tāmaki Herenga Waka"/>
    <s v="Auckland Region"/>
    <s v="Auckland- Māngere-Ōtāhuhu"/>
    <s v="Auckland North"/>
    <x v="0"/>
    <x v="0"/>
    <s v=""/>
    <m/>
    <s v=""/>
    <m/>
  </r>
  <r>
    <n v="17"/>
    <x v="4"/>
    <n v="90"/>
    <s v="McAuley High School"/>
    <s v="Year 13+"/>
    <s v="Secondary"/>
    <x v="0"/>
    <s v="State: Integrated"/>
    <s v="Single Sex-Girls"/>
    <s v="Religious Affiliation"/>
    <s v="Roman Catholic"/>
    <s v="Not Applicable"/>
    <s v="Tāmaki Herenga Waka"/>
    <s v="Auckland Region"/>
    <s v="Auckland- Māngere-Ōtāhuhu"/>
    <s v="Auckland North"/>
    <x v="0"/>
    <x v="0"/>
    <s v=""/>
    <m/>
    <s v=""/>
    <m/>
  </r>
  <r>
    <n v="26"/>
    <x v="4"/>
    <n v="91"/>
    <s v="Mangere College"/>
    <s v="Year 09"/>
    <s v="Secondary"/>
    <x v="0"/>
    <s v="State: Not integrated"/>
    <s v="Co-Ed"/>
    <s v="No Affiliation"/>
    <s v="Not Applicable"/>
    <s v="Not Applicable"/>
    <s v="Tāmaki Herenga Waka"/>
    <s v="Auckland Region"/>
    <s v="Auckland- Māngere-Ōtāhuhu"/>
    <s v="Auckland North"/>
    <x v="0"/>
    <x v="0"/>
    <s v=""/>
    <m/>
    <s v=""/>
    <m/>
  </r>
  <r>
    <n v="20"/>
    <x v="4"/>
    <n v="91"/>
    <s v="Mangere College"/>
    <s v="Year 10"/>
    <s v="Secondary"/>
    <x v="0"/>
    <s v="State: Not integrated"/>
    <s v="Co-Ed"/>
    <s v="No Affiliation"/>
    <s v="Not Applicable"/>
    <s v="Not Applicable"/>
    <s v="Tāmaki Herenga Waka"/>
    <s v="Auckland Region"/>
    <s v="Auckland- Māngere-Ōtāhuhu"/>
    <s v="Auckland North"/>
    <x v="0"/>
    <x v="0"/>
    <s v=""/>
    <m/>
    <s v=""/>
    <m/>
  </r>
  <r>
    <n v="18"/>
    <x v="4"/>
    <n v="91"/>
    <s v="Mangere College"/>
    <s v="Year 11"/>
    <s v="Secondary"/>
    <x v="0"/>
    <s v="State: Not integrated"/>
    <s v="Co-Ed"/>
    <s v="No Affiliation"/>
    <s v="Not Applicable"/>
    <s v="Not Applicable"/>
    <s v="Tāmaki Herenga Waka"/>
    <s v="Auckland Region"/>
    <s v="Auckland- Māngere-Ōtāhuhu"/>
    <s v="Auckland North"/>
    <x v="0"/>
    <x v="0"/>
    <s v=""/>
    <m/>
    <s v=""/>
    <m/>
  </r>
  <r>
    <n v="17"/>
    <x v="4"/>
    <n v="91"/>
    <s v="Mangere College"/>
    <s v="Year 12"/>
    <s v="Secondary"/>
    <x v="0"/>
    <s v="State: Not integrated"/>
    <s v="Co-Ed"/>
    <s v="No Affiliation"/>
    <s v="Not Applicable"/>
    <s v="Not Applicable"/>
    <s v="Tāmaki Herenga Waka"/>
    <s v="Auckland Region"/>
    <s v="Auckland- Māngere-Ōtāhuhu"/>
    <s v="Auckland North"/>
    <x v="0"/>
    <x v="0"/>
    <s v=""/>
    <m/>
    <s v=""/>
    <m/>
  </r>
  <r>
    <n v="7"/>
    <x v="4"/>
    <n v="91"/>
    <s v="Mangere College"/>
    <s v="Year 13+"/>
    <s v="Secondary"/>
    <x v="0"/>
    <s v="State: Not integrated"/>
    <s v="Co-Ed"/>
    <s v="No Affiliation"/>
    <s v="Not Applicable"/>
    <s v="Not Applicable"/>
    <s v="Tāmaki Herenga Waka"/>
    <s v="Auckland Region"/>
    <s v="Auckland- Māngere-Ōtāhuhu"/>
    <s v="Auckland North"/>
    <x v="0"/>
    <x v="0"/>
    <s v=""/>
    <m/>
    <s v=""/>
    <m/>
  </r>
  <r>
    <n v="9"/>
    <x v="4"/>
    <n v="95"/>
    <s v="Papatoetoe High School"/>
    <s v="Year 10"/>
    <s v="Secondary"/>
    <x v="0"/>
    <s v="State: Not integrated"/>
    <s v="Co-Ed"/>
    <s v="No Affiliation"/>
    <s v="Not Applicable"/>
    <s v="Not Applicable"/>
    <s v="Tāmaki Herenga Waka"/>
    <s v="Auckland Region"/>
    <s v="Auckland- Ōtara-Papatoetoe"/>
    <s v="Auckland North"/>
    <x v="0"/>
    <x v="0"/>
    <s v=""/>
    <m/>
    <s v=""/>
    <m/>
  </r>
  <r>
    <n v="13"/>
    <x v="4"/>
    <n v="96"/>
    <s v="Aorere College"/>
    <s v="Year 09"/>
    <s v="Secondary"/>
    <x v="0"/>
    <s v="State: Not integrated"/>
    <s v="Co-Ed"/>
    <s v="No Affiliation"/>
    <s v="Not Applicable"/>
    <s v="Not Applicable"/>
    <s v="Tāmaki Herenga Waka"/>
    <s v="Auckland Region"/>
    <s v="Auckland- Ōtara-Papatoetoe"/>
    <s v="Auckland North"/>
    <x v="0"/>
    <x v="0"/>
    <s v=""/>
    <m/>
    <s v=""/>
    <m/>
  </r>
  <r>
    <n v="32"/>
    <x v="4"/>
    <n v="96"/>
    <s v="Aorere College"/>
    <s v="Year 10"/>
    <s v="Secondary"/>
    <x v="0"/>
    <s v="State: Not integrated"/>
    <s v="Co-Ed"/>
    <s v="No Affiliation"/>
    <s v="Not Applicable"/>
    <s v="Not Applicable"/>
    <s v="Tāmaki Herenga Waka"/>
    <s v="Auckland Region"/>
    <s v="Auckland- Ōtara-Papatoetoe"/>
    <s v="Auckland North"/>
    <x v="0"/>
    <x v="0"/>
    <s v=""/>
    <m/>
    <s v=""/>
    <m/>
  </r>
  <r>
    <n v="16"/>
    <x v="4"/>
    <n v="96"/>
    <s v="Aorere College"/>
    <s v="Year 11"/>
    <s v="Secondary"/>
    <x v="0"/>
    <s v="State: Not integrated"/>
    <s v="Co-Ed"/>
    <s v="No Affiliation"/>
    <s v="Not Applicable"/>
    <s v="Not Applicable"/>
    <s v="Tāmaki Herenga Waka"/>
    <s v="Auckland Region"/>
    <s v="Auckland- Ōtara-Papatoetoe"/>
    <s v="Auckland North"/>
    <x v="0"/>
    <x v="0"/>
    <s v=""/>
    <m/>
    <s v=""/>
    <m/>
  </r>
  <r>
    <n v="13"/>
    <x v="4"/>
    <n v="96"/>
    <s v="Aorere College"/>
    <s v="Year 12"/>
    <s v="Secondary"/>
    <x v="0"/>
    <s v="State: Not integrated"/>
    <s v="Co-Ed"/>
    <s v="No Affiliation"/>
    <s v="Not Applicable"/>
    <s v="Not Applicable"/>
    <s v="Tāmaki Herenga Waka"/>
    <s v="Auckland Region"/>
    <s v="Auckland- Ōtara-Papatoetoe"/>
    <s v="Auckland North"/>
    <x v="0"/>
    <x v="0"/>
    <s v=""/>
    <m/>
    <s v=""/>
    <m/>
  </r>
  <r>
    <n v="6"/>
    <x v="4"/>
    <n v="96"/>
    <s v="Aorere College"/>
    <s v="Year 13+"/>
    <s v="Secondary"/>
    <x v="0"/>
    <s v="State: Not integrated"/>
    <s v="Co-Ed"/>
    <s v="No Affiliation"/>
    <s v="Not Applicable"/>
    <s v="Not Applicable"/>
    <s v="Tāmaki Herenga Waka"/>
    <s v="Auckland Region"/>
    <s v="Auckland- Ōtara-Papatoetoe"/>
    <s v="Auckland North"/>
    <x v="0"/>
    <x v="0"/>
    <s v=""/>
    <m/>
    <s v=""/>
    <m/>
  </r>
  <r>
    <n v="28"/>
    <x v="4"/>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7"/>
    <x v="4"/>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10"/>
    <x v="4"/>
    <n v="97"/>
    <s v="Sir Edmund Hillary Collegiate Senior School"/>
    <s v="Year 11"/>
    <s v="Secondary"/>
    <x v="0"/>
    <s v="State: Not integrated"/>
    <s v="Co-Ed"/>
    <s v="No Affiliation"/>
    <s v="Not Applicable"/>
    <s v="Not Applicable"/>
    <s v="Tāmaki Herenga Waka"/>
    <s v="Auckland Region"/>
    <s v="Auckland- Ōtara-Papatoetoe"/>
    <s v="Auckland North"/>
    <x v="1"/>
    <x v="0"/>
    <s v=""/>
    <m/>
    <s v=""/>
    <m/>
  </r>
  <r>
    <n v="48"/>
    <x v="4"/>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52"/>
    <x v="4"/>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2"/>
    <x v="4"/>
    <n v="110"/>
    <s v="Mercury Bay Area School"/>
    <s v="Year 07 - 08"/>
    <s v="Composite"/>
    <x v="6"/>
    <s v="State: Not integrated"/>
    <s v="Co-Ed"/>
    <s v="No Affiliation"/>
    <s v="Not Applicable"/>
    <s v="Not Applicable"/>
    <s v="Waikato"/>
    <s v="Waikato Region"/>
    <s v="Thames-Coromandel District"/>
    <s v="Hamilton"/>
    <x v="1"/>
    <x v="0"/>
    <s v=""/>
    <m/>
    <s v=""/>
    <m/>
  </r>
  <r>
    <n v="5"/>
    <x v="4"/>
    <n v="134"/>
    <s v="Flaxmere College"/>
    <s v="Year 10"/>
    <s v="Secondary"/>
    <x v="1"/>
    <s v="State: Not integrated"/>
    <s v="Co-Ed"/>
    <s v="No Affiliation"/>
    <s v="Not Applicable"/>
    <s v="Not Applicable"/>
    <s v="Hawke's Bay, Tairawhiti"/>
    <s v="Hawkes Bay Region"/>
    <s v="Hastings District"/>
    <s v="Napier"/>
    <x v="0"/>
    <x v="4"/>
    <s v=""/>
    <m/>
    <s v=""/>
    <m/>
  </r>
  <r>
    <n v="4"/>
    <x v="4"/>
    <n v="134"/>
    <s v="Flaxmere College"/>
    <s v="Year 11"/>
    <s v="Secondary"/>
    <x v="1"/>
    <s v="State: Not integrated"/>
    <s v="Co-Ed"/>
    <s v="No Affiliation"/>
    <s v="Not Applicable"/>
    <s v="Not Applicable"/>
    <s v="Hawke's Bay, Tairawhiti"/>
    <s v="Hawkes Bay Region"/>
    <s v="Hastings District"/>
    <s v="Napier"/>
    <x v="0"/>
    <x v="4"/>
    <s v=""/>
    <m/>
    <s v=""/>
    <m/>
  </r>
  <r>
    <n v="2"/>
    <x v="4"/>
    <n v="134"/>
    <s v="Flaxmere College"/>
    <s v="Year 12"/>
    <s v="Secondary"/>
    <x v="1"/>
    <s v="State: Not integrated"/>
    <s v="Co-Ed"/>
    <s v="No Affiliation"/>
    <s v="Not Applicable"/>
    <s v="Not Applicable"/>
    <s v="Hawke's Bay, Tairawhiti"/>
    <s v="Hawkes Bay Region"/>
    <s v="Hastings District"/>
    <s v="Napier"/>
    <x v="0"/>
    <x v="4"/>
    <s v=""/>
    <m/>
    <s v=""/>
    <m/>
  </r>
  <r>
    <n v="16"/>
    <x v="4"/>
    <n v="186"/>
    <s v="Waverley High School"/>
    <s v="Year 09"/>
    <s v="Secondary"/>
    <x v="1"/>
    <s v="State: Not integrated"/>
    <s v="Co-Ed"/>
    <s v="No Affiliation"/>
    <s v="Not Applicable"/>
    <s v="Not Applicable"/>
    <s v="Taranaki, Whanganui, Manawatu"/>
    <s v="Taranaki Region"/>
    <s v="South Taranaki District"/>
    <s v="Whanganui"/>
    <x v="5"/>
    <x v="0"/>
    <s v=""/>
    <m/>
    <s v=""/>
    <m/>
  </r>
  <r>
    <n v="14"/>
    <x v="4"/>
    <n v="186"/>
    <s v="Waverley High School"/>
    <s v="Year 10"/>
    <s v="Secondary"/>
    <x v="1"/>
    <s v="State: Not integrated"/>
    <s v="Co-Ed"/>
    <s v="No Affiliation"/>
    <s v="Not Applicable"/>
    <s v="Not Applicable"/>
    <s v="Taranaki, Whanganui, Manawatu"/>
    <s v="Taranaki Region"/>
    <s v="South Taranaki District"/>
    <s v="Whanganui"/>
    <x v="5"/>
    <x v="0"/>
    <s v=""/>
    <m/>
    <s v=""/>
    <m/>
  </r>
  <r>
    <n v="13"/>
    <x v="4"/>
    <n v="227"/>
    <s v="Hastings Boys' High School"/>
    <s v="Year 10"/>
    <s v="Secondary"/>
    <x v="0"/>
    <s v="State: Not integrated"/>
    <s v="Single Sex-Boys"/>
    <s v="No Affiliation"/>
    <s v="Not Applicable"/>
    <s v="Not Applicable"/>
    <s v="Hawke's Bay, Tairawhiti"/>
    <s v="Hawkes Bay Region"/>
    <s v="Hastings District"/>
    <s v="Napier"/>
    <x v="0"/>
    <x v="0"/>
    <s v=""/>
    <m/>
    <s v=""/>
    <m/>
  </r>
  <r>
    <n v="13"/>
    <x v="4"/>
    <n v="227"/>
    <s v="Hastings Boys' High School"/>
    <s v="Year 11"/>
    <s v="Secondary"/>
    <x v="0"/>
    <s v="State: Not integrated"/>
    <s v="Single Sex-Boys"/>
    <s v="No Affiliation"/>
    <s v="Not Applicable"/>
    <s v="Not Applicable"/>
    <s v="Hawke's Bay, Tairawhiti"/>
    <s v="Hawkes Bay Region"/>
    <s v="Hastings District"/>
    <s v="Napier"/>
    <x v="0"/>
    <x v="0"/>
    <s v=""/>
    <m/>
    <s v=""/>
    <m/>
  </r>
  <r>
    <n v="17"/>
    <x v="4"/>
    <n v="253"/>
    <s v="Aotea College"/>
    <s v="Year 09"/>
    <s v="Secondary"/>
    <x v="0"/>
    <s v="State: Not integrated"/>
    <s v="Co-Ed"/>
    <s v="No Affiliation"/>
    <s v="Not Applicable"/>
    <s v="Not Applicable"/>
    <s v="Wellington"/>
    <s v="Wellington Region"/>
    <s v="Porirua City"/>
    <s v="Wellington"/>
    <x v="0"/>
    <x v="0"/>
    <s v=""/>
    <m/>
    <s v=""/>
    <m/>
  </r>
  <r>
    <n v="14"/>
    <x v="4"/>
    <n v="253"/>
    <s v="Aotea College"/>
    <s v="Year 10"/>
    <s v="Secondary"/>
    <x v="0"/>
    <s v="State: Not integrated"/>
    <s v="Co-Ed"/>
    <s v="No Affiliation"/>
    <s v="Not Applicable"/>
    <s v="Not Applicable"/>
    <s v="Wellington"/>
    <s v="Wellington Region"/>
    <s v="Porirua City"/>
    <s v="Wellington"/>
    <x v="0"/>
    <x v="0"/>
    <s v=""/>
    <m/>
    <s v=""/>
    <m/>
  </r>
  <r>
    <n v="14"/>
    <x v="4"/>
    <n v="253"/>
    <s v="Aotea College"/>
    <s v="Year 11"/>
    <s v="Secondary"/>
    <x v="0"/>
    <s v="State: Not integrated"/>
    <s v="Co-Ed"/>
    <s v="No Affiliation"/>
    <s v="Not Applicable"/>
    <s v="Not Applicable"/>
    <s v="Wellington"/>
    <s v="Wellington Region"/>
    <s v="Porirua City"/>
    <s v="Wellington"/>
    <x v="0"/>
    <x v="0"/>
    <s v=""/>
    <m/>
    <s v=""/>
    <m/>
  </r>
  <r>
    <n v="17"/>
    <x v="4"/>
    <n v="253"/>
    <s v="Aotea College"/>
    <s v="Year 12"/>
    <s v="Secondary"/>
    <x v="0"/>
    <s v="State: Not integrated"/>
    <s v="Co-Ed"/>
    <s v="No Affiliation"/>
    <s v="Not Applicable"/>
    <s v="Not Applicable"/>
    <s v="Wellington"/>
    <s v="Wellington Region"/>
    <s v="Porirua City"/>
    <s v="Wellington"/>
    <x v="0"/>
    <x v="0"/>
    <s v=""/>
    <m/>
    <s v=""/>
    <m/>
  </r>
  <r>
    <n v="25"/>
    <x v="4"/>
    <n v="254"/>
    <s v="Mana College"/>
    <s v="Year 09"/>
    <s v="Secondary"/>
    <x v="0"/>
    <s v="State: Not integrated"/>
    <s v="Co-Ed"/>
    <s v="No Affiliation"/>
    <s v="Not Applicable"/>
    <s v="Not Applicable"/>
    <s v="Wellington"/>
    <s v="Wellington Region"/>
    <s v="Porirua City"/>
    <s v="Wellington"/>
    <x v="0"/>
    <x v="0"/>
    <s v=""/>
    <m/>
    <s v=""/>
    <m/>
  </r>
  <r>
    <n v="7"/>
    <x v="4"/>
    <n v="254"/>
    <s v="Mana College"/>
    <s v="Year 11"/>
    <s v="Secondary"/>
    <x v="0"/>
    <s v="State: Not integrated"/>
    <s v="Co-Ed"/>
    <s v="No Affiliation"/>
    <s v="Not Applicable"/>
    <s v="Not Applicable"/>
    <s v="Wellington"/>
    <s v="Wellington Region"/>
    <s v="Porirua City"/>
    <s v="Wellington"/>
    <x v="0"/>
    <x v="0"/>
    <s v=""/>
    <m/>
    <s v=""/>
    <m/>
  </r>
  <r>
    <n v="19"/>
    <x v="4"/>
    <n v="255"/>
    <s v="Porirua College"/>
    <s v="Year 09"/>
    <s v="Secondary"/>
    <x v="0"/>
    <s v="State: Not integrated"/>
    <s v="Co-Ed"/>
    <s v="No Affiliation"/>
    <s v="Not Applicable"/>
    <s v="Not Applicable"/>
    <s v="Wellington"/>
    <s v="Wellington Region"/>
    <s v="Porirua City"/>
    <s v="Wellington"/>
    <x v="1"/>
    <x v="0"/>
    <s v=""/>
    <m/>
    <s v=""/>
    <m/>
  </r>
  <r>
    <n v="33"/>
    <x v="4"/>
    <n v="255"/>
    <s v="Porirua College"/>
    <s v="Year 11"/>
    <s v="Secondary"/>
    <x v="0"/>
    <s v="State: Not integrated"/>
    <s v="Co-Ed"/>
    <s v="No Affiliation"/>
    <s v="Not Applicable"/>
    <s v="Not Applicable"/>
    <s v="Wellington"/>
    <s v="Wellington Region"/>
    <s v="Porirua City"/>
    <s v="Wellington"/>
    <x v="5"/>
    <x v="0"/>
    <s v=""/>
    <m/>
    <s v=""/>
    <m/>
  </r>
  <r>
    <n v="40"/>
    <x v="4"/>
    <n v="255"/>
    <s v="Porirua College"/>
    <s v="Year 09"/>
    <s v="Secondary"/>
    <x v="0"/>
    <s v="State: Not integrated"/>
    <s v="Co-Ed"/>
    <s v="No Affiliation"/>
    <s v="Not Applicable"/>
    <s v="Not Applicable"/>
    <s v="Wellington"/>
    <s v="Wellington Region"/>
    <s v="Porirua City"/>
    <s v="Wellington"/>
    <x v="0"/>
    <x v="0"/>
    <s v=""/>
    <m/>
    <s v=""/>
    <m/>
  </r>
  <r>
    <n v="20"/>
    <x v="4"/>
    <n v="255"/>
    <s v="Porirua College"/>
    <s v="Year 10"/>
    <s v="Secondary"/>
    <x v="0"/>
    <s v="State: Not integrated"/>
    <s v="Co-Ed"/>
    <s v="No Affiliation"/>
    <s v="Not Applicable"/>
    <s v="Not Applicable"/>
    <s v="Wellington"/>
    <s v="Wellington Region"/>
    <s v="Porirua City"/>
    <s v="Wellington"/>
    <x v="0"/>
    <x v="0"/>
    <s v=""/>
    <m/>
    <s v=""/>
    <m/>
  </r>
  <r>
    <n v="8"/>
    <x v="4"/>
    <n v="255"/>
    <s v="Porirua College"/>
    <s v="Year 11"/>
    <s v="Secondary"/>
    <x v="0"/>
    <s v="State: Not integrated"/>
    <s v="Co-Ed"/>
    <s v="No Affiliation"/>
    <s v="Not Applicable"/>
    <s v="Not Applicable"/>
    <s v="Wellington"/>
    <s v="Wellington Region"/>
    <s v="Porirua City"/>
    <s v="Wellington"/>
    <x v="0"/>
    <x v="0"/>
    <s v=""/>
    <m/>
    <s v=""/>
    <m/>
  </r>
  <r>
    <n v="3"/>
    <x v="4"/>
    <n v="255"/>
    <s v="Porirua College"/>
    <s v="Year 12"/>
    <s v="Secondary"/>
    <x v="0"/>
    <s v="State: Not integrated"/>
    <s v="Co-Ed"/>
    <s v="No Affiliation"/>
    <s v="Not Applicable"/>
    <s v="Not Applicable"/>
    <s v="Wellington"/>
    <s v="Wellington Region"/>
    <s v="Porirua City"/>
    <s v="Wellington"/>
    <x v="0"/>
    <x v="0"/>
    <s v=""/>
    <m/>
    <s v=""/>
    <m/>
  </r>
  <r>
    <n v="5"/>
    <x v="4"/>
    <n v="255"/>
    <s v="Porirua College"/>
    <s v="Year 13+"/>
    <s v="Secondary"/>
    <x v="0"/>
    <s v="State: Not integrated"/>
    <s v="Co-Ed"/>
    <s v="No Affiliation"/>
    <s v="Not Applicable"/>
    <s v="Not Applicable"/>
    <s v="Wellington"/>
    <s v="Wellington Region"/>
    <s v="Porirua City"/>
    <s v="Wellington"/>
    <x v="0"/>
    <x v="0"/>
    <s v=""/>
    <m/>
    <s v=""/>
    <m/>
  </r>
  <r>
    <n v="18"/>
    <x v="4"/>
    <n v="255"/>
    <s v="Porirua College"/>
    <s v="Year 09"/>
    <s v="Secondary"/>
    <x v="0"/>
    <s v="State: Not integrated"/>
    <s v="Co-Ed"/>
    <s v="No Affiliation"/>
    <s v="Not Applicable"/>
    <s v="Not Applicable"/>
    <s v="Wellington"/>
    <s v="Wellington Region"/>
    <s v="Porirua City"/>
    <s v="Wellington"/>
    <x v="3"/>
    <x v="0"/>
    <s v=""/>
    <m/>
    <s v=""/>
    <m/>
  </r>
  <r>
    <n v="11"/>
    <x v="4"/>
    <n v="255"/>
    <s v="Porirua College"/>
    <s v="Year 10"/>
    <s v="Secondary"/>
    <x v="0"/>
    <s v="State: Not integrated"/>
    <s v="Co-Ed"/>
    <s v="No Affiliation"/>
    <s v="Not Applicable"/>
    <s v="Not Applicable"/>
    <s v="Wellington"/>
    <s v="Wellington Region"/>
    <s v="Porirua City"/>
    <s v="Wellington"/>
    <x v="3"/>
    <x v="0"/>
    <s v=""/>
    <m/>
    <s v=""/>
    <m/>
  </r>
  <r>
    <n v="35"/>
    <x v="4"/>
    <n v="256"/>
    <s v="Bishop Viard College"/>
    <s v="Year 09"/>
    <s v="Secondary"/>
    <x v="1"/>
    <s v="State: Integrated"/>
    <s v="Co-Ed"/>
    <s v="Religious Affiliation"/>
    <s v="Roman Catholic"/>
    <s v="Not Applicable"/>
    <s v="Wellington"/>
    <s v="Wellington Region"/>
    <s v="Porirua City"/>
    <s v="Wellington"/>
    <x v="0"/>
    <x v="0"/>
    <s v=""/>
    <m/>
    <s v=""/>
    <m/>
  </r>
  <r>
    <n v="20"/>
    <x v="4"/>
    <n v="256"/>
    <s v="Bishop Viard College"/>
    <s v="Year 10"/>
    <s v="Secondary"/>
    <x v="1"/>
    <s v="State: Integrated"/>
    <s v="Co-Ed"/>
    <s v="Religious Affiliation"/>
    <s v="Roman Catholic"/>
    <s v="Not Applicable"/>
    <s v="Wellington"/>
    <s v="Wellington Region"/>
    <s v="Porirua City"/>
    <s v="Wellington"/>
    <x v="0"/>
    <x v="0"/>
    <s v=""/>
    <m/>
    <s v=""/>
    <m/>
  </r>
  <r>
    <n v="14"/>
    <x v="4"/>
    <n v="256"/>
    <s v="Bishop Viard College"/>
    <s v="Year 11"/>
    <s v="Secondary"/>
    <x v="1"/>
    <s v="State: Integrated"/>
    <s v="Co-Ed"/>
    <s v="Religious Affiliation"/>
    <s v="Roman Catholic"/>
    <s v="Not Applicable"/>
    <s v="Wellington"/>
    <s v="Wellington Region"/>
    <s v="Porirua City"/>
    <s v="Wellington"/>
    <x v="0"/>
    <x v="0"/>
    <s v=""/>
    <m/>
    <s v=""/>
    <m/>
  </r>
  <r>
    <n v="10"/>
    <x v="4"/>
    <n v="256"/>
    <s v="Bishop Viard College"/>
    <s v="Year 12"/>
    <s v="Secondary"/>
    <x v="1"/>
    <s v="State: Integrated"/>
    <s v="Co-Ed"/>
    <s v="Religious Affiliation"/>
    <s v="Roman Catholic"/>
    <s v="Not Applicable"/>
    <s v="Wellington"/>
    <s v="Wellington Region"/>
    <s v="Porirua City"/>
    <s v="Wellington"/>
    <x v="0"/>
    <x v="0"/>
    <s v=""/>
    <m/>
    <s v=""/>
    <m/>
  </r>
  <r>
    <n v="12"/>
    <x v="4"/>
    <n v="256"/>
    <s v="Bishop Viard College"/>
    <s v="Year 13+"/>
    <s v="Secondary"/>
    <x v="1"/>
    <s v="State: Integrated"/>
    <s v="Co-Ed"/>
    <s v="Religious Affiliation"/>
    <s v="Roman Catholic"/>
    <s v="Not Applicable"/>
    <s v="Wellington"/>
    <s v="Wellington Region"/>
    <s v="Porirua City"/>
    <s v="Wellington"/>
    <x v="0"/>
    <x v="0"/>
    <s v=""/>
    <m/>
    <s v=""/>
    <m/>
  </r>
  <r>
    <n v="24"/>
    <x v="4"/>
    <n v="259"/>
    <s v="Naenae College"/>
    <s v="Year 09"/>
    <s v="Secondary"/>
    <x v="0"/>
    <s v="State: Not integrated"/>
    <s v="Co-Ed"/>
    <s v="No Affiliation"/>
    <s v="Not Applicable"/>
    <s v="Not Applicable"/>
    <s v="Wellington"/>
    <s v="Wellington Region"/>
    <s v="Lower Hutt City"/>
    <s v="Wellington"/>
    <x v="0"/>
    <x v="0"/>
    <s v=""/>
    <m/>
    <s v=""/>
    <m/>
  </r>
  <r>
    <n v="85"/>
    <x v="4"/>
    <n v="259"/>
    <s v="Naenae College"/>
    <s v="Year 11"/>
    <s v="Secondary"/>
    <x v="0"/>
    <s v="State: Not integrated"/>
    <s v="Co-Ed"/>
    <s v="No Affiliation"/>
    <s v="Not Applicable"/>
    <s v="Not Applicable"/>
    <s v="Wellington"/>
    <s v="Wellington Region"/>
    <s v="Lower Hutt City"/>
    <s v="Wellington"/>
    <x v="0"/>
    <x v="0"/>
    <s v=""/>
    <m/>
    <s v=""/>
    <m/>
  </r>
  <r>
    <n v="11"/>
    <x v="4"/>
    <n v="259"/>
    <s v="Naenae College"/>
    <s v="Year 13+"/>
    <s v="Secondary"/>
    <x v="0"/>
    <s v="State: Not integrated"/>
    <s v="Co-Ed"/>
    <s v="No Affiliation"/>
    <s v="Not Applicable"/>
    <s v="Not Applicable"/>
    <s v="Wellington"/>
    <s v="Wellington Region"/>
    <s v="Lower Hutt City"/>
    <s v="Wellington"/>
    <x v="0"/>
    <x v="0"/>
    <s v=""/>
    <m/>
    <s v=""/>
    <m/>
  </r>
  <r>
    <n v="15"/>
    <x v="4"/>
    <n v="261"/>
    <s v="Hutt Valley High School"/>
    <s v="Year 11"/>
    <s v="Secondary"/>
    <x v="0"/>
    <s v="State: Not integrated"/>
    <s v="Co-Ed"/>
    <s v="No Affiliation"/>
    <s v="Not Applicable"/>
    <s v="Not Applicable"/>
    <s v="Wellington"/>
    <s v="Wellington Region"/>
    <s v="Lower Hutt City"/>
    <s v="Wellington"/>
    <x v="0"/>
    <x v="0"/>
    <s v=""/>
    <m/>
    <s v=""/>
    <m/>
  </r>
  <r>
    <n v="5"/>
    <x v="4"/>
    <n v="261"/>
    <s v="Hutt Valley High School"/>
    <s v="Year 12"/>
    <s v="Secondary"/>
    <x v="0"/>
    <s v="State: Not integrated"/>
    <s v="Co-Ed"/>
    <s v="No Affiliation"/>
    <s v="Not Applicable"/>
    <s v="Not Applicable"/>
    <s v="Wellington"/>
    <s v="Wellington Region"/>
    <s v="Lower Hutt City"/>
    <s v="Wellington"/>
    <x v="0"/>
    <x v="0"/>
    <s v=""/>
    <m/>
    <s v=""/>
    <m/>
  </r>
  <r>
    <n v="2"/>
    <x v="4"/>
    <n v="261"/>
    <s v="Hutt Valley High School"/>
    <s v="Year 13+"/>
    <s v="Secondary"/>
    <x v="0"/>
    <s v="State: Not integrated"/>
    <s v="Co-Ed"/>
    <s v="No Affiliation"/>
    <s v="Not Applicable"/>
    <s v="Not Applicable"/>
    <s v="Wellington"/>
    <s v="Wellington Region"/>
    <s v="Lower Hutt City"/>
    <s v="Wellington"/>
    <x v="0"/>
    <x v="0"/>
    <s v=""/>
    <m/>
    <s v=""/>
    <m/>
  </r>
  <r>
    <n v="9"/>
    <x v="4"/>
    <n v="274"/>
    <s v="Wellington East Girls' College"/>
    <s v="Year 10"/>
    <s v="Secondary"/>
    <x v="0"/>
    <s v="State: Not integrated"/>
    <s v="Single Sex-Girls"/>
    <s v="No Affiliation"/>
    <s v="Not Applicable"/>
    <s v="Not Applicable"/>
    <s v="Wellington"/>
    <s v="Wellington Region"/>
    <s v="Wellington City"/>
    <s v="Wellington"/>
    <x v="0"/>
    <x v="0"/>
    <s v=""/>
    <m/>
    <s v=""/>
    <m/>
  </r>
  <r>
    <n v="8"/>
    <x v="4"/>
    <n v="274"/>
    <s v="Wellington East Girls' College"/>
    <s v="Year 11"/>
    <s v="Secondary"/>
    <x v="0"/>
    <s v="State: Not integrated"/>
    <s v="Single Sex-Girls"/>
    <s v="No Affiliation"/>
    <s v="Not Applicable"/>
    <s v="Not Applicable"/>
    <s v="Wellington"/>
    <s v="Wellington Region"/>
    <s v="Wellington City"/>
    <s v="Wellington"/>
    <x v="0"/>
    <x v="0"/>
    <s v=""/>
    <m/>
    <s v=""/>
    <m/>
  </r>
  <r>
    <n v="10"/>
    <x v="4"/>
    <n v="274"/>
    <s v="Wellington East Girls' College"/>
    <s v="Year 12"/>
    <s v="Secondary"/>
    <x v="0"/>
    <s v="State: Not integrated"/>
    <s v="Single Sex-Girls"/>
    <s v="No Affiliation"/>
    <s v="Not Applicable"/>
    <s v="Not Applicable"/>
    <s v="Wellington"/>
    <s v="Wellington Region"/>
    <s v="Wellington City"/>
    <s v="Wellington"/>
    <x v="0"/>
    <x v="0"/>
    <s v=""/>
    <m/>
    <s v=""/>
    <m/>
  </r>
  <r>
    <n v="6"/>
    <x v="4"/>
    <n v="274"/>
    <s v="Wellington East Girls' College"/>
    <s v="Year 13+"/>
    <s v="Secondary"/>
    <x v="0"/>
    <s v="State: Not integrated"/>
    <s v="Single Sex-Girls"/>
    <s v="No Affiliation"/>
    <s v="Not Applicable"/>
    <s v="Not Applicable"/>
    <s v="Wellington"/>
    <s v="Wellington Region"/>
    <s v="Wellington City"/>
    <s v="Wellington"/>
    <x v="0"/>
    <x v="0"/>
    <s v=""/>
    <m/>
    <s v=""/>
    <m/>
  </r>
  <r>
    <n v="10"/>
    <x v="4"/>
    <n v="276"/>
    <s v="St Patrick's College (Kilbirnie)"/>
    <s v="Year 10"/>
    <s v="Secondary"/>
    <x v="0"/>
    <s v="State: Integrated"/>
    <s v="Single Sex-Boys"/>
    <s v="Religious Affiliation"/>
    <s v="Roman Catholic"/>
    <s v="Not Applicable"/>
    <s v="Wellington"/>
    <s v="Wellington Region"/>
    <s v="Wellington City"/>
    <s v="Wellington"/>
    <x v="0"/>
    <x v="0"/>
    <s v=""/>
    <m/>
    <s v=""/>
    <m/>
  </r>
  <r>
    <n v="7"/>
    <x v="4"/>
    <n v="276"/>
    <s v="St Patrick's College (Kilbirnie)"/>
    <s v="Year 11"/>
    <s v="Secondary"/>
    <x v="0"/>
    <s v="State: Integrated"/>
    <s v="Single Sex-Boys"/>
    <s v="Religious Affiliation"/>
    <s v="Roman Catholic"/>
    <s v="Not Applicable"/>
    <s v="Wellington"/>
    <s v="Wellington Region"/>
    <s v="Wellington City"/>
    <s v="Wellington"/>
    <x v="0"/>
    <x v="0"/>
    <s v=""/>
    <m/>
    <s v=""/>
    <m/>
  </r>
  <r>
    <n v="10"/>
    <x v="4"/>
    <n v="276"/>
    <s v="St Patrick's College (Kilbirnie)"/>
    <s v="Year 12"/>
    <s v="Secondary"/>
    <x v="0"/>
    <s v="State: Integrated"/>
    <s v="Single Sex-Boys"/>
    <s v="Religious Affiliation"/>
    <s v="Roman Catholic"/>
    <s v="Not Applicable"/>
    <s v="Wellington"/>
    <s v="Wellington Region"/>
    <s v="Wellington City"/>
    <s v="Wellington"/>
    <x v="0"/>
    <x v="0"/>
    <s v=""/>
    <m/>
    <s v=""/>
    <m/>
  </r>
  <r>
    <n v="5"/>
    <x v="4"/>
    <n v="323"/>
    <s v="Aranui High School"/>
    <s v="Year 09"/>
    <s v="Secondary"/>
    <x v="0"/>
    <s v="State: Not integrated"/>
    <s v="Co-Ed"/>
    <s v="No Affiliation"/>
    <s v="Not Applicable"/>
    <s v="Not Applicable"/>
    <s v="Canterbury and Chatham Islands"/>
    <s v="Canterbury Region"/>
    <s v="Christchurch City"/>
    <s v="Christchurch"/>
    <x v="0"/>
    <x v="0"/>
    <s v=""/>
    <m/>
    <s v=""/>
    <m/>
  </r>
  <r>
    <n v="24"/>
    <x v="4"/>
    <n v="323"/>
    <s v="Aranui High School"/>
    <s v="Year 11"/>
    <s v="Secondary"/>
    <x v="0"/>
    <s v="State: Not integrated"/>
    <s v="Co-Ed"/>
    <s v="No Affiliation"/>
    <s v="Not Applicable"/>
    <s v="Not Applicable"/>
    <s v="Canterbury and Chatham Islands"/>
    <s v="Canterbury Region"/>
    <s v="Christchurch City"/>
    <s v="Christchurch"/>
    <x v="0"/>
    <x v="0"/>
    <s v=""/>
    <m/>
    <s v=""/>
    <m/>
  </r>
  <r>
    <n v="2"/>
    <x v="4"/>
    <n v="323"/>
    <s v="Aranui High School"/>
    <s v="Year 12"/>
    <s v="Secondary"/>
    <x v="0"/>
    <s v="State: Not integrated"/>
    <s v="Co-Ed"/>
    <s v="No Affiliation"/>
    <s v="Not Applicable"/>
    <s v="Not Applicable"/>
    <s v="Canterbury and Chatham Islands"/>
    <s v="Canterbury Region"/>
    <s v="Christchurch City"/>
    <s v="Christchurch"/>
    <x v="0"/>
    <x v="0"/>
    <s v=""/>
    <m/>
    <s v=""/>
    <m/>
  </r>
  <r>
    <n v="7"/>
    <x v="4"/>
    <n v="478"/>
    <s v="Wainuiomata High School"/>
    <s v="Year 11"/>
    <s v="Secondary"/>
    <x v="0"/>
    <s v="State: Not integrated"/>
    <s v="Co-Ed"/>
    <s v="No Affiliation"/>
    <s v="Not Applicable"/>
    <s v="Not Applicable"/>
    <s v="Wellington"/>
    <s v="Wellington Region"/>
    <s v="Lower Hutt City"/>
    <s v="Wellington"/>
    <x v="0"/>
    <x v="0"/>
    <s v=""/>
    <m/>
    <s v=""/>
    <m/>
  </r>
  <r>
    <n v="8"/>
    <x v="4"/>
    <n v="478"/>
    <s v="Wainuiomata High School"/>
    <s v="Year 12"/>
    <s v="Secondary"/>
    <x v="0"/>
    <s v="State: Not integrated"/>
    <s v="Co-Ed"/>
    <s v="No Affiliation"/>
    <s v="Not Applicable"/>
    <s v="Not Applicable"/>
    <s v="Wellington"/>
    <s v="Wellington Region"/>
    <s v="Lower Hutt City"/>
    <s v="Wellington"/>
    <x v="0"/>
    <x v="0"/>
    <s v=""/>
    <m/>
    <s v=""/>
    <m/>
  </r>
  <r>
    <n v="11"/>
    <x v="4"/>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1"/>
    <x v="4"/>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4"/>
    <x v="4"/>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34"/>
    <x v="4"/>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35"/>
    <x v="4"/>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22"/>
    <x v="4"/>
    <n v="100"/>
    <s v="James Cook High School"/>
    <s v="Year 10"/>
    <s v="Secondary"/>
    <x v="0"/>
    <s v="State: Not integrated"/>
    <s v="Co-Ed"/>
    <s v="No Affiliation"/>
    <s v="Not Applicable"/>
    <s v="Not Applicable"/>
    <s v="Tāmaki Herenga Waka"/>
    <s v="Auckland Region"/>
    <s v="Auckland- Manurewa"/>
    <s v="Auckland North"/>
    <x v="0"/>
    <x v="0"/>
    <s v=""/>
    <m/>
    <s v=""/>
    <m/>
  </r>
  <r>
    <n v="1"/>
    <x v="4"/>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89"/>
    <x v="4"/>
    <n v="1215"/>
    <s v="Sir Douglas Bader Intermediate School"/>
    <s v="Year 07 - 08"/>
    <s v="Primary"/>
    <x v="2"/>
    <s v="State: Not integrated"/>
    <s v="Co-Ed"/>
    <s v="No Affiliation"/>
    <s v="Not Applicable"/>
    <s v="Not Applicable"/>
    <s v="Tāmaki Herenga Waka"/>
    <s v="Auckland Region"/>
    <s v="Auckland- Māngere-Ōtāhuhu"/>
    <s v="Auckland North"/>
    <x v="0"/>
    <x v="4"/>
    <s v=""/>
    <m/>
    <s v=""/>
    <m/>
  </r>
  <r>
    <n v="15"/>
    <x v="4"/>
    <n v="1250"/>
    <s v="Clover Park Middle School"/>
    <s v="Year 07 - 08"/>
    <s v="Composite"/>
    <x v="3"/>
    <s v="State: Not integrated"/>
    <s v="Co-Ed"/>
    <s v="No Affiliation"/>
    <s v="Not Applicable"/>
    <s v="Not Applicable"/>
    <s v="Tāmaki Herenga Waka"/>
    <s v="Auckland Region"/>
    <s v="Auckland- Ōtara-Papatoetoe"/>
    <s v="Auckland North"/>
    <x v="1"/>
    <x v="4"/>
    <s v=""/>
    <m/>
    <s v=""/>
    <m/>
  </r>
  <r>
    <n v="8"/>
    <x v="4"/>
    <n v="1250"/>
    <s v="Clover Park Middle School"/>
    <s v="Year 09"/>
    <s v="Composite"/>
    <x v="3"/>
    <s v="State: Not integrated"/>
    <s v="Co-Ed"/>
    <s v="No Affiliation"/>
    <s v="Not Applicable"/>
    <s v="Not Applicable"/>
    <s v="Tāmaki Herenga Waka"/>
    <s v="Auckland Region"/>
    <s v="Auckland- Ōtara-Papatoetoe"/>
    <s v="Auckland North"/>
    <x v="1"/>
    <x v="4"/>
    <s v=""/>
    <m/>
    <s v=""/>
    <m/>
  </r>
  <r>
    <n v="7"/>
    <x v="4"/>
    <n v="1250"/>
    <s v="Clover Park Middle School"/>
    <s v="Year 10"/>
    <s v="Composite"/>
    <x v="3"/>
    <s v="State: Not integrated"/>
    <s v="Co-Ed"/>
    <s v="No Affiliation"/>
    <s v="Not Applicable"/>
    <s v="Not Applicable"/>
    <s v="Tāmaki Herenga Waka"/>
    <s v="Auckland Region"/>
    <s v="Auckland- Ōtara-Papatoetoe"/>
    <s v="Auckland North"/>
    <x v="1"/>
    <x v="4"/>
    <s v=""/>
    <m/>
    <s v=""/>
    <m/>
  </r>
  <r>
    <n v="65"/>
    <x v="4"/>
    <n v="1250"/>
    <s v="Clover Park Middle School"/>
    <s v="Year 07 - 08"/>
    <s v="Composite"/>
    <x v="3"/>
    <s v="State: Not integrated"/>
    <s v="Co-Ed"/>
    <s v="No Affiliation"/>
    <s v="Not Applicable"/>
    <s v="Not Applicable"/>
    <s v="Tāmaki Herenga Waka"/>
    <s v="Auckland Region"/>
    <s v="Auckland- Ōtara-Papatoetoe"/>
    <s v="Auckland North"/>
    <x v="0"/>
    <x v="3"/>
    <s v=""/>
    <m/>
    <s v=""/>
    <m/>
  </r>
  <r>
    <n v="29"/>
    <x v="4"/>
    <n v="1250"/>
    <s v="Clover Park Middle School"/>
    <s v="Year 09"/>
    <s v="Composite"/>
    <x v="3"/>
    <s v="State: Not integrated"/>
    <s v="Co-Ed"/>
    <s v="No Affiliation"/>
    <s v="Not Applicable"/>
    <s v="Not Applicable"/>
    <s v="Tāmaki Herenga Waka"/>
    <s v="Auckland Region"/>
    <s v="Auckland- Ōtara-Papatoetoe"/>
    <s v="Auckland North"/>
    <x v="0"/>
    <x v="3"/>
    <s v=""/>
    <m/>
    <s v=""/>
    <m/>
  </r>
  <r>
    <n v="6"/>
    <x v="4"/>
    <n v="1250"/>
    <s v="Clover Park Middle School"/>
    <s v="Year 10"/>
    <s v="Composite"/>
    <x v="3"/>
    <s v="State: Not integrated"/>
    <s v="Co-Ed"/>
    <s v="No Affiliation"/>
    <s v="Not Applicable"/>
    <s v="Not Applicable"/>
    <s v="Tāmaki Herenga Waka"/>
    <s v="Auckland Region"/>
    <s v="Auckland- Ōtara-Papatoetoe"/>
    <s v="Auckland North"/>
    <x v="0"/>
    <x v="3"/>
    <s v=""/>
    <m/>
    <s v=""/>
    <m/>
  </r>
  <r>
    <n v="29"/>
    <x v="4"/>
    <n v="1250"/>
    <s v="Clover Park Middle School"/>
    <s v="Year 09"/>
    <s v="Composite"/>
    <x v="3"/>
    <s v="State: Not integrated"/>
    <s v="Co-Ed"/>
    <s v="No Affiliation"/>
    <s v="Not Applicable"/>
    <s v="Not Applicable"/>
    <s v="Tāmaki Herenga Waka"/>
    <s v="Auckland Region"/>
    <s v="Auckland- Ōtara-Papatoetoe"/>
    <s v="Auckland North"/>
    <x v="0"/>
    <x v="0"/>
    <s v=""/>
    <m/>
    <s v=""/>
    <m/>
  </r>
  <r>
    <n v="6"/>
    <x v="4"/>
    <n v="1250"/>
    <s v="Clover Park Middle School"/>
    <s v="Year 10"/>
    <s v="Composite"/>
    <x v="3"/>
    <s v="State: Not integrated"/>
    <s v="Co-Ed"/>
    <s v="No Affiliation"/>
    <s v="Not Applicable"/>
    <s v="Not Applicable"/>
    <s v="Tāmaki Herenga Waka"/>
    <s v="Auckland Region"/>
    <s v="Auckland- Ōtara-Papatoetoe"/>
    <s v="Auckland North"/>
    <x v="0"/>
    <x v="0"/>
    <s v=""/>
    <m/>
    <s v=""/>
    <m/>
  </r>
  <r>
    <n v="15"/>
    <x v="4"/>
    <n v="1250"/>
    <s v="Clover Park Middle School"/>
    <s v="Year 07 - 08"/>
    <s v="Composite"/>
    <x v="3"/>
    <s v="State: Not integrated"/>
    <s v="Co-Ed"/>
    <s v="No Affiliation"/>
    <s v="Not Applicable"/>
    <s v="Not Applicable"/>
    <s v="Tāmaki Herenga Waka"/>
    <s v="Auckland Region"/>
    <s v="Auckland- Ōtara-Papatoetoe"/>
    <s v="Auckland North"/>
    <x v="4"/>
    <x v="3"/>
    <s v=""/>
    <m/>
    <s v=""/>
    <m/>
  </r>
  <r>
    <n v="5"/>
    <x v="4"/>
    <n v="1250"/>
    <s v="Clover Park Middle School"/>
    <s v="Year 09"/>
    <s v="Composite"/>
    <x v="3"/>
    <s v="State: Not integrated"/>
    <s v="Co-Ed"/>
    <s v="No Affiliation"/>
    <s v="Not Applicable"/>
    <s v="Not Applicable"/>
    <s v="Tāmaki Herenga Waka"/>
    <s v="Auckland Region"/>
    <s v="Auckland- Ōtara-Papatoetoe"/>
    <s v="Auckland North"/>
    <x v="4"/>
    <x v="3"/>
    <s v=""/>
    <m/>
    <s v=""/>
    <m/>
  </r>
  <r>
    <n v="4"/>
    <x v="4"/>
    <n v="1250"/>
    <s v="Clover Park Middle School"/>
    <s v="Year 10"/>
    <s v="Composite"/>
    <x v="3"/>
    <s v="State: Not integrated"/>
    <s v="Co-Ed"/>
    <s v="No Affiliation"/>
    <s v="Not Applicable"/>
    <s v="Not Applicable"/>
    <s v="Tāmaki Herenga Waka"/>
    <s v="Auckland Region"/>
    <s v="Auckland- Ōtara-Papatoetoe"/>
    <s v="Auckland North"/>
    <x v="4"/>
    <x v="3"/>
    <s v=""/>
    <m/>
    <s v=""/>
    <m/>
  </r>
  <r>
    <n v="145"/>
    <x v="4"/>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1"/>
    <x v="4"/>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41"/>
    <x v="4"/>
    <n v="1275"/>
    <s v="Finlayson Park School"/>
    <s v="Year 01 - 06"/>
    <s v="Primary"/>
    <x v="4"/>
    <s v="State: Not integrated"/>
    <s v="Co-Ed"/>
    <s v="No Affiliation"/>
    <s v="Not Applicable"/>
    <s v="Not Applicable"/>
    <s v="Tāmaki Herenga Waka"/>
    <s v="Auckland Region"/>
    <s v="Auckland- Manurewa"/>
    <s v="Auckland North"/>
    <x v="0"/>
    <x v="1"/>
    <s v=""/>
    <m/>
    <s v=""/>
    <m/>
  </r>
  <r>
    <n v="64"/>
    <x v="4"/>
    <n v="1275"/>
    <s v="Finlayson Park School"/>
    <s v="Year 01 - 06"/>
    <s v="Primary"/>
    <x v="4"/>
    <s v="State: Not integrated"/>
    <s v="Co-Ed"/>
    <s v="No Affiliation"/>
    <s v="Not Applicable"/>
    <s v="Not Applicable"/>
    <s v="Tāmaki Herenga Waka"/>
    <s v="Auckland Region"/>
    <s v="Auckland- Manurewa"/>
    <s v="Auckland North"/>
    <x v="0"/>
    <x v="2"/>
    <s v=""/>
    <m/>
    <s v=""/>
    <m/>
  </r>
  <r>
    <n v="33"/>
    <x v="4"/>
    <n v="1275"/>
    <s v="Finlayson Park School"/>
    <s v="Year 07 - 08"/>
    <s v="Primary"/>
    <x v="4"/>
    <s v="State: Not integrated"/>
    <s v="Co-Ed"/>
    <s v="No Affiliation"/>
    <s v="Not Applicable"/>
    <s v="Not Applicable"/>
    <s v="Tāmaki Herenga Waka"/>
    <s v="Auckland Region"/>
    <s v="Auckland- Manurewa"/>
    <s v="Auckland North"/>
    <x v="0"/>
    <x v="2"/>
    <s v=""/>
    <m/>
    <s v=""/>
    <m/>
  </r>
  <r>
    <n v="2"/>
    <x v="4"/>
    <n v="1301"/>
    <s v="Grey Lynn School"/>
    <s v="Year 01 - 06"/>
    <s v="Primary"/>
    <x v="4"/>
    <s v="State: Not integrated"/>
    <s v="Co-Ed"/>
    <s v="No Affiliation"/>
    <s v="Not Applicable"/>
    <s v="Not Applicable"/>
    <s v="Tāmaki Herenga Manawa"/>
    <s v="Auckland Region"/>
    <s v="Auckland- Waitematā"/>
    <s v="Auckland North"/>
    <x v="1"/>
    <x v="4"/>
    <s v=""/>
    <m/>
    <s v=""/>
    <m/>
  </r>
  <r>
    <n v="250"/>
    <x v="4"/>
    <n v="1318"/>
    <s v="Howick Intermediate"/>
    <s v="Year 07 - 08"/>
    <s v="Primary"/>
    <x v="2"/>
    <s v="State: Not integrated"/>
    <s v="Co-Ed"/>
    <s v="No Affiliation"/>
    <s v="Not Applicable"/>
    <s v="Not Applicable"/>
    <s v="Tāmaki Herenga Manawa"/>
    <s v="Auckland Region"/>
    <s v="Auckland- Howick"/>
    <s v="Auckland North"/>
    <x v="0"/>
    <x v="0"/>
    <s v=""/>
    <m/>
    <s v=""/>
    <m/>
  </r>
  <r>
    <n v="20"/>
    <x v="4"/>
    <n v="1330"/>
    <s v="Kelston Intermediate"/>
    <s v="Year 07 - 08"/>
    <s v="Primary"/>
    <x v="2"/>
    <s v="State: Not integrated"/>
    <s v="Co-Ed"/>
    <s v="No Affiliation"/>
    <s v="Not Applicable"/>
    <s v="Not Applicable"/>
    <s v="Tāmaki Herenga Tāngata"/>
    <s v="Auckland Region"/>
    <s v="Auckland- Whau"/>
    <s v="Auckland North"/>
    <x v="0"/>
    <x v="0"/>
    <s v=""/>
    <m/>
    <s v=""/>
    <m/>
  </r>
  <r>
    <n v="52"/>
    <x v="4"/>
    <n v="1347"/>
    <s v="Mangere Central School"/>
    <s v="Year 01 - 06"/>
    <s v="Primary"/>
    <x v="5"/>
    <s v="State: Not integrated"/>
    <s v="Co-Ed"/>
    <s v="No Affiliation"/>
    <s v="Not Applicable"/>
    <s v="Not Applicable"/>
    <s v="Tāmaki Herenga Waka"/>
    <s v="Auckland Region"/>
    <s v="Auckland- Māngere-Ōtāhuhu"/>
    <s v="Auckland North"/>
    <x v="1"/>
    <x v="4"/>
    <s v=""/>
    <m/>
    <s v=""/>
    <m/>
  </r>
  <r>
    <n v="12"/>
    <x v="4"/>
    <n v="1347"/>
    <s v="Mangere Central School"/>
    <s v="Year 07 - 08"/>
    <s v="Primary"/>
    <x v="5"/>
    <s v="State: Not integrated"/>
    <s v="Co-Ed"/>
    <s v="No Affiliation"/>
    <s v="Not Applicable"/>
    <s v="Not Applicable"/>
    <s v="Tāmaki Herenga Waka"/>
    <s v="Auckland Region"/>
    <s v="Auckland- Māngere-Ōtāhuhu"/>
    <s v="Auckland North"/>
    <x v="1"/>
    <x v="4"/>
    <s v=""/>
    <m/>
    <s v=""/>
    <m/>
  </r>
  <r>
    <n v="21"/>
    <x v="4"/>
    <n v="1347"/>
    <s v="Mangere Central School"/>
    <s v="Year 01 - 06"/>
    <s v="Primary"/>
    <x v="5"/>
    <s v="State: Not integrated"/>
    <s v="Co-Ed"/>
    <s v="No Affiliation"/>
    <s v="Not Applicable"/>
    <s v="Not Applicable"/>
    <s v="Tāmaki Herenga Waka"/>
    <s v="Auckland Region"/>
    <s v="Auckland- Māngere-Ōtāhuhu"/>
    <s v="Auckland North"/>
    <x v="2"/>
    <x v="4"/>
    <s v=""/>
    <m/>
    <s v=""/>
    <m/>
  </r>
  <r>
    <n v="7"/>
    <x v="4"/>
    <n v="1347"/>
    <s v="Mangere Central School"/>
    <s v="Year 07 - 08"/>
    <s v="Primary"/>
    <x v="5"/>
    <s v="State: Not integrated"/>
    <s v="Co-Ed"/>
    <s v="No Affiliation"/>
    <s v="Not Applicable"/>
    <s v="Not Applicable"/>
    <s v="Tāmaki Herenga Waka"/>
    <s v="Auckland Region"/>
    <s v="Auckland- Māngere-Ōtāhuhu"/>
    <s v="Auckland North"/>
    <x v="2"/>
    <x v="4"/>
    <s v=""/>
    <m/>
    <s v=""/>
    <m/>
  </r>
  <r>
    <n v="63"/>
    <x v="4"/>
    <n v="1347"/>
    <s v="Mangere Central School"/>
    <s v="Year 01 - 06"/>
    <s v="Primary"/>
    <x v="5"/>
    <s v="State: Not integrated"/>
    <s v="Co-Ed"/>
    <s v="No Affiliation"/>
    <s v="Not Applicable"/>
    <s v="Not Applicable"/>
    <s v="Tāmaki Herenga Waka"/>
    <s v="Auckland Region"/>
    <s v="Auckland- Māngere-Ōtāhuhu"/>
    <s v="Auckland North"/>
    <x v="0"/>
    <x v="4"/>
    <s v=""/>
    <m/>
    <s v=""/>
    <m/>
  </r>
  <r>
    <n v="10"/>
    <x v="4"/>
    <n v="1347"/>
    <s v="Mangere Central School"/>
    <s v="Year 07 - 08"/>
    <s v="Primary"/>
    <x v="5"/>
    <s v="State: Not integrated"/>
    <s v="Co-Ed"/>
    <s v="No Affiliation"/>
    <s v="Not Applicable"/>
    <s v="Not Applicable"/>
    <s v="Tāmaki Herenga Waka"/>
    <s v="Auckland Region"/>
    <s v="Auckland- Māngere-Ōtāhuhu"/>
    <s v="Auckland North"/>
    <x v="0"/>
    <x v="4"/>
    <s v=""/>
    <m/>
    <s v=""/>
    <m/>
  </r>
  <r>
    <n v="28"/>
    <x v="4"/>
    <n v="1347"/>
    <s v="Mangere Central School"/>
    <s v="Year 01 - 06"/>
    <s v="Primary"/>
    <x v="5"/>
    <s v="State: Not integrated"/>
    <s v="Co-Ed"/>
    <s v="No Affiliation"/>
    <s v="Not Applicable"/>
    <s v="Not Applicable"/>
    <s v="Tāmaki Herenga Waka"/>
    <s v="Auckland Region"/>
    <s v="Auckland- Māngere-Ōtāhuhu"/>
    <s v="Auckland North"/>
    <x v="4"/>
    <x v="4"/>
    <s v=""/>
    <m/>
    <s v=""/>
    <m/>
  </r>
  <r>
    <n v="4"/>
    <x v="4"/>
    <n v="1347"/>
    <s v="Mangere Central School"/>
    <s v="Year 07 - 08"/>
    <s v="Primary"/>
    <x v="5"/>
    <s v="State: Not integrated"/>
    <s v="Co-Ed"/>
    <s v="No Affiliation"/>
    <s v="Not Applicable"/>
    <s v="Not Applicable"/>
    <s v="Tāmaki Herenga Waka"/>
    <s v="Auckland Region"/>
    <s v="Auckland- Māngere-Ōtāhuhu"/>
    <s v="Auckland North"/>
    <x v="4"/>
    <x v="4"/>
    <s v=""/>
    <m/>
    <s v=""/>
    <m/>
  </r>
  <r>
    <n v="25"/>
    <x v="4"/>
    <n v="1348"/>
    <s v="Māngere East School"/>
    <s v="Year 01 - 06"/>
    <s v="Primary"/>
    <x v="4"/>
    <s v="State: Not integrated"/>
    <s v="Co-Ed"/>
    <s v="No Affiliation"/>
    <s v="Not Applicable"/>
    <s v="Not Applicable"/>
    <s v="Tāmaki Herenga Waka"/>
    <s v="Auckland Region"/>
    <s v="Auckland- Māngere-Ōtāhuhu"/>
    <s v="Auckland North"/>
    <x v="0"/>
    <x v="1"/>
    <s v=""/>
    <m/>
    <s v=""/>
    <m/>
  </r>
  <r>
    <n v="49"/>
    <x v="4"/>
    <n v="1348"/>
    <s v="Māngere East School"/>
    <s v="Year 01 - 06"/>
    <s v="Primary"/>
    <x v="4"/>
    <s v="State: Not integrated"/>
    <s v="Co-Ed"/>
    <s v="No Affiliation"/>
    <s v="Not Applicable"/>
    <s v="Not Applicable"/>
    <s v="Tāmaki Herenga Waka"/>
    <s v="Auckland Region"/>
    <s v="Auckland- Māngere-Ōtāhuhu"/>
    <s v="Auckland North"/>
    <x v="0"/>
    <x v="2"/>
    <s v=""/>
    <m/>
    <s v=""/>
    <m/>
  </r>
  <r>
    <n v="23"/>
    <x v="4"/>
    <n v="1409"/>
    <s v="Otahuhu School"/>
    <s v="Year 01 - 06"/>
    <s v="Primary"/>
    <x v="4"/>
    <s v="State: Not integrated"/>
    <s v="Co-Ed"/>
    <s v="No Affiliation"/>
    <s v="Not Applicable"/>
    <s v="Not Applicable"/>
    <s v="Tāmaki Herenga Waka"/>
    <s v="Auckland Region"/>
    <s v="Auckland- Māngere-Ōtāhuhu"/>
    <s v="Auckland North"/>
    <x v="0"/>
    <x v="2"/>
    <s v=""/>
    <m/>
    <s v=""/>
    <m/>
  </r>
  <r>
    <n v="16"/>
    <x v="4"/>
    <n v="1409"/>
    <s v="Otahuhu School"/>
    <s v="Year 01 - 06"/>
    <s v="Primary"/>
    <x v="4"/>
    <s v="State: Not integrated"/>
    <s v="Co-Ed"/>
    <s v="No Affiliation"/>
    <s v="Not Applicable"/>
    <s v="Not Applicable"/>
    <s v="Tāmaki Herenga Waka"/>
    <s v="Auckland Region"/>
    <s v="Auckland- Māngere-Ōtāhuhu"/>
    <s v="Auckland North"/>
    <x v="0"/>
    <x v="3"/>
    <s v=""/>
    <m/>
    <s v=""/>
    <m/>
  </r>
  <r>
    <n v="22"/>
    <x v="4"/>
    <n v="1409"/>
    <s v="Otahuhu School"/>
    <s v="Year 01 - 06"/>
    <s v="Primary"/>
    <x v="4"/>
    <s v="State: Not integrated"/>
    <s v="Co-Ed"/>
    <s v="No Affiliation"/>
    <s v="Not Applicable"/>
    <s v="Not Applicable"/>
    <s v="Tāmaki Herenga Waka"/>
    <s v="Auckland Region"/>
    <s v="Auckland- Māngere-Ōtāhuhu"/>
    <s v="Auckland North"/>
    <x v="0"/>
    <x v="4"/>
    <s v=""/>
    <m/>
    <s v=""/>
    <m/>
  </r>
  <r>
    <n v="2"/>
    <x v="4"/>
    <n v="1409"/>
    <s v="Otahuhu School"/>
    <s v="Year 07 - 08"/>
    <s v="Primary"/>
    <x v="4"/>
    <s v="State: Not integrated"/>
    <s v="Co-Ed"/>
    <s v="No Affiliation"/>
    <s v="Not Applicable"/>
    <s v="Not Applicable"/>
    <s v="Tāmaki Herenga Waka"/>
    <s v="Auckland Region"/>
    <s v="Auckland- Māngere-Ōtāhuhu"/>
    <s v="Auckland North"/>
    <x v="0"/>
    <x v="4"/>
    <s v=""/>
    <m/>
    <s v=""/>
    <m/>
  </r>
  <r>
    <n v="19"/>
    <x v="4"/>
    <n v="1409"/>
    <s v="Otahuhu School"/>
    <s v="Year 01 - 06"/>
    <s v="Primary"/>
    <x v="4"/>
    <s v="State: Not integrated"/>
    <s v="Co-Ed"/>
    <s v="No Affiliation"/>
    <s v="Not Applicable"/>
    <s v="Not Applicable"/>
    <s v="Tāmaki Herenga Waka"/>
    <s v="Auckland Region"/>
    <s v="Auckland- Māngere-Ōtāhuhu"/>
    <s v="Auckland North"/>
    <x v="4"/>
    <x v="2"/>
    <s v=""/>
    <m/>
    <s v=""/>
    <m/>
  </r>
  <r>
    <n v="24"/>
    <x v="4"/>
    <n v="1409"/>
    <s v="Otahuhu School"/>
    <s v="Year 01 - 06"/>
    <s v="Primary"/>
    <x v="4"/>
    <s v="State: Not integrated"/>
    <s v="Co-Ed"/>
    <s v="No Affiliation"/>
    <s v="Not Applicable"/>
    <s v="Not Applicable"/>
    <s v="Tāmaki Herenga Waka"/>
    <s v="Auckland Region"/>
    <s v="Auckland- Māngere-Ōtāhuhu"/>
    <s v="Auckland North"/>
    <x v="4"/>
    <x v="3"/>
    <s v=""/>
    <m/>
    <s v=""/>
    <m/>
  </r>
  <r>
    <n v="21"/>
    <x v="4"/>
    <n v="1409"/>
    <s v="Otahuhu School"/>
    <s v="Year 01 - 06"/>
    <s v="Primary"/>
    <x v="4"/>
    <s v="State: Not integrated"/>
    <s v="Co-Ed"/>
    <s v="No Affiliation"/>
    <s v="Not Applicable"/>
    <s v="Not Applicable"/>
    <s v="Tāmaki Herenga Waka"/>
    <s v="Auckland Region"/>
    <s v="Auckland- Māngere-Ōtāhuhu"/>
    <s v="Auckland North"/>
    <x v="4"/>
    <x v="4"/>
    <s v=""/>
    <m/>
    <s v=""/>
    <m/>
  </r>
  <r>
    <n v="66"/>
    <x v="4"/>
    <n v="1463"/>
    <s v="Richmond Road School"/>
    <s v="Year 01 - 06"/>
    <s v="Primary"/>
    <x v="4"/>
    <s v="State: Not integrated"/>
    <s v="Co-Ed"/>
    <s v="No Affiliation"/>
    <s v="Not Applicable"/>
    <s v="Not Applicable"/>
    <s v="Tāmaki Herenga Manawa"/>
    <s v="Auckland Region"/>
    <s v="Auckland- Waitematā"/>
    <s v="Auckland North"/>
    <x v="0"/>
    <x v="2"/>
    <s v=""/>
    <m/>
    <s v=""/>
    <m/>
  </r>
  <r>
    <n v="1"/>
    <x v="4"/>
    <n v="1463"/>
    <s v="Richmond Road School"/>
    <s v="Year 07 - 08"/>
    <s v="Primary"/>
    <x v="4"/>
    <s v="State: Not integrated"/>
    <s v="Co-Ed"/>
    <s v="No Affiliation"/>
    <s v="Not Applicable"/>
    <s v="Not Applicable"/>
    <s v="Tāmaki Herenga Manawa"/>
    <s v="Auckland Region"/>
    <s v="Auckland- Waitematā"/>
    <s v="Auckland North"/>
    <x v="0"/>
    <x v="2"/>
    <s v=""/>
    <m/>
    <s v=""/>
    <m/>
  </r>
  <r>
    <n v="105"/>
    <x v="4"/>
    <n v="1467"/>
    <s v="Robertson Road School"/>
    <s v="Year 01 - 06"/>
    <s v="Primary"/>
    <x v="5"/>
    <s v="State: Not integrated"/>
    <s v="Co-Ed"/>
    <s v="No Affiliation"/>
    <s v="Not Applicable"/>
    <s v="Not Applicable"/>
    <s v="Tāmaki Herenga Waka"/>
    <s v="Auckland Region"/>
    <s v="Auckland- Māngere-Ōtāhuhu"/>
    <s v="Auckland North"/>
    <x v="0"/>
    <x v="3"/>
    <s v=""/>
    <m/>
    <s v=""/>
    <m/>
  </r>
  <r>
    <n v="32"/>
    <x v="4"/>
    <n v="1467"/>
    <s v="Robertson Road School"/>
    <s v="Year 07 - 08"/>
    <s v="Primary"/>
    <x v="5"/>
    <s v="State: Not integrated"/>
    <s v="Co-Ed"/>
    <s v="No Affiliation"/>
    <s v="Not Applicable"/>
    <s v="Not Applicable"/>
    <s v="Tāmaki Herenga Waka"/>
    <s v="Auckland Region"/>
    <s v="Auckland- Māngere-Ōtāhuhu"/>
    <s v="Auckland North"/>
    <x v="0"/>
    <x v="3"/>
    <s v=""/>
    <m/>
    <s v=""/>
    <m/>
  </r>
  <r>
    <n v="48"/>
    <x v="4"/>
    <n v="1467"/>
    <s v="Robertson Road School"/>
    <s v="Year 01 - 06"/>
    <s v="Primary"/>
    <x v="5"/>
    <s v="State: Not integrated"/>
    <s v="Co-Ed"/>
    <s v="No Affiliation"/>
    <s v="Not Applicable"/>
    <s v="Not Applicable"/>
    <s v="Tāmaki Herenga Waka"/>
    <s v="Auckland Region"/>
    <s v="Auckland- Māngere-Ōtāhuhu"/>
    <s v="Auckland North"/>
    <x v="4"/>
    <x v="3"/>
    <s v=""/>
    <m/>
    <s v=""/>
    <m/>
  </r>
  <r>
    <n v="1"/>
    <x v="4"/>
    <n v="1467"/>
    <s v="Robertson Road School"/>
    <s v="Year 07 - 08"/>
    <s v="Primary"/>
    <x v="5"/>
    <s v="State: Not integrated"/>
    <s v="Co-Ed"/>
    <s v="No Affiliation"/>
    <s v="Not Applicable"/>
    <s v="Not Applicable"/>
    <s v="Tāmaki Herenga Waka"/>
    <s v="Auckland Region"/>
    <s v="Auckland- Māngere-Ōtāhuhu"/>
    <s v="Auckland North"/>
    <x v="4"/>
    <x v="3"/>
    <s v=""/>
    <m/>
    <s v=""/>
    <m/>
  </r>
  <r>
    <n v="71"/>
    <x v="4"/>
    <n v="1471"/>
    <s v="Te Kura o Pātiki Rosebank School"/>
    <s v="Year 01 - 06"/>
    <s v="Primary"/>
    <x v="4"/>
    <s v="State: Not integrated"/>
    <s v="Co-Ed"/>
    <s v="No Affiliation"/>
    <s v="Not Applicable"/>
    <s v="Not Applicable"/>
    <s v="Tāmaki Herenga Manawa"/>
    <s v="Auckland Region"/>
    <s v="Auckland- Whau"/>
    <s v="Auckland North"/>
    <x v="0"/>
    <x v="1"/>
    <s v=""/>
    <m/>
    <s v=""/>
    <m/>
  </r>
  <r>
    <n v="1"/>
    <x v="4"/>
    <n v="1471"/>
    <s v="Te Kura o Pātiki Rosebank School"/>
    <s v="Year 07 - 08"/>
    <s v="Primary"/>
    <x v="4"/>
    <s v="State: Not integrated"/>
    <s v="Co-Ed"/>
    <s v="No Affiliation"/>
    <s v="Not Applicable"/>
    <s v="Not Applicable"/>
    <s v="Tāmaki Herenga Manawa"/>
    <s v="Auckland Region"/>
    <s v="Auckland- Whau"/>
    <s v="Auckland North"/>
    <x v="0"/>
    <x v="1"/>
    <s v=""/>
    <m/>
    <s v=""/>
    <m/>
  </r>
  <r>
    <n v="22"/>
    <x v="4"/>
    <n v="1968"/>
    <s v="Strathmore School"/>
    <s v="Year 01 - 06"/>
    <s v="Primary"/>
    <x v="4"/>
    <s v="State: Not integrated"/>
    <s v="Co-Ed"/>
    <s v="No Affiliation"/>
    <s v="Not Applicable"/>
    <s v="Not Applicable"/>
    <s v="Waikato"/>
    <s v="Waikato Region"/>
    <s v="South Waikato District"/>
    <s v="Hamilton"/>
    <x v="1"/>
    <x v="3"/>
    <s v=""/>
    <m/>
    <s v=""/>
    <m/>
  </r>
  <r>
    <n v="110"/>
    <x v="4"/>
    <n v="2035"/>
    <s v="Tokoroa Central School"/>
    <s v="Year 01 - 06"/>
    <s v="Primary"/>
    <x v="4"/>
    <s v="State: Not integrated"/>
    <s v="Co-Ed"/>
    <s v="No Affiliation"/>
    <s v="Not Applicable"/>
    <s v="Not Applicable"/>
    <s v="Waikato"/>
    <s v="Waikato Region"/>
    <s v="South Waikato District"/>
    <s v="Hamilton"/>
    <x v="1"/>
    <x v="4"/>
    <s v=""/>
    <m/>
    <s v=""/>
    <m/>
  </r>
  <r>
    <n v="9"/>
    <x v="4"/>
    <n v="2035"/>
    <s v="Tokoroa Central School"/>
    <s v="Year 07 - 08"/>
    <s v="Primary"/>
    <x v="4"/>
    <s v="State: Not integrated"/>
    <s v="Co-Ed"/>
    <s v="No Affiliation"/>
    <s v="Not Applicable"/>
    <s v="Not Applicable"/>
    <s v="Waikato"/>
    <s v="Waikato Region"/>
    <s v="South Waikato District"/>
    <s v="Hamilton"/>
    <x v="1"/>
    <x v="4"/>
    <s v=""/>
    <m/>
    <s v=""/>
    <m/>
  </r>
  <r>
    <n v="45"/>
    <x v="4"/>
    <n v="2036"/>
    <s v="Tokoroa East School"/>
    <s v="Year 01 - 06"/>
    <s v="Primary"/>
    <x v="4"/>
    <s v="State: Not integrated"/>
    <s v="Co-Ed"/>
    <s v="No Affiliation"/>
    <s v="Not Applicable"/>
    <s v="Not Applicable"/>
    <s v="Waikato"/>
    <s v="Waikato Region"/>
    <s v="South Waikato District"/>
    <s v="Hamilton"/>
    <x v="1"/>
    <x v="4"/>
    <s v=""/>
    <m/>
    <s v=""/>
    <m/>
  </r>
  <r>
    <n v="14"/>
    <x v="4"/>
    <n v="2036"/>
    <s v="Tokoroa East School"/>
    <s v="Year 01 - 06"/>
    <s v="Primary"/>
    <x v="4"/>
    <s v="State: Not integrated"/>
    <s v="Co-Ed"/>
    <s v="No Affiliation"/>
    <s v="Not Applicable"/>
    <s v="Not Applicable"/>
    <s v="Waikato"/>
    <s v="Waikato Region"/>
    <s v="South Waikato District"/>
    <s v="Hamilton"/>
    <x v="0"/>
    <x v="4"/>
    <s v=""/>
    <m/>
    <s v=""/>
    <m/>
  </r>
  <r>
    <n v="30"/>
    <x v="4"/>
    <n v="2828"/>
    <s v="Corinna School"/>
    <s v="Year 01 - 06"/>
    <s v="Primary"/>
    <x v="5"/>
    <s v="State: Not integrated"/>
    <s v="Co-Ed"/>
    <s v="No Affiliation"/>
    <s v="Not Applicable"/>
    <s v="Not Applicable"/>
    <s v="Wellington"/>
    <s v="Wellington Region"/>
    <s v="Porirua City"/>
    <s v="Wellington"/>
    <x v="0"/>
    <x v="0"/>
    <s v=""/>
    <m/>
    <s v=""/>
    <m/>
  </r>
  <r>
    <n v="8"/>
    <x v="4"/>
    <n v="2828"/>
    <s v="Corinna School"/>
    <s v="Year 07 - 08"/>
    <s v="Primary"/>
    <x v="5"/>
    <s v="State: Not integrated"/>
    <s v="Co-Ed"/>
    <s v="No Affiliation"/>
    <s v="Not Applicable"/>
    <s v="Not Applicable"/>
    <s v="Wellington"/>
    <s v="Wellington Region"/>
    <s v="Porirua City"/>
    <s v="Wellington"/>
    <x v="0"/>
    <x v="0"/>
    <s v=""/>
    <m/>
    <s v=""/>
    <m/>
  </r>
  <r>
    <n v="85"/>
    <x v="4"/>
    <n v="2847"/>
    <s v="Glenview School (Porirua East)"/>
    <s v="Year 01 - 06"/>
    <s v="Primary"/>
    <x v="4"/>
    <s v="State: Not integrated"/>
    <s v="Co-Ed"/>
    <s v="No Affiliation"/>
    <s v="Not Applicable"/>
    <s v="Not Applicable"/>
    <s v="Wellington"/>
    <s v="Wellington Region"/>
    <s v="Porirua City"/>
    <s v="Wellington"/>
    <x v="0"/>
    <x v="0"/>
    <s v=""/>
    <m/>
    <s v=""/>
    <m/>
  </r>
  <r>
    <n v="56"/>
    <x v="4"/>
    <n v="2961"/>
    <s v="Pomare School"/>
    <s v="Year 01 - 06"/>
    <s v="Primary"/>
    <x v="4"/>
    <s v="State: Not integrated"/>
    <s v="Co-Ed"/>
    <s v="No Affiliation"/>
    <s v="Not Applicable"/>
    <s v="Not Applicable"/>
    <s v="Wellington"/>
    <s v="Wellington Region"/>
    <s v="Lower Hutt City"/>
    <s v="Wellington"/>
    <x v="0"/>
    <x v="0"/>
    <s v=""/>
    <m/>
    <s v=""/>
    <m/>
  </r>
  <r>
    <n v="33"/>
    <x v="4"/>
    <n v="2994"/>
    <s v="South Wellington Intermediate"/>
    <s v="Year 07 - 08"/>
    <s v="Primary"/>
    <x v="2"/>
    <s v="State: Not integrated"/>
    <s v="Co-Ed"/>
    <s v="No Affiliation"/>
    <s v="Not Applicable"/>
    <s v="Not Applicable"/>
    <s v="Wellington"/>
    <s v="Wellington Region"/>
    <s v="Wellington City"/>
    <s v="Wellington"/>
    <x v="0"/>
    <x v="0"/>
    <s v=""/>
    <m/>
    <s v=""/>
    <m/>
  </r>
  <r>
    <n v="10"/>
    <x v="4"/>
    <n v="2997"/>
    <s v="St Annes School (Newtown)"/>
    <s v="Year 01 - 06"/>
    <s v="Primary"/>
    <x v="5"/>
    <s v="State: Integrated"/>
    <s v="Co-Ed"/>
    <s v="Religious Affiliation"/>
    <s v="Roman Catholic"/>
    <s v="Not Applicable"/>
    <s v="Wellington"/>
    <s v="Wellington Region"/>
    <s v="Wellington City"/>
    <s v="Wellington"/>
    <x v="0"/>
    <x v="1"/>
    <s v=""/>
    <m/>
    <s v=""/>
    <m/>
  </r>
  <r>
    <n v="23"/>
    <x v="4"/>
    <n v="3279"/>
    <s v="Aranui School (Christchurch)"/>
    <s v="Year 01 - 06"/>
    <s v="Primary"/>
    <x v="5"/>
    <s v="State: Not integrated"/>
    <s v="Co-Ed"/>
    <s v="No Affiliation"/>
    <s v="Not Applicable"/>
    <s v="Not Applicable"/>
    <s v="Canterbury and Chatham Islands"/>
    <s v="Canterbury Region"/>
    <s v="Christchurch City"/>
    <s v="Christchurch"/>
    <x v="0"/>
    <x v="4"/>
    <s v=""/>
    <m/>
    <s v=""/>
    <m/>
  </r>
  <r>
    <n v="1"/>
    <x v="4"/>
    <n v="3283"/>
    <s v="Ashburton Netherby School"/>
    <s v="Year 01 - 06"/>
    <s v="Primary"/>
    <x v="4"/>
    <s v="State: Not integrated"/>
    <s v="Co-Ed"/>
    <s v="No Affiliation"/>
    <s v="Not Applicable"/>
    <s v="Not Applicable"/>
    <s v="Canterbury and Chatham Islands"/>
    <s v="Canterbury Region"/>
    <s v="Ashburton District"/>
    <s v="Christchurch"/>
    <x v="4"/>
    <x v="4"/>
    <s v=""/>
    <m/>
    <s v=""/>
    <m/>
  </r>
  <r>
    <n v="28"/>
    <x v="4"/>
    <n v="3414"/>
    <s v="Linwood Intermediate"/>
    <s v="Year 07 - 08"/>
    <s v="Primary"/>
    <x v="2"/>
    <s v="State: Not integrated"/>
    <s v="Co-Ed"/>
    <s v="No Affiliation"/>
    <s v="Not Applicable"/>
    <s v="Not Applicable"/>
    <s v="Canterbury and Chatham Islands"/>
    <s v="Canterbury Region"/>
    <s v="Christchurch City"/>
    <s v="Christchurch"/>
    <x v="0"/>
    <x v="0"/>
    <s v=""/>
    <m/>
    <s v=""/>
    <m/>
  </r>
  <r>
    <n v="4"/>
    <x v="4"/>
    <n v="3450"/>
    <s v="Oaklands Te Kura o Ōwaka"/>
    <s v="Year 07 - 08"/>
    <s v="Primary"/>
    <x v="5"/>
    <s v="State: Not integrated"/>
    <s v="Co-Ed"/>
    <s v="No Affiliation"/>
    <s v="Not Applicable"/>
    <s v="Not Applicable"/>
    <s v="Canterbury and Chatham Islands"/>
    <s v="Canterbury Region"/>
    <s v="Christchurch City"/>
    <s v="Christchurch"/>
    <x v="0"/>
    <x v="3"/>
    <s v=""/>
    <m/>
    <s v=""/>
    <m/>
  </r>
  <r>
    <n v="18"/>
    <x v="4"/>
    <n v="3492"/>
    <s v="Te Kōmanawa Rowley School"/>
    <s v="Year 01 - 06"/>
    <s v="Primary"/>
    <x v="4"/>
    <s v="State: Not integrated"/>
    <s v="Co-Ed"/>
    <s v="No Affiliation"/>
    <s v="Not Applicable"/>
    <s v="Not Applicable"/>
    <s v="Canterbury and Chatham Islands"/>
    <s v="Canterbury Region"/>
    <s v="Christchurch City"/>
    <s v="Christchurch"/>
    <x v="0"/>
    <x v="2"/>
    <s v=""/>
    <m/>
    <s v=""/>
    <m/>
  </r>
  <r>
    <n v="15"/>
    <x v="4"/>
    <n v="3492"/>
    <s v="Te Kōmanawa Rowley School"/>
    <s v="Year 01 - 06"/>
    <s v="Primary"/>
    <x v="4"/>
    <s v="State: Not integrated"/>
    <s v="Co-Ed"/>
    <s v="No Affiliation"/>
    <s v="Not Applicable"/>
    <s v="Not Applicable"/>
    <s v="Canterbury and Chatham Islands"/>
    <s v="Canterbury Region"/>
    <s v="Christchurch City"/>
    <s v="Christchurch"/>
    <x v="0"/>
    <x v="4"/>
    <s v=""/>
    <m/>
    <s v=""/>
    <m/>
  </r>
  <r>
    <n v="52"/>
    <x v="4"/>
    <n v="1520"/>
    <s v="Sutton Park School"/>
    <s v="Year 01 - 06"/>
    <s v="Primary"/>
    <x v="5"/>
    <s v="State: Not integrated"/>
    <s v="Co-Ed"/>
    <s v="No Affiliation"/>
    <s v="Not Applicable"/>
    <s v="Not Applicable"/>
    <s v="Tāmaki Herenga Waka"/>
    <s v="Auckland Region"/>
    <s v="Auckland- Māngere-Ōtāhuhu"/>
    <s v="Auckland North"/>
    <x v="0"/>
    <x v="3"/>
    <s v=""/>
    <m/>
    <s v=""/>
    <m/>
  </r>
  <r>
    <n v="127"/>
    <x v="4"/>
    <n v="1520"/>
    <s v="Sutton Park School"/>
    <s v="Year 01 - 06"/>
    <s v="Primary"/>
    <x v="5"/>
    <s v="State: Not integrated"/>
    <s v="Co-Ed"/>
    <s v="No Affiliation"/>
    <s v="Not Applicable"/>
    <s v="Not Applicable"/>
    <s v="Tāmaki Herenga Waka"/>
    <s v="Auckland Region"/>
    <s v="Auckland- Māngere-Ōtāhuhu"/>
    <s v="Auckland North"/>
    <x v="4"/>
    <x v="3"/>
    <s v=""/>
    <m/>
    <s v=""/>
    <m/>
  </r>
  <r>
    <n v="1"/>
    <x v="4"/>
    <n v="1520"/>
    <s v="Sutton Park School"/>
    <s v="Year 07 - 08"/>
    <s v="Primary"/>
    <x v="5"/>
    <s v="State: Not integrated"/>
    <s v="Co-Ed"/>
    <s v="No Affiliation"/>
    <s v="Not Applicable"/>
    <s v="Not Applicable"/>
    <s v="Tāmaki Herenga Waka"/>
    <s v="Auckland Region"/>
    <s v="Auckland- Māngere-Ōtāhuhu"/>
    <s v="Auckland North"/>
    <x v="4"/>
    <x v="3"/>
    <s v=""/>
    <m/>
    <s v=""/>
    <m/>
  </r>
  <r>
    <n v="80"/>
    <x v="4"/>
    <n v="1572"/>
    <s v="Whenuapai School"/>
    <s v="Year 07 - 08"/>
    <s v="Primary"/>
    <x v="5"/>
    <s v="State: Not integrated"/>
    <s v="Co-Ed"/>
    <s v="No Affiliation"/>
    <s v="Not Applicable"/>
    <s v="Not Applicable"/>
    <s v="Tāmaki Herenga Tāngata"/>
    <s v="Auckland Region"/>
    <s v="Auckland- Upper Harbour"/>
    <s v="Auckland North"/>
    <x v="5"/>
    <x v="0"/>
    <s v=""/>
    <m/>
    <s v=""/>
    <m/>
  </r>
  <r>
    <n v="105"/>
    <x v="4"/>
    <n v="1580"/>
    <s v="Yendarra School"/>
    <s v="Year 01 - 06"/>
    <s v="Primary"/>
    <x v="4"/>
    <s v="State: Not integrated"/>
    <s v="Co-Ed"/>
    <s v="No Affiliation"/>
    <s v="Not Applicable"/>
    <s v="Not Applicable"/>
    <s v="Tāmaki Herenga Waka"/>
    <s v="Auckland Region"/>
    <s v="Auckland- Ōtara-Papatoetoe"/>
    <s v="Auckland North"/>
    <x v="1"/>
    <x v="3"/>
    <s v=""/>
    <m/>
    <s v=""/>
    <m/>
  </r>
  <r>
    <n v="108"/>
    <x v="4"/>
    <n v="1580"/>
    <s v="Yendarra School"/>
    <s v="Year 01 - 06"/>
    <s v="Primary"/>
    <x v="4"/>
    <s v="State: Not integrated"/>
    <s v="Co-Ed"/>
    <s v="No Affiliation"/>
    <s v="Not Applicable"/>
    <s v="Not Applicable"/>
    <s v="Tāmaki Herenga Waka"/>
    <s v="Auckland Region"/>
    <s v="Auckland- Ōtara-Papatoetoe"/>
    <s v="Auckland North"/>
    <x v="0"/>
    <x v="0"/>
    <s v=""/>
    <m/>
    <s v=""/>
    <m/>
  </r>
  <r>
    <n v="23"/>
    <x v="4"/>
    <n v="6741"/>
    <s v="Te Matauranga"/>
    <s v="Year 01 - 06"/>
    <s v="Primary"/>
    <x v="4"/>
    <s v="State: Not integrated"/>
    <s v="Co-Ed"/>
    <s v="No Affiliation"/>
    <s v="Not Applicable"/>
    <s v="Not Applicable"/>
    <s v="Tāmaki Herenga Waka"/>
    <s v="Auckland Region"/>
    <s v="Auckland- Manurewa"/>
    <s v="Auckland North"/>
    <x v="0"/>
    <x v="1"/>
    <s v=""/>
    <m/>
    <s v=""/>
    <m/>
  </r>
  <r>
    <n v="25"/>
    <x v="4"/>
    <n v="6741"/>
    <s v="Te Matauranga"/>
    <s v="Year 01 - 06"/>
    <s v="Primary"/>
    <x v="4"/>
    <s v="State: Not integrated"/>
    <s v="Co-Ed"/>
    <s v="No Affiliation"/>
    <s v="Not Applicable"/>
    <s v="Not Applicable"/>
    <s v="Tāmaki Herenga Waka"/>
    <s v="Auckland Region"/>
    <s v="Auckland- Manurewa"/>
    <s v="Auckland North"/>
    <x v="0"/>
    <x v="3"/>
    <s v=""/>
    <m/>
    <s v=""/>
    <m/>
  </r>
  <r>
    <n v="17"/>
    <x v="5"/>
    <n v="41"/>
    <s v="Macleans College"/>
    <s v="Year 12"/>
    <s v="Secondary"/>
    <x v="0"/>
    <s v="State: Not integrated"/>
    <s v="Co-Ed"/>
    <s v="No Affiliation"/>
    <s v="Not Applicable"/>
    <s v="Not Applicable"/>
    <s v="Tāmaki Herenga Manawa"/>
    <s v="Auckland Region"/>
    <s v="Auckland- Howick"/>
    <s v="Auckland North"/>
    <x v="2"/>
    <x v="0"/>
    <s v=""/>
    <m/>
    <s v=""/>
    <m/>
  </r>
  <r>
    <n v="113"/>
    <x v="5"/>
    <n v="41"/>
    <s v="Macleans College"/>
    <s v="Year 12"/>
    <s v="Secondary"/>
    <x v="0"/>
    <s v="State: Not integrated"/>
    <s v="Co-Ed"/>
    <s v="No Affiliation"/>
    <s v="Not Applicable"/>
    <s v="Not Applicable"/>
    <s v="Tāmaki Herenga Manawa"/>
    <s v="Auckland Region"/>
    <s v="Auckland- Howick"/>
    <s v="Auckland North"/>
    <x v="5"/>
    <x v="0"/>
    <s v=""/>
    <m/>
    <s v=""/>
    <m/>
  </r>
  <r>
    <n v="34"/>
    <x v="5"/>
    <n v="41"/>
    <s v="Macleans College"/>
    <s v="Year 12"/>
    <s v="Secondary"/>
    <x v="0"/>
    <s v="State: Not integrated"/>
    <s v="Co-Ed"/>
    <s v="No Affiliation"/>
    <s v="Not Applicable"/>
    <s v="Not Applicable"/>
    <s v="Tāmaki Herenga Manawa"/>
    <s v="Auckland Region"/>
    <s v="Auckland- Howick"/>
    <s v="Auckland North"/>
    <x v="0"/>
    <x v="0"/>
    <s v=""/>
    <m/>
    <s v=""/>
    <m/>
  </r>
  <r>
    <n v="15"/>
    <x v="5"/>
    <n v="44"/>
    <s v="Waitakere College"/>
    <s v="Year 10"/>
    <s v="Secondary"/>
    <x v="0"/>
    <s v="State: Not integrated"/>
    <s v="Co-Ed"/>
    <s v="No Affiliation"/>
    <s v="Not Applicable"/>
    <s v="Not Applicable"/>
    <s v="Tāmaki Herenga Tāngata"/>
    <s v="Auckland Region"/>
    <s v="Auckland- Henderson-Massey"/>
    <s v="Auckland North"/>
    <x v="0"/>
    <x v="0"/>
    <s v=""/>
    <m/>
    <s v=""/>
    <m/>
  </r>
  <r>
    <n v="9"/>
    <x v="5"/>
    <n v="49"/>
    <s v="Selwyn College"/>
    <s v="Year 11"/>
    <s v="Secondary"/>
    <x v="0"/>
    <s v="State: Not integrated"/>
    <s v="Co-Ed"/>
    <s v="No Affiliation"/>
    <s v="Not Applicable"/>
    <s v="Not Applicable"/>
    <s v="Tāmaki Herenga Manawa"/>
    <s v="Auckland Region"/>
    <s v="Auckland- Ōrākei"/>
    <s v="Auckland North"/>
    <x v="0"/>
    <x v="0"/>
    <s v=""/>
    <m/>
    <s v=""/>
    <m/>
  </r>
  <r>
    <n v="16"/>
    <x v="5"/>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17"/>
    <x v="5"/>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5"/>
    <x v="5"/>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7"/>
    <x v="5"/>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4"/>
    <x v="5"/>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30"/>
    <x v="5"/>
    <n v="58"/>
    <s v="Tangaroa College"/>
    <s v="Year 10"/>
    <s v="Secondary"/>
    <x v="0"/>
    <s v="State: Not integrated"/>
    <s v="Co-Ed"/>
    <s v="No Affiliation"/>
    <s v="Not Applicable"/>
    <s v="Not Applicable"/>
    <s v="Tāmaki Herenga Waka"/>
    <s v="Auckland Region"/>
    <s v="Auckland- Ōtara-Papatoetoe"/>
    <s v="Auckland North"/>
    <x v="0"/>
    <x v="0"/>
    <s v=""/>
    <m/>
    <s v=""/>
    <m/>
  </r>
  <r>
    <n v="16"/>
    <x v="5"/>
    <n v="58"/>
    <s v="Tangaroa College"/>
    <s v="Year 11"/>
    <s v="Secondary"/>
    <x v="0"/>
    <s v="State: Not integrated"/>
    <s v="Co-Ed"/>
    <s v="No Affiliation"/>
    <s v="Not Applicable"/>
    <s v="Not Applicable"/>
    <s v="Tāmaki Herenga Waka"/>
    <s v="Auckland Region"/>
    <s v="Auckland- Ōtara-Papatoetoe"/>
    <s v="Auckland North"/>
    <x v="0"/>
    <x v="0"/>
    <s v=""/>
    <m/>
    <s v=""/>
    <m/>
  </r>
  <r>
    <n v="20"/>
    <x v="5"/>
    <n v="58"/>
    <s v="Tangaroa College"/>
    <s v="Year 12"/>
    <s v="Secondary"/>
    <x v="0"/>
    <s v="State: Not integrated"/>
    <s v="Co-Ed"/>
    <s v="No Affiliation"/>
    <s v="Not Applicable"/>
    <s v="Not Applicable"/>
    <s v="Tāmaki Herenga Waka"/>
    <s v="Auckland Region"/>
    <s v="Auckland- Ōtara-Papatoetoe"/>
    <s v="Auckland North"/>
    <x v="0"/>
    <x v="0"/>
    <s v=""/>
    <m/>
    <s v=""/>
    <m/>
  </r>
  <r>
    <n v="19"/>
    <x v="5"/>
    <n v="58"/>
    <s v="Tangaroa College"/>
    <s v="Year 13+"/>
    <s v="Secondary"/>
    <x v="0"/>
    <s v="State: Not integrated"/>
    <s v="Co-Ed"/>
    <s v="No Affiliation"/>
    <s v="Not Applicable"/>
    <s v="Not Applicable"/>
    <s v="Tāmaki Herenga Waka"/>
    <s v="Auckland Region"/>
    <s v="Auckland- Ōtara-Papatoetoe"/>
    <s v="Auckland North"/>
    <x v="0"/>
    <x v="0"/>
    <s v=""/>
    <m/>
    <s v=""/>
    <m/>
  </r>
  <r>
    <n v="27"/>
    <x v="5"/>
    <n v="69"/>
    <s v="Mt Albert Grammar School"/>
    <s v="Year 10"/>
    <s v="Secondary"/>
    <x v="0"/>
    <s v="State: Not integrated"/>
    <s v="Co-Ed"/>
    <s v="No Affiliation"/>
    <s v="Not Applicable"/>
    <s v="Not Applicable"/>
    <s v="Tāmaki Herenga Manawa"/>
    <s v="Auckland Region"/>
    <s v="Auckland- Albert-Eden"/>
    <s v="Auckland North"/>
    <x v="0"/>
    <x v="0"/>
    <s v=""/>
    <m/>
    <s v=""/>
    <m/>
  </r>
  <r>
    <n v="5"/>
    <x v="5"/>
    <n v="69"/>
    <s v="Mt Albert Grammar School"/>
    <s v="Year 11"/>
    <s v="Secondary"/>
    <x v="0"/>
    <s v="State: Not integrated"/>
    <s v="Co-Ed"/>
    <s v="No Affiliation"/>
    <s v="Not Applicable"/>
    <s v="Not Applicable"/>
    <s v="Tāmaki Herenga Manawa"/>
    <s v="Auckland Region"/>
    <s v="Auckland- Albert-Eden"/>
    <s v="Auckland North"/>
    <x v="0"/>
    <x v="0"/>
    <s v=""/>
    <m/>
    <s v=""/>
    <m/>
  </r>
  <r>
    <n v="6"/>
    <x v="5"/>
    <n v="69"/>
    <s v="Mt Albert Grammar School"/>
    <s v="Year 12"/>
    <s v="Secondary"/>
    <x v="0"/>
    <s v="State: Not integrated"/>
    <s v="Co-Ed"/>
    <s v="No Affiliation"/>
    <s v="Not Applicable"/>
    <s v="Not Applicable"/>
    <s v="Tāmaki Herenga Manawa"/>
    <s v="Auckland Region"/>
    <s v="Auckland- Albert-Eden"/>
    <s v="Auckland North"/>
    <x v="0"/>
    <x v="0"/>
    <s v=""/>
    <m/>
    <s v=""/>
    <m/>
  </r>
  <r>
    <n v="9"/>
    <x v="5"/>
    <n v="69"/>
    <s v="Mt Albert Grammar School"/>
    <s v="Year 13+"/>
    <s v="Secondary"/>
    <x v="0"/>
    <s v="State: Not integrated"/>
    <s v="Co-Ed"/>
    <s v="No Affiliation"/>
    <s v="Not Applicable"/>
    <s v="Not Applicable"/>
    <s v="Tāmaki Herenga Manawa"/>
    <s v="Auckland Region"/>
    <s v="Auckland- Albert-Eden"/>
    <s v="Auckland North"/>
    <x v="0"/>
    <x v="0"/>
    <s v=""/>
    <m/>
    <s v=""/>
    <m/>
  </r>
  <r>
    <n v="57"/>
    <x v="5"/>
    <n v="78"/>
    <s v="Avondale College"/>
    <s v="Year 09"/>
    <s v="Secondary"/>
    <x v="0"/>
    <s v="State: Not integrated"/>
    <s v="Co-Ed"/>
    <s v="No Affiliation"/>
    <s v="Not Applicable"/>
    <s v="Not Applicable"/>
    <s v="Tāmaki Herenga Manawa"/>
    <s v="Auckland Region"/>
    <s v="Auckland- Whau"/>
    <s v="Auckland North"/>
    <x v="0"/>
    <x v="0"/>
    <s v=""/>
    <m/>
    <s v=""/>
    <m/>
  </r>
  <r>
    <n v="71"/>
    <x v="5"/>
    <n v="78"/>
    <s v="Avondale College"/>
    <s v="Year 10"/>
    <s v="Secondary"/>
    <x v="0"/>
    <s v="State: Not integrated"/>
    <s v="Co-Ed"/>
    <s v="No Affiliation"/>
    <s v="Not Applicable"/>
    <s v="Not Applicable"/>
    <s v="Tāmaki Herenga Manawa"/>
    <s v="Auckland Region"/>
    <s v="Auckland- Whau"/>
    <s v="Auckland North"/>
    <x v="0"/>
    <x v="0"/>
    <s v=""/>
    <m/>
    <s v=""/>
    <m/>
  </r>
  <r>
    <n v="34"/>
    <x v="5"/>
    <n v="78"/>
    <s v="Avondale College"/>
    <s v="Year 11"/>
    <s v="Secondary"/>
    <x v="0"/>
    <s v="State: Not integrated"/>
    <s v="Co-Ed"/>
    <s v="No Affiliation"/>
    <s v="Not Applicable"/>
    <s v="Not Applicable"/>
    <s v="Tāmaki Herenga Manawa"/>
    <s v="Auckland Region"/>
    <s v="Auckland- Whau"/>
    <s v="Auckland North"/>
    <x v="0"/>
    <x v="0"/>
    <s v=""/>
    <m/>
    <s v=""/>
    <m/>
  </r>
  <r>
    <n v="9"/>
    <x v="5"/>
    <n v="78"/>
    <s v="Avondale College"/>
    <s v="Year 12"/>
    <s v="Secondary"/>
    <x v="0"/>
    <s v="State: Not integrated"/>
    <s v="Co-Ed"/>
    <s v="No Affiliation"/>
    <s v="Not Applicable"/>
    <s v="Not Applicable"/>
    <s v="Tāmaki Herenga Manawa"/>
    <s v="Auckland Region"/>
    <s v="Auckland- Whau"/>
    <s v="Auckland North"/>
    <x v="0"/>
    <x v="0"/>
    <s v=""/>
    <m/>
    <s v=""/>
    <m/>
  </r>
  <r>
    <n v="17"/>
    <x v="5"/>
    <n v="78"/>
    <s v="Avondale College"/>
    <s v="Year 13+"/>
    <s v="Secondary"/>
    <x v="0"/>
    <s v="State: Not integrated"/>
    <s v="Co-Ed"/>
    <s v="No Affiliation"/>
    <s v="Not Applicable"/>
    <s v="Not Applicable"/>
    <s v="Tāmaki Herenga Manawa"/>
    <s v="Auckland Region"/>
    <s v="Auckland- Whau"/>
    <s v="Auckland North"/>
    <x v="0"/>
    <x v="0"/>
    <s v=""/>
    <m/>
    <s v=""/>
    <m/>
  </r>
  <r>
    <n v="56"/>
    <x v="5"/>
    <n v="83"/>
    <s v="Kelston Boys' High School"/>
    <s v="Year 09"/>
    <s v="Secondary"/>
    <x v="0"/>
    <s v="State: Not integrated"/>
    <s v="Single Sex-Boys"/>
    <s v="No Affiliation"/>
    <s v="Not Applicable"/>
    <s v="Not Applicable"/>
    <s v="Tāmaki Herenga Tāngata"/>
    <s v="Auckland Region"/>
    <s v="Auckland- Whau"/>
    <s v="Auckland North"/>
    <x v="0"/>
    <x v="0"/>
    <s v=""/>
    <m/>
    <s v=""/>
    <m/>
  </r>
  <r>
    <n v="26"/>
    <x v="5"/>
    <n v="83"/>
    <s v="Kelston Boys' High School"/>
    <s v="Year 10"/>
    <s v="Secondary"/>
    <x v="0"/>
    <s v="State: Not integrated"/>
    <s v="Single Sex-Boys"/>
    <s v="No Affiliation"/>
    <s v="Not Applicable"/>
    <s v="Not Applicable"/>
    <s v="Tāmaki Herenga Tāngata"/>
    <s v="Auckland Region"/>
    <s v="Auckland- Whau"/>
    <s v="Auckland North"/>
    <x v="0"/>
    <x v="0"/>
    <s v=""/>
    <m/>
    <s v=""/>
    <m/>
  </r>
  <r>
    <n v="9"/>
    <x v="5"/>
    <n v="83"/>
    <s v="Kelston Boys' High School"/>
    <s v="Year 11"/>
    <s v="Secondary"/>
    <x v="0"/>
    <s v="State: Not integrated"/>
    <s v="Single Sex-Boys"/>
    <s v="No Affiliation"/>
    <s v="Not Applicable"/>
    <s v="Not Applicable"/>
    <s v="Tāmaki Herenga Tāngata"/>
    <s v="Auckland Region"/>
    <s v="Auckland- Whau"/>
    <s v="Auckland North"/>
    <x v="0"/>
    <x v="0"/>
    <s v=""/>
    <m/>
    <s v=""/>
    <m/>
  </r>
  <r>
    <n v="8"/>
    <x v="5"/>
    <n v="83"/>
    <s v="Kelston Boys' High School"/>
    <s v="Year 12"/>
    <s v="Secondary"/>
    <x v="0"/>
    <s v="State: Not integrated"/>
    <s v="Single Sex-Boys"/>
    <s v="No Affiliation"/>
    <s v="Not Applicable"/>
    <s v="Not Applicable"/>
    <s v="Tāmaki Herenga Tāngata"/>
    <s v="Auckland Region"/>
    <s v="Auckland- Whau"/>
    <s v="Auckland North"/>
    <x v="0"/>
    <x v="0"/>
    <s v=""/>
    <m/>
    <s v=""/>
    <m/>
  </r>
  <r>
    <n v="53"/>
    <x v="5"/>
    <n v="84"/>
    <s v="Kelston Girls' College"/>
    <s v="Year 09"/>
    <s v="Secondary"/>
    <x v="0"/>
    <s v="State: Not integrated"/>
    <s v="Single Sex-Girls"/>
    <s v="No Affiliation"/>
    <s v="Not Applicable"/>
    <s v="Not Applicable"/>
    <s v="Tāmaki Herenga Tāngata"/>
    <s v="Auckland Region"/>
    <s v="Auckland- Whau"/>
    <s v="Auckland North"/>
    <x v="0"/>
    <x v="0"/>
    <s v=""/>
    <m/>
    <s v=""/>
    <m/>
  </r>
  <r>
    <n v="61"/>
    <x v="5"/>
    <n v="84"/>
    <s v="Kelston Girls' College"/>
    <s v="Year 10"/>
    <s v="Secondary"/>
    <x v="0"/>
    <s v="State: Not integrated"/>
    <s v="Single Sex-Girls"/>
    <s v="No Affiliation"/>
    <s v="Not Applicable"/>
    <s v="Not Applicable"/>
    <s v="Tāmaki Herenga Tāngata"/>
    <s v="Auckland Region"/>
    <s v="Auckland- Whau"/>
    <s v="Auckland North"/>
    <x v="0"/>
    <x v="0"/>
    <s v=""/>
    <m/>
    <s v=""/>
    <m/>
  </r>
  <r>
    <n v="29"/>
    <x v="5"/>
    <n v="84"/>
    <s v="Kelston Girls' College"/>
    <s v="Year 11"/>
    <s v="Secondary"/>
    <x v="0"/>
    <s v="State: Not integrated"/>
    <s v="Single Sex-Girls"/>
    <s v="No Affiliation"/>
    <s v="Not Applicable"/>
    <s v="Not Applicable"/>
    <s v="Tāmaki Herenga Tāngata"/>
    <s v="Auckland Region"/>
    <s v="Auckland- Whau"/>
    <s v="Auckland North"/>
    <x v="0"/>
    <x v="0"/>
    <s v=""/>
    <m/>
    <s v=""/>
    <m/>
  </r>
  <r>
    <n v="18"/>
    <x v="5"/>
    <n v="84"/>
    <s v="Kelston Girls' College"/>
    <s v="Year 12"/>
    <s v="Secondary"/>
    <x v="0"/>
    <s v="State: Not integrated"/>
    <s v="Single Sex-Girls"/>
    <s v="No Affiliation"/>
    <s v="Not Applicable"/>
    <s v="Not Applicable"/>
    <s v="Tāmaki Herenga Tāngata"/>
    <s v="Auckland Region"/>
    <s v="Auckland- Whau"/>
    <s v="Auckland North"/>
    <x v="0"/>
    <x v="0"/>
    <s v=""/>
    <m/>
    <s v=""/>
    <m/>
  </r>
  <r>
    <n v="11"/>
    <x v="5"/>
    <n v="84"/>
    <s v="Kelston Girls' College"/>
    <s v="Year 13+"/>
    <s v="Secondary"/>
    <x v="0"/>
    <s v="State: Not integrated"/>
    <s v="Single Sex-Girls"/>
    <s v="No Affiliation"/>
    <s v="Not Applicable"/>
    <s v="Not Applicable"/>
    <s v="Tāmaki Herenga Tāngata"/>
    <s v="Auckland Region"/>
    <s v="Auckland- Whau"/>
    <s v="Auckland North"/>
    <x v="0"/>
    <x v="0"/>
    <s v=""/>
    <m/>
    <s v=""/>
    <m/>
  </r>
  <r>
    <n v="87"/>
    <x v="5"/>
    <n v="88"/>
    <s v="Otahuhu College"/>
    <s v="Year 09"/>
    <s v="Secondary"/>
    <x v="0"/>
    <s v="State: Not integrated"/>
    <s v="Co-Ed"/>
    <s v="No Affiliation"/>
    <s v="Not Applicable"/>
    <s v="Not Applicable"/>
    <s v="Tāmaki Herenga Waka"/>
    <s v="Auckland Region"/>
    <s v="Auckland- Māngere-Ōtāhuhu"/>
    <s v="Auckland North"/>
    <x v="0"/>
    <x v="0"/>
    <s v=""/>
    <m/>
    <s v=""/>
    <m/>
  </r>
  <r>
    <n v="20"/>
    <x v="5"/>
    <n v="88"/>
    <s v="Otahuhu College"/>
    <s v="Year 10"/>
    <s v="Secondary"/>
    <x v="0"/>
    <s v="State: Not integrated"/>
    <s v="Co-Ed"/>
    <s v="No Affiliation"/>
    <s v="Not Applicable"/>
    <s v="Not Applicable"/>
    <s v="Tāmaki Herenga Waka"/>
    <s v="Auckland Region"/>
    <s v="Auckland- Māngere-Ōtāhuhu"/>
    <s v="Auckland North"/>
    <x v="0"/>
    <x v="0"/>
    <s v=""/>
    <m/>
    <s v=""/>
    <m/>
  </r>
  <r>
    <n v="15"/>
    <x v="5"/>
    <n v="88"/>
    <s v="Otahuhu College"/>
    <s v="Year 11"/>
    <s v="Secondary"/>
    <x v="0"/>
    <s v="State: Not integrated"/>
    <s v="Co-Ed"/>
    <s v="No Affiliation"/>
    <s v="Not Applicable"/>
    <s v="Not Applicable"/>
    <s v="Tāmaki Herenga Waka"/>
    <s v="Auckland Region"/>
    <s v="Auckland- Māngere-Ōtāhuhu"/>
    <s v="Auckland North"/>
    <x v="0"/>
    <x v="0"/>
    <s v=""/>
    <m/>
    <s v=""/>
    <m/>
  </r>
  <r>
    <n v="18"/>
    <x v="5"/>
    <n v="88"/>
    <s v="Otahuhu College"/>
    <s v="Year 12"/>
    <s v="Secondary"/>
    <x v="0"/>
    <s v="State: Not integrated"/>
    <s v="Co-Ed"/>
    <s v="No Affiliation"/>
    <s v="Not Applicable"/>
    <s v="Not Applicable"/>
    <s v="Tāmaki Herenga Waka"/>
    <s v="Auckland Region"/>
    <s v="Auckland- Māngere-Ōtāhuhu"/>
    <s v="Auckland North"/>
    <x v="0"/>
    <x v="0"/>
    <s v=""/>
    <m/>
    <s v=""/>
    <m/>
  </r>
  <r>
    <n v="12"/>
    <x v="5"/>
    <n v="88"/>
    <s v="Otahuhu College"/>
    <s v="Year 13+"/>
    <s v="Secondary"/>
    <x v="0"/>
    <s v="State: Not integrated"/>
    <s v="Co-Ed"/>
    <s v="No Affiliation"/>
    <s v="Not Applicable"/>
    <s v="Not Applicable"/>
    <s v="Tāmaki Herenga Waka"/>
    <s v="Auckland Region"/>
    <s v="Auckland- Māngere-Ōtāhuhu"/>
    <s v="Auckland North"/>
    <x v="0"/>
    <x v="0"/>
    <s v=""/>
    <m/>
    <s v=""/>
    <m/>
  </r>
  <r>
    <n v="49"/>
    <x v="5"/>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3"/>
    <x v="5"/>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4"/>
    <x v="5"/>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9"/>
    <x v="5"/>
    <n v="90"/>
    <s v="McAuley High School"/>
    <s v="Year 12"/>
    <s v="Secondary"/>
    <x v="0"/>
    <s v="State: Integrated"/>
    <s v="Single Sex-Girls"/>
    <s v="Religious Affiliation"/>
    <s v="Roman Catholic"/>
    <s v="Not Applicable"/>
    <s v="Tāmaki Herenga Waka"/>
    <s v="Auckland Region"/>
    <s v="Auckland- Māngere-Ōtāhuhu"/>
    <s v="Auckland North"/>
    <x v="0"/>
    <x v="0"/>
    <s v=""/>
    <m/>
    <s v=""/>
    <m/>
  </r>
  <r>
    <n v="14"/>
    <x v="5"/>
    <n v="90"/>
    <s v="McAuley High School"/>
    <s v="Year 13+"/>
    <s v="Secondary"/>
    <x v="0"/>
    <s v="State: Integrated"/>
    <s v="Single Sex-Girls"/>
    <s v="Religious Affiliation"/>
    <s v="Roman Catholic"/>
    <s v="Not Applicable"/>
    <s v="Tāmaki Herenga Waka"/>
    <s v="Auckland Region"/>
    <s v="Auckland- Māngere-Ōtāhuhu"/>
    <s v="Auckland North"/>
    <x v="0"/>
    <x v="0"/>
    <s v=""/>
    <m/>
    <s v=""/>
    <m/>
  </r>
  <r>
    <n v="39"/>
    <x v="5"/>
    <n v="91"/>
    <s v="Mangere College"/>
    <s v="Year 09"/>
    <s v="Secondary"/>
    <x v="0"/>
    <s v="State: Not integrated"/>
    <s v="Co-Ed"/>
    <s v="No Affiliation"/>
    <s v="Not Applicable"/>
    <s v="Not Applicable"/>
    <s v="Tāmaki Herenga Waka"/>
    <s v="Auckland Region"/>
    <s v="Auckland- Māngere-Ōtāhuhu"/>
    <s v="Auckland North"/>
    <x v="0"/>
    <x v="0"/>
    <s v=""/>
    <m/>
    <s v=""/>
    <m/>
  </r>
  <r>
    <n v="28"/>
    <x v="5"/>
    <n v="91"/>
    <s v="Mangere College"/>
    <s v="Year 10"/>
    <s v="Secondary"/>
    <x v="0"/>
    <s v="State: Not integrated"/>
    <s v="Co-Ed"/>
    <s v="No Affiliation"/>
    <s v="Not Applicable"/>
    <s v="Not Applicable"/>
    <s v="Tāmaki Herenga Waka"/>
    <s v="Auckland Region"/>
    <s v="Auckland- Māngere-Ōtāhuhu"/>
    <s v="Auckland North"/>
    <x v="0"/>
    <x v="0"/>
    <s v=""/>
    <m/>
    <s v=""/>
    <m/>
  </r>
  <r>
    <n v="15"/>
    <x v="5"/>
    <n v="91"/>
    <s v="Mangere College"/>
    <s v="Year 11"/>
    <s v="Secondary"/>
    <x v="0"/>
    <s v="State: Not integrated"/>
    <s v="Co-Ed"/>
    <s v="No Affiliation"/>
    <s v="Not Applicable"/>
    <s v="Not Applicable"/>
    <s v="Tāmaki Herenga Waka"/>
    <s v="Auckland Region"/>
    <s v="Auckland- Māngere-Ōtāhuhu"/>
    <s v="Auckland North"/>
    <x v="0"/>
    <x v="0"/>
    <s v=""/>
    <m/>
    <s v=""/>
    <m/>
  </r>
  <r>
    <n v="10"/>
    <x v="5"/>
    <n v="91"/>
    <s v="Mangere College"/>
    <s v="Year 12"/>
    <s v="Secondary"/>
    <x v="0"/>
    <s v="State: Not integrated"/>
    <s v="Co-Ed"/>
    <s v="No Affiliation"/>
    <s v="Not Applicable"/>
    <s v="Not Applicable"/>
    <s v="Tāmaki Herenga Waka"/>
    <s v="Auckland Region"/>
    <s v="Auckland- Māngere-Ōtāhuhu"/>
    <s v="Auckland North"/>
    <x v="0"/>
    <x v="0"/>
    <s v=""/>
    <m/>
    <s v=""/>
    <m/>
  </r>
  <r>
    <n v="17"/>
    <x v="5"/>
    <n v="91"/>
    <s v="Mangere College"/>
    <s v="Year 13+"/>
    <s v="Secondary"/>
    <x v="0"/>
    <s v="State: Not integrated"/>
    <s v="Co-Ed"/>
    <s v="No Affiliation"/>
    <s v="Not Applicable"/>
    <s v="Not Applicable"/>
    <s v="Tāmaki Herenga Waka"/>
    <s v="Auckland Region"/>
    <s v="Auckland- Māngere-Ōtāhuhu"/>
    <s v="Auckland North"/>
    <x v="0"/>
    <x v="0"/>
    <s v=""/>
    <m/>
    <s v=""/>
    <m/>
  </r>
  <r>
    <n v="20"/>
    <x v="5"/>
    <n v="96"/>
    <s v="Aorere College"/>
    <s v="Year 09"/>
    <s v="Secondary"/>
    <x v="0"/>
    <s v="State: Not integrated"/>
    <s v="Co-Ed"/>
    <s v="No Affiliation"/>
    <s v="Not Applicable"/>
    <s v="Not Applicable"/>
    <s v="Tāmaki Herenga Waka"/>
    <s v="Auckland Region"/>
    <s v="Auckland- Ōtara-Papatoetoe"/>
    <s v="Auckland North"/>
    <x v="0"/>
    <x v="0"/>
    <s v=""/>
    <m/>
    <s v=""/>
    <m/>
  </r>
  <r>
    <n v="15"/>
    <x v="5"/>
    <n v="96"/>
    <s v="Aorere College"/>
    <s v="Year 10"/>
    <s v="Secondary"/>
    <x v="0"/>
    <s v="State: Not integrated"/>
    <s v="Co-Ed"/>
    <s v="No Affiliation"/>
    <s v="Not Applicable"/>
    <s v="Not Applicable"/>
    <s v="Tāmaki Herenga Waka"/>
    <s v="Auckland Region"/>
    <s v="Auckland- Ōtara-Papatoetoe"/>
    <s v="Auckland North"/>
    <x v="0"/>
    <x v="0"/>
    <s v=""/>
    <m/>
    <s v=""/>
    <m/>
  </r>
  <r>
    <n v="19"/>
    <x v="5"/>
    <n v="96"/>
    <s v="Aorere College"/>
    <s v="Year 11"/>
    <s v="Secondary"/>
    <x v="0"/>
    <s v="State: Not integrated"/>
    <s v="Co-Ed"/>
    <s v="No Affiliation"/>
    <s v="Not Applicable"/>
    <s v="Not Applicable"/>
    <s v="Tāmaki Herenga Waka"/>
    <s v="Auckland Region"/>
    <s v="Auckland- Ōtara-Papatoetoe"/>
    <s v="Auckland North"/>
    <x v="0"/>
    <x v="0"/>
    <s v=""/>
    <m/>
    <s v=""/>
    <m/>
  </r>
  <r>
    <n v="24"/>
    <x v="5"/>
    <n v="96"/>
    <s v="Aorere College"/>
    <s v="Year 12"/>
    <s v="Secondary"/>
    <x v="0"/>
    <s v="State: Not integrated"/>
    <s v="Co-Ed"/>
    <s v="No Affiliation"/>
    <s v="Not Applicable"/>
    <s v="Not Applicable"/>
    <s v="Tāmaki Herenga Waka"/>
    <s v="Auckland Region"/>
    <s v="Auckland- Ōtara-Papatoetoe"/>
    <s v="Auckland North"/>
    <x v="0"/>
    <x v="0"/>
    <s v=""/>
    <m/>
    <s v=""/>
    <m/>
  </r>
  <r>
    <n v="6"/>
    <x v="5"/>
    <n v="96"/>
    <s v="Aorere College"/>
    <s v="Year 13+"/>
    <s v="Secondary"/>
    <x v="0"/>
    <s v="State: Not integrated"/>
    <s v="Co-Ed"/>
    <s v="No Affiliation"/>
    <s v="Not Applicable"/>
    <s v="Not Applicable"/>
    <s v="Tāmaki Herenga Waka"/>
    <s v="Auckland Region"/>
    <s v="Auckland- Ōtara-Papatoetoe"/>
    <s v="Auckland North"/>
    <x v="0"/>
    <x v="0"/>
    <s v=""/>
    <m/>
    <s v=""/>
    <m/>
  </r>
  <r>
    <n v="26"/>
    <x v="5"/>
    <n v="97"/>
    <s v="Sir Edmund Hillary Collegiate Senior School"/>
    <s v="Year 09"/>
    <s v="Secondary"/>
    <x v="0"/>
    <s v="State: Not integrated"/>
    <s v="Co-Ed"/>
    <s v="No Affiliation"/>
    <s v="Not Applicable"/>
    <s v="Not Applicable"/>
    <s v="Tāmaki Herenga Waka"/>
    <s v="Auckland Region"/>
    <s v="Auckland- Ōtara-Papatoetoe"/>
    <s v="Auckland North"/>
    <x v="1"/>
    <x v="4"/>
    <s v=""/>
    <m/>
    <s v=""/>
    <m/>
  </r>
  <r>
    <n v="28"/>
    <x v="5"/>
    <n v="97"/>
    <s v="Sir Edmund Hillary Collegiate Senior School"/>
    <s v="Year 10"/>
    <s v="Secondary"/>
    <x v="0"/>
    <s v="State: Not integrated"/>
    <s v="Co-Ed"/>
    <s v="No Affiliation"/>
    <s v="Not Applicable"/>
    <s v="Not Applicable"/>
    <s v="Tāmaki Herenga Waka"/>
    <s v="Auckland Region"/>
    <s v="Auckland- Ōtara-Papatoetoe"/>
    <s v="Auckland North"/>
    <x v="1"/>
    <x v="4"/>
    <s v=""/>
    <m/>
    <s v=""/>
    <m/>
  </r>
  <r>
    <n v="13"/>
    <x v="5"/>
    <n v="97"/>
    <s v="Sir Edmund Hillary Collegiate Senior School"/>
    <s v="Year 11"/>
    <s v="Secondary"/>
    <x v="0"/>
    <s v="State: Not integrated"/>
    <s v="Co-Ed"/>
    <s v="No Affiliation"/>
    <s v="Not Applicable"/>
    <s v="Not Applicable"/>
    <s v="Tāmaki Herenga Waka"/>
    <s v="Auckland Region"/>
    <s v="Auckland- Ōtara-Papatoetoe"/>
    <s v="Auckland North"/>
    <x v="1"/>
    <x v="4"/>
    <s v=""/>
    <m/>
    <s v=""/>
    <m/>
  </r>
  <r>
    <n v="1"/>
    <x v="5"/>
    <n v="97"/>
    <s v="Sir Edmund Hillary Collegiate Senior School"/>
    <s v="Year 12"/>
    <s v="Secondary"/>
    <x v="0"/>
    <s v="State: Not integrated"/>
    <s v="Co-Ed"/>
    <s v="No Affiliation"/>
    <s v="Not Applicable"/>
    <s v="Not Applicable"/>
    <s v="Tāmaki Herenga Waka"/>
    <s v="Auckland Region"/>
    <s v="Auckland- Ōtara-Papatoetoe"/>
    <s v="Auckland North"/>
    <x v="1"/>
    <x v="4"/>
    <s v=""/>
    <m/>
    <s v=""/>
    <m/>
  </r>
  <r>
    <n v="4"/>
    <x v="5"/>
    <n v="97"/>
    <s v="Sir Edmund Hillary Collegiate Senior School"/>
    <s v="Year 13+"/>
    <s v="Secondary"/>
    <x v="0"/>
    <s v="State: Not integrated"/>
    <s v="Co-Ed"/>
    <s v="No Affiliation"/>
    <s v="Not Applicable"/>
    <s v="Not Applicable"/>
    <s v="Tāmaki Herenga Waka"/>
    <s v="Auckland Region"/>
    <s v="Auckland- Ōtara-Papatoetoe"/>
    <s v="Auckland North"/>
    <x v="1"/>
    <x v="4"/>
    <s v=""/>
    <m/>
    <s v=""/>
    <m/>
  </r>
  <r>
    <n v="27"/>
    <x v="5"/>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8"/>
    <x v="5"/>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18"/>
    <x v="5"/>
    <n v="97"/>
    <s v="Sir Edmund Hillary Collegiate Senior School"/>
    <s v="Year 11"/>
    <s v="Secondary"/>
    <x v="0"/>
    <s v="State: Not integrated"/>
    <s v="Co-Ed"/>
    <s v="No Affiliation"/>
    <s v="Not Applicable"/>
    <s v="Not Applicable"/>
    <s v="Tāmaki Herenga Waka"/>
    <s v="Auckland Region"/>
    <s v="Auckland- Ōtara-Papatoetoe"/>
    <s v="Auckland North"/>
    <x v="1"/>
    <x v="0"/>
    <s v=""/>
    <m/>
    <s v=""/>
    <m/>
  </r>
  <r>
    <n v="64"/>
    <x v="5"/>
    <n v="97"/>
    <s v="Sir Edmund Hillary Collegiate Senior School"/>
    <s v="Year 09"/>
    <s v="Secondary"/>
    <x v="0"/>
    <s v="State: Not integrated"/>
    <s v="Co-Ed"/>
    <s v="No Affiliation"/>
    <s v="Not Applicable"/>
    <s v="Not Applicable"/>
    <s v="Tāmaki Herenga Waka"/>
    <s v="Auckland Region"/>
    <s v="Auckland- Ōtara-Papatoetoe"/>
    <s v="Auckland North"/>
    <x v="0"/>
    <x v="4"/>
    <s v=""/>
    <m/>
    <s v=""/>
    <m/>
  </r>
  <r>
    <n v="56"/>
    <x v="5"/>
    <n v="97"/>
    <s v="Sir Edmund Hillary Collegiate Senior School"/>
    <s v="Year 10"/>
    <s v="Secondary"/>
    <x v="0"/>
    <s v="State: Not integrated"/>
    <s v="Co-Ed"/>
    <s v="No Affiliation"/>
    <s v="Not Applicable"/>
    <s v="Not Applicable"/>
    <s v="Tāmaki Herenga Waka"/>
    <s v="Auckland Region"/>
    <s v="Auckland- Ōtara-Papatoetoe"/>
    <s v="Auckland North"/>
    <x v="0"/>
    <x v="4"/>
    <s v=""/>
    <m/>
    <s v=""/>
    <m/>
  </r>
  <r>
    <n v="15"/>
    <x v="5"/>
    <n v="97"/>
    <s v="Sir Edmund Hillary Collegiate Senior School"/>
    <s v="Year 11"/>
    <s v="Secondary"/>
    <x v="0"/>
    <s v="State: Not integrated"/>
    <s v="Co-Ed"/>
    <s v="No Affiliation"/>
    <s v="Not Applicable"/>
    <s v="Not Applicable"/>
    <s v="Tāmaki Herenga Waka"/>
    <s v="Auckland Region"/>
    <s v="Auckland- Ōtara-Papatoetoe"/>
    <s v="Auckland North"/>
    <x v="0"/>
    <x v="4"/>
    <s v=""/>
    <m/>
    <s v=""/>
    <m/>
  </r>
  <r>
    <n v="3"/>
    <x v="5"/>
    <n v="97"/>
    <s v="Sir Edmund Hillary Collegiate Senior School"/>
    <s v="Year 12"/>
    <s v="Secondary"/>
    <x v="0"/>
    <s v="State: Not integrated"/>
    <s v="Co-Ed"/>
    <s v="No Affiliation"/>
    <s v="Not Applicable"/>
    <s v="Not Applicable"/>
    <s v="Tāmaki Herenga Waka"/>
    <s v="Auckland Region"/>
    <s v="Auckland- Ōtara-Papatoetoe"/>
    <s v="Auckland North"/>
    <x v="0"/>
    <x v="4"/>
    <s v=""/>
    <m/>
    <s v=""/>
    <m/>
  </r>
  <r>
    <n v="12"/>
    <x v="5"/>
    <n v="97"/>
    <s v="Sir Edmund Hillary Collegiate Senior School"/>
    <s v="Year 13+"/>
    <s v="Secondary"/>
    <x v="0"/>
    <s v="State: Not integrated"/>
    <s v="Co-Ed"/>
    <s v="No Affiliation"/>
    <s v="Not Applicable"/>
    <s v="Not Applicable"/>
    <s v="Tāmaki Herenga Waka"/>
    <s v="Auckland Region"/>
    <s v="Auckland- Ōtara-Papatoetoe"/>
    <s v="Auckland North"/>
    <x v="0"/>
    <x v="4"/>
    <s v=""/>
    <m/>
    <s v=""/>
    <m/>
  </r>
  <r>
    <n v="63"/>
    <x v="5"/>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54"/>
    <x v="5"/>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8"/>
    <x v="5"/>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1"/>
    <x v="5"/>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9"/>
    <x v="5"/>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17"/>
    <x v="5"/>
    <n v="97"/>
    <s v="Sir Edmund Hillary Collegiate Senior School"/>
    <s v="Year 09"/>
    <s v="Secondary"/>
    <x v="0"/>
    <s v="State: Not integrated"/>
    <s v="Co-Ed"/>
    <s v="No Affiliation"/>
    <s v="Not Applicable"/>
    <s v="Not Applicable"/>
    <s v="Tāmaki Herenga Waka"/>
    <s v="Auckland Region"/>
    <s v="Auckland- Ōtara-Papatoetoe"/>
    <s v="Auckland North"/>
    <x v="4"/>
    <x v="4"/>
    <s v=""/>
    <m/>
    <s v=""/>
    <m/>
  </r>
  <r>
    <n v="32"/>
    <x v="5"/>
    <n v="158"/>
    <s v="Tokoroa High School"/>
    <s v="Year 09"/>
    <s v="Secondary"/>
    <x v="0"/>
    <s v="State: Not integrated"/>
    <s v="Co-Ed"/>
    <s v="No Affiliation"/>
    <s v="Not Applicable"/>
    <s v="Not Applicable"/>
    <s v="Waikato"/>
    <s v="Waikato Region"/>
    <s v="South Waikato District"/>
    <s v="Hamilton"/>
    <x v="1"/>
    <x v="0"/>
    <s v=""/>
    <m/>
    <s v=""/>
    <m/>
  </r>
  <r>
    <n v="25"/>
    <x v="5"/>
    <n v="158"/>
    <s v="Tokoroa High School"/>
    <s v="Year 10"/>
    <s v="Secondary"/>
    <x v="0"/>
    <s v="State: Not integrated"/>
    <s v="Co-Ed"/>
    <s v="No Affiliation"/>
    <s v="Not Applicable"/>
    <s v="Not Applicable"/>
    <s v="Waikato"/>
    <s v="Waikato Region"/>
    <s v="South Waikato District"/>
    <s v="Hamilton"/>
    <x v="1"/>
    <x v="0"/>
    <s v=""/>
    <m/>
    <s v=""/>
    <m/>
  </r>
  <r>
    <n v="17"/>
    <x v="5"/>
    <n v="158"/>
    <s v="Tokoroa High School"/>
    <s v="Year 11"/>
    <s v="Secondary"/>
    <x v="0"/>
    <s v="State: Not integrated"/>
    <s v="Co-Ed"/>
    <s v="No Affiliation"/>
    <s v="Not Applicable"/>
    <s v="Not Applicable"/>
    <s v="Waikato"/>
    <s v="Waikato Region"/>
    <s v="South Waikato District"/>
    <s v="Hamilton"/>
    <x v="1"/>
    <x v="0"/>
    <s v=""/>
    <m/>
    <s v=""/>
    <m/>
  </r>
  <r>
    <n v="20"/>
    <x v="5"/>
    <n v="186"/>
    <s v="Waverley High School"/>
    <s v="Year 09"/>
    <s v="Secondary"/>
    <x v="1"/>
    <s v="State: Not integrated"/>
    <s v="Co-Ed"/>
    <s v="No Affiliation"/>
    <s v="Not Applicable"/>
    <s v="Not Applicable"/>
    <s v="Taranaki, Whanganui, Manawatu"/>
    <s v="Taranaki Region"/>
    <s v="South Taranaki District"/>
    <s v="Whanganui"/>
    <x v="5"/>
    <x v="0"/>
    <s v=""/>
    <m/>
    <s v=""/>
    <m/>
  </r>
  <r>
    <n v="11"/>
    <x v="5"/>
    <n v="186"/>
    <s v="Waverley High School"/>
    <s v="Year 10"/>
    <s v="Secondary"/>
    <x v="1"/>
    <s v="State: Not integrated"/>
    <s v="Co-Ed"/>
    <s v="No Affiliation"/>
    <s v="Not Applicable"/>
    <s v="Not Applicable"/>
    <s v="Taranaki, Whanganui, Manawatu"/>
    <s v="Taranaki Region"/>
    <s v="South Taranaki District"/>
    <s v="Whanganui"/>
    <x v="5"/>
    <x v="0"/>
    <s v=""/>
    <m/>
    <s v=""/>
    <m/>
  </r>
  <r>
    <n v="16"/>
    <x v="5"/>
    <n v="204"/>
    <s v="St Peter's College (Palmerston North)"/>
    <s v="Year 11"/>
    <s v="Secondary"/>
    <x v="1"/>
    <s v="State: Integrated"/>
    <s v="Co-Ed"/>
    <s v="Religious Affiliation"/>
    <s v="Roman Catholic"/>
    <s v="Not Applicable"/>
    <s v="Taranaki, Whanganui, Manawatu"/>
    <s v="Manawatū-Whanganui Region"/>
    <s v="Palmerston North City"/>
    <s v="Whanganui"/>
    <x v="1"/>
    <x v="0"/>
    <s v=""/>
    <m/>
    <s v=""/>
    <m/>
  </r>
  <r>
    <n v="9"/>
    <x v="5"/>
    <n v="220"/>
    <s v="William Colenso College"/>
    <s v="Year 13+"/>
    <s v="Secondary"/>
    <x v="1"/>
    <s v="State: Not integrated"/>
    <s v="Co-Ed"/>
    <s v="No Affiliation"/>
    <s v="Not Applicable"/>
    <s v="Not Applicable"/>
    <s v="Hawke's Bay, Tairawhiti"/>
    <s v="Hawkes Bay Region"/>
    <s v="Napier City"/>
    <s v="Napier"/>
    <x v="0"/>
    <x v="0"/>
    <s v=""/>
    <m/>
    <s v=""/>
    <m/>
  </r>
  <r>
    <n v="12"/>
    <x v="5"/>
    <n v="253"/>
    <s v="Aotea College"/>
    <s v="Year 10"/>
    <s v="Secondary"/>
    <x v="0"/>
    <s v="State: Not integrated"/>
    <s v="Co-Ed"/>
    <s v="No Affiliation"/>
    <s v="Not Applicable"/>
    <s v="Not Applicable"/>
    <s v="Wellington"/>
    <s v="Wellington Region"/>
    <s v="Porirua City"/>
    <s v="Wellington"/>
    <x v="0"/>
    <x v="0"/>
    <s v=""/>
    <m/>
    <s v=""/>
    <m/>
  </r>
  <r>
    <n v="16"/>
    <x v="5"/>
    <n v="253"/>
    <s v="Aotea College"/>
    <s v="Year 11"/>
    <s v="Secondary"/>
    <x v="0"/>
    <s v="State: Not integrated"/>
    <s v="Co-Ed"/>
    <s v="No Affiliation"/>
    <s v="Not Applicable"/>
    <s v="Not Applicable"/>
    <s v="Wellington"/>
    <s v="Wellington Region"/>
    <s v="Porirua City"/>
    <s v="Wellington"/>
    <x v="0"/>
    <x v="0"/>
    <s v=""/>
    <m/>
    <s v=""/>
    <m/>
  </r>
  <r>
    <n v="12"/>
    <x v="5"/>
    <n v="253"/>
    <s v="Aotea College"/>
    <s v="Year 12"/>
    <s v="Secondary"/>
    <x v="0"/>
    <s v="State: Not integrated"/>
    <s v="Co-Ed"/>
    <s v="No Affiliation"/>
    <s v="Not Applicable"/>
    <s v="Not Applicable"/>
    <s v="Wellington"/>
    <s v="Wellington Region"/>
    <s v="Porirua City"/>
    <s v="Wellington"/>
    <x v="0"/>
    <x v="0"/>
    <s v=""/>
    <m/>
    <s v=""/>
    <m/>
  </r>
  <r>
    <n v="11"/>
    <x v="5"/>
    <n v="253"/>
    <s v="Aotea College"/>
    <s v="Year 13+"/>
    <s v="Secondary"/>
    <x v="0"/>
    <s v="State: Not integrated"/>
    <s v="Co-Ed"/>
    <s v="No Affiliation"/>
    <s v="Not Applicable"/>
    <s v="Not Applicable"/>
    <s v="Wellington"/>
    <s v="Wellington Region"/>
    <s v="Porirua City"/>
    <s v="Wellington"/>
    <x v="0"/>
    <x v="0"/>
    <s v=""/>
    <m/>
    <s v=""/>
    <m/>
  </r>
  <r>
    <n v="14"/>
    <x v="5"/>
    <n v="254"/>
    <s v="Mana College"/>
    <s v="Year 09"/>
    <s v="Secondary"/>
    <x v="0"/>
    <s v="State: Not integrated"/>
    <s v="Co-Ed"/>
    <s v="No Affiliation"/>
    <s v="Not Applicable"/>
    <s v="Not Applicable"/>
    <s v="Wellington"/>
    <s v="Wellington Region"/>
    <s v="Porirua City"/>
    <s v="Wellington"/>
    <x v="0"/>
    <x v="0"/>
    <s v=""/>
    <m/>
    <s v=""/>
    <m/>
  </r>
  <r>
    <n v="16"/>
    <x v="5"/>
    <n v="254"/>
    <s v="Mana College"/>
    <s v="Year 11"/>
    <s v="Secondary"/>
    <x v="0"/>
    <s v="State: Not integrated"/>
    <s v="Co-Ed"/>
    <s v="No Affiliation"/>
    <s v="Not Applicable"/>
    <s v="Not Applicable"/>
    <s v="Wellington"/>
    <s v="Wellington Region"/>
    <s v="Porirua City"/>
    <s v="Wellington"/>
    <x v="0"/>
    <x v="0"/>
    <s v=""/>
    <m/>
    <s v=""/>
    <m/>
  </r>
  <r>
    <n v="23"/>
    <x v="5"/>
    <n v="255"/>
    <s v="Porirua College"/>
    <s v="Year 09"/>
    <s v="Secondary"/>
    <x v="0"/>
    <s v="State: Not integrated"/>
    <s v="Co-Ed"/>
    <s v="No Affiliation"/>
    <s v="Not Applicable"/>
    <s v="Not Applicable"/>
    <s v="Wellington"/>
    <s v="Wellington Region"/>
    <s v="Porirua City"/>
    <s v="Wellington"/>
    <x v="1"/>
    <x v="0"/>
    <s v=""/>
    <m/>
    <s v=""/>
    <m/>
  </r>
  <r>
    <n v="16"/>
    <x v="5"/>
    <n v="255"/>
    <s v="Porirua College"/>
    <s v="Year 11"/>
    <s v="Secondary"/>
    <x v="0"/>
    <s v="State: Not integrated"/>
    <s v="Co-Ed"/>
    <s v="No Affiliation"/>
    <s v="Not Applicable"/>
    <s v="Not Applicable"/>
    <s v="Wellington"/>
    <s v="Wellington Region"/>
    <s v="Porirua City"/>
    <s v="Wellington"/>
    <x v="5"/>
    <x v="0"/>
    <s v=""/>
    <m/>
    <s v=""/>
    <m/>
  </r>
  <r>
    <n v="35"/>
    <x v="5"/>
    <n v="255"/>
    <s v="Porirua College"/>
    <s v="Year 09"/>
    <s v="Secondary"/>
    <x v="0"/>
    <s v="State: Not integrated"/>
    <s v="Co-Ed"/>
    <s v="No Affiliation"/>
    <s v="Not Applicable"/>
    <s v="Not Applicable"/>
    <s v="Wellington"/>
    <s v="Wellington Region"/>
    <s v="Porirua City"/>
    <s v="Wellington"/>
    <x v="0"/>
    <x v="0"/>
    <s v=""/>
    <m/>
    <s v=""/>
    <m/>
  </r>
  <r>
    <n v="9"/>
    <x v="5"/>
    <n v="255"/>
    <s v="Porirua College"/>
    <s v="Year 10"/>
    <s v="Secondary"/>
    <x v="0"/>
    <s v="State: Not integrated"/>
    <s v="Co-Ed"/>
    <s v="No Affiliation"/>
    <s v="Not Applicable"/>
    <s v="Not Applicable"/>
    <s v="Wellington"/>
    <s v="Wellington Region"/>
    <s v="Porirua City"/>
    <s v="Wellington"/>
    <x v="0"/>
    <x v="0"/>
    <s v=""/>
    <m/>
    <s v=""/>
    <m/>
  </r>
  <r>
    <n v="21"/>
    <x v="5"/>
    <n v="255"/>
    <s v="Porirua College"/>
    <s v="Year 11"/>
    <s v="Secondary"/>
    <x v="0"/>
    <s v="State: Not integrated"/>
    <s v="Co-Ed"/>
    <s v="No Affiliation"/>
    <s v="Not Applicable"/>
    <s v="Not Applicable"/>
    <s v="Wellington"/>
    <s v="Wellington Region"/>
    <s v="Porirua City"/>
    <s v="Wellington"/>
    <x v="0"/>
    <x v="0"/>
    <s v=""/>
    <m/>
    <s v=""/>
    <m/>
  </r>
  <r>
    <n v="4"/>
    <x v="5"/>
    <n v="255"/>
    <s v="Porirua College"/>
    <s v="Year 12"/>
    <s v="Secondary"/>
    <x v="0"/>
    <s v="State: Not integrated"/>
    <s v="Co-Ed"/>
    <s v="No Affiliation"/>
    <s v="Not Applicable"/>
    <s v="Not Applicable"/>
    <s v="Wellington"/>
    <s v="Wellington Region"/>
    <s v="Porirua City"/>
    <s v="Wellington"/>
    <x v="0"/>
    <x v="0"/>
    <s v=""/>
    <m/>
    <s v=""/>
    <m/>
  </r>
  <r>
    <n v="8"/>
    <x v="5"/>
    <n v="255"/>
    <s v="Porirua College"/>
    <s v="Year 13+"/>
    <s v="Secondary"/>
    <x v="0"/>
    <s v="State: Not integrated"/>
    <s v="Co-Ed"/>
    <s v="No Affiliation"/>
    <s v="Not Applicable"/>
    <s v="Not Applicable"/>
    <s v="Wellington"/>
    <s v="Wellington Region"/>
    <s v="Porirua City"/>
    <s v="Wellington"/>
    <x v="0"/>
    <x v="0"/>
    <s v=""/>
    <m/>
    <s v=""/>
    <m/>
  </r>
  <r>
    <n v="17"/>
    <x v="5"/>
    <n v="255"/>
    <s v="Porirua College"/>
    <s v="Year 09"/>
    <s v="Secondary"/>
    <x v="0"/>
    <s v="State: Not integrated"/>
    <s v="Co-Ed"/>
    <s v="No Affiliation"/>
    <s v="Not Applicable"/>
    <s v="Not Applicable"/>
    <s v="Wellington"/>
    <s v="Wellington Region"/>
    <s v="Porirua City"/>
    <s v="Wellington"/>
    <x v="3"/>
    <x v="0"/>
    <s v=""/>
    <m/>
    <s v=""/>
    <m/>
  </r>
  <r>
    <n v="18"/>
    <x v="5"/>
    <n v="255"/>
    <s v="Porirua College"/>
    <s v="Year 10"/>
    <s v="Secondary"/>
    <x v="0"/>
    <s v="State: Not integrated"/>
    <s v="Co-Ed"/>
    <s v="No Affiliation"/>
    <s v="Not Applicable"/>
    <s v="Not Applicable"/>
    <s v="Wellington"/>
    <s v="Wellington Region"/>
    <s v="Porirua City"/>
    <s v="Wellington"/>
    <x v="3"/>
    <x v="0"/>
    <s v=""/>
    <m/>
    <s v=""/>
    <m/>
  </r>
  <r>
    <n v="36"/>
    <x v="5"/>
    <n v="256"/>
    <s v="Bishop Viard College"/>
    <s v="Year 09"/>
    <s v="Secondary"/>
    <x v="1"/>
    <s v="State: Integrated"/>
    <s v="Co-Ed"/>
    <s v="Religious Affiliation"/>
    <s v="Roman Catholic"/>
    <s v="Not Applicable"/>
    <s v="Wellington"/>
    <s v="Wellington Region"/>
    <s v="Porirua City"/>
    <s v="Wellington"/>
    <x v="0"/>
    <x v="0"/>
    <s v=""/>
    <m/>
    <s v=""/>
    <m/>
  </r>
  <r>
    <n v="21"/>
    <x v="5"/>
    <n v="256"/>
    <s v="Bishop Viard College"/>
    <s v="Year 10"/>
    <s v="Secondary"/>
    <x v="1"/>
    <s v="State: Integrated"/>
    <s v="Co-Ed"/>
    <s v="Religious Affiliation"/>
    <s v="Roman Catholic"/>
    <s v="Not Applicable"/>
    <s v="Wellington"/>
    <s v="Wellington Region"/>
    <s v="Porirua City"/>
    <s v="Wellington"/>
    <x v="0"/>
    <x v="0"/>
    <s v=""/>
    <m/>
    <s v=""/>
    <m/>
  </r>
  <r>
    <n v="17"/>
    <x v="5"/>
    <n v="256"/>
    <s v="Bishop Viard College"/>
    <s v="Year 11"/>
    <s v="Secondary"/>
    <x v="1"/>
    <s v="State: Integrated"/>
    <s v="Co-Ed"/>
    <s v="Religious Affiliation"/>
    <s v="Roman Catholic"/>
    <s v="Not Applicable"/>
    <s v="Wellington"/>
    <s v="Wellington Region"/>
    <s v="Porirua City"/>
    <s v="Wellington"/>
    <x v="0"/>
    <x v="0"/>
    <s v=""/>
    <m/>
    <s v=""/>
    <m/>
  </r>
  <r>
    <n v="7"/>
    <x v="5"/>
    <n v="256"/>
    <s v="Bishop Viard College"/>
    <s v="Year 12"/>
    <s v="Secondary"/>
    <x v="1"/>
    <s v="State: Integrated"/>
    <s v="Co-Ed"/>
    <s v="Religious Affiliation"/>
    <s v="Roman Catholic"/>
    <s v="Not Applicable"/>
    <s v="Wellington"/>
    <s v="Wellington Region"/>
    <s v="Porirua City"/>
    <s v="Wellington"/>
    <x v="0"/>
    <x v="0"/>
    <s v=""/>
    <m/>
    <s v=""/>
    <m/>
  </r>
  <r>
    <n v="12"/>
    <x v="5"/>
    <n v="256"/>
    <s v="Bishop Viard College"/>
    <s v="Year 13+"/>
    <s v="Secondary"/>
    <x v="1"/>
    <s v="State: Integrated"/>
    <s v="Co-Ed"/>
    <s v="Religious Affiliation"/>
    <s v="Roman Catholic"/>
    <s v="Not Applicable"/>
    <s v="Wellington"/>
    <s v="Wellington Region"/>
    <s v="Porirua City"/>
    <s v="Wellington"/>
    <x v="0"/>
    <x v="0"/>
    <s v=""/>
    <m/>
    <s v=""/>
    <m/>
  </r>
  <r>
    <n v="24"/>
    <x v="5"/>
    <n v="259"/>
    <s v="Naenae College"/>
    <s v="Year 09"/>
    <s v="Secondary"/>
    <x v="0"/>
    <s v="State: Not integrated"/>
    <s v="Co-Ed"/>
    <s v="No Affiliation"/>
    <s v="Not Applicable"/>
    <s v="Not Applicable"/>
    <s v="Wellington"/>
    <s v="Wellington Region"/>
    <s v="Lower Hutt City"/>
    <s v="Wellington"/>
    <x v="0"/>
    <x v="0"/>
    <s v=""/>
    <m/>
    <s v=""/>
    <m/>
  </r>
  <r>
    <n v="17"/>
    <x v="5"/>
    <n v="259"/>
    <s v="Naenae College"/>
    <s v="Year 10"/>
    <s v="Secondary"/>
    <x v="0"/>
    <s v="State: Not integrated"/>
    <s v="Co-Ed"/>
    <s v="No Affiliation"/>
    <s v="Not Applicable"/>
    <s v="Not Applicable"/>
    <s v="Wellington"/>
    <s v="Wellington Region"/>
    <s v="Lower Hutt City"/>
    <s v="Wellington"/>
    <x v="0"/>
    <x v="0"/>
    <s v=""/>
    <m/>
    <s v=""/>
    <m/>
  </r>
  <r>
    <n v="7"/>
    <x v="5"/>
    <n v="259"/>
    <s v="Naenae College"/>
    <s v="Year 12"/>
    <s v="Secondary"/>
    <x v="0"/>
    <s v="State: Not integrated"/>
    <s v="Co-Ed"/>
    <s v="No Affiliation"/>
    <s v="Not Applicable"/>
    <s v="Not Applicable"/>
    <s v="Wellington"/>
    <s v="Wellington Region"/>
    <s v="Lower Hutt City"/>
    <s v="Wellington"/>
    <x v="0"/>
    <x v="0"/>
    <s v=""/>
    <m/>
    <s v=""/>
    <m/>
  </r>
  <r>
    <n v="2"/>
    <x v="5"/>
    <n v="259"/>
    <s v="Naenae College"/>
    <s v="Year 13+"/>
    <s v="Secondary"/>
    <x v="0"/>
    <s v="State: Not integrated"/>
    <s v="Co-Ed"/>
    <s v="No Affiliation"/>
    <s v="Not Applicable"/>
    <s v="Not Applicable"/>
    <s v="Wellington"/>
    <s v="Wellington Region"/>
    <s v="Lower Hutt City"/>
    <s v="Wellington"/>
    <x v="0"/>
    <x v="0"/>
    <s v=""/>
    <m/>
    <s v=""/>
    <m/>
  </r>
  <r>
    <n v="1"/>
    <x v="5"/>
    <n v="261"/>
    <s v="Hutt Valley High School"/>
    <s v="Year 09"/>
    <s v="Secondary"/>
    <x v="0"/>
    <s v="State: Not integrated"/>
    <s v="Co-Ed"/>
    <s v="No Affiliation"/>
    <s v="Not Applicable"/>
    <s v="Not Applicable"/>
    <s v="Wellington"/>
    <s v="Wellington Region"/>
    <s v="Lower Hutt City"/>
    <s v="Wellington"/>
    <x v="0"/>
    <x v="4"/>
    <s v=""/>
    <m/>
    <s v=""/>
    <m/>
  </r>
  <r>
    <n v="1"/>
    <x v="5"/>
    <n v="261"/>
    <s v="Hutt Valley High School"/>
    <s v="Year 11"/>
    <s v="Secondary"/>
    <x v="0"/>
    <s v="State: Not integrated"/>
    <s v="Co-Ed"/>
    <s v="No Affiliation"/>
    <s v="Not Applicable"/>
    <s v="Not Applicable"/>
    <s v="Wellington"/>
    <s v="Wellington Region"/>
    <s v="Lower Hutt City"/>
    <s v="Wellington"/>
    <x v="0"/>
    <x v="4"/>
    <s v=""/>
    <m/>
    <s v=""/>
    <m/>
  </r>
  <r>
    <n v="9"/>
    <x v="5"/>
    <n v="261"/>
    <s v="Hutt Valley High School"/>
    <s v="Year 11"/>
    <s v="Secondary"/>
    <x v="0"/>
    <s v="State: Not integrated"/>
    <s v="Co-Ed"/>
    <s v="No Affiliation"/>
    <s v="Not Applicable"/>
    <s v="Not Applicable"/>
    <s v="Wellington"/>
    <s v="Wellington Region"/>
    <s v="Lower Hutt City"/>
    <s v="Wellington"/>
    <x v="0"/>
    <x v="0"/>
    <s v=""/>
    <m/>
    <s v=""/>
    <m/>
  </r>
  <r>
    <n v="6"/>
    <x v="5"/>
    <n v="261"/>
    <s v="Hutt Valley High School"/>
    <s v="Year 12"/>
    <s v="Secondary"/>
    <x v="0"/>
    <s v="State: Not integrated"/>
    <s v="Co-Ed"/>
    <s v="No Affiliation"/>
    <s v="Not Applicable"/>
    <s v="Not Applicable"/>
    <s v="Wellington"/>
    <s v="Wellington Region"/>
    <s v="Lower Hutt City"/>
    <s v="Wellington"/>
    <x v="0"/>
    <x v="0"/>
    <s v=""/>
    <m/>
    <s v=""/>
    <m/>
  </r>
  <r>
    <n v="1"/>
    <x v="5"/>
    <n v="261"/>
    <s v="Hutt Valley High School"/>
    <s v="Year 13+"/>
    <s v="Secondary"/>
    <x v="0"/>
    <s v="State: Not integrated"/>
    <s v="Co-Ed"/>
    <s v="No Affiliation"/>
    <s v="Not Applicable"/>
    <s v="Not Applicable"/>
    <s v="Wellington"/>
    <s v="Wellington Region"/>
    <s v="Lower Hutt City"/>
    <s v="Wellington"/>
    <x v="0"/>
    <x v="0"/>
    <s v=""/>
    <m/>
    <s v=""/>
    <m/>
  </r>
  <r>
    <n v="12"/>
    <x v="5"/>
    <n v="274"/>
    <s v="Wellington East Girls' College"/>
    <s v="Year 10"/>
    <s v="Secondary"/>
    <x v="0"/>
    <s v="State: Not integrated"/>
    <s v="Single Sex-Girls"/>
    <s v="No Affiliation"/>
    <s v="Not Applicable"/>
    <s v="Not Applicable"/>
    <s v="Wellington"/>
    <s v="Wellington Region"/>
    <s v="Wellington City"/>
    <s v="Wellington"/>
    <x v="0"/>
    <x v="0"/>
    <s v=""/>
    <m/>
    <s v=""/>
    <m/>
  </r>
  <r>
    <n v="5"/>
    <x v="5"/>
    <n v="274"/>
    <s v="Wellington East Girls' College"/>
    <s v="Year 11"/>
    <s v="Secondary"/>
    <x v="0"/>
    <s v="State: Not integrated"/>
    <s v="Single Sex-Girls"/>
    <s v="No Affiliation"/>
    <s v="Not Applicable"/>
    <s v="Not Applicable"/>
    <s v="Wellington"/>
    <s v="Wellington Region"/>
    <s v="Wellington City"/>
    <s v="Wellington"/>
    <x v="0"/>
    <x v="0"/>
    <s v=""/>
    <m/>
    <s v=""/>
    <m/>
  </r>
  <r>
    <n v="4"/>
    <x v="5"/>
    <n v="274"/>
    <s v="Wellington East Girls' College"/>
    <s v="Year 12"/>
    <s v="Secondary"/>
    <x v="0"/>
    <s v="State: Not integrated"/>
    <s v="Single Sex-Girls"/>
    <s v="No Affiliation"/>
    <s v="Not Applicable"/>
    <s v="Not Applicable"/>
    <s v="Wellington"/>
    <s v="Wellington Region"/>
    <s v="Wellington City"/>
    <s v="Wellington"/>
    <x v="0"/>
    <x v="0"/>
    <s v=""/>
    <m/>
    <s v=""/>
    <m/>
  </r>
  <r>
    <n v="6"/>
    <x v="5"/>
    <n v="274"/>
    <s v="Wellington East Girls' College"/>
    <s v="Year 13+"/>
    <s v="Secondary"/>
    <x v="0"/>
    <s v="State: Not integrated"/>
    <s v="Single Sex-Girls"/>
    <s v="No Affiliation"/>
    <s v="Not Applicable"/>
    <s v="Not Applicable"/>
    <s v="Wellington"/>
    <s v="Wellington Region"/>
    <s v="Wellington City"/>
    <s v="Wellington"/>
    <x v="0"/>
    <x v="0"/>
    <s v=""/>
    <m/>
    <s v=""/>
    <m/>
  </r>
  <r>
    <n v="13"/>
    <x v="5"/>
    <n v="276"/>
    <s v="St Patrick's College (Kilbirnie)"/>
    <s v="Year 10"/>
    <s v="Secondary"/>
    <x v="0"/>
    <s v="State: Integrated"/>
    <s v="Single Sex-Boys"/>
    <s v="Religious Affiliation"/>
    <s v="Roman Catholic"/>
    <s v="Not Applicable"/>
    <s v="Wellington"/>
    <s v="Wellington Region"/>
    <s v="Wellington City"/>
    <s v="Wellington"/>
    <x v="0"/>
    <x v="0"/>
    <s v=""/>
    <m/>
    <s v=""/>
    <m/>
  </r>
  <r>
    <n v="2"/>
    <x v="5"/>
    <n v="276"/>
    <s v="St Patrick's College (Kilbirnie)"/>
    <s v="Year 11"/>
    <s v="Secondary"/>
    <x v="0"/>
    <s v="State: Integrated"/>
    <s v="Single Sex-Boys"/>
    <s v="Religious Affiliation"/>
    <s v="Roman Catholic"/>
    <s v="Not Applicable"/>
    <s v="Wellington"/>
    <s v="Wellington Region"/>
    <s v="Wellington City"/>
    <s v="Wellington"/>
    <x v="0"/>
    <x v="0"/>
    <s v=""/>
    <m/>
    <s v=""/>
    <m/>
  </r>
  <r>
    <n v="5"/>
    <x v="5"/>
    <n v="276"/>
    <s v="St Patrick's College (Kilbirnie)"/>
    <s v="Year 12"/>
    <s v="Secondary"/>
    <x v="0"/>
    <s v="State: Integrated"/>
    <s v="Single Sex-Boys"/>
    <s v="Religious Affiliation"/>
    <s v="Roman Catholic"/>
    <s v="Not Applicable"/>
    <s v="Wellington"/>
    <s v="Wellington Region"/>
    <s v="Wellington City"/>
    <s v="Wellington"/>
    <x v="0"/>
    <x v="0"/>
    <s v=""/>
    <m/>
    <s v=""/>
    <m/>
  </r>
  <r>
    <n v="5"/>
    <x v="5"/>
    <n v="276"/>
    <s v="St Patrick's College (Kilbirnie)"/>
    <s v="Year 13+"/>
    <s v="Secondary"/>
    <x v="0"/>
    <s v="State: Integrated"/>
    <s v="Single Sex-Boys"/>
    <s v="Religious Affiliation"/>
    <s v="Roman Catholic"/>
    <s v="Not Applicable"/>
    <s v="Wellington"/>
    <s v="Wellington Region"/>
    <s v="Wellington City"/>
    <s v="Wellington"/>
    <x v="0"/>
    <x v="0"/>
    <s v=""/>
    <m/>
    <s v=""/>
    <m/>
  </r>
  <r>
    <n v="8"/>
    <x v="5"/>
    <n v="277"/>
    <s v="Rongotai College"/>
    <s v="Year 11"/>
    <s v="Secondary"/>
    <x v="0"/>
    <s v="State: Not integrated"/>
    <s v="Single Sex-Boys"/>
    <s v="No Affiliation"/>
    <s v="Not Applicable"/>
    <s v="Not Applicable"/>
    <s v="Wellington"/>
    <s v="Wellington Region"/>
    <s v="Wellington City"/>
    <s v="Wellington"/>
    <x v="0"/>
    <x v="4"/>
    <s v=""/>
    <m/>
    <s v=""/>
    <m/>
  </r>
  <r>
    <n v="3"/>
    <x v="5"/>
    <n v="277"/>
    <s v="Rongotai College"/>
    <s v="Year 12"/>
    <s v="Secondary"/>
    <x v="0"/>
    <s v="State: Not integrated"/>
    <s v="Single Sex-Boys"/>
    <s v="No Affiliation"/>
    <s v="Not Applicable"/>
    <s v="Not Applicable"/>
    <s v="Wellington"/>
    <s v="Wellington Region"/>
    <s v="Wellington City"/>
    <s v="Wellington"/>
    <x v="0"/>
    <x v="4"/>
    <s v=""/>
    <m/>
    <s v=""/>
    <m/>
  </r>
  <r>
    <n v="5"/>
    <x v="5"/>
    <n v="277"/>
    <s v="Rongotai College"/>
    <s v="Year 13+"/>
    <s v="Secondary"/>
    <x v="0"/>
    <s v="State: Not integrated"/>
    <s v="Single Sex-Boys"/>
    <s v="No Affiliation"/>
    <s v="Not Applicable"/>
    <s v="Not Applicable"/>
    <s v="Wellington"/>
    <s v="Wellington Region"/>
    <s v="Wellington City"/>
    <s v="Wellington"/>
    <x v="0"/>
    <x v="4"/>
    <s v=""/>
    <m/>
    <s v=""/>
    <m/>
  </r>
  <r>
    <n v="16"/>
    <x v="5"/>
    <n v="277"/>
    <s v="Rongotai College"/>
    <s v="Year 11"/>
    <s v="Secondary"/>
    <x v="0"/>
    <s v="State: Not integrated"/>
    <s v="Single Sex-Boys"/>
    <s v="No Affiliation"/>
    <s v="Not Applicable"/>
    <s v="Not Applicable"/>
    <s v="Wellington"/>
    <s v="Wellington Region"/>
    <s v="Wellington City"/>
    <s v="Wellington"/>
    <x v="0"/>
    <x v="0"/>
    <s v=""/>
    <m/>
    <s v=""/>
    <m/>
  </r>
  <r>
    <n v="5"/>
    <x v="5"/>
    <n v="323"/>
    <s v="Aranui High School"/>
    <s v="Year 10"/>
    <s v="Secondary"/>
    <x v="0"/>
    <s v="State: Not integrated"/>
    <s v="Co-Ed"/>
    <s v="No Affiliation"/>
    <s v="Not Applicable"/>
    <s v="Not Applicable"/>
    <s v="Canterbury and Chatham Islands"/>
    <s v="Canterbury Region"/>
    <s v="Christchurch City"/>
    <s v="Christchurch"/>
    <x v="0"/>
    <x v="0"/>
    <s v=""/>
    <m/>
    <s v=""/>
    <m/>
  </r>
  <r>
    <n v="7"/>
    <x v="5"/>
    <n v="323"/>
    <s v="Aranui High School"/>
    <s v="Year 11"/>
    <s v="Secondary"/>
    <x v="0"/>
    <s v="State: Not integrated"/>
    <s v="Co-Ed"/>
    <s v="No Affiliation"/>
    <s v="Not Applicable"/>
    <s v="Not Applicable"/>
    <s v="Canterbury and Chatham Islands"/>
    <s v="Canterbury Region"/>
    <s v="Christchurch City"/>
    <s v="Christchurch"/>
    <x v="0"/>
    <x v="0"/>
    <s v=""/>
    <m/>
    <s v=""/>
    <m/>
  </r>
  <r>
    <n v="34"/>
    <x v="5"/>
    <n v="97"/>
    <s v="Sir Edmund Hillary Collegiate Senior School"/>
    <s v="Year 10"/>
    <s v="Secondary"/>
    <x v="0"/>
    <s v="State: Not integrated"/>
    <s v="Co-Ed"/>
    <s v="No Affiliation"/>
    <s v="Not Applicable"/>
    <s v="Not Applicable"/>
    <s v="Tāmaki Herenga Waka"/>
    <s v="Auckland Region"/>
    <s v="Auckland- Ōtara-Papatoetoe"/>
    <s v="Auckland North"/>
    <x v="4"/>
    <x v="4"/>
    <s v=""/>
    <m/>
    <s v=""/>
    <m/>
  </r>
  <r>
    <n v="31"/>
    <x v="5"/>
    <n v="488"/>
    <s v="Ngā Taiātea Wharekura"/>
    <s v="Year 09"/>
    <s v="Secondary"/>
    <x v="0"/>
    <s v="State: Not integrated"/>
    <s v="Co-Ed"/>
    <s v="No Affiliation"/>
    <s v="Not Applicable"/>
    <s v="Not Applicable"/>
    <s v="Waikato"/>
    <s v="Waikato Region"/>
    <s v="Hamilton City"/>
    <s v="Hamilton"/>
    <x v="1"/>
    <x v="0"/>
    <s v=""/>
    <m/>
    <s v=""/>
    <m/>
  </r>
  <r>
    <n v="18"/>
    <x v="5"/>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36"/>
    <x v="5"/>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34"/>
    <x v="5"/>
    <n v="99"/>
    <s v="Manurewa High School"/>
    <s v="Year 09"/>
    <s v="Secondary"/>
    <x v="0"/>
    <s v="State: Not integrated"/>
    <s v="Co-Ed"/>
    <s v="No Affiliation"/>
    <s v="Not Applicable"/>
    <s v="Not Applicable"/>
    <s v="Tāmaki Herenga Waka"/>
    <s v="Auckland Region"/>
    <s v="Auckland- Manurewa"/>
    <s v="Auckland North"/>
    <x v="0"/>
    <x v="0"/>
    <s v=""/>
    <m/>
    <s v=""/>
    <m/>
  </r>
  <r>
    <n v="22"/>
    <x v="5"/>
    <n v="100"/>
    <s v="James Cook High School"/>
    <s v="Year 09"/>
    <s v="Secondary"/>
    <x v="0"/>
    <s v="State: Not integrated"/>
    <s v="Co-Ed"/>
    <s v="No Affiliation"/>
    <s v="Not Applicable"/>
    <s v="Not Applicable"/>
    <s v="Tāmaki Herenga Waka"/>
    <s v="Auckland Region"/>
    <s v="Auckland- Manurewa"/>
    <s v="Auckland North"/>
    <x v="0"/>
    <x v="4"/>
    <s v=""/>
    <m/>
    <s v=""/>
    <m/>
  </r>
  <r>
    <n v="24"/>
    <x v="5"/>
    <n v="100"/>
    <s v="James Cook High School"/>
    <s v="Year 09"/>
    <s v="Secondary"/>
    <x v="0"/>
    <s v="State: Not integrated"/>
    <s v="Co-Ed"/>
    <s v="No Affiliation"/>
    <s v="Not Applicable"/>
    <s v="Not Applicable"/>
    <s v="Tāmaki Herenga Waka"/>
    <s v="Auckland Region"/>
    <s v="Auckland- Manurewa"/>
    <s v="Auckland North"/>
    <x v="0"/>
    <x v="0"/>
    <s v=""/>
    <m/>
    <s v=""/>
    <m/>
  </r>
  <r>
    <n v="12"/>
    <x v="5"/>
    <n v="452"/>
    <s v="Southern Cross Campus"/>
    <s v="Year 09"/>
    <s v="Composite"/>
    <x v="6"/>
    <s v="State: Not integrated"/>
    <s v="Co-Ed"/>
    <s v="No Affiliation"/>
    <s v="Not Applicable"/>
    <s v="Not Applicable"/>
    <s v="Tāmaki Herenga Waka"/>
    <s v="Auckland Region"/>
    <s v="Auckland- Māngere-Ōtāhuhu"/>
    <s v="Auckland North"/>
    <x v="0"/>
    <x v="0"/>
    <s v=""/>
    <m/>
    <s v=""/>
    <m/>
  </r>
  <r>
    <n v="59"/>
    <x v="5"/>
    <n v="1215"/>
    <s v="Sir Douglas Bader Intermediate School"/>
    <s v="Year 07 - 08"/>
    <s v="Primary"/>
    <x v="2"/>
    <s v="State: Not integrated"/>
    <s v="Co-Ed"/>
    <s v="No Affiliation"/>
    <s v="Not Applicable"/>
    <s v="Not Applicable"/>
    <s v="Tāmaki Herenga Waka"/>
    <s v="Auckland Region"/>
    <s v="Auckland- Māngere-Ōtāhuhu"/>
    <s v="Auckland North"/>
    <x v="0"/>
    <x v="4"/>
    <s v=""/>
    <m/>
    <s v=""/>
    <m/>
  </r>
  <r>
    <n v="13"/>
    <x v="5"/>
    <n v="1250"/>
    <s v="Clover Park Middle School"/>
    <s v="Year 07 - 08"/>
    <s v="Composite"/>
    <x v="3"/>
    <s v="State: Not integrated"/>
    <s v="Co-Ed"/>
    <s v="No Affiliation"/>
    <s v="Not Applicable"/>
    <s v="Not Applicable"/>
    <s v="Tāmaki Herenga Waka"/>
    <s v="Auckland Region"/>
    <s v="Auckland- Ōtara-Papatoetoe"/>
    <s v="Auckland North"/>
    <x v="1"/>
    <x v="4"/>
    <s v=""/>
    <m/>
    <s v=""/>
    <m/>
  </r>
  <r>
    <n v="4"/>
    <x v="5"/>
    <n v="1250"/>
    <s v="Clover Park Middle School"/>
    <s v="Year 09"/>
    <s v="Composite"/>
    <x v="3"/>
    <s v="State: Not integrated"/>
    <s v="Co-Ed"/>
    <s v="No Affiliation"/>
    <s v="Not Applicable"/>
    <s v="Not Applicable"/>
    <s v="Tāmaki Herenga Waka"/>
    <s v="Auckland Region"/>
    <s v="Auckland- Ōtara-Papatoetoe"/>
    <s v="Auckland North"/>
    <x v="1"/>
    <x v="4"/>
    <s v=""/>
    <m/>
    <s v=""/>
    <m/>
  </r>
  <r>
    <n v="4"/>
    <x v="5"/>
    <n v="1250"/>
    <s v="Clover Park Middle School"/>
    <s v="Year 10"/>
    <s v="Composite"/>
    <x v="3"/>
    <s v="State: Not integrated"/>
    <s v="Co-Ed"/>
    <s v="No Affiliation"/>
    <s v="Not Applicable"/>
    <s v="Not Applicable"/>
    <s v="Tāmaki Herenga Waka"/>
    <s v="Auckland Region"/>
    <s v="Auckland- Ōtara-Papatoetoe"/>
    <s v="Auckland North"/>
    <x v="1"/>
    <x v="4"/>
    <s v=""/>
    <m/>
    <s v=""/>
    <m/>
  </r>
  <r>
    <n v="75"/>
    <x v="5"/>
    <n v="1250"/>
    <s v="Clover Park Middle School"/>
    <s v="Year 07 - 08"/>
    <s v="Composite"/>
    <x v="3"/>
    <s v="State: Not integrated"/>
    <s v="Co-Ed"/>
    <s v="No Affiliation"/>
    <s v="Not Applicable"/>
    <s v="Not Applicable"/>
    <s v="Tāmaki Herenga Waka"/>
    <s v="Auckland Region"/>
    <s v="Auckland- Ōtara-Papatoetoe"/>
    <s v="Auckland North"/>
    <x v="0"/>
    <x v="3"/>
    <s v=""/>
    <m/>
    <s v=""/>
    <m/>
  </r>
  <r>
    <n v="12"/>
    <x v="5"/>
    <n v="1250"/>
    <s v="Clover Park Middle School"/>
    <s v="Year 09"/>
    <s v="Composite"/>
    <x v="3"/>
    <s v="State: Not integrated"/>
    <s v="Co-Ed"/>
    <s v="No Affiliation"/>
    <s v="Not Applicable"/>
    <s v="Not Applicable"/>
    <s v="Tāmaki Herenga Waka"/>
    <s v="Auckland Region"/>
    <s v="Auckland- Ōtara-Papatoetoe"/>
    <s v="Auckland North"/>
    <x v="0"/>
    <x v="3"/>
    <s v=""/>
    <m/>
    <s v=""/>
    <m/>
  </r>
  <r>
    <n v="8"/>
    <x v="5"/>
    <n v="1250"/>
    <s v="Clover Park Middle School"/>
    <s v="Year 10"/>
    <s v="Composite"/>
    <x v="3"/>
    <s v="State: Not integrated"/>
    <s v="Co-Ed"/>
    <s v="No Affiliation"/>
    <s v="Not Applicable"/>
    <s v="Not Applicable"/>
    <s v="Tāmaki Herenga Waka"/>
    <s v="Auckland Region"/>
    <s v="Auckland- Ōtara-Papatoetoe"/>
    <s v="Auckland North"/>
    <x v="0"/>
    <x v="3"/>
    <s v=""/>
    <m/>
    <s v=""/>
    <m/>
  </r>
  <r>
    <n v="12"/>
    <x v="5"/>
    <n v="1250"/>
    <s v="Clover Park Middle School"/>
    <s v="Year 09"/>
    <s v="Composite"/>
    <x v="3"/>
    <s v="State: Not integrated"/>
    <s v="Co-Ed"/>
    <s v="No Affiliation"/>
    <s v="Not Applicable"/>
    <s v="Not Applicable"/>
    <s v="Tāmaki Herenga Waka"/>
    <s v="Auckland Region"/>
    <s v="Auckland- Ōtara-Papatoetoe"/>
    <s v="Auckland North"/>
    <x v="0"/>
    <x v="0"/>
    <s v=""/>
    <m/>
    <s v=""/>
    <m/>
  </r>
  <r>
    <n v="8"/>
    <x v="5"/>
    <n v="1250"/>
    <s v="Clover Park Middle School"/>
    <s v="Year 10"/>
    <s v="Composite"/>
    <x v="3"/>
    <s v="State: Not integrated"/>
    <s v="Co-Ed"/>
    <s v="No Affiliation"/>
    <s v="Not Applicable"/>
    <s v="Not Applicable"/>
    <s v="Tāmaki Herenga Waka"/>
    <s v="Auckland Region"/>
    <s v="Auckland- Ōtara-Papatoetoe"/>
    <s v="Auckland North"/>
    <x v="0"/>
    <x v="0"/>
    <s v=""/>
    <m/>
    <s v=""/>
    <m/>
  </r>
  <r>
    <n v="16"/>
    <x v="5"/>
    <n v="1250"/>
    <s v="Clover Park Middle School"/>
    <s v="Year 07 - 08"/>
    <s v="Composite"/>
    <x v="3"/>
    <s v="State: Not integrated"/>
    <s v="Co-Ed"/>
    <s v="No Affiliation"/>
    <s v="Not Applicable"/>
    <s v="Not Applicable"/>
    <s v="Tāmaki Herenga Waka"/>
    <s v="Auckland Region"/>
    <s v="Auckland- Ōtara-Papatoetoe"/>
    <s v="Auckland North"/>
    <x v="4"/>
    <x v="3"/>
    <s v=""/>
    <m/>
    <s v=""/>
    <m/>
  </r>
  <r>
    <n v="2"/>
    <x v="5"/>
    <n v="1250"/>
    <s v="Clover Park Middle School"/>
    <s v="Year 09"/>
    <s v="Composite"/>
    <x v="3"/>
    <s v="State: Not integrated"/>
    <s v="Co-Ed"/>
    <s v="No Affiliation"/>
    <s v="Not Applicable"/>
    <s v="Not Applicable"/>
    <s v="Tāmaki Herenga Waka"/>
    <s v="Auckland Region"/>
    <s v="Auckland- Ōtara-Papatoetoe"/>
    <s v="Auckland North"/>
    <x v="4"/>
    <x v="3"/>
    <s v=""/>
    <m/>
    <s v=""/>
    <m/>
  </r>
  <r>
    <n v="2"/>
    <x v="5"/>
    <n v="1250"/>
    <s v="Clover Park Middle School"/>
    <s v="Year 10"/>
    <s v="Composite"/>
    <x v="3"/>
    <s v="State: Not integrated"/>
    <s v="Co-Ed"/>
    <s v="No Affiliation"/>
    <s v="Not Applicable"/>
    <s v="Not Applicable"/>
    <s v="Tāmaki Herenga Waka"/>
    <s v="Auckland Region"/>
    <s v="Auckland- Ōtara-Papatoetoe"/>
    <s v="Auckland North"/>
    <x v="4"/>
    <x v="3"/>
    <s v=""/>
    <m/>
    <s v=""/>
    <m/>
  </r>
  <r>
    <n v="3"/>
    <x v="5"/>
    <n v="1250"/>
    <s v="Clover Park Middle School"/>
    <s v="Year 09"/>
    <s v="Composite"/>
    <x v="3"/>
    <s v="State: Not integrated"/>
    <s v="Co-Ed"/>
    <s v="No Affiliation"/>
    <s v="Not Applicable"/>
    <s v="Not Applicable"/>
    <s v="Tāmaki Herenga Waka"/>
    <s v="Auckland Region"/>
    <s v="Auckland- Ōtara-Papatoetoe"/>
    <s v="Auckland North"/>
    <x v="4"/>
    <x v="0"/>
    <s v=""/>
    <m/>
    <s v=""/>
    <m/>
  </r>
  <r>
    <n v="4"/>
    <x v="5"/>
    <n v="1250"/>
    <s v="Clover Park Middle School"/>
    <s v="Year 10"/>
    <s v="Composite"/>
    <x v="3"/>
    <s v="State: Not integrated"/>
    <s v="Co-Ed"/>
    <s v="No Affiliation"/>
    <s v="Not Applicable"/>
    <s v="Not Applicable"/>
    <s v="Tāmaki Herenga Waka"/>
    <s v="Auckland Region"/>
    <s v="Auckland- Ōtara-Papatoetoe"/>
    <s v="Auckland North"/>
    <x v="4"/>
    <x v="0"/>
    <s v=""/>
    <m/>
    <s v=""/>
    <m/>
  </r>
  <r>
    <n v="139"/>
    <x v="5"/>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4"/>
    <x v="5"/>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41"/>
    <x v="5"/>
    <n v="1275"/>
    <s v="Finlayson Park School"/>
    <s v="Year 01 - 06"/>
    <s v="Primary"/>
    <x v="4"/>
    <s v="State: Not integrated"/>
    <s v="Co-Ed"/>
    <s v="No Affiliation"/>
    <s v="Not Applicable"/>
    <s v="Not Applicable"/>
    <s v="Tāmaki Herenga Waka"/>
    <s v="Auckland Region"/>
    <s v="Auckland- Manurewa"/>
    <s v="Auckland North"/>
    <x v="0"/>
    <x v="1"/>
    <s v=""/>
    <m/>
    <s v=""/>
    <m/>
  </r>
  <r>
    <n v="75"/>
    <x v="5"/>
    <n v="1275"/>
    <s v="Finlayson Park School"/>
    <s v="Year 01 - 06"/>
    <s v="Primary"/>
    <x v="4"/>
    <s v="State: Not integrated"/>
    <s v="Co-Ed"/>
    <s v="No Affiliation"/>
    <s v="Not Applicable"/>
    <s v="Not Applicable"/>
    <s v="Tāmaki Herenga Waka"/>
    <s v="Auckland Region"/>
    <s v="Auckland- Manurewa"/>
    <s v="Auckland North"/>
    <x v="0"/>
    <x v="2"/>
    <s v=""/>
    <m/>
    <s v=""/>
    <m/>
  </r>
  <r>
    <n v="26"/>
    <x v="5"/>
    <n v="1275"/>
    <s v="Finlayson Park School"/>
    <s v="Year 07 - 08"/>
    <s v="Primary"/>
    <x v="4"/>
    <s v="State: Not integrated"/>
    <s v="Co-Ed"/>
    <s v="No Affiliation"/>
    <s v="Not Applicable"/>
    <s v="Not Applicable"/>
    <s v="Tāmaki Herenga Waka"/>
    <s v="Auckland Region"/>
    <s v="Auckland- Manurewa"/>
    <s v="Auckland North"/>
    <x v="0"/>
    <x v="2"/>
    <s v=""/>
    <m/>
    <s v=""/>
    <m/>
  </r>
  <r>
    <n v="2"/>
    <x v="5"/>
    <n v="1301"/>
    <s v="Grey Lynn School"/>
    <s v="Year 01 - 06"/>
    <s v="Primary"/>
    <x v="4"/>
    <s v="State: Not integrated"/>
    <s v="Co-Ed"/>
    <s v="No Affiliation"/>
    <s v="Not Applicable"/>
    <s v="Not Applicable"/>
    <s v="Tāmaki Herenga Manawa"/>
    <s v="Auckland Region"/>
    <s v="Auckland- Waitematā"/>
    <s v="Auckland North"/>
    <x v="0"/>
    <x v="4"/>
    <s v=""/>
    <m/>
    <s v=""/>
    <m/>
  </r>
  <r>
    <n v="60"/>
    <x v="5"/>
    <n v="1307"/>
    <s v="Henderson Intermediate"/>
    <s v="Year 07 - 08"/>
    <s v="Primary"/>
    <x v="2"/>
    <s v="State: Not integrated"/>
    <s v="Co-Ed"/>
    <s v="No Affiliation"/>
    <s v="Not Applicable"/>
    <s v="Not Applicable"/>
    <s v="Tāmaki Herenga Tāngata"/>
    <s v="Auckland Region"/>
    <s v="Auckland- Henderson-Massey"/>
    <s v="Auckland North"/>
    <x v="0"/>
    <x v="0"/>
    <s v=""/>
    <m/>
    <s v=""/>
    <m/>
  </r>
  <r>
    <n v="250"/>
    <x v="5"/>
    <n v="1318"/>
    <s v="Howick Intermediate"/>
    <s v="Year 07 - 08"/>
    <s v="Primary"/>
    <x v="2"/>
    <s v="State: Not integrated"/>
    <s v="Co-Ed"/>
    <s v="No Affiliation"/>
    <s v="Not Applicable"/>
    <s v="Not Applicable"/>
    <s v="Tāmaki Herenga Manawa"/>
    <s v="Auckland Region"/>
    <s v="Auckland- Howick"/>
    <s v="Auckland North"/>
    <x v="0"/>
    <x v="0"/>
    <s v=""/>
    <m/>
    <s v=""/>
    <m/>
  </r>
  <r>
    <n v="57"/>
    <x v="5"/>
    <n v="1347"/>
    <s v="Mangere Central School"/>
    <s v="Year 01 - 06"/>
    <s v="Primary"/>
    <x v="5"/>
    <s v="State: Not integrated"/>
    <s v="Co-Ed"/>
    <s v="No Affiliation"/>
    <s v="Not Applicable"/>
    <s v="Not Applicable"/>
    <s v="Tāmaki Herenga Waka"/>
    <s v="Auckland Region"/>
    <s v="Auckland- Māngere-Ōtāhuhu"/>
    <s v="Auckland North"/>
    <x v="1"/>
    <x v="4"/>
    <s v=""/>
    <m/>
    <s v=""/>
    <m/>
  </r>
  <r>
    <n v="22"/>
    <x v="5"/>
    <n v="1347"/>
    <s v="Mangere Central School"/>
    <s v="Year 07 - 08"/>
    <s v="Primary"/>
    <x v="5"/>
    <s v="State: Not integrated"/>
    <s v="Co-Ed"/>
    <s v="No Affiliation"/>
    <s v="Not Applicable"/>
    <s v="Not Applicable"/>
    <s v="Tāmaki Herenga Waka"/>
    <s v="Auckland Region"/>
    <s v="Auckland- Māngere-Ōtāhuhu"/>
    <s v="Auckland North"/>
    <x v="1"/>
    <x v="4"/>
    <s v=""/>
    <m/>
    <s v=""/>
    <m/>
  </r>
  <r>
    <n v="74"/>
    <x v="5"/>
    <n v="1347"/>
    <s v="Mangere Central School"/>
    <s v="Year 01 - 06"/>
    <s v="Primary"/>
    <x v="5"/>
    <s v="State: Not integrated"/>
    <s v="Co-Ed"/>
    <s v="No Affiliation"/>
    <s v="Not Applicable"/>
    <s v="Not Applicable"/>
    <s v="Tāmaki Herenga Waka"/>
    <s v="Auckland Region"/>
    <s v="Auckland- Māngere-Ōtāhuhu"/>
    <s v="Auckland North"/>
    <x v="0"/>
    <x v="4"/>
    <s v=""/>
    <m/>
    <s v=""/>
    <m/>
  </r>
  <r>
    <n v="13"/>
    <x v="5"/>
    <n v="1347"/>
    <s v="Mangere Central School"/>
    <s v="Year 07 - 08"/>
    <s v="Primary"/>
    <x v="5"/>
    <s v="State: Not integrated"/>
    <s v="Co-Ed"/>
    <s v="No Affiliation"/>
    <s v="Not Applicable"/>
    <s v="Not Applicable"/>
    <s v="Tāmaki Herenga Waka"/>
    <s v="Auckland Region"/>
    <s v="Auckland- Māngere-Ōtāhuhu"/>
    <s v="Auckland North"/>
    <x v="0"/>
    <x v="4"/>
    <s v=""/>
    <m/>
    <s v=""/>
    <m/>
  </r>
  <r>
    <n v="43"/>
    <x v="5"/>
    <n v="1347"/>
    <s v="Mangere Central School"/>
    <s v="Year 01 - 06"/>
    <s v="Primary"/>
    <x v="5"/>
    <s v="State: Not integrated"/>
    <s v="Co-Ed"/>
    <s v="No Affiliation"/>
    <s v="Not Applicable"/>
    <s v="Not Applicable"/>
    <s v="Tāmaki Herenga Waka"/>
    <s v="Auckland Region"/>
    <s v="Auckland- Māngere-Ōtāhuhu"/>
    <s v="Auckland North"/>
    <x v="4"/>
    <x v="4"/>
    <s v=""/>
    <m/>
    <s v=""/>
    <m/>
  </r>
  <r>
    <n v="9"/>
    <x v="5"/>
    <n v="1347"/>
    <s v="Mangere Central School"/>
    <s v="Year 07 - 08"/>
    <s v="Primary"/>
    <x v="5"/>
    <s v="State: Not integrated"/>
    <s v="Co-Ed"/>
    <s v="No Affiliation"/>
    <s v="Not Applicable"/>
    <s v="Not Applicable"/>
    <s v="Tāmaki Herenga Waka"/>
    <s v="Auckland Region"/>
    <s v="Auckland- Māngere-Ōtāhuhu"/>
    <s v="Auckland North"/>
    <x v="4"/>
    <x v="4"/>
    <s v=""/>
    <m/>
    <s v=""/>
    <m/>
  </r>
  <r>
    <n v="19"/>
    <x v="5"/>
    <n v="1348"/>
    <s v="Māngere East School"/>
    <s v="Year 01 - 06"/>
    <s v="Primary"/>
    <x v="4"/>
    <s v="State: Not integrated"/>
    <s v="Co-Ed"/>
    <s v="No Affiliation"/>
    <s v="Not Applicable"/>
    <s v="Not Applicable"/>
    <s v="Tāmaki Herenga Waka"/>
    <s v="Auckland Region"/>
    <s v="Auckland- Māngere-Ōtāhuhu"/>
    <s v="Auckland North"/>
    <x v="0"/>
    <x v="1"/>
    <s v=""/>
    <m/>
    <s v=""/>
    <m/>
  </r>
  <r>
    <n v="45"/>
    <x v="5"/>
    <n v="1348"/>
    <s v="Māngere East School"/>
    <s v="Year 01 - 06"/>
    <s v="Primary"/>
    <x v="4"/>
    <s v="State: Not integrated"/>
    <s v="Co-Ed"/>
    <s v="No Affiliation"/>
    <s v="Not Applicable"/>
    <s v="Not Applicable"/>
    <s v="Tāmaki Herenga Waka"/>
    <s v="Auckland Region"/>
    <s v="Auckland- Māngere-Ōtāhuhu"/>
    <s v="Auckland North"/>
    <x v="0"/>
    <x v="2"/>
    <s v=""/>
    <m/>
    <s v=""/>
    <m/>
  </r>
  <r>
    <n v="5"/>
    <x v="5"/>
    <n v="1348"/>
    <s v="Māngere East School"/>
    <s v="Year 07 - 08"/>
    <s v="Primary"/>
    <x v="4"/>
    <s v="State: Not integrated"/>
    <s v="Co-Ed"/>
    <s v="No Affiliation"/>
    <s v="Not Applicable"/>
    <s v="Not Applicable"/>
    <s v="Tāmaki Herenga Waka"/>
    <s v="Auckland Region"/>
    <s v="Auckland- Māngere-Ōtāhuhu"/>
    <s v="Auckland North"/>
    <x v="0"/>
    <x v="2"/>
    <s v=""/>
    <m/>
    <s v=""/>
    <m/>
  </r>
  <r>
    <n v="6"/>
    <x v="5"/>
    <n v="1381"/>
    <s v="Mt Albert School"/>
    <s v="Year 01 - 06"/>
    <s v="Primary"/>
    <x v="4"/>
    <s v="State: Not integrated"/>
    <s v="Co-Ed"/>
    <s v="No Affiliation"/>
    <s v="Not Applicable"/>
    <s v="Not Applicable"/>
    <s v="Tāmaki Herenga Manawa"/>
    <s v="Auckland Region"/>
    <s v="Auckland- Albert-Eden"/>
    <s v="Auckland North"/>
    <x v="0"/>
    <x v="1"/>
    <s v=""/>
    <m/>
    <s v=""/>
    <m/>
  </r>
  <r>
    <n v="23"/>
    <x v="5"/>
    <n v="1420"/>
    <s v="Panmure District School"/>
    <s v="Year 01 - 06"/>
    <s v="Primary"/>
    <x v="5"/>
    <s v="State: Not integrated"/>
    <s v="Co-Ed"/>
    <s v="No Affiliation"/>
    <s v="Not Applicable"/>
    <s v="Not Applicable"/>
    <s v="Tāmaki Herenga Manawa"/>
    <s v="Auckland Region"/>
    <s v="Auckland- Maungakiekie-Tāmaki"/>
    <s v="Auckland North"/>
    <x v="1"/>
    <x v="0"/>
    <s v=""/>
    <m/>
    <s v=""/>
    <m/>
  </r>
  <r>
    <n v="15"/>
    <x v="5"/>
    <n v="1420"/>
    <s v="Panmure District School"/>
    <s v="Year 07 - 08"/>
    <s v="Primary"/>
    <x v="5"/>
    <s v="State: Not integrated"/>
    <s v="Co-Ed"/>
    <s v="No Affiliation"/>
    <s v="Not Applicable"/>
    <s v="Not Applicable"/>
    <s v="Tāmaki Herenga Manawa"/>
    <s v="Auckland Region"/>
    <s v="Auckland- Maungakiekie-Tāmaki"/>
    <s v="Auckland North"/>
    <x v="1"/>
    <x v="0"/>
    <s v=""/>
    <m/>
    <s v=""/>
    <m/>
  </r>
  <r>
    <n v="2"/>
    <x v="5"/>
    <n v="1460"/>
    <s v="Redoubt North School"/>
    <s v="Year 01 - 06"/>
    <s v="Primary"/>
    <x v="4"/>
    <s v="State: Not integrated"/>
    <s v="Co-Ed"/>
    <s v="No Affiliation"/>
    <s v="Not Applicable"/>
    <s v="Not Applicable"/>
    <s v="Tāmaki Herenga Waka"/>
    <s v="Auckland Region"/>
    <s v="Auckland- Ōtara-Papatoetoe"/>
    <s v="Auckland North"/>
    <x v="0"/>
    <x v="4"/>
    <s v=""/>
    <m/>
    <s v=""/>
    <m/>
  </r>
  <r>
    <n v="81"/>
    <x v="5"/>
    <n v="1463"/>
    <s v="Richmond Road School"/>
    <s v="Year 01 - 06"/>
    <s v="Primary"/>
    <x v="4"/>
    <s v="State: Not integrated"/>
    <s v="Co-Ed"/>
    <s v="No Affiliation"/>
    <s v="Not Applicable"/>
    <s v="Not Applicable"/>
    <s v="Tāmaki Herenga Manawa"/>
    <s v="Auckland Region"/>
    <s v="Auckland- Waitematā"/>
    <s v="Auckland North"/>
    <x v="0"/>
    <x v="2"/>
    <s v=""/>
    <m/>
    <s v=""/>
    <m/>
  </r>
  <r>
    <n v="1"/>
    <x v="5"/>
    <n v="1467"/>
    <s v="Robertson Road School"/>
    <s v="Year 01 - 06"/>
    <s v="Primary"/>
    <x v="5"/>
    <s v="State: Not integrated"/>
    <s v="Co-Ed"/>
    <s v="No Affiliation"/>
    <s v="Not Applicable"/>
    <s v="Not Applicable"/>
    <s v="Tāmaki Herenga Waka"/>
    <s v="Auckland Region"/>
    <s v="Auckland- Māngere-Ōtāhuhu"/>
    <s v="Auckland North"/>
    <x v="1"/>
    <x v="1"/>
    <s v=""/>
    <m/>
    <s v=""/>
    <m/>
  </r>
  <r>
    <n v="25"/>
    <x v="5"/>
    <n v="1467"/>
    <s v="Robertson Road School"/>
    <s v="Year 01 - 06"/>
    <s v="Primary"/>
    <x v="5"/>
    <s v="State: Not integrated"/>
    <s v="Co-Ed"/>
    <s v="No Affiliation"/>
    <s v="Not Applicable"/>
    <s v="Not Applicable"/>
    <s v="Tāmaki Herenga Waka"/>
    <s v="Auckland Region"/>
    <s v="Auckland- Māngere-Ōtāhuhu"/>
    <s v="Auckland North"/>
    <x v="0"/>
    <x v="1"/>
    <s v=""/>
    <m/>
    <s v=""/>
    <m/>
  </r>
  <r>
    <n v="78"/>
    <x v="5"/>
    <n v="1467"/>
    <s v="Robertson Road School"/>
    <s v="Year 01 - 06"/>
    <s v="Primary"/>
    <x v="5"/>
    <s v="State: Not integrated"/>
    <s v="Co-Ed"/>
    <s v="No Affiliation"/>
    <s v="Not Applicable"/>
    <s v="Not Applicable"/>
    <s v="Tāmaki Herenga Waka"/>
    <s v="Auckland Region"/>
    <s v="Auckland- Māngere-Ōtāhuhu"/>
    <s v="Auckland North"/>
    <x v="0"/>
    <x v="3"/>
    <s v=""/>
    <m/>
    <s v=""/>
    <m/>
  </r>
  <r>
    <n v="31"/>
    <x v="5"/>
    <n v="1467"/>
    <s v="Robertson Road School"/>
    <s v="Year 07 - 08"/>
    <s v="Primary"/>
    <x v="5"/>
    <s v="State: Not integrated"/>
    <s v="Co-Ed"/>
    <s v="No Affiliation"/>
    <s v="Not Applicable"/>
    <s v="Not Applicable"/>
    <s v="Tāmaki Herenga Waka"/>
    <s v="Auckland Region"/>
    <s v="Auckland- Māngere-Ōtāhuhu"/>
    <s v="Auckland North"/>
    <x v="0"/>
    <x v="3"/>
    <s v=""/>
    <m/>
    <s v=""/>
    <m/>
  </r>
  <r>
    <n v="28"/>
    <x v="5"/>
    <n v="1467"/>
    <s v="Robertson Road School"/>
    <s v="Year 01 - 06"/>
    <s v="Primary"/>
    <x v="5"/>
    <s v="State: Not integrated"/>
    <s v="Co-Ed"/>
    <s v="No Affiliation"/>
    <s v="Not Applicable"/>
    <s v="Not Applicable"/>
    <s v="Tāmaki Herenga Waka"/>
    <s v="Auckland Region"/>
    <s v="Auckland- Māngere-Ōtāhuhu"/>
    <s v="Auckland North"/>
    <x v="4"/>
    <x v="2"/>
    <s v=""/>
    <m/>
    <s v=""/>
    <m/>
  </r>
  <r>
    <n v="23"/>
    <x v="5"/>
    <n v="1467"/>
    <s v="Robertson Road School"/>
    <s v="Year 01 - 06"/>
    <s v="Primary"/>
    <x v="5"/>
    <s v="State: Not integrated"/>
    <s v="Co-Ed"/>
    <s v="No Affiliation"/>
    <s v="Not Applicable"/>
    <s v="Not Applicable"/>
    <s v="Tāmaki Herenga Waka"/>
    <s v="Auckland Region"/>
    <s v="Auckland- Māngere-Ōtāhuhu"/>
    <s v="Auckland North"/>
    <x v="4"/>
    <x v="3"/>
    <s v=""/>
    <m/>
    <s v=""/>
    <m/>
  </r>
  <r>
    <n v="1"/>
    <x v="5"/>
    <n v="1467"/>
    <s v="Robertson Road School"/>
    <s v="Year 07 - 08"/>
    <s v="Primary"/>
    <x v="5"/>
    <s v="State: Not integrated"/>
    <s v="Co-Ed"/>
    <s v="No Affiliation"/>
    <s v="Not Applicable"/>
    <s v="Not Applicable"/>
    <s v="Tāmaki Herenga Waka"/>
    <s v="Auckland Region"/>
    <s v="Auckland- Māngere-Ōtāhuhu"/>
    <s v="Auckland North"/>
    <x v="4"/>
    <x v="3"/>
    <s v=""/>
    <m/>
    <s v=""/>
    <m/>
  </r>
  <r>
    <n v="24"/>
    <x v="5"/>
    <n v="1471"/>
    <s v="Te Kura o Pātiki Rosebank School"/>
    <s v="Year 01 - 06"/>
    <s v="Primary"/>
    <x v="4"/>
    <s v="State: Not integrated"/>
    <s v="Co-Ed"/>
    <s v="No Affiliation"/>
    <s v="Not Applicable"/>
    <s v="Not Applicable"/>
    <s v="Tāmaki Herenga Manawa"/>
    <s v="Auckland Region"/>
    <s v="Auckland- Whau"/>
    <s v="Auckland North"/>
    <x v="2"/>
    <x v="0"/>
    <s v=""/>
    <m/>
    <s v=""/>
    <m/>
  </r>
  <r>
    <n v="80"/>
    <x v="5"/>
    <n v="1471"/>
    <s v="Te Kura o Pātiki Rosebank School"/>
    <s v="Year 01 - 06"/>
    <s v="Primary"/>
    <x v="4"/>
    <s v="State: Not integrated"/>
    <s v="Co-Ed"/>
    <s v="No Affiliation"/>
    <s v="Not Applicable"/>
    <s v="Not Applicable"/>
    <s v="Tāmaki Herenga Manawa"/>
    <s v="Auckland Region"/>
    <s v="Auckland- Whau"/>
    <s v="Auckland North"/>
    <x v="0"/>
    <x v="1"/>
    <s v=""/>
    <m/>
    <s v=""/>
    <m/>
  </r>
  <r>
    <n v="50"/>
    <x v="5"/>
    <n v="1520"/>
    <s v="Sutton Park School"/>
    <s v="Year 01 - 06"/>
    <s v="Primary"/>
    <x v="5"/>
    <s v="State: Not integrated"/>
    <s v="Co-Ed"/>
    <s v="No Affiliation"/>
    <s v="Not Applicable"/>
    <s v="Not Applicable"/>
    <s v="Tāmaki Herenga Waka"/>
    <s v="Auckland Region"/>
    <s v="Auckland- Māngere-Ōtāhuhu"/>
    <s v="Auckland North"/>
    <x v="0"/>
    <x v="3"/>
    <s v=""/>
    <m/>
    <s v=""/>
    <m/>
  </r>
  <r>
    <n v="19"/>
    <x v="5"/>
    <n v="1968"/>
    <s v="Strathmore School"/>
    <s v="Year 01 - 06"/>
    <s v="Primary"/>
    <x v="4"/>
    <s v="State: Not integrated"/>
    <s v="Co-Ed"/>
    <s v="No Affiliation"/>
    <s v="Not Applicable"/>
    <s v="Not Applicable"/>
    <s v="Waikato"/>
    <s v="Waikato Region"/>
    <s v="South Waikato District"/>
    <s v="Hamilton"/>
    <x v="1"/>
    <x v="2"/>
    <s v=""/>
    <m/>
    <s v=""/>
    <m/>
  </r>
  <r>
    <n v="2"/>
    <x v="5"/>
    <n v="1970"/>
    <s v="Sunset Primary School"/>
    <s v="Year 01 - 06"/>
    <s v="Primary"/>
    <x v="4"/>
    <s v="State: Not integrated"/>
    <s v="Co-Ed"/>
    <s v="No Affiliation"/>
    <s v="Not Applicable"/>
    <s v="Not Applicable"/>
    <s v="Bay of Plenty, Waiariki"/>
    <s v="Bay of Plenty Region"/>
    <s v="Rotorua District"/>
    <s v="Rotorua"/>
    <x v="3"/>
    <x v="4"/>
    <s v=""/>
    <m/>
    <s v=""/>
    <m/>
  </r>
  <r>
    <n v="29"/>
    <x v="5"/>
    <n v="2036"/>
    <s v="Tokoroa East School"/>
    <s v="Year 01 - 06"/>
    <s v="Primary"/>
    <x v="4"/>
    <s v="State: Not integrated"/>
    <s v="Co-Ed"/>
    <s v="No Affiliation"/>
    <s v="Not Applicable"/>
    <s v="Not Applicable"/>
    <s v="Waikato"/>
    <s v="Waikato Region"/>
    <s v="South Waikato District"/>
    <s v="Hamilton"/>
    <x v="1"/>
    <x v="4"/>
    <s v=""/>
    <m/>
    <s v=""/>
    <m/>
  </r>
  <r>
    <n v="21"/>
    <x v="5"/>
    <n v="2036"/>
    <s v="Tokoroa East School"/>
    <s v="Year 01 - 06"/>
    <s v="Primary"/>
    <x v="4"/>
    <s v="State: Not integrated"/>
    <s v="Co-Ed"/>
    <s v="No Affiliation"/>
    <s v="Not Applicable"/>
    <s v="Not Applicable"/>
    <s v="Waikato"/>
    <s v="Waikato Region"/>
    <s v="South Waikato District"/>
    <s v="Hamilton"/>
    <x v="0"/>
    <x v="4"/>
    <s v=""/>
    <m/>
    <s v=""/>
    <m/>
  </r>
  <r>
    <n v="2"/>
    <x v="5"/>
    <n v="2036"/>
    <s v="Tokoroa East School"/>
    <s v="Year 07 - 08"/>
    <s v="Primary"/>
    <x v="4"/>
    <s v="State: Not integrated"/>
    <s v="Co-Ed"/>
    <s v="No Affiliation"/>
    <s v="Not Applicable"/>
    <s v="Not Applicable"/>
    <s v="Waikato"/>
    <s v="Waikato Region"/>
    <s v="South Waikato District"/>
    <s v="Hamilton"/>
    <x v="0"/>
    <x v="4"/>
    <s v=""/>
    <m/>
    <s v=""/>
    <m/>
  </r>
  <r>
    <n v="20"/>
    <x v="5"/>
    <n v="2566"/>
    <s v="Gisborne Intermediate"/>
    <s v="Year 07 - 08"/>
    <s v="Primary"/>
    <x v="2"/>
    <s v="State: Not integrated"/>
    <s v="Co-Ed"/>
    <s v="No Affiliation"/>
    <s v="Not Applicable"/>
    <s v="Not Applicable"/>
    <s v="Hawke's Bay, Tairawhiti"/>
    <s v="Gisborne Region"/>
    <s v="Gisborne District"/>
    <s v="Napier"/>
    <x v="4"/>
    <x v="0"/>
    <s v=""/>
    <m/>
    <s v=""/>
    <m/>
  </r>
  <r>
    <n v="22"/>
    <x v="5"/>
    <n v="2994"/>
    <s v="South Wellington Intermediate"/>
    <s v="Year 07 - 08"/>
    <s v="Primary"/>
    <x v="2"/>
    <s v="State: Not integrated"/>
    <s v="Co-Ed"/>
    <s v="No Affiliation"/>
    <s v="Not Applicable"/>
    <s v="Not Applicable"/>
    <s v="Wellington"/>
    <s v="Wellington Region"/>
    <s v="Wellington City"/>
    <s v="Wellington"/>
    <x v="0"/>
    <x v="0"/>
    <s v=""/>
    <m/>
    <s v=""/>
    <m/>
  </r>
  <r>
    <n v="40"/>
    <x v="5"/>
    <n v="2997"/>
    <s v="St Annes School (Newtown)"/>
    <s v="Year 01 - 06"/>
    <s v="Primary"/>
    <x v="5"/>
    <s v="State: Integrated"/>
    <s v="Co-Ed"/>
    <s v="Religious Affiliation"/>
    <s v="Roman Catholic"/>
    <s v="Not Applicable"/>
    <s v="Wellington"/>
    <s v="Wellington Region"/>
    <s v="Wellington City"/>
    <s v="Wellington"/>
    <x v="0"/>
    <x v="3"/>
    <s v=""/>
    <m/>
    <s v=""/>
    <m/>
  </r>
  <r>
    <n v="20"/>
    <x v="5"/>
    <n v="3279"/>
    <s v="Aranui School (Christchurch)"/>
    <s v="Year 01 - 06"/>
    <s v="Primary"/>
    <x v="5"/>
    <s v="State: Not integrated"/>
    <s v="Co-Ed"/>
    <s v="No Affiliation"/>
    <s v="Not Applicable"/>
    <s v="Not Applicable"/>
    <s v="Canterbury and Chatham Islands"/>
    <s v="Canterbury Region"/>
    <s v="Christchurch City"/>
    <s v="Christchurch"/>
    <x v="0"/>
    <x v="4"/>
    <s v=""/>
    <m/>
    <s v=""/>
    <m/>
  </r>
  <r>
    <n v="1"/>
    <x v="5"/>
    <n v="3279"/>
    <s v="Aranui School (Christchurch)"/>
    <s v="Year 07 - 08"/>
    <s v="Primary"/>
    <x v="5"/>
    <s v="State: Not integrated"/>
    <s v="Co-Ed"/>
    <s v="No Affiliation"/>
    <s v="Not Applicable"/>
    <s v="Not Applicable"/>
    <s v="Canterbury and Chatham Islands"/>
    <s v="Canterbury Region"/>
    <s v="Christchurch City"/>
    <s v="Christchurch"/>
    <x v="0"/>
    <x v="4"/>
    <s v=""/>
    <m/>
    <s v=""/>
    <m/>
  </r>
  <r>
    <n v="20"/>
    <x v="5"/>
    <n v="3414"/>
    <s v="Linwood Intermediate"/>
    <s v="Year 07 - 08"/>
    <s v="Primary"/>
    <x v="2"/>
    <s v="State: Not integrated"/>
    <s v="Co-Ed"/>
    <s v="No Affiliation"/>
    <s v="Not Applicable"/>
    <s v="Not Applicable"/>
    <s v="Canterbury and Chatham Islands"/>
    <s v="Canterbury Region"/>
    <s v="Christchurch City"/>
    <s v="Christchurch"/>
    <x v="0"/>
    <x v="0"/>
    <s v=""/>
    <m/>
    <s v=""/>
    <m/>
  </r>
  <r>
    <n v="18"/>
    <x v="5"/>
    <n v="3492"/>
    <s v="Te Kōmanawa Rowley School"/>
    <s v="Year 01 - 06"/>
    <s v="Primary"/>
    <x v="4"/>
    <s v="State: Not integrated"/>
    <s v="Co-Ed"/>
    <s v="No Affiliation"/>
    <s v="Not Applicable"/>
    <s v="Not Applicable"/>
    <s v="Canterbury and Chatham Islands"/>
    <s v="Canterbury Region"/>
    <s v="Christchurch City"/>
    <s v="Christchurch"/>
    <x v="0"/>
    <x v="2"/>
    <s v=""/>
    <m/>
    <s v=""/>
    <m/>
  </r>
  <r>
    <n v="9"/>
    <x v="5"/>
    <n v="3492"/>
    <s v="Te Kōmanawa Rowley School"/>
    <s v="Year 07 - 08"/>
    <s v="Primary"/>
    <x v="4"/>
    <s v="State: Not integrated"/>
    <s v="Co-Ed"/>
    <s v="No Affiliation"/>
    <s v="Not Applicable"/>
    <s v="Not Applicable"/>
    <s v="Canterbury and Chatham Islands"/>
    <s v="Canterbury Region"/>
    <s v="Christchurch City"/>
    <s v="Christchurch"/>
    <x v="0"/>
    <x v="2"/>
    <s v=""/>
    <m/>
    <s v=""/>
    <m/>
  </r>
  <r>
    <n v="18"/>
    <x v="5"/>
    <n v="3492"/>
    <s v="Te Kōmanawa Rowley School"/>
    <s v="Year 01 - 06"/>
    <s v="Primary"/>
    <x v="4"/>
    <s v="State: Not integrated"/>
    <s v="Co-Ed"/>
    <s v="No Affiliation"/>
    <s v="Not Applicable"/>
    <s v="Not Applicable"/>
    <s v="Canterbury and Chatham Islands"/>
    <s v="Canterbury Region"/>
    <s v="Christchurch City"/>
    <s v="Christchurch"/>
    <x v="0"/>
    <x v="4"/>
    <s v=""/>
    <m/>
    <s v=""/>
    <m/>
  </r>
  <r>
    <n v="36"/>
    <x v="5"/>
    <n v="3492"/>
    <s v="Te Kōmanawa Rowley School"/>
    <s v="Year 01 - 06"/>
    <s v="Primary"/>
    <x v="4"/>
    <s v="State: Not integrated"/>
    <s v="Co-Ed"/>
    <s v="No Affiliation"/>
    <s v="Not Applicable"/>
    <s v="Not Applicable"/>
    <s v="Canterbury and Chatham Islands"/>
    <s v="Canterbury Region"/>
    <s v="Christchurch City"/>
    <s v="Christchurch"/>
    <x v="0"/>
    <x v="0"/>
    <s v=""/>
    <m/>
    <s v=""/>
    <m/>
  </r>
  <r>
    <n v="9"/>
    <x v="5"/>
    <n v="3492"/>
    <s v="Te Kōmanawa Rowley School"/>
    <s v="Year 07 - 08"/>
    <s v="Primary"/>
    <x v="4"/>
    <s v="State: Not integrated"/>
    <s v="Co-Ed"/>
    <s v="No Affiliation"/>
    <s v="Not Applicable"/>
    <s v="Not Applicable"/>
    <s v="Canterbury and Chatham Islands"/>
    <s v="Canterbury Region"/>
    <s v="Christchurch City"/>
    <s v="Christchurch"/>
    <x v="0"/>
    <x v="0"/>
    <s v=""/>
    <m/>
    <s v=""/>
    <m/>
  </r>
  <r>
    <n v="1"/>
    <x v="5"/>
    <n v="3742"/>
    <s v="Grants Braes School"/>
    <s v="Year 01 - 06"/>
    <s v="Primary"/>
    <x v="4"/>
    <s v="State: Not integrated"/>
    <s v="Co-Ed"/>
    <s v="No Affiliation"/>
    <s v="Not Applicable"/>
    <s v="Not Applicable"/>
    <s v="Otago, Southland"/>
    <s v="Otago Region"/>
    <s v="Dunedin City"/>
    <s v="Dunedin"/>
    <x v="1"/>
    <x v="4"/>
    <s v=""/>
    <m/>
    <s v=""/>
    <m/>
  </r>
  <r>
    <n v="129"/>
    <x v="5"/>
    <n v="1520"/>
    <s v="Sutton Park School"/>
    <s v="Year 01 - 06"/>
    <s v="Primary"/>
    <x v="5"/>
    <s v="State: Not integrated"/>
    <s v="Co-Ed"/>
    <s v="No Affiliation"/>
    <s v="Not Applicable"/>
    <s v="Not Applicable"/>
    <s v="Tāmaki Herenga Waka"/>
    <s v="Auckland Region"/>
    <s v="Auckland- Māngere-Ōtāhuhu"/>
    <s v="Auckland North"/>
    <x v="4"/>
    <x v="3"/>
    <s v=""/>
    <m/>
    <s v=""/>
    <m/>
  </r>
  <r>
    <n v="2"/>
    <x v="5"/>
    <n v="1546"/>
    <s v="Viscount School"/>
    <s v="Year 01 - 06"/>
    <s v="Primary"/>
    <x v="5"/>
    <s v="State: Not integrated"/>
    <s v="Co-Ed"/>
    <s v="No Affiliation"/>
    <s v="Not Applicable"/>
    <s v="Not Applicable"/>
    <s v="Tāmaki Herenga Waka"/>
    <s v="Auckland Region"/>
    <s v="Auckland- Māngere-Ōtāhuhu"/>
    <s v="Auckland North"/>
    <x v="0"/>
    <x v="1"/>
    <s v=""/>
    <m/>
    <s v=""/>
    <m/>
  </r>
  <r>
    <n v="2"/>
    <x v="5"/>
    <n v="1546"/>
    <s v="Viscount School"/>
    <s v="Year 01 - 06"/>
    <s v="Primary"/>
    <x v="5"/>
    <s v="State: Not integrated"/>
    <s v="Co-Ed"/>
    <s v="No Affiliation"/>
    <s v="Not Applicable"/>
    <s v="Not Applicable"/>
    <s v="Tāmaki Herenga Waka"/>
    <s v="Auckland Region"/>
    <s v="Auckland- Māngere-Ōtāhuhu"/>
    <s v="Auckland North"/>
    <x v="4"/>
    <x v="1"/>
    <s v=""/>
    <m/>
    <s v=""/>
    <m/>
  </r>
  <r>
    <n v="25"/>
    <x v="5"/>
    <n v="1580"/>
    <s v="Yendarra School"/>
    <s v="Year 01 - 06"/>
    <s v="Primary"/>
    <x v="4"/>
    <s v="State: Not integrated"/>
    <s v="Co-Ed"/>
    <s v="No Affiliation"/>
    <s v="Not Applicable"/>
    <s v="Not Applicable"/>
    <s v="Tāmaki Herenga Waka"/>
    <s v="Auckland Region"/>
    <s v="Auckland- Ōtara-Papatoetoe"/>
    <s v="Auckland North"/>
    <x v="0"/>
    <x v="1"/>
    <s v=""/>
    <m/>
    <s v=""/>
    <m/>
  </r>
  <r>
    <n v="70"/>
    <x v="5"/>
    <n v="1580"/>
    <s v="Yendarra School"/>
    <s v="Year 01 - 06"/>
    <s v="Primary"/>
    <x v="4"/>
    <s v="State: Not integrated"/>
    <s v="Co-Ed"/>
    <s v="No Affiliation"/>
    <s v="Not Applicable"/>
    <s v="Not Applicable"/>
    <s v="Tāmaki Herenga Waka"/>
    <s v="Auckland Region"/>
    <s v="Auckland- Ōtara-Papatoetoe"/>
    <s v="Auckland North"/>
    <x v="0"/>
    <x v="3"/>
    <s v=""/>
    <m/>
    <s v=""/>
    <m/>
  </r>
  <r>
    <n v="73"/>
    <x v="5"/>
    <n v="1580"/>
    <s v="Yendarra School"/>
    <s v="Year 01 - 06"/>
    <s v="Primary"/>
    <x v="4"/>
    <s v="State: Not integrated"/>
    <s v="Co-Ed"/>
    <s v="No Affiliation"/>
    <s v="Not Applicable"/>
    <s v="Not Applicable"/>
    <s v="Tāmaki Herenga Waka"/>
    <s v="Auckland Region"/>
    <s v="Auckland- Ōtara-Papatoetoe"/>
    <s v="Auckland North"/>
    <x v="0"/>
    <x v="0"/>
    <s v=""/>
    <m/>
    <s v=""/>
    <m/>
  </r>
  <r>
    <n v="24"/>
    <x v="5"/>
    <n v="6741"/>
    <s v="Te Matauranga"/>
    <s v="Year 01 - 06"/>
    <s v="Primary"/>
    <x v="4"/>
    <s v="State: Not integrated"/>
    <s v="Co-Ed"/>
    <s v="No Affiliation"/>
    <s v="Not Applicable"/>
    <s v="Not Applicable"/>
    <s v="Tāmaki Herenga Waka"/>
    <s v="Auckland Region"/>
    <s v="Auckland- Manurewa"/>
    <s v="Auckland North"/>
    <x v="0"/>
    <x v="1"/>
    <s v=""/>
    <m/>
    <s v=""/>
    <m/>
  </r>
  <r>
    <n v="32"/>
    <x v="5"/>
    <n v="6741"/>
    <s v="Te Matauranga"/>
    <s v="Year 01 - 06"/>
    <s v="Primary"/>
    <x v="4"/>
    <s v="State: Not integrated"/>
    <s v="Co-Ed"/>
    <s v="No Affiliation"/>
    <s v="Not Applicable"/>
    <s v="Not Applicable"/>
    <s v="Tāmaki Herenga Waka"/>
    <s v="Auckland Region"/>
    <s v="Auckland- Manurewa"/>
    <s v="Auckland North"/>
    <x v="0"/>
    <x v="2"/>
    <s v=""/>
    <m/>
    <s v=""/>
    <m/>
  </r>
  <r>
    <n v="21"/>
    <x v="6"/>
    <n v="41"/>
    <s v="Macleans College"/>
    <s v="Year 12"/>
    <s v="Secondary"/>
    <x v="0"/>
    <s v="State: Not integrated"/>
    <s v="Co-Ed"/>
    <s v="No Affiliation"/>
    <s v="Not Applicable"/>
    <s v="Not Applicable"/>
    <s v="Tāmaki Herenga Manawa"/>
    <s v="Auckland Region"/>
    <s v="Auckland- Howick"/>
    <s v="Auckland North"/>
    <x v="2"/>
    <x v="0"/>
    <s v=""/>
    <m/>
    <s v=""/>
    <m/>
  </r>
  <r>
    <n v="82"/>
    <x v="6"/>
    <n v="41"/>
    <s v="Macleans College"/>
    <s v="Year 12"/>
    <s v="Secondary"/>
    <x v="0"/>
    <s v="State: Not integrated"/>
    <s v="Co-Ed"/>
    <s v="No Affiliation"/>
    <s v="Not Applicable"/>
    <s v="Not Applicable"/>
    <s v="Tāmaki Herenga Manawa"/>
    <s v="Auckland Region"/>
    <s v="Auckland- Howick"/>
    <s v="Auckland North"/>
    <x v="5"/>
    <x v="0"/>
    <s v=""/>
    <m/>
    <s v=""/>
    <m/>
  </r>
  <r>
    <n v="55"/>
    <x v="6"/>
    <n v="41"/>
    <s v="Macleans College"/>
    <s v="Year 12"/>
    <s v="Secondary"/>
    <x v="0"/>
    <s v="State: Not integrated"/>
    <s v="Co-Ed"/>
    <s v="No Affiliation"/>
    <s v="Not Applicable"/>
    <s v="Not Applicable"/>
    <s v="Tāmaki Herenga Manawa"/>
    <s v="Auckland Region"/>
    <s v="Auckland- Howick"/>
    <s v="Auckland North"/>
    <x v="0"/>
    <x v="0"/>
    <s v=""/>
    <m/>
    <s v=""/>
    <m/>
  </r>
  <r>
    <n v="18"/>
    <x v="6"/>
    <n v="44"/>
    <s v="Waitakere College"/>
    <s v="Year 09"/>
    <s v="Secondary"/>
    <x v="0"/>
    <s v="State: Not integrated"/>
    <s v="Co-Ed"/>
    <s v="No Affiliation"/>
    <s v="Not Applicable"/>
    <s v="Not Applicable"/>
    <s v="Tāmaki Herenga Tāngata"/>
    <s v="Auckland Region"/>
    <s v="Auckland- Henderson-Massey"/>
    <s v="Auckland North"/>
    <x v="0"/>
    <x v="0"/>
    <s v=""/>
    <m/>
    <s v=""/>
    <m/>
  </r>
  <r>
    <n v="18"/>
    <x v="6"/>
    <n v="44"/>
    <s v="Waitakere College"/>
    <s v="Year 10"/>
    <s v="Secondary"/>
    <x v="0"/>
    <s v="State: Not integrated"/>
    <s v="Co-Ed"/>
    <s v="No Affiliation"/>
    <s v="Not Applicable"/>
    <s v="Not Applicable"/>
    <s v="Tāmaki Herenga Tāngata"/>
    <s v="Auckland Region"/>
    <s v="Auckland- Henderson-Massey"/>
    <s v="Auckland North"/>
    <x v="0"/>
    <x v="0"/>
    <s v=""/>
    <m/>
    <s v=""/>
    <m/>
  </r>
  <r>
    <n v="18"/>
    <x v="6"/>
    <n v="44"/>
    <s v="Waitakere College"/>
    <s v="Year 11"/>
    <s v="Secondary"/>
    <x v="0"/>
    <s v="State: Not integrated"/>
    <s v="Co-Ed"/>
    <s v="No Affiliation"/>
    <s v="Not Applicable"/>
    <s v="Not Applicable"/>
    <s v="Tāmaki Herenga Tāngata"/>
    <s v="Auckland Region"/>
    <s v="Auckland- Henderson-Massey"/>
    <s v="Auckland North"/>
    <x v="0"/>
    <x v="0"/>
    <s v=""/>
    <m/>
    <s v=""/>
    <m/>
  </r>
  <r>
    <n v="31"/>
    <x v="6"/>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11"/>
    <x v="6"/>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16"/>
    <x v="6"/>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9"/>
    <x v="6"/>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34"/>
    <x v="6"/>
    <n v="58"/>
    <s v="Tangaroa College"/>
    <s v="Year 10"/>
    <s v="Secondary"/>
    <x v="0"/>
    <s v="State: Not integrated"/>
    <s v="Co-Ed"/>
    <s v="No Affiliation"/>
    <s v="Not Applicable"/>
    <s v="Not Applicable"/>
    <s v="Tāmaki Herenga Waka"/>
    <s v="Auckland Region"/>
    <s v="Auckland- Ōtara-Papatoetoe"/>
    <s v="Auckland North"/>
    <x v="1"/>
    <x v="0"/>
    <s v=""/>
    <m/>
    <s v=""/>
    <m/>
  </r>
  <r>
    <n v="14"/>
    <x v="6"/>
    <n v="58"/>
    <s v="Tangaroa College"/>
    <s v="Year 11"/>
    <s v="Secondary"/>
    <x v="0"/>
    <s v="State: Not integrated"/>
    <s v="Co-Ed"/>
    <s v="No Affiliation"/>
    <s v="Not Applicable"/>
    <s v="Not Applicable"/>
    <s v="Tāmaki Herenga Waka"/>
    <s v="Auckland Region"/>
    <s v="Auckland- Ōtara-Papatoetoe"/>
    <s v="Auckland North"/>
    <x v="1"/>
    <x v="0"/>
    <s v=""/>
    <m/>
    <s v=""/>
    <m/>
  </r>
  <r>
    <n v="22"/>
    <x v="6"/>
    <n v="58"/>
    <s v="Tangaroa College"/>
    <s v="Year 10"/>
    <s v="Secondary"/>
    <x v="0"/>
    <s v="State: Not integrated"/>
    <s v="Co-Ed"/>
    <s v="No Affiliation"/>
    <s v="Not Applicable"/>
    <s v="Not Applicable"/>
    <s v="Tāmaki Herenga Waka"/>
    <s v="Auckland Region"/>
    <s v="Auckland- Ōtara-Papatoetoe"/>
    <s v="Auckland North"/>
    <x v="0"/>
    <x v="0"/>
    <s v=""/>
    <m/>
    <s v=""/>
    <m/>
  </r>
  <r>
    <n v="24"/>
    <x v="6"/>
    <n v="58"/>
    <s v="Tangaroa College"/>
    <s v="Year 11"/>
    <s v="Secondary"/>
    <x v="0"/>
    <s v="State: Not integrated"/>
    <s v="Co-Ed"/>
    <s v="No Affiliation"/>
    <s v="Not Applicable"/>
    <s v="Not Applicable"/>
    <s v="Tāmaki Herenga Waka"/>
    <s v="Auckland Region"/>
    <s v="Auckland- Ōtara-Papatoetoe"/>
    <s v="Auckland North"/>
    <x v="0"/>
    <x v="0"/>
    <s v=""/>
    <m/>
    <s v=""/>
    <m/>
  </r>
  <r>
    <n v="26"/>
    <x v="6"/>
    <n v="58"/>
    <s v="Tangaroa College"/>
    <s v="Year 12"/>
    <s v="Secondary"/>
    <x v="0"/>
    <s v="State: Not integrated"/>
    <s v="Co-Ed"/>
    <s v="No Affiliation"/>
    <s v="Not Applicable"/>
    <s v="Not Applicable"/>
    <s v="Tāmaki Herenga Waka"/>
    <s v="Auckland Region"/>
    <s v="Auckland- Ōtara-Papatoetoe"/>
    <s v="Auckland North"/>
    <x v="0"/>
    <x v="0"/>
    <s v=""/>
    <m/>
    <s v=""/>
    <m/>
  </r>
  <r>
    <n v="23"/>
    <x v="6"/>
    <n v="58"/>
    <s v="Tangaroa College"/>
    <s v="Year 13+"/>
    <s v="Secondary"/>
    <x v="0"/>
    <s v="State: Not integrated"/>
    <s v="Co-Ed"/>
    <s v="No Affiliation"/>
    <s v="Not Applicable"/>
    <s v="Not Applicable"/>
    <s v="Tāmaki Herenga Waka"/>
    <s v="Auckland Region"/>
    <s v="Auckland- Ōtara-Papatoetoe"/>
    <s v="Auckland North"/>
    <x v="0"/>
    <x v="0"/>
    <s v=""/>
    <m/>
    <s v=""/>
    <m/>
  </r>
  <r>
    <n v="28"/>
    <x v="6"/>
    <n v="69"/>
    <s v="Mt Albert Grammar School"/>
    <s v="Year 10"/>
    <s v="Secondary"/>
    <x v="0"/>
    <s v="State: Not integrated"/>
    <s v="Co-Ed"/>
    <s v="No Affiliation"/>
    <s v="Not Applicable"/>
    <s v="Not Applicable"/>
    <s v="Tāmaki Herenga Manawa"/>
    <s v="Auckland Region"/>
    <s v="Auckland- Albert-Eden"/>
    <s v="Auckland North"/>
    <x v="0"/>
    <x v="0"/>
    <s v=""/>
    <m/>
    <s v=""/>
    <m/>
  </r>
  <r>
    <n v="4"/>
    <x v="6"/>
    <n v="69"/>
    <s v="Mt Albert Grammar School"/>
    <s v="Year 11"/>
    <s v="Secondary"/>
    <x v="0"/>
    <s v="State: Not integrated"/>
    <s v="Co-Ed"/>
    <s v="No Affiliation"/>
    <s v="Not Applicable"/>
    <s v="Not Applicable"/>
    <s v="Tāmaki Herenga Manawa"/>
    <s v="Auckland Region"/>
    <s v="Auckland- Albert-Eden"/>
    <s v="Auckland North"/>
    <x v="0"/>
    <x v="0"/>
    <s v=""/>
    <m/>
    <s v=""/>
    <m/>
  </r>
  <r>
    <n v="12"/>
    <x v="6"/>
    <n v="69"/>
    <s v="Mt Albert Grammar School"/>
    <s v="Year 12"/>
    <s v="Secondary"/>
    <x v="0"/>
    <s v="State: Not integrated"/>
    <s v="Co-Ed"/>
    <s v="No Affiliation"/>
    <s v="Not Applicable"/>
    <s v="Not Applicable"/>
    <s v="Tāmaki Herenga Manawa"/>
    <s v="Auckland Region"/>
    <s v="Auckland- Albert-Eden"/>
    <s v="Auckland North"/>
    <x v="0"/>
    <x v="0"/>
    <s v=""/>
    <m/>
    <s v=""/>
    <m/>
  </r>
  <r>
    <n v="4"/>
    <x v="6"/>
    <n v="69"/>
    <s v="Mt Albert Grammar School"/>
    <s v="Year 13+"/>
    <s v="Secondary"/>
    <x v="0"/>
    <s v="State: Not integrated"/>
    <s v="Co-Ed"/>
    <s v="No Affiliation"/>
    <s v="Not Applicable"/>
    <s v="Not Applicable"/>
    <s v="Tāmaki Herenga Manawa"/>
    <s v="Auckland Region"/>
    <s v="Auckland- Albert-Eden"/>
    <s v="Auckland North"/>
    <x v="0"/>
    <x v="0"/>
    <s v=""/>
    <m/>
    <s v=""/>
    <m/>
  </r>
  <r>
    <n v="51"/>
    <x v="6"/>
    <n v="78"/>
    <s v="Avondale College"/>
    <s v="Year 09"/>
    <s v="Secondary"/>
    <x v="0"/>
    <s v="State: Not integrated"/>
    <s v="Co-Ed"/>
    <s v="No Affiliation"/>
    <s v="Not Applicable"/>
    <s v="Not Applicable"/>
    <s v="Tāmaki Herenga Manawa"/>
    <s v="Auckland Region"/>
    <s v="Auckland- Whau"/>
    <s v="Auckland North"/>
    <x v="0"/>
    <x v="0"/>
    <s v=""/>
    <m/>
    <s v=""/>
    <m/>
  </r>
  <r>
    <n v="43"/>
    <x v="6"/>
    <n v="78"/>
    <s v="Avondale College"/>
    <s v="Year 10"/>
    <s v="Secondary"/>
    <x v="0"/>
    <s v="State: Not integrated"/>
    <s v="Co-Ed"/>
    <s v="No Affiliation"/>
    <s v="Not Applicable"/>
    <s v="Not Applicable"/>
    <s v="Tāmaki Herenga Manawa"/>
    <s v="Auckland Region"/>
    <s v="Auckland- Whau"/>
    <s v="Auckland North"/>
    <x v="0"/>
    <x v="0"/>
    <s v=""/>
    <m/>
    <s v=""/>
    <m/>
  </r>
  <r>
    <n v="37"/>
    <x v="6"/>
    <n v="78"/>
    <s v="Avondale College"/>
    <s v="Year 11"/>
    <s v="Secondary"/>
    <x v="0"/>
    <s v="State: Not integrated"/>
    <s v="Co-Ed"/>
    <s v="No Affiliation"/>
    <s v="Not Applicable"/>
    <s v="Not Applicable"/>
    <s v="Tāmaki Herenga Manawa"/>
    <s v="Auckland Region"/>
    <s v="Auckland- Whau"/>
    <s v="Auckland North"/>
    <x v="0"/>
    <x v="0"/>
    <s v=""/>
    <m/>
    <s v=""/>
    <m/>
  </r>
  <r>
    <n v="22"/>
    <x v="6"/>
    <n v="78"/>
    <s v="Avondale College"/>
    <s v="Year 12"/>
    <s v="Secondary"/>
    <x v="0"/>
    <s v="State: Not integrated"/>
    <s v="Co-Ed"/>
    <s v="No Affiliation"/>
    <s v="Not Applicable"/>
    <s v="Not Applicable"/>
    <s v="Tāmaki Herenga Manawa"/>
    <s v="Auckland Region"/>
    <s v="Auckland- Whau"/>
    <s v="Auckland North"/>
    <x v="0"/>
    <x v="0"/>
    <s v=""/>
    <m/>
    <s v=""/>
    <m/>
  </r>
  <r>
    <n v="18"/>
    <x v="6"/>
    <n v="78"/>
    <s v="Avondale College"/>
    <s v="Year 13+"/>
    <s v="Secondary"/>
    <x v="0"/>
    <s v="State: Not integrated"/>
    <s v="Co-Ed"/>
    <s v="No Affiliation"/>
    <s v="Not Applicable"/>
    <s v="Not Applicable"/>
    <s v="Tāmaki Herenga Manawa"/>
    <s v="Auckland Region"/>
    <s v="Auckland- Whau"/>
    <s v="Auckland North"/>
    <x v="0"/>
    <x v="0"/>
    <s v=""/>
    <m/>
    <s v=""/>
    <m/>
  </r>
  <r>
    <n v="78"/>
    <x v="6"/>
    <n v="83"/>
    <s v="Kelston Boys' High School"/>
    <s v="Year 09"/>
    <s v="Secondary"/>
    <x v="0"/>
    <s v="State: Not integrated"/>
    <s v="Single Sex-Boys"/>
    <s v="No Affiliation"/>
    <s v="Not Applicable"/>
    <s v="Not Applicable"/>
    <s v="Tāmaki Herenga Tāngata"/>
    <s v="Auckland Region"/>
    <s v="Auckland- Whau"/>
    <s v="Auckland North"/>
    <x v="0"/>
    <x v="0"/>
    <s v=""/>
    <m/>
    <s v=""/>
    <m/>
  </r>
  <r>
    <n v="20"/>
    <x v="6"/>
    <n v="83"/>
    <s v="Kelston Boys' High School"/>
    <s v="Year 10"/>
    <s v="Secondary"/>
    <x v="0"/>
    <s v="State: Not integrated"/>
    <s v="Single Sex-Boys"/>
    <s v="No Affiliation"/>
    <s v="Not Applicable"/>
    <s v="Not Applicable"/>
    <s v="Tāmaki Herenga Tāngata"/>
    <s v="Auckland Region"/>
    <s v="Auckland- Whau"/>
    <s v="Auckland North"/>
    <x v="0"/>
    <x v="0"/>
    <s v=""/>
    <m/>
    <s v=""/>
    <m/>
  </r>
  <r>
    <n v="24"/>
    <x v="6"/>
    <n v="83"/>
    <s v="Kelston Boys' High School"/>
    <s v="Year 11"/>
    <s v="Secondary"/>
    <x v="0"/>
    <s v="State: Not integrated"/>
    <s v="Single Sex-Boys"/>
    <s v="No Affiliation"/>
    <s v="Not Applicable"/>
    <s v="Not Applicable"/>
    <s v="Tāmaki Herenga Tāngata"/>
    <s v="Auckland Region"/>
    <s v="Auckland- Whau"/>
    <s v="Auckland North"/>
    <x v="0"/>
    <x v="0"/>
    <s v=""/>
    <m/>
    <s v=""/>
    <m/>
  </r>
  <r>
    <n v="14"/>
    <x v="6"/>
    <n v="83"/>
    <s v="Kelston Boys' High School"/>
    <s v="Year 12"/>
    <s v="Secondary"/>
    <x v="0"/>
    <s v="State: Not integrated"/>
    <s v="Single Sex-Boys"/>
    <s v="No Affiliation"/>
    <s v="Not Applicable"/>
    <s v="Not Applicable"/>
    <s v="Tāmaki Herenga Tāngata"/>
    <s v="Auckland Region"/>
    <s v="Auckland- Whau"/>
    <s v="Auckland North"/>
    <x v="0"/>
    <x v="0"/>
    <s v=""/>
    <m/>
    <s v=""/>
    <m/>
  </r>
  <r>
    <n v="64"/>
    <x v="6"/>
    <n v="84"/>
    <s v="Kelston Girls' College"/>
    <s v="Year 09"/>
    <s v="Secondary"/>
    <x v="0"/>
    <s v="State: Not integrated"/>
    <s v="Single Sex-Girls"/>
    <s v="No Affiliation"/>
    <s v="Not Applicable"/>
    <s v="Not Applicable"/>
    <s v="Tāmaki Herenga Tāngata"/>
    <s v="Auckland Region"/>
    <s v="Auckland- Whau"/>
    <s v="Auckland North"/>
    <x v="0"/>
    <x v="0"/>
    <s v=""/>
    <m/>
    <s v=""/>
    <m/>
  </r>
  <r>
    <n v="52"/>
    <x v="6"/>
    <n v="84"/>
    <s v="Kelston Girls' College"/>
    <s v="Year 10"/>
    <s v="Secondary"/>
    <x v="0"/>
    <s v="State: Not integrated"/>
    <s v="Single Sex-Girls"/>
    <s v="No Affiliation"/>
    <s v="Not Applicable"/>
    <s v="Not Applicable"/>
    <s v="Tāmaki Herenga Tāngata"/>
    <s v="Auckland Region"/>
    <s v="Auckland- Whau"/>
    <s v="Auckland North"/>
    <x v="0"/>
    <x v="0"/>
    <s v=""/>
    <m/>
    <s v=""/>
    <m/>
  </r>
  <r>
    <n v="32"/>
    <x v="6"/>
    <n v="84"/>
    <s v="Kelston Girls' College"/>
    <s v="Year 11"/>
    <s v="Secondary"/>
    <x v="0"/>
    <s v="State: Not integrated"/>
    <s v="Single Sex-Girls"/>
    <s v="No Affiliation"/>
    <s v="Not Applicable"/>
    <s v="Not Applicable"/>
    <s v="Tāmaki Herenga Tāngata"/>
    <s v="Auckland Region"/>
    <s v="Auckland- Whau"/>
    <s v="Auckland North"/>
    <x v="0"/>
    <x v="0"/>
    <s v=""/>
    <m/>
    <s v=""/>
    <m/>
  </r>
  <r>
    <n v="29"/>
    <x v="6"/>
    <n v="84"/>
    <s v="Kelston Girls' College"/>
    <s v="Year 12"/>
    <s v="Secondary"/>
    <x v="0"/>
    <s v="State: Not integrated"/>
    <s v="Single Sex-Girls"/>
    <s v="No Affiliation"/>
    <s v="Not Applicable"/>
    <s v="Not Applicable"/>
    <s v="Tāmaki Herenga Tāngata"/>
    <s v="Auckland Region"/>
    <s v="Auckland- Whau"/>
    <s v="Auckland North"/>
    <x v="0"/>
    <x v="0"/>
    <s v=""/>
    <m/>
    <s v=""/>
    <m/>
  </r>
  <r>
    <n v="20"/>
    <x v="6"/>
    <n v="84"/>
    <s v="Kelston Girls' College"/>
    <s v="Year 13+"/>
    <s v="Secondary"/>
    <x v="0"/>
    <s v="State: Not integrated"/>
    <s v="Single Sex-Girls"/>
    <s v="No Affiliation"/>
    <s v="Not Applicable"/>
    <s v="Not Applicable"/>
    <s v="Tāmaki Herenga Tāngata"/>
    <s v="Auckland Region"/>
    <s v="Auckland- Whau"/>
    <s v="Auckland North"/>
    <x v="0"/>
    <x v="0"/>
    <s v=""/>
    <m/>
    <s v=""/>
    <m/>
  </r>
  <r>
    <n v="77"/>
    <x v="6"/>
    <n v="88"/>
    <s v="Otahuhu College"/>
    <s v="Year 09"/>
    <s v="Secondary"/>
    <x v="0"/>
    <s v="State: Not integrated"/>
    <s v="Co-Ed"/>
    <s v="No Affiliation"/>
    <s v="Not Applicable"/>
    <s v="Not Applicable"/>
    <s v="Tāmaki Herenga Waka"/>
    <s v="Auckland Region"/>
    <s v="Auckland- Māngere-Ōtāhuhu"/>
    <s v="Auckland North"/>
    <x v="0"/>
    <x v="0"/>
    <s v=""/>
    <m/>
    <s v=""/>
    <m/>
  </r>
  <r>
    <n v="19"/>
    <x v="6"/>
    <n v="88"/>
    <s v="Otahuhu College"/>
    <s v="Year 10"/>
    <s v="Secondary"/>
    <x v="0"/>
    <s v="State: Not integrated"/>
    <s v="Co-Ed"/>
    <s v="No Affiliation"/>
    <s v="Not Applicable"/>
    <s v="Not Applicable"/>
    <s v="Tāmaki Herenga Waka"/>
    <s v="Auckland Region"/>
    <s v="Auckland- Māngere-Ōtāhuhu"/>
    <s v="Auckland North"/>
    <x v="0"/>
    <x v="0"/>
    <s v=""/>
    <m/>
    <s v=""/>
    <m/>
  </r>
  <r>
    <n v="21"/>
    <x v="6"/>
    <n v="88"/>
    <s v="Otahuhu College"/>
    <s v="Year 11"/>
    <s v="Secondary"/>
    <x v="0"/>
    <s v="State: Not integrated"/>
    <s v="Co-Ed"/>
    <s v="No Affiliation"/>
    <s v="Not Applicable"/>
    <s v="Not Applicable"/>
    <s v="Tāmaki Herenga Waka"/>
    <s v="Auckland Region"/>
    <s v="Auckland- Māngere-Ōtāhuhu"/>
    <s v="Auckland North"/>
    <x v="0"/>
    <x v="0"/>
    <s v=""/>
    <m/>
    <s v=""/>
    <m/>
  </r>
  <r>
    <n v="19"/>
    <x v="6"/>
    <n v="88"/>
    <s v="Otahuhu College"/>
    <s v="Year 12"/>
    <s v="Secondary"/>
    <x v="0"/>
    <s v="State: Not integrated"/>
    <s v="Co-Ed"/>
    <s v="No Affiliation"/>
    <s v="Not Applicable"/>
    <s v="Not Applicable"/>
    <s v="Tāmaki Herenga Waka"/>
    <s v="Auckland Region"/>
    <s v="Auckland- Māngere-Ōtāhuhu"/>
    <s v="Auckland North"/>
    <x v="0"/>
    <x v="0"/>
    <s v=""/>
    <m/>
    <s v=""/>
    <m/>
  </r>
  <r>
    <n v="10"/>
    <x v="6"/>
    <n v="88"/>
    <s v="Otahuhu College"/>
    <s v="Year 13+"/>
    <s v="Secondary"/>
    <x v="0"/>
    <s v="State: Not integrated"/>
    <s v="Co-Ed"/>
    <s v="No Affiliation"/>
    <s v="Not Applicable"/>
    <s v="Not Applicable"/>
    <s v="Tāmaki Herenga Waka"/>
    <s v="Auckland Region"/>
    <s v="Auckland- Māngere-Ōtāhuhu"/>
    <s v="Auckland North"/>
    <x v="0"/>
    <x v="0"/>
    <s v=""/>
    <m/>
    <s v=""/>
    <m/>
  </r>
  <r>
    <n v="51"/>
    <x v="6"/>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7"/>
    <x v="6"/>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0"/>
    <x v="6"/>
    <n v="90"/>
    <s v="McAuley High School"/>
    <s v="Year 11"/>
    <s v="Secondary"/>
    <x v="0"/>
    <s v="State: Integrated"/>
    <s v="Single Sex-Girls"/>
    <s v="Religious Affiliation"/>
    <s v="Roman Catholic"/>
    <s v="Not Applicable"/>
    <s v="Tāmaki Herenga Waka"/>
    <s v="Auckland Region"/>
    <s v="Auckland- Māngere-Ōtāhuhu"/>
    <s v="Auckland North"/>
    <x v="0"/>
    <x v="0"/>
    <s v=""/>
    <m/>
    <s v=""/>
    <m/>
  </r>
  <r>
    <n v="19"/>
    <x v="6"/>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7"/>
    <x v="6"/>
    <n v="90"/>
    <s v="McAuley High School"/>
    <s v="Year 13+"/>
    <s v="Secondary"/>
    <x v="0"/>
    <s v="State: Integrated"/>
    <s v="Single Sex-Girls"/>
    <s v="Religious Affiliation"/>
    <s v="Roman Catholic"/>
    <s v="Not Applicable"/>
    <s v="Tāmaki Herenga Waka"/>
    <s v="Auckland Region"/>
    <s v="Auckland- Māngere-Ōtāhuhu"/>
    <s v="Auckland North"/>
    <x v="0"/>
    <x v="0"/>
    <s v=""/>
    <m/>
    <s v=""/>
    <m/>
  </r>
  <r>
    <n v="42"/>
    <x v="6"/>
    <n v="91"/>
    <s v="Mangere College"/>
    <s v="Year 09"/>
    <s v="Secondary"/>
    <x v="0"/>
    <s v="State: Not integrated"/>
    <s v="Co-Ed"/>
    <s v="No Affiliation"/>
    <s v="Not Applicable"/>
    <s v="Not Applicable"/>
    <s v="Tāmaki Herenga Waka"/>
    <s v="Auckland Region"/>
    <s v="Auckland- Māngere-Ōtāhuhu"/>
    <s v="Auckland North"/>
    <x v="0"/>
    <x v="0"/>
    <s v=""/>
    <m/>
    <s v=""/>
    <m/>
  </r>
  <r>
    <n v="38"/>
    <x v="6"/>
    <n v="91"/>
    <s v="Mangere College"/>
    <s v="Year 10"/>
    <s v="Secondary"/>
    <x v="0"/>
    <s v="State: Not integrated"/>
    <s v="Co-Ed"/>
    <s v="No Affiliation"/>
    <s v="Not Applicable"/>
    <s v="Not Applicable"/>
    <s v="Tāmaki Herenga Waka"/>
    <s v="Auckland Region"/>
    <s v="Auckland- Māngere-Ōtāhuhu"/>
    <s v="Auckland North"/>
    <x v="0"/>
    <x v="0"/>
    <s v=""/>
    <m/>
    <s v=""/>
    <m/>
  </r>
  <r>
    <n v="15"/>
    <x v="6"/>
    <n v="91"/>
    <s v="Mangere College"/>
    <s v="Year 11"/>
    <s v="Secondary"/>
    <x v="0"/>
    <s v="State: Not integrated"/>
    <s v="Co-Ed"/>
    <s v="No Affiliation"/>
    <s v="Not Applicable"/>
    <s v="Not Applicable"/>
    <s v="Tāmaki Herenga Waka"/>
    <s v="Auckland Region"/>
    <s v="Auckland- Māngere-Ōtāhuhu"/>
    <s v="Auckland North"/>
    <x v="0"/>
    <x v="0"/>
    <s v=""/>
    <m/>
    <s v=""/>
    <m/>
  </r>
  <r>
    <n v="14"/>
    <x v="6"/>
    <n v="91"/>
    <s v="Mangere College"/>
    <s v="Year 12"/>
    <s v="Secondary"/>
    <x v="0"/>
    <s v="State: Not integrated"/>
    <s v="Co-Ed"/>
    <s v="No Affiliation"/>
    <s v="Not Applicable"/>
    <s v="Not Applicable"/>
    <s v="Tāmaki Herenga Waka"/>
    <s v="Auckland Region"/>
    <s v="Auckland- Māngere-Ōtāhuhu"/>
    <s v="Auckland North"/>
    <x v="0"/>
    <x v="0"/>
    <s v=""/>
    <m/>
    <s v=""/>
    <m/>
  </r>
  <r>
    <n v="9"/>
    <x v="6"/>
    <n v="91"/>
    <s v="Mangere College"/>
    <s v="Year 13+"/>
    <s v="Secondary"/>
    <x v="0"/>
    <s v="State: Not integrated"/>
    <s v="Co-Ed"/>
    <s v="No Affiliation"/>
    <s v="Not Applicable"/>
    <s v="Not Applicable"/>
    <s v="Tāmaki Herenga Waka"/>
    <s v="Auckland Region"/>
    <s v="Auckland- Māngere-Ōtāhuhu"/>
    <s v="Auckland North"/>
    <x v="0"/>
    <x v="0"/>
    <s v=""/>
    <m/>
    <s v=""/>
    <m/>
  </r>
  <r>
    <n v="9"/>
    <x v="6"/>
    <n v="96"/>
    <s v="Aorere College"/>
    <s v="Year 09"/>
    <s v="Secondary"/>
    <x v="0"/>
    <s v="State: Not integrated"/>
    <s v="Co-Ed"/>
    <s v="No Affiliation"/>
    <s v="Not Applicable"/>
    <s v="Not Applicable"/>
    <s v="Tāmaki Herenga Waka"/>
    <s v="Auckland Region"/>
    <s v="Auckland- Ōtara-Papatoetoe"/>
    <s v="Auckland North"/>
    <x v="0"/>
    <x v="0"/>
    <s v=""/>
    <m/>
    <s v=""/>
    <m/>
  </r>
  <r>
    <n v="20"/>
    <x v="6"/>
    <n v="96"/>
    <s v="Aorere College"/>
    <s v="Year 10"/>
    <s v="Secondary"/>
    <x v="0"/>
    <s v="State: Not integrated"/>
    <s v="Co-Ed"/>
    <s v="No Affiliation"/>
    <s v="Not Applicable"/>
    <s v="Not Applicable"/>
    <s v="Tāmaki Herenga Waka"/>
    <s v="Auckland Region"/>
    <s v="Auckland- Ōtara-Papatoetoe"/>
    <s v="Auckland North"/>
    <x v="0"/>
    <x v="0"/>
    <s v=""/>
    <m/>
    <s v=""/>
    <m/>
  </r>
  <r>
    <n v="20"/>
    <x v="6"/>
    <n v="96"/>
    <s v="Aorere College"/>
    <s v="Year 11"/>
    <s v="Secondary"/>
    <x v="0"/>
    <s v="State: Not integrated"/>
    <s v="Co-Ed"/>
    <s v="No Affiliation"/>
    <s v="Not Applicable"/>
    <s v="Not Applicable"/>
    <s v="Tāmaki Herenga Waka"/>
    <s v="Auckland Region"/>
    <s v="Auckland- Ōtara-Papatoetoe"/>
    <s v="Auckland North"/>
    <x v="0"/>
    <x v="0"/>
    <s v=""/>
    <m/>
    <s v=""/>
    <m/>
  </r>
  <r>
    <n v="21"/>
    <x v="6"/>
    <n v="96"/>
    <s v="Aorere College"/>
    <s v="Year 12"/>
    <s v="Secondary"/>
    <x v="0"/>
    <s v="State: Not integrated"/>
    <s v="Co-Ed"/>
    <s v="No Affiliation"/>
    <s v="Not Applicable"/>
    <s v="Not Applicable"/>
    <s v="Tāmaki Herenga Waka"/>
    <s v="Auckland Region"/>
    <s v="Auckland- Ōtara-Papatoetoe"/>
    <s v="Auckland North"/>
    <x v="0"/>
    <x v="0"/>
    <s v=""/>
    <m/>
    <s v=""/>
    <m/>
  </r>
  <r>
    <n v="17"/>
    <x v="6"/>
    <n v="96"/>
    <s v="Aorere College"/>
    <s v="Year 13+"/>
    <s v="Secondary"/>
    <x v="0"/>
    <s v="State: Not integrated"/>
    <s v="Co-Ed"/>
    <s v="No Affiliation"/>
    <s v="Not Applicable"/>
    <s v="Not Applicable"/>
    <s v="Tāmaki Herenga Waka"/>
    <s v="Auckland Region"/>
    <s v="Auckland- Ōtara-Papatoetoe"/>
    <s v="Auckland North"/>
    <x v="0"/>
    <x v="0"/>
    <s v=""/>
    <m/>
    <s v=""/>
    <m/>
  </r>
  <r>
    <n v="32"/>
    <x v="6"/>
    <n v="97"/>
    <s v="Sir Edmund Hillary Collegiate Senior School"/>
    <s v="Year 09"/>
    <s v="Secondary"/>
    <x v="0"/>
    <s v="State: Not integrated"/>
    <s v="Co-Ed"/>
    <s v="No Affiliation"/>
    <s v="Not Applicable"/>
    <s v="Not Applicable"/>
    <s v="Tāmaki Herenga Waka"/>
    <s v="Auckland Region"/>
    <s v="Auckland- Ōtara-Papatoetoe"/>
    <s v="Auckland North"/>
    <x v="1"/>
    <x v="4"/>
    <s v=""/>
    <m/>
    <s v=""/>
    <m/>
  </r>
  <r>
    <n v="20"/>
    <x v="6"/>
    <n v="97"/>
    <s v="Sir Edmund Hillary Collegiate Senior School"/>
    <s v="Year 10"/>
    <s v="Secondary"/>
    <x v="0"/>
    <s v="State: Not integrated"/>
    <s v="Co-Ed"/>
    <s v="No Affiliation"/>
    <s v="Not Applicable"/>
    <s v="Not Applicable"/>
    <s v="Tāmaki Herenga Waka"/>
    <s v="Auckland Region"/>
    <s v="Auckland- Ōtara-Papatoetoe"/>
    <s v="Auckland North"/>
    <x v="1"/>
    <x v="4"/>
    <s v=""/>
    <m/>
    <s v=""/>
    <m/>
  </r>
  <r>
    <n v="23"/>
    <x v="6"/>
    <n v="97"/>
    <s v="Sir Edmund Hillary Collegiate Senior School"/>
    <s v="Year 11"/>
    <s v="Secondary"/>
    <x v="0"/>
    <s v="State: Not integrated"/>
    <s v="Co-Ed"/>
    <s v="No Affiliation"/>
    <s v="Not Applicable"/>
    <s v="Not Applicable"/>
    <s v="Tāmaki Herenga Waka"/>
    <s v="Auckland Region"/>
    <s v="Auckland- Ōtara-Papatoetoe"/>
    <s v="Auckland North"/>
    <x v="1"/>
    <x v="4"/>
    <s v=""/>
    <m/>
    <s v=""/>
    <m/>
  </r>
  <r>
    <n v="6"/>
    <x v="6"/>
    <n v="97"/>
    <s v="Sir Edmund Hillary Collegiate Senior School"/>
    <s v="Year 12"/>
    <s v="Secondary"/>
    <x v="0"/>
    <s v="State: Not integrated"/>
    <s v="Co-Ed"/>
    <s v="No Affiliation"/>
    <s v="Not Applicable"/>
    <s v="Not Applicable"/>
    <s v="Tāmaki Herenga Waka"/>
    <s v="Auckland Region"/>
    <s v="Auckland- Ōtara-Papatoetoe"/>
    <s v="Auckland North"/>
    <x v="1"/>
    <x v="4"/>
    <s v=""/>
    <m/>
    <s v=""/>
    <m/>
  </r>
  <r>
    <n v="34"/>
    <x v="6"/>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0"/>
    <x v="6"/>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15"/>
    <x v="6"/>
    <n v="97"/>
    <s v="Sir Edmund Hillary Collegiate Senior School"/>
    <s v="Year 11"/>
    <s v="Secondary"/>
    <x v="0"/>
    <s v="State: Not integrated"/>
    <s v="Co-Ed"/>
    <s v="No Affiliation"/>
    <s v="Not Applicable"/>
    <s v="Not Applicable"/>
    <s v="Tāmaki Herenga Waka"/>
    <s v="Auckland Region"/>
    <s v="Auckland- Ōtara-Papatoetoe"/>
    <s v="Auckland North"/>
    <x v="1"/>
    <x v="0"/>
    <s v=""/>
    <m/>
    <s v=""/>
    <m/>
  </r>
  <r>
    <n v="60"/>
    <x v="6"/>
    <n v="97"/>
    <s v="Sir Edmund Hillary Collegiate Senior School"/>
    <s v="Year 09"/>
    <s v="Secondary"/>
    <x v="0"/>
    <s v="State: Not integrated"/>
    <s v="Co-Ed"/>
    <s v="No Affiliation"/>
    <s v="Not Applicable"/>
    <s v="Not Applicable"/>
    <s v="Tāmaki Herenga Waka"/>
    <s v="Auckland Region"/>
    <s v="Auckland- Ōtara-Papatoetoe"/>
    <s v="Auckland North"/>
    <x v="0"/>
    <x v="4"/>
    <s v=""/>
    <m/>
    <s v=""/>
    <m/>
  </r>
  <r>
    <n v="56"/>
    <x v="6"/>
    <n v="97"/>
    <s v="Sir Edmund Hillary Collegiate Senior School"/>
    <s v="Year 10"/>
    <s v="Secondary"/>
    <x v="0"/>
    <s v="State: Not integrated"/>
    <s v="Co-Ed"/>
    <s v="No Affiliation"/>
    <s v="Not Applicable"/>
    <s v="Not Applicable"/>
    <s v="Tāmaki Herenga Waka"/>
    <s v="Auckland Region"/>
    <s v="Auckland- Ōtara-Papatoetoe"/>
    <s v="Auckland North"/>
    <x v="0"/>
    <x v="4"/>
    <s v=""/>
    <m/>
    <s v=""/>
    <m/>
  </r>
  <r>
    <n v="57"/>
    <x v="6"/>
    <n v="97"/>
    <s v="Sir Edmund Hillary Collegiate Senior School"/>
    <s v="Year 11"/>
    <s v="Secondary"/>
    <x v="0"/>
    <s v="State: Not integrated"/>
    <s v="Co-Ed"/>
    <s v="No Affiliation"/>
    <s v="Not Applicable"/>
    <s v="Not Applicable"/>
    <s v="Tāmaki Herenga Waka"/>
    <s v="Auckland Region"/>
    <s v="Auckland- Ōtara-Papatoetoe"/>
    <s v="Auckland North"/>
    <x v="0"/>
    <x v="4"/>
    <s v=""/>
    <m/>
    <s v=""/>
    <m/>
  </r>
  <r>
    <n v="13"/>
    <x v="6"/>
    <n v="97"/>
    <s v="Sir Edmund Hillary Collegiate Senior School"/>
    <s v="Year 12"/>
    <s v="Secondary"/>
    <x v="0"/>
    <s v="State: Not integrated"/>
    <s v="Co-Ed"/>
    <s v="No Affiliation"/>
    <s v="Not Applicable"/>
    <s v="Not Applicable"/>
    <s v="Tāmaki Herenga Waka"/>
    <s v="Auckland Region"/>
    <s v="Auckland- Ōtara-Papatoetoe"/>
    <s v="Auckland North"/>
    <x v="0"/>
    <x v="4"/>
    <s v=""/>
    <m/>
    <s v=""/>
    <m/>
  </r>
  <r>
    <n v="10"/>
    <x v="6"/>
    <n v="97"/>
    <s v="Sir Edmund Hillary Collegiate Senior School"/>
    <s v="Year 13+"/>
    <s v="Secondary"/>
    <x v="0"/>
    <s v="State: Not integrated"/>
    <s v="Co-Ed"/>
    <s v="No Affiliation"/>
    <s v="Not Applicable"/>
    <s v="Not Applicable"/>
    <s v="Tāmaki Herenga Waka"/>
    <s v="Auckland Region"/>
    <s v="Auckland- Ōtara-Papatoetoe"/>
    <s v="Auckland North"/>
    <x v="0"/>
    <x v="4"/>
    <s v=""/>
    <m/>
    <s v=""/>
    <m/>
  </r>
  <r>
    <n v="60"/>
    <x v="6"/>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56"/>
    <x v="6"/>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30"/>
    <x v="6"/>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9"/>
    <x v="6"/>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6"/>
    <x v="6"/>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23"/>
    <x v="6"/>
    <n v="97"/>
    <s v="Sir Edmund Hillary Collegiate Senior School"/>
    <s v="Year 09"/>
    <s v="Secondary"/>
    <x v="0"/>
    <s v="State: Not integrated"/>
    <s v="Co-Ed"/>
    <s v="No Affiliation"/>
    <s v="Not Applicable"/>
    <s v="Not Applicable"/>
    <s v="Tāmaki Herenga Waka"/>
    <s v="Auckland Region"/>
    <s v="Auckland- Ōtara-Papatoetoe"/>
    <s v="Auckland North"/>
    <x v="4"/>
    <x v="4"/>
    <s v=""/>
    <m/>
    <s v=""/>
    <m/>
  </r>
  <r>
    <n v="13"/>
    <x v="6"/>
    <n v="97"/>
    <s v="Sir Edmund Hillary Collegiate Senior School"/>
    <s v="Year 10"/>
    <s v="Secondary"/>
    <x v="0"/>
    <s v="State: Not integrated"/>
    <s v="Co-Ed"/>
    <s v="No Affiliation"/>
    <s v="Not Applicable"/>
    <s v="Not Applicable"/>
    <s v="Tāmaki Herenga Waka"/>
    <s v="Auckland Region"/>
    <s v="Auckland- Ōtara-Papatoetoe"/>
    <s v="Auckland North"/>
    <x v="4"/>
    <x v="4"/>
    <s v=""/>
    <m/>
    <s v=""/>
    <m/>
  </r>
  <r>
    <n v="33"/>
    <x v="6"/>
    <n v="97"/>
    <s v="Sir Edmund Hillary Collegiate Senior School"/>
    <s v="Year 11"/>
    <s v="Secondary"/>
    <x v="0"/>
    <s v="State: Not integrated"/>
    <s v="Co-Ed"/>
    <s v="No Affiliation"/>
    <s v="Not Applicable"/>
    <s v="Not Applicable"/>
    <s v="Tāmaki Herenga Waka"/>
    <s v="Auckland Region"/>
    <s v="Auckland- Ōtara-Papatoetoe"/>
    <s v="Auckland North"/>
    <x v="4"/>
    <x v="4"/>
    <s v=""/>
    <m/>
    <s v=""/>
    <m/>
  </r>
  <r>
    <n v="19"/>
    <x v="6"/>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5"/>
    <x v="6"/>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5"/>
    <x v="6"/>
    <n v="158"/>
    <s v="Tokoroa High School"/>
    <s v="Year 09"/>
    <s v="Secondary"/>
    <x v="0"/>
    <s v="State: Not integrated"/>
    <s v="Co-Ed"/>
    <s v="No Affiliation"/>
    <s v="Not Applicable"/>
    <s v="Not Applicable"/>
    <s v="Waikato"/>
    <s v="Waikato Region"/>
    <s v="South Waikato District"/>
    <s v="Hamilton"/>
    <x v="1"/>
    <x v="3"/>
    <s v=""/>
    <m/>
    <s v=""/>
    <m/>
  </r>
  <r>
    <n v="5"/>
    <x v="6"/>
    <n v="158"/>
    <s v="Tokoroa High School"/>
    <s v="Year 10"/>
    <s v="Secondary"/>
    <x v="0"/>
    <s v="State: Not integrated"/>
    <s v="Co-Ed"/>
    <s v="No Affiliation"/>
    <s v="Not Applicable"/>
    <s v="Not Applicable"/>
    <s v="Waikato"/>
    <s v="Waikato Region"/>
    <s v="South Waikato District"/>
    <s v="Hamilton"/>
    <x v="1"/>
    <x v="3"/>
    <s v=""/>
    <m/>
    <s v=""/>
    <m/>
  </r>
  <r>
    <n v="7"/>
    <x v="6"/>
    <n v="158"/>
    <s v="Tokoroa High School"/>
    <s v="Year 11"/>
    <s v="Secondary"/>
    <x v="0"/>
    <s v="State: Not integrated"/>
    <s v="Co-Ed"/>
    <s v="No Affiliation"/>
    <s v="Not Applicable"/>
    <s v="Not Applicable"/>
    <s v="Waikato"/>
    <s v="Waikato Region"/>
    <s v="South Waikato District"/>
    <s v="Hamilton"/>
    <x v="1"/>
    <x v="3"/>
    <s v=""/>
    <m/>
    <s v=""/>
    <m/>
  </r>
  <r>
    <n v="5"/>
    <x v="6"/>
    <n v="158"/>
    <s v="Tokoroa High School"/>
    <s v="Year 12"/>
    <s v="Secondary"/>
    <x v="0"/>
    <s v="State: Not integrated"/>
    <s v="Co-Ed"/>
    <s v="No Affiliation"/>
    <s v="Not Applicable"/>
    <s v="Not Applicable"/>
    <s v="Waikato"/>
    <s v="Waikato Region"/>
    <s v="South Waikato District"/>
    <s v="Hamilton"/>
    <x v="1"/>
    <x v="3"/>
    <s v=""/>
    <m/>
    <s v=""/>
    <m/>
  </r>
  <r>
    <n v="4"/>
    <x v="6"/>
    <n v="158"/>
    <s v="Tokoroa High School"/>
    <s v="Year 13+"/>
    <s v="Secondary"/>
    <x v="0"/>
    <s v="State: Not integrated"/>
    <s v="Co-Ed"/>
    <s v="No Affiliation"/>
    <s v="Not Applicable"/>
    <s v="Not Applicable"/>
    <s v="Waikato"/>
    <s v="Waikato Region"/>
    <s v="South Waikato District"/>
    <s v="Hamilton"/>
    <x v="1"/>
    <x v="3"/>
    <s v=""/>
    <m/>
    <s v=""/>
    <m/>
  </r>
  <r>
    <n v="17"/>
    <x v="6"/>
    <n v="158"/>
    <s v="Tokoroa High School"/>
    <s v="Year 09"/>
    <s v="Secondary"/>
    <x v="0"/>
    <s v="State: Not integrated"/>
    <s v="Co-Ed"/>
    <s v="No Affiliation"/>
    <s v="Not Applicable"/>
    <s v="Not Applicable"/>
    <s v="Waikato"/>
    <s v="Waikato Region"/>
    <s v="South Waikato District"/>
    <s v="Hamilton"/>
    <x v="1"/>
    <x v="4"/>
    <s v=""/>
    <m/>
    <s v=""/>
    <m/>
  </r>
  <r>
    <n v="30"/>
    <x v="6"/>
    <n v="158"/>
    <s v="Tokoroa High School"/>
    <s v="Year 10"/>
    <s v="Secondary"/>
    <x v="0"/>
    <s v="State: Not integrated"/>
    <s v="Co-Ed"/>
    <s v="No Affiliation"/>
    <s v="Not Applicable"/>
    <s v="Not Applicable"/>
    <s v="Waikato"/>
    <s v="Waikato Region"/>
    <s v="South Waikato District"/>
    <s v="Hamilton"/>
    <x v="1"/>
    <x v="4"/>
    <s v=""/>
    <m/>
    <s v=""/>
    <m/>
  </r>
  <r>
    <n v="5"/>
    <x v="6"/>
    <n v="158"/>
    <s v="Tokoroa High School"/>
    <s v="Year 11"/>
    <s v="Secondary"/>
    <x v="0"/>
    <s v="State: Not integrated"/>
    <s v="Co-Ed"/>
    <s v="No Affiliation"/>
    <s v="Not Applicable"/>
    <s v="Not Applicable"/>
    <s v="Waikato"/>
    <s v="Waikato Region"/>
    <s v="South Waikato District"/>
    <s v="Hamilton"/>
    <x v="1"/>
    <x v="4"/>
    <s v=""/>
    <m/>
    <s v=""/>
    <m/>
  </r>
  <r>
    <n v="4"/>
    <x v="6"/>
    <n v="158"/>
    <s v="Tokoroa High School"/>
    <s v="Year 12"/>
    <s v="Secondary"/>
    <x v="0"/>
    <s v="State: Not integrated"/>
    <s v="Co-Ed"/>
    <s v="No Affiliation"/>
    <s v="Not Applicable"/>
    <s v="Not Applicable"/>
    <s v="Waikato"/>
    <s v="Waikato Region"/>
    <s v="South Waikato District"/>
    <s v="Hamilton"/>
    <x v="1"/>
    <x v="4"/>
    <s v=""/>
    <m/>
    <s v=""/>
    <m/>
  </r>
  <r>
    <n v="2"/>
    <x v="6"/>
    <n v="158"/>
    <s v="Tokoroa High School"/>
    <s v="Year 13+"/>
    <s v="Secondary"/>
    <x v="0"/>
    <s v="State: Not integrated"/>
    <s v="Co-Ed"/>
    <s v="No Affiliation"/>
    <s v="Not Applicable"/>
    <s v="Not Applicable"/>
    <s v="Waikato"/>
    <s v="Waikato Region"/>
    <s v="South Waikato District"/>
    <s v="Hamilton"/>
    <x v="1"/>
    <x v="4"/>
    <s v=""/>
    <m/>
    <s v=""/>
    <m/>
  </r>
  <r>
    <n v="12"/>
    <x v="6"/>
    <n v="158"/>
    <s v="Tokoroa High School"/>
    <s v="Year 11"/>
    <s v="Secondary"/>
    <x v="0"/>
    <s v="State: Not integrated"/>
    <s v="Co-Ed"/>
    <s v="No Affiliation"/>
    <s v="Not Applicable"/>
    <s v="Not Applicable"/>
    <s v="Waikato"/>
    <s v="Waikato Region"/>
    <s v="South Waikato District"/>
    <s v="Hamilton"/>
    <x v="1"/>
    <x v="0"/>
    <s v=""/>
    <m/>
    <s v=""/>
    <m/>
  </r>
  <r>
    <n v="15"/>
    <x v="6"/>
    <n v="158"/>
    <s v="Tokoroa High School"/>
    <s v="Year 12"/>
    <s v="Secondary"/>
    <x v="0"/>
    <s v="State: Not integrated"/>
    <s v="Co-Ed"/>
    <s v="No Affiliation"/>
    <s v="Not Applicable"/>
    <s v="Not Applicable"/>
    <s v="Waikato"/>
    <s v="Waikato Region"/>
    <s v="South Waikato District"/>
    <s v="Hamilton"/>
    <x v="1"/>
    <x v="0"/>
    <s v=""/>
    <m/>
    <s v=""/>
    <m/>
  </r>
  <r>
    <n v="23"/>
    <x v="6"/>
    <n v="186"/>
    <s v="Waverley High School"/>
    <s v="Year 09"/>
    <s v="Secondary"/>
    <x v="1"/>
    <s v="State: Not integrated"/>
    <s v="Co-Ed"/>
    <s v="No Affiliation"/>
    <s v="Not Applicable"/>
    <s v="Not Applicable"/>
    <s v="Taranaki, Whanganui, Manawatu"/>
    <s v="Taranaki Region"/>
    <s v="South Taranaki District"/>
    <s v="Whanganui"/>
    <x v="5"/>
    <x v="0"/>
    <s v=""/>
    <m/>
    <s v=""/>
    <m/>
  </r>
  <r>
    <n v="17"/>
    <x v="6"/>
    <n v="186"/>
    <s v="Waverley High School"/>
    <s v="Year 10"/>
    <s v="Secondary"/>
    <x v="1"/>
    <s v="State: Not integrated"/>
    <s v="Co-Ed"/>
    <s v="No Affiliation"/>
    <s v="Not Applicable"/>
    <s v="Not Applicable"/>
    <s v="Taranaki, Whanganui, Manawatu"/>
    <s v="Taranaki Region"/>
    <s v="South Taranaki District"/>
    <s v="Whanganui"/>
    <x v="5"/>
    <x v="0"/>
    <s v=""/>
    <m/>
    <s v=""/>
    <m/>
  </r>
  <r>
    <n v="14"/>
    <x v="6"/>
    <n v="220"/>
    <s v="William Colenso College"/>
    <s v="Year 12"/>
    <s v="Secondary"/>
    <x v="1"/>
    <s v="State: Not integrated"/>
    <s v="Co-Ed"/>
    <s v="No Affiliation"/>
    <s v="Not Applicable"/>
    <s v="Not Applicable"/>
    <s v="Hawke's Bay, Tairawhiti"/>
    <s v="Hawkes Bay Region"/>
    <s v="Napier City"/>
    <s v="Napier"/>
    <x v="0"/>
    <x v="0"/>
    <s v=""/>
    <m/>
    <s v=""/>
    <m/>
  </r>
  <r>
    <n v="1"/>
    <x v="6"/>
    <n v="220"/>
    <s v="William Colenso College"/>
    <s v="Year 07 - 08"/>
    <s v="Secondary"/>
    <x v="1"/>
    <s v="State: Not integrated"/>
    <s v="Co-Ed"/>
    <s v="No Affiliation"/>
    <s v="Not Applicable"/>
    <s v="Not Applicable"/>
    <s v="Hawke's Bay, Tairawhiti"/>
    <s v="Hawkes Bay Region"/>
    <s v="Napier City"/>
    <s v="Napier"/>
    <x v="3"/>
    <x v="2"/>
    <s v=""/>
    <m/>
    <s v=""/>
    <m/>
  </r>
  <r>
    <n v="1"/>
    <x v="6"/>
    <n v="220"/>
    <s v="William Colenso College"/>
    <s v="Year 09"/>
    <s v="Secondary"/>
    <x v="1"/>
    <s v="State: Not integrated"/>
    <s v="Co-Ed"/>
    <s v="No Affiliation"/>
    <s v="Not Applicable"/>
    <s v="Not Applicable"/>
    <s v="Hawke's Bay, Tairawhiti"/>
    <s v="Hawkes Bay Region"/>
    <s v="Napier City"/>
    <s v="Napier"/>
    <x v="3"/>
    <x v="2"/>
    <s v=""/>
    <m/>
    <s v=""/>
    <m/>
  </r>
  <r>
    <n v="1"/>
    <x v="6"/>
    <n v="220"/>
    <s v="William Colenso College"/>
    <s v="Year 10"/>
    <s v="Secondary"/>
    <x v="1"/>
    <s v="State: Not integrated"/>
    <s v="Co-Ed"/>
    <s v="No Affiliation"/>
    <s v="Not Applicable"/>
    <s v="Not Applicable"/>
    <s v="Hawke's Bay, Tairawhiti"/>
    <s v="Hawkes Bay Region"/>
    <s v="Napier City"/>
    <s v="Napier"/>
    <x v="3"/>
    <x v="2"/>
    <s v=""/>
    <m/>
    <s v=""/>
    <m/>
  </r>
  <r>
    <n v="11"/>
    <x v="6"/>
    <n v="220"/>
    <s v="William Colenso College"/>
    <s v="Year 07 - 08"/>
    <s v="Secondary"/>
    <x v="1"/>
    <s v="State: Not integrated"/>
    <s v="Co-Ed"/>
    <s v="No Affiliation"/>
    <s v="Not Applicable"/>
    <s v="Not Applicable"/>
    <s v="Hawke's Bay, Tairawhiti"/>
    <s v="Hawkes Bay Region"/>
    <s v="Napier City"/>
    <s v="Napier"/>
    <x v="3"/>
    <x v="4"/>
    <s v=""/>
    <m/>
    <s v=""/>
    <m/>
  </r>
  <r>
    <n v="5"/>
    <x v="6"/>
    <n v="220"/>
    <s v="William Colenso College"/>
    <s v="Year 09"/>
    <s v="Secondary"/>
    <x v="1"/>
    <s v="State: Not integrated"/>
    <s v="Co-Ed"/>
    <s v="No Affiliation"/>
    <s v="Not Applicable"/>
    <s v="Not Applicable"/>
    <s v="Hawke's Bay, Tairawhiti"/>
    <s v="Hawkes Bay Region"/>
    <s v="Napier City"/>
    <s v="Napier"/>
    <x v="3"/>
    <x v="4"/>
    <s v=""/>
    <m/>
    <s v=""/>
    <m/>
  </r>
  <r>
    <n v="2"/>
    <x v="6"/>
    <n v="220"/>
    <s v="William Colenso College"/>
    <s v="Year 10"/>
    <s v="Secondary"/>
    <x v="1"/>
    <s v="State: Not integrated"/>
    <s v="Co-Ed"/>
    <s v="No Affiliation"/>
    <s v="Not Applicable"/>
    <s v="Not Applicable"/>
    <s v="Hawke's Bay, Tairawhiti"/>
    <s v="Hawkes Bay Region"/>
    <s v="Napier City"/>
    <s v="Napier"/>
    <x v="3"/>
    <x v="4"/>
    <s v=""/>
    <m/>
    <s v=""/>
    <m/>
  </r>
  <r>
    <n v="3"/>
    <x v="6"/>
    <n v="220"/>
    <s v="William Colenso College"/>
    <s v="Year 11"/>
    <s v="Secondary"/>
    <x v="1"/>
    <s v="State: Not integrated"/>
    <s v="Co-Ed"/>
    <s v="No Affiliation"/>
    <s v="Not Applicable"/>
    <s v="Not Applicable"/>
    <s v="Hawke's Bay, Tairawhiti"/>
    <s v="Hawkes Bay Region"/>
    <s v="Napier City"/>
    <s v="Napier"/>
    <x v="3"/>
    <x v="4"/>
    <s v=""/>
    <m/>
    <s v=""/>
    <m/>
  </r>
  <r>
    <n v="4"/>
    <x v="6"/>
    <n v="220"/>
    <s v="William Colenso College"/>
    <s v="Year 12"/>
    <s v="Secondary"/>
    <x v="1"/>
    <s v="State: Not integrated"/>
    <s v="Co-Ed"/>
    <s v="No Affiliation"/>
    <s v="Not Applicable"/>
    <s v="Not Applicable"/>
    <s v="Hawke's Bay, Tairawhiti"/>
    <s v="Hawkes Bay Region"/>
    <s v="Napier City"/>
    <s v="Napier"/>
    <x v="3"/>
    <x v="4"/>
    <s v=""/>
    <m/>
    <s v=""/>
    <m/>
  </r>
  <r>
    <n v="7"/>
    <x v="6"/>
    <n v="220"/>
    <s v="William Colenso College"/>
    <s v="Year 13+"/>
    <s v="Secondary"/>
    <x v="1"/>
    <s v="State: Not integrated"/>
    <s v="Co-Ed"/>
    <s v="No Affiliation"/>
    <s v="Not Applicable"/>
    <s v="Not Applicable"/>
    <s v="Hawke's Bay, Tairawhiti"/>
    <s v="Hawkes Bay Region"/>
    <s v="Napier City"/>
    <s v="Napier"/>
    <x v="3"/>
    <x v="4"/>
    <s v=""/>
    <m/>
    <s v=""/>
    <m/>
  </r>
  <r>
    <n v="14"/>
    <x v="6"/>
    <n v="227"/>
    <s v="Hastings Boys' High School"/>
    <s v="Year 10"/>
    <s v="Secondary"/>
    <x v="0"/>
    <s v="State: Not integrated"/>
    <s v="Single Sex-Boys"/>
    <s v="No Affiliation"/>
    <s v="Not Applicable"/>
    <s v="Not Applicable"/>
    <s v="Hawke's Bay, Tairawhiti"/>
    <s v="Hawkes Bay Region"/>
    <s v="Hastings District"/>
    <s v="Napier"/>
    <x v="0"/>
    <x v="0"/>
    <s v=""/>
    <m/>
    <s v=""/>
    <m/>
  </r>
  <r>
    <n v="8"/>
    <x v="6"/>
    <n v="227"/>
    <s v="Hastings Boys' High School"/>
    <s v="Year 11"/>
    <s v="Secondary"/>
    <x v="0"/>
    <s v="State: Not integrated"/>
    <s v="Single Sex-Boys"/>
    <s v="No Affiliation"/>
    <s v="Not Applicable"/>
    <s v="Not Applicable"/>
    <s v="Hawke's Bay, Tairawhiti"/>
    <s v="Hawkes Bay Region"/>
    <s v="Hastings District"/>
    <s v="Napier"/>
    <x v="0"/>
    <x v="0"/>
    <s v=""/>
    <m/>
    <s v=""/>
    <m/>
  </r>
  <r>
    <n v="2"/>
    <x v="6"/>
    <n v="227"/>
    <s v="Hastings Boys' High School"/>
    <s v="Year 12"/>
    <s v="Secondary"/>
    <x v="0"/>
    <s v="State: Not integrated"/>
    <s v="Single Sex-Boys"/>
    <s v="No Affiliation"/>
    <s v="Not Applicable"/>
    <s v="Not Applicable"/>
    <s v="Hawke's Bay, Tairawhiti"/>
    <s v="Hawkes Bay Region"/>
    <s v="Hastings District"/>
    <s v="Napier"/>
    <x v="0"/>
    <x v="0"/>
    <s v=""/>
    <m/>
    <s v=""/>
    <m/>
  </r>
  <r>
    <n v="26"/>
    <x v="6"/>
    <n v="253"/>
    <s v="Aotea College"/>
    <s v="Year 09"/>
    <s v="Secondary"/>
    <x v="0"/>
    <s v="State: Not integrated"/>
    <s v="Co-Ed"/>
    <s v="No Affiliation"/>
    <s v="Not Applicable"/>
    <s v="Not Applicable"/>
    <s v="Wellington"/>
    <s v="Wellington Region"/>
    <s v="Porirua City"/>
    <s v="Wellington"/>
    <x v="0"/>
    <x v="0"/>
    <s v=""/>
    <m/>
    <s v=""/>
    <m/>
  </r>
  <r>
    <n v="16"/>
    <x v="6"/>
    <n v="253"/>
    <s v="Aotea College"/>
    <s v="Year 10"/>
    <s v="Secondary"/>
    <x v="0"/>
    <s v="State: Not integrated"/>
    <s v="Co-Ed"/>
    <s v="No Affiliation"/>
    <s v="Not Applicable"/>
    <s v="Not Applicable"/>
    <s v="Wellington"/>
    <s v="Wellington Region"/>
    <s v="Porirua City"/>
    <s v="Wellington"/>
    <x v="0"/>
    <x v="0"/>
    <s v=""/>
    <m/>
    <s v=""/>
    <m/>
  </r>
  <r>
    <n v="9"/>
    <x v="6"/>
    <n v="253"/>
    <s v="Aotea College"/>
    <s v="Year 11"/>
    <s v="Secondary"/>
    <x v="0"/>
    <s v="State: Not integrated"/>
    <s v="Co-Ed"/>
    <s v="No Affiliation"/>
    <s v="Not Applicable"/>
    <s v="Not Applicable"/>
    <s v="Wellington"/>
    <s v="Wellington Region"/>
    <s v="Porirua City"/>
    <s v="Wellington"/>
    <x v="0"/>
    <x v="0"/>
    <s v=""/>
    <m/>
    <s v=""/>
    <m/>
  </r>
  <r>
    <n v="9"/>
    <x v="6"/>
    <n v="253"/>
    <s v="Aotea College"/>
    <s v="Year 12"/>
    <s v="Secondary"/>
    <x v="0"/>
    <s v="State: Not integrated"/>
    <s v="Co-Ed"/>
    <s v="No Affiliation"/>
    <s v="Not Applicable"/>
    <s v="Not Applicable"/>
    <s v="Wellington"/>
    <s v="Wellington Region"/>
    <s v="Porirua City"/>
    <s v="Wellington"/>
    <x v="0"/>
    <x v="0"/>
    <s v=""/>
    <m/>
    <s v=""/>
    <m/>
  </r>
  <r>
    <n v="8"/>
    <x v="6"/>
    <n v="253"/>
    <s v="Aotea College"/>
    <s v="Year 13+"/>
    <s v="Secondary"/>
    <x v="0"/>
    <s v="State: Not integrated"/>
    <s v="Co-Ed"/>
    <s v="No Affiliation"/>
    <s v="Not Applicable"/>
    <s v="Not Applicable"/>
    <s v="Wellington"/>
    <s v="Wellington Region"/>
    <s v="Porirua City"/>
    <s v="Wellington"/>
    <x v="0"/>
    <x v="0"/>
    <s v=""/>
    <m/>
    <s v=""/>
    <m/>
  </r>
  <r>
    <n v="19"/>
    <x v="6"/>
    <n v="254"/>
    <s v="Mana College"/>
    <s v="Year 09"/>
    <s v="Secondary"/>
    <x v="0"/>
    <s v="State: Not integrated"/>
    <s v="Co-Ed"/>
    <s v="No Affiliation"/>
    <s v="Not Applicable"/>
    <s v="Not Applicable"/>
    <s v="Wellington"/>
    <s v="Wellington Region"/>
    <s v="Porirua City"/>
    <s v="Wellington"/>
    <x v="0"/>
    <x v="0"/>
    <s v=""/>
    <m/>
    <s v=""/>
    <m/>
  </r>
  <r>
    <n v="8"/>
    <x v="6"/>
    <n v="254"/>
    <s v="Mana College"/>
    <s v="Year 11"/>
    <s v="Secondary"/>
    <x v="0"/>
    <s v="State: Not integrated"/>
    <s v="Co-Ed"/>
    <s v="No Affiliation"/>
    <s v="Not Applicable"/>
    <s v="Not Applicable"/>
    <s v="Wellington"/>
    <s v="Wellington Region"/>
    <s v="Porirua City"/>
    <s v="Wellington"/>
    <x v="0"/>
    <x v="0"/>
    <s v=""/>
    <m/>
    <s v=""/>
    <m/>
  </r>
  <r>
    <n v="48"/>
    <x v="6"/>
    <n v="255"/>
    <s v="Porirua College"/>
    <s v="Year 09"/>
    <s v="Secondary"/>
    <x v="0"/>
    <s v="State: Not integrated"/>
    <s v="Co-Ed"/>
    <s v="No Affiliation"/>
    <s v="Not Applicable"/>
    <s v="Not Applicable"/>
    <s v="Wellington"/>
    <s v="Wellington Region"/>
    <s v="Porirua City"/>
    <s v="Wellington"/>
    <x v="1"/>
    <x v="0"/>
    <s v=""/>
    <m/>
    <s v=""/>
    <m/>
  </r>
  <r>
    <n v="9"/>
    <x v="6"/>
    <n v="255"/>
    <s v="Porirua College"/>
    <s v="Year 11"/>
    <s v="Secondary"/>
    <x v="0"/>
    <s v="State: Not integrated"/>
    <s v="Co-Ed"/>
    <s v="No Affiliation"/>
    <s v="Not Applicable"/>
    <s v="Not Applicable"/>
    <s v="Wellington"/>
    <s v="Wellington Region"/>
    <s v="Porirua City"/>
    <s v="Wellington"/>
    <x v="5"/>
    <x v="0"/>
    <s v=""/>
    <m/>
    <s v=""/>
    <m/>
  </r>
  <r>
    <n v="33"/>
    <x v="6"/>
    <n v="255"/>
    <s v="Porirua College"/>
    <s v="Year 09"/>
    <s v="Secondary"/>
    <x v="0"/>
    <s v="State: Not integrated"/>
    <s v="Co-Ed"/>
    <s v="No Affiliation"/>
    <s v="Not Applicable"/>
    <s v="Not Applicable"/>
    <s v="Wellington"/>
    <s v="Wellington Region"/>
    <s v="Porirua City"/>
    <s v="Wellington"/>
    <x v="0"/>
    <x v="0"/>
    <s v=""/>
    <m/>
    <s v=""/>
    <m/>
  </r>
  <r>
    <n v="30"/>
    <x v="6"/>
    <n v="255"/>
    <s v="Porirua College"/>
    <s v="Year 10"/>
    <s v="Secondary"/>
    <x v="0"/>
    <s v="State: Not integrated"/>
    <s v="Co-Ed"/>
    <s v="No Affiliation"/>
    <s v="Not Applicable"/>
    <s v="Not Applicable"/>
    <s v="Wellington"/>
    <s v="Wellington Region"/>
    <s v="Porirua City"/>
    <s v="Wellington"/>
    <x v="0"/>
    <x v="0"/>
    <s v=""/>
    <m/>
    <s v=""/>
    <m/>
  </r>
  <r>
    <n v="18"/>
    <x v="6"/>
    <n v="255"/>
    <s v="Porirua College"/>
    <s v="Year 11"/>
    <s v="Secondary"/>
    <x v="0"/>
    <s v="State: Not integrated"/>
    <s v="Co-Ed"/>
    <s v="No Affiliation"/>
    <s v="Not Applicable"/>
    <s v="Not Applicable"/>
    <s v="Wellington"/>
    <s v="Wellington Region"/>
    <s v="Porirua City"/>
    <s v="Wellington"/>
    <x v="0"/>
    <x v="0"/>
    <s v=""/>
    <m/>
    <s v=""/>
    <m/>
  </r>
  <r>
    <n v="13"/>
    <x v="6"/>
    <n v="255"/>
    <s v="Porirua College"/>
    <s v="Year 12"/>
    <s v="Secondary"/>
    <x v="0"/>
    <s v="State: Not integrated"/>
    <s v="Co-Ed"/>
    <s v="No Affiliation"/>
    <s v="Not Applicable"/>
    <s v="Not Applicable"/>
    <s v="Wellington"/>
    <s v="Wellington Region"/>
    <s v="Porirua City"/>
    <s v="Wellington"/>
    <x v="0"/>
    <x v="0"/>
    <s v=""/>
    <m/>
    <s v=""/>
    <m/>
  </r>
  <r>
    <n v="8"/>
    <x v="6"/>
    <n v="255"/>
    <s v="Porirua College"/>
    <s v="Year 13+"/>
    <s v="Secondary"/>
    <x v="0"/>
    <s v="State: Not integrated"/>
    <s v="Co-Ed"/>
    <s v="No Affiliation"/>
    <s v="Not Applicable"/>
    <s v="Not Applicable"/>
    <s v="Wellington"/>
    <s v="Wellington Region"/>
    <s v="Porirua City"/>
    <s v="Wellington"/>
    <x v="0"/>
    <x v="0"/>
    <s v=""/>
    <m/>
    <s v=""/>
    <m/>
  </r>
  <r>
    <n v="20"/>
    <x v="6"/>
    <n v="255"/>
    <s v="Porirua College"/>
    <s v="Year 09"/>
    <s v="Secondary"/>
    <x v="0"/>
    <s v="State: Not integrated"/>
    <s v="Co-Ed"/>
    <s v="No Affiliation"/>
    <s v="Not Applicable"/>
    <s v="Not Applicable"/>
    <s v="Wellington"/>
    <s v="Wellington Region"/>
    <s v="Porirua City"/>
    <s v="Wellington"/>
    <x v="3"/>
    <x v="0"/>
    <s v=""/>
    <m/>
    <s v=""/>
    <m/>
  </r>
  <r>
    <n v="26"/>
    <x v="6"/>
    <n v="255"/>
    <s v="Porirua College"/>
    <s v="Year 10"/>
    <s v="Secondary"/>
    <x v="0"/>
    <s v="State: Not integrated"/>
    <s v="Co-Ed"/>
    <s v="No Affiliation"/>
    <s v="Not Applicable"/>
    <s v="Not Applicable"/>
    <s v="Wellington"/>
    <s v="Wellington Region"/>
    <s v="Porirua City"/>
    <s v="Wellington"/>
    <x v="3"/>
    <x v="0"/>
    <s v=""/>
    <m/>
    <s v=""/>
    <m/>
  </r>
  <r>
    <n v="32"/>
    <x v="6"/>
    <n v="256"/>
    <s v="Bishop Viard College"/>
    <s v="Year 09"/>
    <s v="Secondary"/>
    <x v="1"/>
    <s v="State: Integrated"/>
    <s v="Co-Ed"/>
    <s v="Religious Affiliation"/>
    <s v="Roman Catholic"/>
    <s v="Not Applicable"/>
    <s v="Wellington"/>
    <s v="Wellington Region"/>
    <s v="Porirua City"/>
    <s v="Wellington"/>
    <x v="0"/>
    <x v="0"/>
    <s v=""/>
    <m/>
    <s v=""/>
    <m/>
  </r>
  <r>
    <n v="19"/>
    <x v="6"/>
    <n v="256"/>
    <s v="Bishop Viard College"/>
    <s v="Year 10"/>
    <s v="Secondary"/>
    <x v="1"/>
    <s v="State: Integrated"/>
    <s v="Co-Ed"/>
    <s v="Religious Affiliation"/>
    <s v="Roman Catholic"/>
    <s v="Not Applicable"/>
    <s v="Wellington"/>
    <s v="Wellington Region"/>
    <s v="Porirua City"/>
    <s v="Wellington"/>
    <x v="0"/>
    <x v="0"/>
    <s v=""/>
    <m/>
    <s v=""/>
    <m/>
  </r>
  <r>
    <n v="19"/>
    <x v="6"/>
    <n v="256"/>
    <s v="Bishop Viard College"/>
    <s v="Year 11"/>
    <s v="Secondary"/>
    <x v="1"/>
    <s v="State: Integrated"/>
    <s v="Co-Ed"/>
    <s v="Religious Affiliation"/>
    <s v="Roman Catholic"/>
    <s v="Not Applicable"/>
    <s v="Wellington"/>
    <s v="Wellington Region"/>
    <s v="Porirua City"/>
    <s v="Wellington"/>
    <x v="0"/>
    <x v="0"/>
    <s v=""/>
    <m/>
    <s v=""/>
    <m/>
  </r>
  <r>
    <n v="9"/>
    <x v="6"/>
    <n v="256"/>
    <s v="Bishop Viard College"/>
    <s v="Year 12"/>
    <s v="Secondary"/>
    <x v="1"/>
    <s v="State: Integrated"/>
    <s v="Co-Ed"/>
    <s v="Religious Affiliation"/>
    <s v="Roman Catholic"/>
    <s v="Not Applicable"/>
    <s v="Wellington"/>
    <s v="Wellington Region"/>
    <s v="Porirua City"/>
    <s v="Wellington"/>
    <x v="0"/>
    <x v="0"/>
    <s v=""/>
    <m/>
    <s v=""/>
    <m/>
  </r>
  <r>
    <n v="5"/>
    <x v="6"/>
    <n v="256"/>
    <s v="Bishop Viard College"/>
    <s v="Year 13+"/>
    <s v="Secondary"/>
    <x v="1"/>
    <s v="State: Integrated"/>
    <s v="Co-Ed"/>
    <s v="Religious Affiliation"/>
    <s v="Roman Catholic"/>
    <s v="Not Applicable"/>
    <s v="Wellington"/>
    <s v="Wellington Region"/>
    <s v="Porirua City"/>
    <s v="Wellington"/>
    <x v="0"/>
    <x v="0"/>
    <s v=""/>
    <m/>
    <s v=""/>
    <m/>
  </r>
  <r>
    <n v="36"/>
    <x v="6"/>
    <n v="259"/>
    <s v="Naenae College"/>
    <s v="Year 09"/>
    <s v="Secondary"/>
    <x v="0"/>
    <s v="State: Not integrated"/>
    <s v="Co-Ed"/>
    <s v="No Affiliation"/>
    <s v="Not Applicable"/>
    <s v="Not Applicable"/>
    <s v="Wellington"/>
    <s v="Wellington Region"/>
    <s v="Lower Hutt City"/>
    <s v="Wellington"/>
    <x v="0"/>
    <x v="0"/>
    <s v=""/>
    <m/>
    <s v=""/>
    <m/>
  </r>
  <r>
    <n v="16"/>
    <x v="6"/>
    <n v="259"/>
    <s v="Naenae College"/>
    <s v="Year 11"/>
    <s v="Secondary"/>
    <x v="0"/>
    <s v="State: Not integrated"/>
    <s v="Co-Ed"/>
    <s v="No Affiliation"/>
    <s v="Not Applicable"/>
    <s v="Not Applicable"/>
    <s v="Wellington"/>
    <s v="Wellington Region"/>
    <s v="Lower Hutt City"/>
    <s v="Wellington"/>
    <x v="0"/>
    <x v="0"/>
    <s v=""/>
    <m/>
    <s v=""/>
    <m/>
  </r>
  <r>
    <n v="20"/>
    <x v="6"/>
    <n v="259"/>
    <s v="Naenae College"/>
    <s v="Year 12"/>
    <s v="Secondary"/>
    <x v="0"/>
    <s v="State: Not integrated"/>
    <s v="Co-Ed"/>
    <s v="No Affiliation"/>
    <s v="Not Applicable"/>
    <s v="Not Applicable"/>
    <s v="Wellington"/>
    <s v="Wellington Region"/>
    <s v="Lower Hutt City"/>
    <s v="Wellington"/>
    <x v="0"/>
    <x v="0"/>
    <s v=""/>
    <m/>
    <s v=""/>
    <m/>
  </r>
  <r>
    <n v="7"/>
    <x v="6"/>
    <n v="261"/>
    <s v="Hutt Valley High School"/>
    <s v="Year 10"/>
    <s v="Secondary"/>
    <x v="0"/>
    <s v="State: Not integrated"/>
    <s v="Co-Ed"/>
    <s v="No Affiliation"/>
    <s v="Not Applicable"/>
    <s v="Not Applicable"/>
    <s v="Wellington"/>
    <s v="Wellington Region"/>
    <s v="Lower Hutt City"/>
    <s v="Wellington"/>
    <x v="0"/>
    <x v="4"/>
    <s v=""/>
    <m/>
    <s v=""/>
    <m/>
  </r>
  <r>
    <n v="4"/>
    <x v="6"/>
    <n v="261"/>
    <s v="Hutt Valley High School"/>
    <s v="Year 11"/>
    <s v="Secondary"/>
    <x v="0"/>
    <s v="State: Not integrated"/>
    <s v="Co-Ed"/>
    <s v="No Affiliation"/>
    <s v="Not Applicable"/>
    <s v="Not Applicable"/>
    <s v="Wellington"/>
    <s v="Wellington Region"/>
    <s v="Lower Hutt City"/>
    <s v="Wellington"/>
    <x v="0"/>
    <x v="4"/>
    <s v=""/>
    <m/>
    <s v=""/>
    <m/>
  </r>
  <r>
    <n v="8"/>
    <x v="6"/>
    <n v="261"/>
    <s v="Hutt Valley High School"/>
    <s v="Year 12"/>
    <s v="Secondary"/>
    <x v="0"/>
    <s v="State: Not integrated"/>
    <s v="Co-Ed"/>
    <s v="No Affiliation"/>
    <s v="Not Applicable"/>
    <s v="Not Applicable"/>
    <s v="Wellington"/>
    <s v="Wellington Region"/>
    <s v="Lower Hutt City"/>
    <s v="Wellington"/>
    <x v="0"/>
    <x v="4"/>
    <s v=""/>
    <m/>
    <s v=""/>
    <m/>
  </r>
  <r>
    <n v="3"/>
    <x v="6"/>
    <n v="261"/>
    <s v="Hutt Valley High School"/>
    <s v="Year 13+"/>
    <s v="Secondary"/>
    <x v="0"/>
    <s v="State: Not integrated"/>
    <s v="Co-Ed"/>
    <s v="No Affiliation"/>
    <s v="Not Applicable"/>
    <s v="Not Applicable"/>
    <s v="Wellington"/>
    <s v="Wellington Region"/>
    <s v="Lower Hutt City"/>
    <s v="Wellington"/>
    <x v="0"/>
    <x v="4"/>
    <s v=""/>
    <m/>
    <s v=""/>
    <m/>
  </r>
  <r>
    <n v="8"/>
    <x v="6"/>
    <n v="261"/>
    <s v="Hutt Valley High School"/>
    <s v="Year 11"/>
    <s v="Secondary"/>
    <x v="0"/>
    <s v="State: Not integrated"/>
    <s v="Co-Ed"/>
    <s v="No Affiliation"/>
    <s v="Not Applicable"/>
    <s v="Not Applicable"/>
    <s v="Wellington"/>
    <s v="Wellington Region"/>
    <s v="Lower Hutt City"/>
    <s v="Wellington"/>
    <x v="0"/>
    <x v="0"/>
    <s v=""/>
    <m/>
    <s v=""/>
    <m/>
  </r>
  <r>
    <n v="8"/>
    <x v="6"/>
    <n v="261"/>
    <s v="Hutt Valley High School"/>
    <s v="Year 12"/>
    <s v="Secondary"/>
    <x v="0"/>
    <s v="State: Not integrated"/>
    <s v="Co-Ed"/>
    <s v="No Affiliation"/>
    <s v="Not Applicable"/>
    <s v="Not Applicable"/>
    <s v="Wellington"/>
    <s v="Wellington Region"/>
    <s v="Lower Hutt City"/>
    <s v="Wellington"/>
    <x v="0"/>
    <x v="0"/>
    <s v=""/>
    <m/>
    <s v=""/>
    <m/>
  </r>
  <r>
    <n v="6"/>
    <x v="6"/>
    <n v="261"/>
    <s v="Hutt Valley High School"/>
    <s v="Year 13+"/>
    <s v="Secondary"/>
    <x v="0"/>
    <s v="State: Not integrated"/>
    <s v="Co-Ed"/>
    <s v="No Affiliation"/>
    <s v="Not Applicable"/>
    <s v="Not Applicable"/>
    <s v="Wellington"/>
    <s v="Wellington Region"/>
    <s v="Lower Hutt City"/>
    <s v="Wellington"/>
    <x v="0"/>
    <x v="0"/>
    <s v=""/>
    <m/>
    <s v=""/>
    <m/>
  </r>
  <r>
    <n v="16"/>
    <x v="6"/>
    <n v="274"/>
    <s v="Wellington East Girls' College"/>
    <s v="Year 09"/>
    <s v="Secondary"/>
    <x v="0"/>
    <s v="State: Not integrated"/>
    <s v="Single Sex-Girls"/>
    <s v="No Affiliation"/>
    <s v="Not Applicable"/>
    <s v="Not Applicable"/>
    <s v="Wellington"/>
    <s v="Wellington Region"/>
    <s v="Wellington City"/>
    <s v="Wellington"/>
    <x v="0"/>
    <x v="0"/>
    <s v=""/>
    <m/>
    <s v=""/>
    <m/>
  </r>
  <r>
    <n v="11"/>
    <x v="6"/>
    <n v="274"/>
    <s v="Wellington East Girls' College"/>
    <s v="Year 10"/>
    <s v="Secondary"/>
    <x v="0"/>
    <s v="State: Not integrated"/>
    <s v="Single Sex-Girls"/>
    <s v="No Affiliation"/>
    <s v="Not Applicable"/>
    <s v="Not Applicable"/>
    <s v="Wellington"/>
    <s v="Wellington Region"/>
    <s v="Wellington City"/>
    <s v="Wellington"/>
    <x v="0"/>
    <x v="0"/>
    <s v=""/>
    <m/>
    <s v=""/>
    <m/>
  </r>
  <r>
    <n v="7"/>
    <x v="6"/>
    <n v="274"/>
    <s v="Wellington East Girls' College"/>
    <s v="Year 11"/>
    <s v="Secondary"/>
    <x v="0"/>
    <s v="State: Not integrated"/>
    <s v="Single Sex-Girls"/>
    <s v="No Affiliation"/>
    <s v="Not Applicable"/>
    <s v="Not Applicable"/>
    <s v="Wellington"/>
    <s v="Wellington Region"/>
    <s v="Wellington City"/>
    <s v="Wellington"/>
    <x v="0"/>
    <x v="0"/>
    <s v=""/>
    <m/>
    <s v=""/>
    <m/>
  </r>
  <r>
    <n v="2"/>
    <x v="6"/>
    <n v="274"/>
    <s v="Wellington East Girls' College"/>
    <s v="Year 12"/>
    <s v="Secondary"/>
    <x v="0"/>
    <s v="State: Not integrated"/>
    <s v="Single Sex-Girls"/>
    <s v="No Affiliation"/>
    <s v="Not Applicable"/>
    <s v="Not Applicable"/>
    <s v="Wellington"/>
    <s v="Wellington Region"/>
    <s v="Wellington City"/>
    <s v="Wellington"/>
    <x v="0"/>
    <x v="0"/>
    <s v=""/>
    <m/>
    <s v=""/>
    <m/>
  </r>
  <r>
    <n v="5"/>
    <x v="6"/>
    <n v="276"/>
    <s v="St Patrick's College (Kilbirnie)"/>
    <s v="Year 10"/>
    <s v="Secondary"/>
    <x v="0"/>
    <s v="State: Integrated"/>
    <s v="Single Sex-Boys"/>
    <s v="Religious Affiliation"/>
    <s v="Roman Catholic"/>
    <s v="Not Applicable"/>
    <s v="Wellington"/>
    <s v="Wellington Region"/>
    <s v="Wellington City"/>
    <s v="Wellington"/>
    <x v="0"/>
    <x v="0"/>
    <s v=""/>
    <m/>
    <s v=""/>
    <m/>
  </r>
  <r>
    <n v="6"/>
    <x v="6"/>
    <n v="276"/>
    <s v="St Patrick's College (Kilbirnie)"/>
    <s v="Year 11"/>
    <s v="Secondary"/>
    <x v="0"/>
    <s v="State: Integrated"/>
    <s v="Single Sex-Boys"/>
    <s v="Religious Affiliation"/>
    <s v="Roman Catholic"/>
    <s v="Not Applicable"/>
    <s v="Wellington"/>
    <s v="Wellington Region"/>
    <s v="Wellington City"/>
    <s v="Wellington"/>
    <x v="0"/>
    <x v="0"/>
    <s v=""/>
    <m/>
    <s v=""/>
    <m/>
  </r>
  <r>
    <n v="3"/>
    <x v="6"/>
    <n v="276"/>
    <s v="St Patrick's College (Kilbirnie)"/>
    <s v="Year 12"/>
    <s v="Secondary"/>
    <x v="0"/>
    <s v="State: Integrated"/>
    <s v="Single Sex-Boys"/>
    <s v="Religious Affiliation"/>
    <s v="Roman Catholic"/>
    <s v="Not Applicable"/>
    <s v="Wellington"/>
    <s v="Wellington Region"/>
    <s v="Wellington City"/>
    <s v="Wellington"/>
    <x v="0"/>
    <x v="0"/>
    <s v=""/>
    <m/>
    <s v=""/>
    <m/>
  </r>
  <r>
    <n v="5"/>
    <x v="6"/>
    <n v="276"/>
    <s v="St Patrick's College (Kilbirnie)"/>
    <s v="Year 13+"/>
    <s v="Secondary"/>
    <x v="0"/>
    <s v="State: Integrated"/>
    <s v="Single Sex-Boys"/>
    <s v="Religious Affiliation"/>
    <s v="Roman Catholic"/>
    <s v="Not Applicable"/>
    <s v="Wellington"/>
    <s v="Wellington Region"/>
    <s v="Wellington City"/>
    <s v="Wellington"/>
    <x v="0"/>
    <x v="0"/>
    <s v=""/>
    <m/>
    <s v=""/>
    <m/>
  </r>
  <r>
    <n v="14"/>
    <x v="6"/>
    <n v="277"/>
    <s v="Rongotai College"/>
    <s v="Year 10"/>
    <s v="Secondary"/>
    <x v="0"/>
    <s v="State: Not integrated"/>
    <s v="Single Sex-Boys"/>
    <s v="No Affiliation"/>
    <s v="Not Applicable"/>
    <s v="Not Applicable"/>
    <s v="Wellington"/>
    <s v="Wellington Region"/>
    <s v="Wellington City"/>
    <s v="Wellington"/>
    <x v="0"/>
    <x v="4"/>
    <s v=""/>
    <m/>
    <s v=""/>
    <m/>
  </r>
  <r>
    <n v="5"/>
    <x v="6"/>
    <n v="277"/>
    <s v="Rongotai College"/>
    <s v="Year 12"/>
    <s v="Secondary"/>
    <x v="0"/>
    <s v="State: Not integrated"/>
    <s v="Single Sex-Boys"/>
    <s v="No Affiliation"/>
    <s v="Not Applicable"/>
    <s v="Not Applicable"/>
    <s v="Wellington"/>
    <s v="Wellington Region"/>
    <s v="Wellington City"/>
    <s v="Wellington"/>
    <x v="0"/>
    <x v="4"/>
    <s v=""/>
    <m/>
    <s v=""/>
    <m/>
  </r>
  <r>
    <n v="3"/>
    <x v="6"/>
    <n v="277"/>
    <s v="Rongotai College"/>
    <s v="Year 13+"/>
    <s v="Secondary"/>
    <x v="0"/>
    <s v="State: Not integrated"/>
    <s v="Single Sex-Boys"/>
    <s v="No Affiliation"/>
    <s v="Not Applicable"/>
    <s v="Not Applicable"/>
    <s v="Wellington"/>
    <s v="Wellington Region"/>
    <s v="Wellington City"/>
    <s v="Wellington"/>
    <x v="0"/>
    <x v="4"/>
    <s v=""/>
    <m/>
    <s v=""/>
    <m/>
  </r>
  <r>
    <n v="14"/>
    <x v="6"/>
    <n v="277"/>
    <s v="Rongotai College"/>
    <s v="Year 10"/>
    <s v="Secondary"/>
    <x v="0"/>
    <s v="State: Not integrated"/>
    <s v="Single Sex-Boys"/>
    <s v="No Affiliation"/>
    <s v="Not Applicable"/>
    <s v="Not Applicable"/>
    <s v="Wellington"/>
    <s v="Wellington Region"/>
    <s v="Wellington City"/>
    <s v="Wellington"/>
    <x v="0"/>
    <x v="0"/>
    <s v=""/>
    <m/>
    <s v=""/>
    <m/>
  </r>
  <r>
    <n v="4"/>
    <x v="6"/>
    <n v="277"/>
    <s v="Rongotai College"/>
    <s v="Year 12"/>
    <s v="Secondary"/>
    <x v="0"/>
    <s v="State: Not integrated"/>
    <s v="Single Sex-Boys"/>
    <s v="No Affiliation"/>
    <s v="Not Applicable"/>
    <s v="Not Applicable"/>
    <s v="Wellington"/>
    <s v="Wellington Region"/>
    <s v="Wellington City"/>
    <s v="Wellington"/>
    <x v="0"/>
    <x v="0"/>
    <s v=""/>
    <m/>
    <s v=""/>
    <m/>
  </r>
  <r>
    <n v="12"/>
    <x v="6"/>
    <n v="284"/>
    <s v="St Catherines College (Kilbirnie)"/>
    <s v="Year 10"/>
    <s v="Secondary"/>
    <x v="0"/>
    <s v="State: Integrated"/>
    <s v="Single Sex-Girls"/>
    <s v="Religious Affiliation"/>
    <s v="Roman Catholic"/>
    <s v="Not Applicable"/>
    <s v="Wellington"/>
    <s v="Wellington Region"/>
    <s v="Wellington City"/>
    <s v="Wellington"/>
    <x v="0"/>
    <x v="0"/>
    <s v=""/>
    <m/>
    <s v=""/>
    <m/>
  </r>
  <r>
    <n v="8"/>
    <x v="6"/>
    <n v="284"/>
    <s v="St Catherines College (Kilbirnie)"/>
    <s v="Year 11"/>
    <s v="Secondary"/>
    <x v="0"/>
    <s v="State: Integrated"/>
    <s v="Single Sex-Girls"/>
    <s v="Religious Affiliation"/>
    <s v="Roman Catholic"/>
    <s v="Not Applicable"/>
    <s v="Wellington"/>
    <s v="Wellington Region"/>
    <s v="Wellington City"/>
    <s v="Wellington"/>
    <x v="0"/>
    <x v="0"/>
    <s v=""/>
    <m/>
    <s v=""/>
    <m/>
  </r>
  <r>
    <n v="5"/>
    <x v="6"/>
    <n v="284"/>
    <s v="St Catherines College (Kilbirnie)"/>
    <s v="Year 12"/>
    <s v="Secondary"/>
    <x v="0"/>
    <s v="State: Integrated"/>
    <s v="Single Sex-Girls"/>
    <s v="Religious Affiliation"/>
    <s v="Roman Catholic"/>
    <s v="Not Applicable"/>
    <s v="Wellington"/>
    <s v="Wellington Region"/>
    <s v="Wellington City"/>
    <s v="Wellington"/>
    <x v="0"/>
    <x v="0"/>
    <s v=""/>
    <m/>
    <s v=""/>
    <m/>
  </r>
  <r>
    <n v="4"/>
    <x v="6"/>
    <n v="284"/>
    <s v="St Catherines College (Kilbirnie)"/>
    <s v="Year 13+"/>
    <s v="Secondary"/>
    <x v="0"/>
    <s v="State: Integrated"/>
    <s v="Single Sex-Girls"/>
    <s v="Religious Affiliation"/>
    <s v="Roman Catholic"/>
    <s v="Not Applicable"/>
    <s v="Wellington"/>
    <s v="Wellington Region"/>
    <s v="Wellington City"/>
    <s v="Wellington"/>
    <x v="0"/>
    <x v="0"/>
    <s v=""/>
    <m/>
    <s v=""/>
    <m/>
  </r>
  <r>
    <n v="4"/>
    <x v="6"/>
    <n v="323"/>
    <s v="Aranui High School"/>
    <s v="Year 10"/>
    <s v="Secondary"/>
    <x v="0"/>
    <s v="State: Not integrated"/>
    <s v="Co-Ed"/>
    <s v="No Affiliation"/>
    <s v="Not Applicable"/>
    <s v="Not Applicable"/>
    <s v="Canterbury and Chatham Islands"/>
    <s v="Canterbury Region"/>
    <s v="Christchurch City"/>
    <s v="Christchurch"/>
    <x v="0"/>
    <x v="0"/>
    <s v=""/>
    <m/>
    <s v=""/>
    <m/>
  </r>
  <r>
    <n v="13"/>
    <x v="6"/>
    <n v="323"/>
    <s v="Aranui High School"/>
    <s v="Year 11"/>
    <s v="Secondary"/>
    <x v="0"/>
    <s v="State: Not integrated"/>
    <s v="Co-Ed"/>
    <s v="No Affiliation"/>
    <s v="Not Applicable"/>
    <s v="Not Applicable"/>
    <s v="Canterbury and Chatham Islands"/>
    <s v="Canterbury Region"/>
    <s v="Christchurch City"/>
    <s v="Christchurch"/>
    <x v="0"/>
    <x v="0"/>
    <s v=""/>
    <m/>
    <s v=""/>
    <m/>
  </r>
  <r>
    <n v="23"/>
    <x v="6"/>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58"/>
    <x v="6"/>
    <n v="99"/>
    <s v="Manurewa High School"/>
    <s v="Year 09"/>
    <s v="Secondary"/>
    <x v="0"/>
    <s v="State: Not integrated"/>
    <s v="Co-Ed"/>
    <s v="No Affiliation"/>
    <s v="Not Applicable"/>
    <s v="Not Applicable"/>
    <s v="Tāmaki Herenga Waka"/>
    <s v="Auckland Region"/>
    <s v="Auckland- Manurewa"/>
    <s v="Auckland North"/>
    <x v="0"/>
    <x v="0"/>
    <s v=""/>
    <m/>
    <s v=""/>
    <m/>
  </r>
  <r>
    <n v="24"/>
    <x v="6"/>
    <n v="100"/>
    <s v="James Cook High School"/>
    <s v="Year 09"/>
    <s v="Secondary"/>
    <x v="0"/>
    <s v="State: Not integrated"/>
    <s v="Co-Ed"/>
    <s v="No Affiliation"/>
    <s v="Not Applicable"/>
    <s v="Not Applicable"/>
    <s v="Tāmaki Herenga Waka"/>
    <s v="Auckland Region"/>
    <s v="Auckland- Manurewa"/>
    <s v="Auckland North"/>
    <x v="0"/>
    <x v="3"/>
    <s v=""/>
    <m/>
    <s v=""/>
    <m/>
  </r>
  <r>
    <n v="19"/>
    <x v="6"/>
    <n v="100"/>
    <s v="James Cook High School"/>
    <s v="Year 10"/>
    <s v="Secondary"/>
    <x v="0"/>
    <s v="State: Not integrated"/>
    <s v="Co-Ed"/>
    <s v="No Affiliation"/>
    <s v="Not Applicable"/>
    <s v="Not Applicable"/>
    <s v="Tāmaki Herenga Waka"/>
    <s v="Auckland Region"/>
    <s v="Auckland- Manurewa"/>
    <s v="Auckland North"/>
    <x v="0"/>
    <x v="3"/>
    <s v=""/>
    <m/>
    <s v=""/>
    <m/>
  </r>
  <r>
    <n v="24"/>
    <x v="6"/>
    <n v="100"/>
    <s v="James Cook High School"/>
    <s v="Year 09"/>
    <s v="Secondary"/>
    <x v="0"/>
    <s v="State: Not integrated"/>
    <s v="Co-Ed"/>
    <s v="No Affiliation"/>
    <s v="Not Applicable"/>
    <s v="Not Applicable"/>
    <s v="Tāmaki Herenga Waka"/>
    <s v="Auckland Region"/>
    <s v="Auckland- Manurewa"/>
    <s v="Auckland North"/>
    <x v="0"/>
    <x v="0"/>
    <s v=""/>
    <m/>
    <s v=""/>
    <m/>
  </r>
  <r>
    <n v="19"/>
    <x v="6"/>
    <n v="100"/>
    <s v="James Cook High School"/>
    <s v="Year 10"/>
    <s v="Secondary"/>
    <x v="0"/>
    <s v="State: Not integrated"/>
    <s v="Co-Ed"/>
    <s v="No Affiliation"/>
    <s v="Not Applicable"/>
    <s v="Not Applicable"/>
    <s v="Tāmaki Herenga Waka"/>
    <s v="Auckland Region"/>
    <s v="Auckland- Manurewa"/>
    <s v="Auckland North"/>
    <x v="0"/>
    <x v="0"/>
    <s v=""/>
    <m/>
    <s v=""/>
    <m/>
  </r>
  <r>
    <n v="19"/>
    <x v="6"/>
    <n v="452"/>
    <s v="Southern Cross Campus"/>
    <s v="Year 09"/>
    <s v="Composite"/>
    <x v="6"/>
    <s v="State: Not integrated"/>
    <s v="Co-Ed"/>
    <s v="No Affiliation"/>
    <s v="Not Applicable"/>
    <s v="Not Applicable"/>
    <s v="Tāmaki Herenga Waka"/>
    <s v="Auckland Region"/>
    <s v="Auckland- Māngere-Ōtāhuhu"/>
    <s v="Auckland North"/>
    <x v="0"/>
    <x v="0"/>
    <s v=""/>
    <m/>
    <s v=""/>
    <m/>
  </r>
  <r>
    <n v="53"/>
    <x v="6"/>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45"/>
    <x v="6"/>
    <n v="1248"/>
    <s v="Clendon Park School"/>
    <s v="Year 01 - 06"/>
    <s v="Primary"/>
    <x v="4"/>
    <s v="State: Not integrated"/>
    <s v="Co-Ed"/>
    <s v="No Affiliation"/>
    <s v="Not Applicable"/>
    <s v="Not Applicable"/>
    <s v="Tāmaki Herenga Waka"/>
    <s v="Auckland Region"/>
    <s v="Auckland- Manurewa"/>
    <s v="Auckland North"/>
    <x v="0"/>
    <x v="2"/>
    <s v=""/>
    <m/>
    <s v=""/>
    <m/>
  </r>
  <r>
    <n v="4"/>
    <x v="6"/>
    <n v="1248"/>
    <s v="Clendon Park School"/>
    <s v="Year 07 - 08"/>
    <s v="Primary"/>
    <x v="4"/>
    <s v="State: Not integrated"/>
    <s v="Co-Ed"/>
    <s v="No Affiliation"/>
    <s v="Not Applicable"/>
    <s v="Not Applicable"/>
    <s v="Tāmaki Herenga Waka"/>
    <s v="Auckland Region"/>
    <s v="Auckland- Manurewa"/>
    <s v="Auckland North"/>
    <x v="0"/>
    <x v="2"/>
    <s v=""/>
    <m/>
    <s v=""/>
    <m/>
  </r>
  <r>
    <n v="49"/>
    <x v="6"/>
    <n v="1248"/>
    <s v="Clendon Park School"/>
    <s v="Year 01 - 06"/>
    <s v="Primary"/>
    <x v="4"/>
    <s v="State: Not integrated"/>
    <s v="Co-Ed"/>
    <s v="No Affiliation"/>
    <s v="Not Applicable"/>
    <s v="Not Applicable"/>
    <s v="Tāmaki Herenga Waka"/>
    <s v="Auckland Region"/>
    <s v="Auckland- Manurewa"/>
    <s v="Auckland North"/>
    <x v="0"/>
    <x v="0"/>
    <s v=""/>
    <m/>
    <s v=""/>
    <m/>
  </r>
  <r>
    <n v="65"/>
    <x v="6"/>
    <n v="1250"/>
    <s v="Clover Park Middle School"/>
    <s v="Year 07 - 08"/>
    <s v="Composite"/>
    <x v="3"/>
    <s v="State: Not integrated"/>
    <s v="Co-Ed"/>
    <s v="No Affiliation"/>
    <s v="Not Applicable"/>
    <s v="Not Applicable"/>
    <s v="Tāmaki Herenga Waka"/>
    <s v="Auckland Region"/>
    <s v="Auckland- Ōtara-Papatoetoe"/>
    <s v="Auckland North"/>
    <x v="0"/>
    <x v="3"/>
    <s v=""/>
    <m/>
    <s v=""/>
    <m/>
  </r>
  <r>
    <n v="18"/>
    <x v="6"/>
    <n v="1250"/>
    <s v="Clover Park Middle School"/>
    <s v="Year 09"/>
    <s v="Composite"/>
    <x v="3"/>
    <s v="State: Not integrated"/>
    <s v="Co-Ed"/>
    <s v="No Affiliation"/>
    <s v="Not Applicable"/>
    <s v="Not Applicable"/>
    <s v="Tāmaki Herenga Waka"/>
    <s v="Auckland Region"/>
    <s v="Auckland- Ōtara-Papatoetoe"/>
    <s v="Auckland North"/>
    <x v="0"/>
    <x v="3"/>
    <s v=""/>
    <m/>
    <s v=""/>
    <m/>
  </r>
  <r>
    <n v="9"/>
    <x v="6"/>
    <n v="1250"/>
    <s v="Clover Park Middle School"/>
    <s v="Year 10"/>
    <s v="Composite"/>
    <x v="3"/>
    <s v="State: Not integrated"/>
    <s v="Co-Ed"/>
    <s v="No Affiliation"/>
    <s v="Not Applicable"/>
    <s v="Not Applicable"/>
    <s v="Tāmaki Herenga Waka"/>
    <s v="Auckland Region"/>
    <s v="Auckland- Ōtara-Papatoetoe"/>
    <s v="Auckland North"/>
    <x v="0"/>
    <x v="3"/>
    <s v=""/>
    <m/>
    <s v=""/>
    <m/>
  </r>
  <r>
    <n v="15"/>
    <x v="6"/>
    <n v="1250"/>
    <s v="Clover Park Middle School"/>
    <s v="Year 09"/>
    <s v="Composite"/>
    <x v="3"/>
    <s v="State: Not integrated"/>
    <s v="Co-Ed"/>
    <s v="No Affiliation"/>
    <s v="Not Applicable"/>
    <s v="Not Applicable"/>
    <s v="Tāmaki Herenga Waka"/>
    <s v="Auckland Region"/>
    <s v="Auckland- Ōtara-Papatoetoe"/>
    <s v="Auckland North"/>
    <x v="0"/>
    <x v="0"/>
    <s v=""/>
    <m/>
    <s v=""/>
    <m/>
  </r>
  <r>
    <n v="12"/>
    <x v="6"/>
    <n v="1250"/>
    <s v="Clover Park Middle School"/>
    <s v="Year 10"/>
    <s v="Composite"/>
    <x v="3"/>
    <s v="State: Not integrated"/>
    <s v="Co-Ed"/>
    <s v="No Affiliation"/>
    <s v="Not Applicable"/>
    <s v="Not Applicable"/>
    <s v="Tāmaki Herenga Waka"/>
    <s v="Auckland Region"/>
    <s v="Auckland- Ōtara-Papatoetoe"/>
    <s v="Auckland North"/>
    <x v="0"/>
    <x v="0"/>
    <s v=""/>
    <m/>
    <s v=""/>
    <m/>
  </r>
  <r>
    <n v="31"/>
    <x v="6"/>
    <n v="1250"/>
    <s v="Clover Park Middle School"/>
    <s v="Year 07 - 08"/>
    <s v="Composite"/>
    <x v="3"/>
    <s v="State: Not integrated"/>
    <s v="Co-Ed"/>
    <s v="No Affiliation"/>
    <s v="Not Applicable"/>
    <s v="Not Applicable"/>
    <s v="Tāmaki Herenga Waka"/>
    <s v="Auckland Region"/>
    <s v="Auckland- Ōtara-Papatoetoe"/>
    <s v="Auckland North"/>
    <x v="4"/>
    <x v="3"/>
    <s v=""/>
    <m/>
    <s v=""/>
    <m/>
  </r>
  <r>
    <n v="7"/>
    <x v="6"/>
    <n v="1250"/>
    <s v="Clover Park Middle School"/>
    <s v="Year 09"/>
    <s v="Composite"/>
    <x v="3"/>
    <s v="State: Not integrated"/>
    <s v="Co-Ed"/>
    <s v="No Affiliation"/>
    <s v="Not Applicable"/>
    <s v="Not Applicable"/>
    <s v="Tāmaki Herenga Waka"/>
    <s v="Auckland Region"/>
    <s v="Auckland- Ōtara-Papatoetoe"/>
    <s v="Auckland North"/>
    <x v="4"/>
    <x v="3"/>
    <s v=""/>
    <m/>
    <s v=""/>
    <m/>
  </r>
  <r>
    <n v="1"/>
    <x v="6"/>
    <n v="1250"/>
    <s v="Clover Park Middle School"/>
    <s v="Year 10"/>
    <s v="Composite"/>
    <x v="3"/>
    <s v="State: Not integrated"/>
    <s v="Co-Ed"/>
    <s v="No Affiliation"/>
    <s v="Not Applicable"/>
    <s v="Not Applicable"/>
    <s v="Tāmaki Herenga Waka"/>
    <s v="Auckland Region"/>
    <s v="Auckland- Ōtara-Papatoetoe"/>
    <s v="Auckland North"/>
    <x v="4"/>
    <x v="3"/>
    <s v=""/>
    <m/>
    <s v=""/>
    <m/>
  </r>
  <r>
    <n v="7"/>
    <x v="6"/>
    <n v="1250"/>
    <s v="Clover Park Middle School"/>
    <s v="Year 09"/>
    <s v="Composite"/>
    <x v="3"/>
    <s v="State: Not integrated"/>
    <s v="Co-Ed"/>
    <s v="No Affiliation"/>
    <s v="Not Applicable"/>
    <s v="Not Applicable"/>
    <s v="Tāmaki Herenga Waka"/>
    <s v="Auckland Region"/>
    <s v="Auckland- Ōtara-Papatoetoe"/>
    <s v="Auckland North"/>
    <x v="4"/>
    <x v="0"/>
    <s v=""/>
    <m/>
    <s v=""/>
    <m/>
  </r>
  <r>
    <n v="1"/>
    <x v="6"/>
    <n v="1250"/>
    <s v="Clover Park Middle School"/>
    <s v="Year 10"/>
    <s v="Composite"/>
    <x v="3"/>
    <s v="State: Not integrated"/>
    <s v="Co-Ed"/>
    <s v="No Affiliation"/>
    <s v="Not Applicable"/>
    <s v="Not Applicable"/>
    <s v="Tāmaki Herenga Waka"/>
    <s v="Auckland Region"/>
    <s v="Auckland- Ōtara-Papatoetoe"/>
    <s v="Auckland North"/>
    <x v="4"/>
    <x v="0"/>
    <s v=""/>
    <m/>
    <s v=""/>
    <m/>
  </r>
  <r>
    <n v="167"/>
    <x v="6"/>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8"/>
    <x v="6"/>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49"/>
    <x v="6"/>
    <n v="1275"/>
    <s v="Finlayson Park School"/>
    <s v="Year 01 - 06"/>
    <s v="Primary"/>
    <x v="4"/>
    <s v="State: Not integrated"/>
    <s v="Co-Ed"/>
    <s v="No Affiliation"/>
    <s v="Not Applicable"/>
    <s v="Not Applicable"/>
    <s v="Tāmaki Herenga Waka"/>
    <s v="Auckland Region"/>
    <s v="Auckland- Manurewa"/>
    <s v="Auckland North"/>
    <x v="0"/>
    <x v="1"/>
    <s v=""/>
    <m/>
    <s v=""/>
    <m/>
  </r>
  <r>
    <n v="80"/>
    <x v="6"/>
    <n v="1275"/>
    <s v="Finlayson Park School"/>
    <s v="Year 01 - 06"/>
    <s v="Primary"/>
    <x v="4"/>
    <s v="State: Not integrated"/>
    <s v="Co-Ed"/>
    <s v="No Affiliation"/>
    <s v="Not Applicable"/>
    <s v="Not Applicable"/>
    <s v="Tāmaki Herenga Waka"/>
    <s v="Auckland Region"/>
    <s v="Auckland- Manurewa"/>
    <s v="Auckland North"/>
    <x v="0"/>
    <x v="2"/>
    <s v=""/>
    <m/>
    <s v=""/>
    <m/>
  </r>
  <r>
    <n v="31"/>
    <x v="6"/>
    <n v="1275"/>
    <s v="Finlayson Park School"/>
    <s v="Year 07 - 08"/>
    <s v="Primary"/>
    <x v="4"/>
    <s v="State: Not integrated"/>
    <s v="Co-Ed"/>
    <s v="No Affiliation"/>
    <s v="Not Applicable"/>
    <s v="Not Applicable"/>
    <s v="Tāmaki Herenga Waka"/>
    <s v="Auckland Region"/>
    <s v="Auckland- Manurewa"/>
    <s v="Auckland North"/>
    <x v="0"/>
    <x v="2"/>
    <s v=""/>
    <m/>
    <s v=""/>
    <m/>
  </r>
  <r>
    <n v="60"/>
    <x v="6"/>
    <n v="1307"/>
    <s v="Henderson Intermediate"/>
    <s v="Year 07 - 08"/>
    <s v="Primary"/>
    <x v="2"/>
    <s v="State: Not integrated"/>
    <s v="Co-Ed"/>
    <s v="No Affiliation"/>
    <s v="Not Applicable"/>
    <s v="Not Applicable"/>
    <s v="Tāmaki Herenga Tāngata"/>
    <s v="Auckland Region"/>
    <s v="Auckland- Henderson-Massey"/>
    <s v="Auckland North"/>
    <x v="0"/>
    <x v="0"/>
    <s v=""/>
    <m/>
    <s v=""/>
    <m/>
  </r>
  <r>
    <n v="200"/>
    <x v="6"/>
    <n v="1318"/>
    <s v="Howick Intermediate"/>
    <s v="Year 07 - 08"/>
    <s v="Primary"/>
    <x v="2"/>
    <s v="State: Not integrated"/>
    <s v="Co-Ed"/>
    <s v="No Affiliation"/>
    <s v="Not Applicable"/>
    <s v="Not Applicable"/>
    <s v="Tāmaki Herenga Manawa"/>
    <s v="Auckland Region"/>
    <s v="Auckland- Howick"/>
    <s v="Auckland North"/>
    <x v="0"/>
    <x v="0"/>
    <s v=""/>
    <m/>
    <s v=""/>
    <m/>
  </r>
  <r>
    <n v="65"/>
    <x v="6"/>
    <n v="1347"/>
    <s v="Mangere Central School"/>
    <s v="Year 01 - 06"/>
    <s v="Primary"/>
    <x v="5"/>
    <s v="State: Not integrated"/>
    <s v="Co-Ed"/>
    <s v="No Affiliation"/>
    <s v="Not Applicable"/>
    <s v="Not Applicable"/>
    <s v="Tāmaki Herenga Waka"/>
    <s v="Auckland Region"/>
    <s v="Auckland- Māngere-Ōtāhuhu"/>
    <s v="Auckland North"/>
    <x v="1"/>
    <x v="4"/>
    <s v=""/>
    <m/>
    <s v=""/>
    <m/>
  </r>
  <r>
    <n v="17"/>
    <x v="6"/>
    <n v="1347"/>
    <s v="Mangere Central School"/>
    <s v="Year 07 - 08"/>
    <s v="Primary"/>
    <x v="5"/>
    <s v="State: Not integrated"/>
    <s v="Co-Ed"/>
    <s v="No Affiliation"/>
    <s v="Not Applicable"/>
    <s v="Not Applicable"/>
    <s v="Tāmaki Herenga Waka"/>
    <s v="Auckland Region"/>
    <s v="Auckland- Māngere-Ōtāhuhu"/>
    <s v="Auckland North"/>
    <x v="1"/>
    <x v="4"/>
    <s v=""/>
    <m/>
    <s v=""/>
    <m/>
  </r>
  <r>
    <n v="3"/>
    <x v="6"/>
    <n v="1347"/>
    <s v="Mangere Central School"/>
    <s v="Year 01 - 06"/>
    <s v="Primary"/>
    <x v="5"/>
    <s v="State: Not integrated"/>
    <s v="Co-Ed"/>
    <s v="No Affiliation"/>
    <s v="Not Applicable"/>
    <s v="Not Applicable"/>
    <s v="Tāmaki Herenga Waka"/>
    <s v="Auckland Region"/>
    <s v="Auckland- Māngere-Ōtāhuhu"/>
    <s v="Auckland North"/>
    <x v="2"/>
    <x v="4"/>
    <s v=""/>
    <m/>
    <s v=""/>
    <m/>
  </r>
  <r>
    <n v="2"/>
    <x v="6"/>
    <n v="1347"/>
    <s v="Mangere Central School"/>
    <s v="Year 07 - 08"/>
    <s v="Primary"/>
    <x v="5"/>
    <s v="State: Not integrated"/>
    <s v="Co-Ed"/>
    <s v="No Affiliation"/>
    <s v="Not Applicable"/>
    <s v="Not Applicable"/>
    <s v="Tāmaki Herenga Waka"/>
    <s v="Auckland Region"/>
    <s v="Auckland- Māngere-Ōtāhuhu"/>
    <s v="Auckland North"/>
    <x v="2"/>
    <x v="4"/>
    <s v=""/>
    <m/>
    <s v=""/>
    <m/>
  </r>
  <r>
    <n v="75"/>
    <x v="6"/>
    <n v="1347"/>
    <s v="Mangere Central School"/>
    <s v="Year 01 - 06"/>
    <s v="Primary"/>
    <x v="5"/>
    <s v="State: Not integrated"/>
    <s v="Co-Ed"/>
    <s v="No Affiliation"/>
    <s v="Not Applicable"/>
    <s v="Not Applicable"/>
    <s v="Tāmaki Herenga Waka"/>
    <s v="Auckland Region"/>
    <s v="Auckland- Māngere-Ōtāhuhu"/>
    <s v="Auckland North"/>
    <x v="0"/>
    <x v="4"/>
    <s v=""/>
    <m/>
    <s v=""/>
    <m/>
  </r>
  <r>
    <n v="12"/>
    <x v="6"/>
    <n v="1347"/>
    <s v="Mangere Central School"/>
    <s v="Year 07 - 08"/>
    <s v="Primary"/>
    <x v="5"/>
    <s v="State: Not integrated"/>
    <s v="Co-Ed"/>
    <s v="No Affiliation"/>
    <s v="Not Applicable"/>
    <s v="Not Applicable"/>
    <s v="Tāmaki Herenga Waka"/>
    <s v="Auckland Region"/>
    <s v="Auckland- Māngere-Ōtāhuhu"/>
    <s v="Auckland North"/>
    <x v="0"/>
    <x v="4"/>
    <s v=""/>
    <m/>
    <s v=""/>
    <m/>
  </r>
  <r>
    <n v="3"/>
    <x v="6"/>
    <n v="1347"/>
    <s v="Mangere Central School"/>
    <s v="Year 07 - 08"/>
    <s v="Primary"/>
    <x v="5"/>
    <s v="State: Not integrated"/>
    <s v="Co-Ed"/>
    <s v="No Affiliation"/>
    <s v="Not Applicable"/>
    <s v="Not Applicable"/>
    <s v="Tāmaki Herenga Waka"/>
    <s v="Auckland Region"/>
    <s v="Auckland- Māngere-Ōtāhuhu"/>
    <s v="Auckland North"/>
    <x v="4"/>
    <x v="3"/>
    <s v=""/>
    <m/>
    <s v=""/>
    <m/>
  </r>
  <r>
    <n v="55"/>
    <x v="6"/>
    <n v="1347"/>
    <s v="Mangere Central School"/>
    <s v="Year 01 - 06"/>
    <s v="Primary"/>
    <x v="5"/>
    <s v="State: Not integrated"/>
    <s v="Co-Ed"/>
    <s v="No Affiliation"/>
    <s v="Not Applicable"/>
    <s v="Not Applicable"/>
    <s v="Tāmaki Herenga Waka"/>
    <s v="Auckland Region"/>
    <s v="Auckland- Māngere-Ōtāhuhu"/>
    <s v="Auckland North"/>
    <x v="4"/>
    <x v="4"/>
    <s v=""/>
    <m/>
    <s v=""/>
    <m/>
  </r>
  <r>
    <n v="14"/>
    <x v="6"/>
    <n v="1347"/>
    <s v="Mangere Central School"/>
    <s v="Year 07 - 08"/>
    <s v="Primary"/>
    <x v="5"/>
    <s v="State: Not integrated"/>
    <s v="Co-Ed"/>
    <s v="No Affiliation"/>
    <s v="Not Applicable"/>
    <s v="Not Applicable"/>
    <s v="Tāmaki Herenga Waka"/>
    <s v="Auckland Region"/>
    <s v="Auckland- Māngere-Ōtāhuhu"/>
    <s v="Auckland North"/>
    <x v="4"/>
    <x v="4"/>
    <s v=""/>
    <m/>
    <s v=""/>
    <m/>
  </r>
  <r>
    <n v="22"/>
    <x v="6"/>
    <n v="1348"/>
    <s v="Māngere East School"/>
    <s v="Year 01 - 06"/>
    <s v="Primary"/>
    <x v="4"/>
    <s v="State: Not integrated"/>
    <s v="Co-Ed"/>
    <s v="No Affiliation"/>
    <s v="Not Applicable"/>
    <s v="Not Applicable"/>
    <s v="Tāmaki Herenga Waka"/>
    <s v="Auckland Region"/>
    <s v="Auckland- Māngere-Ōtāhuhu"/>
    <s v="Auckland North"/>
    <x v="1"/>
    <x v="1"/>
    <s v=""/>
    <m/>
    <s v=""/>
    <m/>
  </r>
  <r>
    <n v="48"/>
    <x v="6"/>
    <n v="1348"/>
    <s v="Māngere East School"/>
    <s v="Year 01 - 06"/>
    <s v="Primary"/>
    <x v="4"/>
    <s v="State: Not integrated"/>
    <s v="Co-Ed"/>
    <s v="No Affiliation"/>
    <s v="Not Applicable"/>
    <s v="Not Applicable"/>
    <s v="Tāmaki Herenga Waka"/>
    <s v="Auckland Region"/>
    <s v="Auckland- Māngere-Ōtāhuhu"/>
    <s v="Auckland North"/>
    <x v="1"/>
    <x v="2"/>
    <s v=""/>
    <m/>
    <s v=""/>
    <m/>
  </r>
  <r>
    <n v="3"/>
    <x v="6"/>
    <n v="1348"/>
    <s v="Māngere East School"/>
    <s v="Year 07 - 08"/>
    <s v="Primary"/>
    <x v="4"/>
    <s v="State: Not integrated"/>
    <s v="Co-Ed"/>
    <s v="No Affiliation"/>
    <s v="Not Applicable"/>
    <s v="Not Applicable"/>
    <s v="Tāmaki Herenga Waka"/>
    <s v="Auckland Region"/>
    <s v="Auckland- Māngere-Ōtāhuhu"/>
    <s v="Auckland North"/>
    <x v="1"/>
    <x v="2"/>
    <s v=""/>
    <m/>
    <s v=""/>
    <m/>
  </r>
  <r>
    <n v="11"/>
    <x v="6"/>
    <n v="1381"/>
    <s v="Mt Albert School"/>
    <s v="Year 01 - 06"/>
    <s v="Primary"/>
    <x v="4"/>
    <s v="State: Not integrated"/>
    <s v="Co-Ed"/>
    <s v="No Affiliation"/>
    <s v="Not Applicable"/>
    <s v="Not Applicable"/>
    <s v="Tāmaki Herenga Manawa"/>
    <s v="Auckland Region"/>
    <s v="Auckland- Albert-Eden"/>
    <s v="Auckland North"/>
    <x v="0"/>
    <x v="1"/>
    <s v=""/>
    <m/>
    <s v=""/>
    <m/>
  </r>
  <r>
    <n v="26"/>
    <x v="6"/>
    <n v="1409"/>
    <s v="Otahuhu School"/>
    <s v="Year 01 - 06"/>
    <s v="Primary"/>
    <x v="4"/>
    <s v="State: Not integrated"/>
    <s v="Co-Ed"/>
    <s v="No Affiliation"/>
    <s v="Not Applicable"/>
    <s v="Not Applicable"/>
    <s v="Tāmaki Herenga Waka"/>
    <s v="Auckland Region"/>
    <s v="Auckland- Māngere-Ōtāhuhu"/>
    <s v="Auckland North"/>
    <x v="0"/>
    <x v="2"/>
    <s v=""/>
    <m/>
    <s v=""/>
    <m/>
  </r>
  <r>
    <n v="25"/>
    <x v="6"/>
    <n v="1409"/>
    <s v="Otahuhu School"/>
    <s v="Year 01 - 06"/>
    <s v="Primary"/>
    <x v="4"/>
    <s v="State: Not integrated"/>
    <s v="Co-Ed"/>
    <s v="No Affiliation"/>
    <s v="Not Applicable"/>
    <s v="Not Applicable"/>
    <s v="Tāmaki Herenga Waka"/>
    <s v="Auckland Region"/>
    <s v="Auckland- Māngere-Ōtāhuhu"/>
    <s v="Auckland North"/>
    <x v="0"/>
    <x v="3"/>
    <s v=""/>
    <m/>
    <s v=""/>
    <m/>
  </r>
  <r>
    <n v="17"/>
    <x v="6"/>
    <n v="1409"/>
    <s v="Otahuhu School"/>
    <s v="Year 01 - 06"/>
    <s v="Primary"/>
    <x v="4"/>
    <s v="State: Not integrated"/>
    <s v="Co-Ed"/>
    <s v="No Affiliation"/>
    <s v="Not Applicable"/>
    <s v="Not Applicable"/>
    <s v="Tāmaki Herenga Waka"/>
    <s v="Auckland Region"/>
    <s v="Auckland- Māngere-Ōtāhuhu"/>
    <s v="Auckland North"/>
    <x v="0"/>
    <x v="4"/>
    <s v=""/>
    <m/>
    <s v=""/>
    <m/>
  </r>
  <r>
    <n v="22"/>
    <x v="6"/>
    <n v="1409"/>
    <s v="Otahuhu School"/>
    <s v="Year 01 - 06"/>
    <s v="Primary"/>
    <x v="4"/>
    <s v="State: Not integrated"/>
    <s v="Co-Ed"/>
    <s v="No Affiliation"/>
    <s v="Not Applicable"/>
    <s v="Not Applicable"/>
    <s v="Tāmaki Herenga Waka"/>
    <s v="Auckland Region"/>
    <s v="Auckland- Māngere-Ōtāhuhu"/>
    <s v="Auckland North"/>
    <x v="4"/>
    <x v="2"/>
    <s v=""/>
    <m/>
    <s v=""/>
    <m/>
  </r>
  <r>
    <n v="21"/>
    <x v="6"/>
    <n v="1409"/>
    <s v="Otahuhu School"/>
    <s v="Year 01 - 06"/>
    <s v="Primary"/>
    <x v="4"/>
    <s v="State: Not integrated"/>
    <s v="Co-Ed"/>
    <s v="No Affiliation"/>
    <s v="Not Applicable"/>
    <s v="Not Applicable"/>
    <s v="Tāmaki Herenga Waka"/>
    <s v="Auckland Region"/>
    <s v="Auckland- Māngere-Ōtāhuhu"/>
    <s v="Auckland North"/>
    <x v="4"/>
    <x v="3"/>
    <s v=""/>
    <m/>
    <s v=""/>
    <m/>
  </r>
  <r>
    <n v="20"/>
    <x v="6"/>
    <n v="1409"/>
    <s v="Otahuhu School"/>
    <s v="Year 01 - 06"/>
    <s v="Primary"/>
    <x v="4"/>
    <s v="State: Not integrated"/>
    <s v="Co-Ed"/>
    <s v="No Affiliation"/>
    <s v="Not Applicable"/>
    <s v="Not Applicable"/>
    <s v="Tāmaki Herenga Waka"/>
    <s v="Auckland Region"/>
    <s v="Auckland- Māngere-Ōtāhuhu"/>
    <s v="Auckland North"/>
    <x v="4"/>
    <x v="4"/>
    <s v=""/>
    <m/>
    <s v=""/>
    <m/>
  </r>
  <r>
    <n v="16"/>
    <x v="6"/>
    <n v="1420"/>
    <s v="Panmure District School"/>
    <s v="Year 01 - 06"/>
    <s v="Primary"/>
    <x v="5"/>
    <s v="State: Not integrated"/>
    <s v="Co-Ed"/>
    <s v="No Affiliation"/>
    <s v="Not Applicable"/>
    <s v="Not Applicable"/>
    <s v="Tāmaki Herenga Manawa"/>
    <s v="Auckland Region"/>
    <s v="Auckland- Maungakiekie-Tāmaki"/>
    <s v="Auckland North"/>
    <x v="1"/>
    <x v="0"/>
    <s v=""/>
    <m/>
    <s v=""/>
    <m/>
  </r>
  <r>
    <n v="19"/>
    <x v="6"/>
    <n v="1420"/>
    <s v="Panmure District School"/>
    <s v="Year 07 - 08"/>
    <s v="Primary"/>
    <x v="5"/>
    <s v="State: Not integrated"/>
    <s v="Co-Ed"/>
    <s v="No Affiliation"/>
    <s v="Not Applicable"/>
    <s v="Not Applicable"/>
    <s v="Tāmaki Herenga Manawa"/>
    <s v="Auckland Region"/>
    <s v="Auckland- Maungakiekie-Tāmaki"/>
    <s v="Auckland North"/>
    <x v="1"/>
    <x v="0"/>
    <s v=""/>
    <m/>
    <s v=""/>
    <m/>
  </r>
  <r>
    <n v="7"/>
    <x v="6"/>
    <n v="1420"/>
    <s v="Panmure District School"/>
    <s v="Year 01 - 06"/>
    <s v="Primary"/>
    <x v="5"/>
    <s v="State: Not integrated"/>
    <s v="Co-Ed"/>
    <s v="No Affiliation"/>
    <s v="Not Applicable"/>
    <s v="Not Applicable"/>
    <s v="Tāmaki Herenga Manawa"/>
    <s v="Auckland Region"/>
    <s v="Auckland- Maungakiekie-Tāmaki"/>
    <s v="Auckland North"/>
    <x v="2"/>
    <x v="0"/>
    <s v=""/>
    <m/>
    <s v=""/>
    <m/>
  </r>
  <r>
    <n v="11"/>
    <x v="6"/>
    <n v="1420"/>
    <s v="Panmure District School"/>
    <s v="Year 07 - 08"/>
    <s v="Primary"/>
    <x v="5"/>
    <s v="State: Not integrated"/>
    <s v="Co-Ed"/>
    <s v="No Affiliation"/>
    <s v="Not Applicable"/>
    <s v="Not Applicable"/>
    <s v="Tāmaki Herenga Manawa"/>
    <s v="Auckland Region"/>
    <s v="Auckland- Maungakiekie-Tāmaki"/>
    <s v="Auckland North"/>
    <x v="2"/>
    <x v="0"/>
    <s v=""/>
    <m/>
    <s v=""/>
    <m/>
  </r>
  <r>
    <n v="84"/>
    <x v="6"/>
    <n v="1463"/>
    <s v="Richmond Road School"/>
    <s v="Year 01 - 06"/>
    <s v="Primary"/>
    <x v="4"/>
    <s v="State: Not integrated"/>
    <s v="Co-Ed"/>
    <s v="No Affiliation"/>
    <s v="Not Applicable"/>
    <s v="Not Applicable"/>
    <s v="Tāmaki Herenga Manawa"/>
    <s v="Auckland Region"/>
    <s v="Auckland- Waitematā"/>
    <s v="Auckland North"/>
    <x v="0"/>
    <x v="2"/>
    <s v=""/>
    <m/>
    <s v=""/>
    <m/>
  </r>
  <r>
    <n v="96"/>
    <x v="6"/>
    <n v="1467"/>
    <s v="Robertson Road School"/>
    <s v="Year 01 - 06"/>
    <s v="Primary"/>
    <x v="5"/>
    <s v="State: Not integrated"/>
    <s v="Co-Ed"/>
    <s v="No Affiliation"/>
    <s v="Not Applicable"/>
    <s v="Not Applicable"/>
    <s v="Tāmaki Herenga Waka"/>
    <s v="Auckland Region"/>
    <s v="Auckland- Māngere-Ōtāhuhu"/>
    <s v="Auckland North"/>
    <x v="0"/>
    <x v="3"/>
    <s v=""/>
    <m/>
    <s v=""/>
    <m/>
  </r>
  <r>
    <n v="29"/>
    <x v="6"/>
    <n v="1467"/>
    <s v="Robertson Road School"/>
    <s v="Year 07 - 08"/>
    <s v="Primary"/>
    <x v="5"/>
    <s v="State: Not integrated"/>
    <s v="Co-Ed"/>
    <s v="No Affiliation"/>
    <s v="Not Applicable"/>
    <s v="Not Applicable"/>
    <s v="Tāmaki Herenga Waka"/>
    <s v="Auckland Region"/>
    <s v="Auckland- Māngere-Ōtāhuhu"/>
    <s v="Auckland North"/>
    <x v="0"/>
    <x v="3"/>
    <s v=""/>
    <m/>
    <s v=""/>
    <m/>
  </r>
  <r>
    <n v="68"/>
    <x v="6"/>
    <n v="1467"/>
    <s v="Robertson Road School"/>
    <s v="Year 01 - 06"/>
    <s v="Primary"/>
    <x v="5"/>
    <s v="State: Not integrated"/>
    <s v="Co-Ed"/>
    <s v="No Affiliation"/>
    <s v="Not Applicable"/>
    <s v="Not Applicable"/>
    <s v="Tāmaki Herenga Waka"/>
    <s v="Auckland Region"/>
    <s v="Auckland- Māngere-Ōtāhuhu"/>
    <s v="Auckland North"/>
    <x v="4"/>
    <x v="3"/>
    <s v=""/>
    <m/>
    <s v=""/>
    <m/>
  </r>
  <r>
    <n v="69"/>
    <x v="6"/>
    <n v="1471"/>
    <s v="Te Kura o Pātiki Rosebank School"/>
    <s v="Year 01 - 06"/>
    <s v="Primary"/>
    <x v="4"/>
    <s v="State: Not integrated"/>
    <s v="Co-Ed"/>
    <s v="No Affiliation"/>
    <s v="Not Applicable"/>
    <s v="Not Applicable"/>
    <s v="Tāmaki Herenga Manawa"/>
    <s v="Auckland Region"/>
    <s v="Auckland- Whau"/>
    <s v="Auckland North"/>
    <x v="0"/>
    <x v="1"/>
    <s v=""/>
    <m/>
    <s v=""/>
    <m/>
  </r>
  <r>
    <n v="2"/>
    <x v="6"/>
    <n v="1471"/>
    <s v="Te Kura o Pātiki Rosebank School"/>
    <s v="Year 07 - 08"/>
    <s v="Primary"/>
    <x v="4"/>
    <s v="State: Not integrated"/>
    <s v="Co-Ed"/>
    <s v="No Affiliation"/>
    <s v="Not Applicable"/>
    <s v="Not Applicable"/>
    <s v="Tāmaki Herenga Manawa"/>
    <s v="Auckland Region"/>
    <s v="Auckland- Whau"/>
    <s v="Auckland North"/>
    <x v="0"/>
    <x v="1"/>
    <s v=""/>
    <m/>
    <s v=""/>
    <m/>
  </r>
  <r>
    <n v="55"/>
    <x v="6"/>
    <n v="1520"/>
    <s v="Sutton Park School"/>
    <s v="Year 01 - 06"/>
    <s v="Primary"/>
    <x v="5"/>
    <s v="State: Not integrated"/>
    <s v="Co-Ed"/>
    <s v="No Affiliation"/>
    <s v="Not Applicable"/>
    <s v="Not Applicable"/>
    <s v="Tāmaki Herenga Waka"/>
    <s v="Auckland Region"/>
    <s v="Auckland- Māngere-Ōtāhuhu"/>
    <s v="Auckland North"/>
    <x v="0"/>
    <x v="3"/>
    <s v=""/>
    <m/>
    <s v=""/>
    <m/>
  </r>
  <r>
    <n v="1"/>
    <x v="6"/>
    <n v="1520"/>
    <s v="Sutton Park School"/>
    <s v="Year 07 - 08"/>
    <s v="Primary"/>
    <x v="5"/>
    <s v="State: Not integrated"/>
    <s v="Co-Ed"/>
    <s v="No Affiliation"/>
    <s v="Not Applicable"/>
    <s v="Not Applicable"/>
    <s v="Tāmaki Herenga Waka"/>
    <s v="Auckland Region"/>
    <s v="Auckland- Māngere-Ōtāhuhu"/>
    <s v="Auckland North"/>
    <x v="0"/>
    <x v="3"/>
    <s v=""/>
    <m/>
    <s v=""/>
    <m/>
  </r>
  <r>
    <n v="159"/>
    <x v="6"/>
    <n v="1520"/>
    <s v="Sutton Park School"/>
    <s v="Year 01 - 06"/>
    <s v="Primary"/>
    <x v="5"/>
    <s v="State: Not integrated"/>
    <s v="Co-Ed"/>
    <s v="No Affiliation"/>
    <s v="Not Applicable"/>
    <s v="Not Applicable"/>
    <s v="Tāmaki Herenga Waka"/>
    <s v="Auckland Region"/>
    <s v="Auckland- Māngere-Ōtāhuhu"/>
    <s v="Auckland North"/>
    <x v="4"/>
    <x v="3"/>
    <s v=""/>
    <m/>
    <s v=""/>
    <m/>
  </r>
  <r>
    <n v="1"/>
    <x v="6"/>
    <n v="1520"/>
    <s v="Sutton Park School"/>
    <s v="Year 07 - 08"/>
    <s v="Primary"/>
    <x v="5"/>
    <s v="State: Not integrated"/>
    <s v="Co-Ed"/>
    <s v="No Affiliation"/>
    <s v="Not Applicable"/>
    <s v="Not Applicable"/>
    <s v="Tāmaki Herenga Waka"/>
    <s v="Auckland Region"/>
    <s v="Auckland- Māngere-Ōtāhuhu"/>
    <s v="Auckland North"/>
    <x v="4"/>
    <x v="3"/>
    <s v=""/>
    <m/>
    <s v=""/>
    <m/>
  </r>
  <r>
    <n v="15"/>
    <x v="6"/>
    <n v="1554"/>
    <s v="Waipipi School"/>
    <s v="Year 01 - 06"/>
    <s v="Primary"/>
    <x v="5"/>
    <s v="State: Not integrated"/>
    <s v="Co-Ed"/>
    <s v="No Affiliation"/>
    <s v="Not Applicable"/>
    <s v="Not Applicable"/>
    <s v="Tāmaki Herenga Waka"/>
    <s v="Auckland Region"/>
    <s v="Auckland- Franklin"/>
    <s v="Auckland North"/>
    <x v="1"/>
    <x v="1"/>
    <s v=""/>
    <m/>
    <s v=""/>
    <m/>
  </r>
  <r>
    <n v="29"/>
    <x v="6"/>
    <n v="1569"/>
    <s v="Waimahia Intermediate School"/>
    <s v="Year 07 - 08"/>
    <s v="Primary"/>
    <x v="2"/>
    <s v="State: Not integrated"/>
    <s v="Co-Ed"/>
    <s v="No Affiliation"/>
    <s v="Not Applicable"/>
    <s v="Not Applicable"/>
    <s v="Tāmaki Herenga Waka"/>
    <s v="Auckland Region"/>
    <s v="Auckland- Manurewa"/>
    <s v="Auckland North"/>
    <x v="0"/>
    <x v="4"/>
    <s v=""/>
    <m/>
    <s v=""/>
    <m/>
  </r>
  <r>
    <n v="30"/>
    <x v="6"/>
    <n v="1837"/>
    <s v="Mt Maunganui Intermediate"/>
    <s v="Year 07 - 08"/>
    <s v="Primary"/>
    <x v="2"/>
    <s v="State: Not integrated"/>
    <s v="Co-Ed"/>
    <s v="No Affiliation"/>
    <s v="Not Applicable"/>
    <s v="Not Applicable"/>
    <s v="Bay of Plenty, Waiariki"/>
    <s v="Bay of Plenty Region"/>
    <s v="Tauranga City"/>
    <s v="Rotorua"/>
    <x v="0"/>
    <x v="0"/>
    <s v=""/>
    <m/>
    <s v=""/>
    <m/>
  </r>
  <r>
    <n v="20"/>
    <x v="6"/>
    <n v="1967"/>
    <s v="Stanley Avenue School"/>
    <s v="Year 01 - 06"/>
    <s v="Primary"/>
    <x v="5"/>
    <s v="State: Not integrated"/>
    <s v="Co-Ed"/>
    <s v="No Affiliation"/>
    <s v="Not Applicable"/>
    <s v="Not Applicable"/>
    <s v="Waikato"/>
    <s v="Waikato Region"/>
    <s v="Matamata-Piako District"/>
    <s v="Hamilton"/>
    <x v="1"/>
    <x v="1"/>
    <s v=""/>
    <m/>
    <s v=""/>
    <m/>
  </r>
  <r>
    <n v="21"/>
    <x v="6"/>
    <n v="1968"/>
    <s v="Strathmore School"/>
    <s v="Year 01 - 06"/>
    <s v="Primary"/>
    <x v="4"/>
    <s v="State: Not integrated"/>
    <s v="Co-Ed"/>
    <s v="No Affiliation"/>
    <s v="Not Applicable"/>
    <s v="Not Applicable"/>
    <s v="Waikato"/>
    <s v="Waikato Region"/>
    <s v="South Waikato District"/>
    <s v="Hamilton"/>
    <x v="1"/>
    <x v="2"/>
    <s v=""/>
    <m/>
    <s v=""/>
    <m/>
  </r>
  <r>
    <n v="10"/>
    <x v="6"/>
    <n v="2555"/>
    <s v="Elgin School"/>
    <s v="Year 01 - 06"/>
    <s v="Primary"/>
    <x v="4"/>
    <s v="State: Not integrated"/>
    <s v="Co-Ed"/>
    <s v="No Affiliation"/>
    <s v="Not Applicable"/>
    <s v="Not Applicable"/>
    <s v="Hawke's Bay, Tairawhiti"/>
    <s v="Gisborne Region"/>
    <s v="Gisborne District"/>
    <s v="Napier"/>
    <x v="1"/>
    <x v="1"/>
    <s v=""/>
    <m/>
    <s v=""/>
    <m/>
  </r>
  <r>
    <n v="23"/>
    <x v="6"/>
    <n v="2863"/>
    <s v="Hutt Intermediate"/>
    <s v="Year 07 - 08"/>
    <s v="Primary"/>
    <x v="2"/>
    <s v="State: Not integrated"/>
    <s v="Co-Ed"/>
    <s v="No Affiliation"/>
    <s v="Not Applicable"/>
    <s v="Not Applicable"/>
    <s v="Wellington"/>
    <s v="Wellington Region"/>
    <s v="Lower Hutt City"/>
    <s v="Wellington"/>
    <x v="0"/>
    <x v="0"/>
    <s v=""/>
    <m/>
    <s v=""/>
    <m/>
  </r>
  <r>
    <n v="30"/>
    <x v="6"/>
    <n v="2874"/>
    <s v="Karori Normal School"/>
    <s v="Year 07 - 08"/>
    <s v="Primary"/>
    <x v="5"/>
    <s v="State: Not integrated"/>
    <s v="Co-Ed"/>
    <s v="No Affiliation"/>
    <s v="Not Applicable"/>
    <s v="Not Applicable"/>
    <s v="Wellington"/>
    <s v="Wellington Region"/>
    <s v="Wellington City"/>
    <s v="Wellington"/>
    <x v="0"/>
    <x v="0"/>
    <s v=""/>
    <m/>
    <s v=""/>
    <m/>
  </r>
  <r>
    <n v="23"/>
    <x v="6"/>
    <n v="2994"/>
    <s v="South Wellington Intermediate"/>
    <s v="Year 07 - 08"/>
    <s v="Primary"/>
    <x v="2"/>
    <s v="State: Not integrated"/>
    <s v="Co-Ed"/>
    <s v="No Affiliation"/>
    <s v="Not Applicable"/>
    <s v="Not Applicable"/>
    <s v="Wellington"/>
    <s v="Wellington Region"/>
    <s v="Wellington City"/>
    <s v="Wellington"/>
    <x v="0"/>
    <x v="0"/>
    <s v=""/>
    <m/>
    <s v=""/>
    <m/>
  </r>
  <r>
    <n v="20"/>
    <x v="6"/>
    <n v="3031"/>
    <s v="Avalon Intermediate"/>
    <s v="Year 07 - 08"/>
    <s v="Primary"/>
    <x v="2"/>
    <s v="State: Not integrated"/>
    <s v="Co-Ed"/>
    <s v="No Affiliation"/>
    <s v="Not Applicable"/>
    <s v="Not Applicable"/>
    <s v="Wellington"/>
    <s v="Wellington Region"/>
    <s v="Lower Hutt City"/>
    <s v="Wellington"/>
    <x v="2"/>
    <x v="0"/>
    <s v=""/>
    <m/>
    <s v=""/>
    <m/>
  </r>
  <r>
    <n v="25"/>
    <x v="6"/>
    <n v="3031"/>
    <s v="Avalon Intermediate"/>
    <s v="Year 07 - 08"/>
    <s v="Primary"/>
    <x v="2"/>
    <s v="State: Not integrated"/>
    <s v="Co-Ed"/>
    <s v="No Affiliation"/>
    <s v="Not Applicable"/>
    <s v="Not Applicable"/>
    <s v="Wellington"/>
    <s v="Wellington Region"/>
    <s v="Lower Hutt City"/>
    <s v="Wellington"/>
    <x v="0"/>
    <x v="0"/>
    <s v=""/>
    <m/>
    <s v=""/>
    <m/>
  </r>
  <r>
    <n v="49"/>
    <x v="6"/>
    <n v="3193"/>
    <s v="Hampden Street School"/>
    <s v="Year 01 - 06"/>
    <s v="Primary"/>
    <x v="4"/>
    <s v="State: Not integrated"/>
    <s v="Co-Ed"/>
    <s v="No Affiliation"/>
    <s v="Not Applicable"/>
    <s v="Not Applicable"/>
    <s v="Nelson, Marlborough, West Coast"/>
    <s v="Nelson Region"/>
    <s v="Nelson City"/>
    <s v="Nelson"/>
    <x v="1"/>
    <x v="1"/>
    <s v=""/>
    <m/>
    <s v=""/>
    <m/>
  </r>
  <r>
    <n v="15"/>
    <x v="6"/>
    <n v="3279"/>
    <s v="Aranui School (Christchurch)"/>
    <s v="Year 01 - 06"/>
    <s v="Primary"/>
    <x v="5"/>
    <s v="State: Not integrated"/>
    <s v="Co-Ed"/>
    <s v="No Affiliation"/>
    <s v="Not Applicable"/>
    <s v="Not Applicable"/>
    <s v="Canterbury and Chatham Islands"/>
    <s v="Canterbury Region"/>
    <s v="Christchurch City"/>
    <s v="Christchurch"/>
    <x v="0"/>
    <x v="4"/>
    <s v=""/>
    <m/>
    <s v=""/>
    <m/>
  </r>
  <r>
    <n v="10"/>
    <x v="6"/>
    <n v="3346"/>
    <s v="Gilberthorpe School"/>
    <s v="Year 01 - 06"/>
    <s v="Primary"/>
    <x v="4"/>
    <s v="State: Not integrated"/>
    <s v="Co-Ed"/>
    <s v="No Affiliation"/>
    <s v="Not Applicable"/>
    <s v="Not Applicable"/>
    <s v="Canterbury and Chatham Islands"/>
    <s v="Canterbury Region"/>
    <s v="Christchurch City"/>
    <s v="Christchurch"/>
    <x v="0"/>
    <x v="0"/>
    <s v=""/>
    <m/>
    <s v=""/>
    <m/>
  </r>
  <r>
    <n v="15"/>
    <x v="6"/>
    <n v="3414"/>
    <s v="Linwood Intermediate"/>
    <s v="Year 07 - 08"/>
    <s v="Primary"/>
    <x v="2"/>
    <s v="State: Not integrated"/>
    <s v="Co-Ed"/>
    <s v="No Affiliation"/>
    <s v="Not Applicable"/>
    <s v="Not Applicable"/>
    <s v="Canterbury and Chatham Islands"/>
    <s v="Canterbury Region"/>
    <s v="Christchurch City"/>
    <s v="Christchurch"/>
    <x v="0"/>
    <x v="0"/>
    <s v=""/>
    <m/>
    <s v=""/>
    <m/>
  </r>
  <r>
    <n v="2"/>
    <x v="6"/>
    <n v="3474"/>
    <s v="Phillipstown School"/>
    <s v="Year 01 - 06"/>
    <s v="Primary"/>
    <x v="5"/>
    <s v="State: Not integrated"/>
    <s v="Co-Ed"/>
    <s v="No Affiliation"/>
    <s v="Not Applicable"/>
    <s v="Not Applicable"/>
    <s v="Canterbury and Chatham Islands"/>
    <s v="Canterbury Region"/>
    <s v="Christchurch City"/>
    <s v="Christchurch"/>
    <x v="1"/>
    <x v="3"/>
    <s v=""/>
    <m/>
    <s v=""/>
    <m/>
  </r>
  <r>
    <n v="14"/>
    <x v="6"/>
    <n v="3492"/>
    <s v="Te Kōmanawa Rowley School"/>
    <s v="Year 01 - 06"/>
    <s v="Primary"/>
    <x v="4"/>
    <s v="State: Not integrated"/>
    <s v="Co-Ed"/>
    <s v="No Affiliation"/>
    <s v="Not Applicable"/>
    <s v="Not Applicable"/>
    <s v="Canterbury and Chatham Islands"/>
    <s v="Canterbury Region"/>
    <s v="Christchurch City"/>
    <s v="Christchurch"/>
    <x v="0"/>
    <x v="2"/>
    <s v=""/>
    <m/>
    <s v=""/>
    <m/>
  </r>
  <r>
    <n v="11"/>
    <x v="6"/>
    <n v="3492"/>
    <s v="Te Kōmanawa Rowley School"/>
    <s v="Year 07 - 08"/>
    <s v="Primary"/>
    <x v="4"/>
    <s v="State: Not integrated"/>
    <s v="Co-Ed"/>
    <s v="No Affiliation"/>
    <s v="Not Applicable"/>
    <s v="Not Applicable"/>
    <s v="Canterbury and Chatham Islands"/>
    <s v="Canterbury Region"/>
    <s v="Christchurch City"/>
    <s v="Christchurch"/>
    <x v="0"/>
    <x v="2"/>
    <s v=""/>
    <m/>
    <s v=""/>
    <m/>
  </r>
  <r>
    <n v="2"/>
    <x v="6"/>
    <n v="3492"/>
    <s v="Te Kōmanawa Rowley School"/>
    <s v="Year 01 - 06"/>
    <s v="Primary"/>
    <x v="4"/>
    <s v="State: Not integrated"/>
    <s v="Co-Ed"/>
    <s v="No Affiliation"/>
    <s v="Not Applicable"/>
    <s v="Not Applicable"/>
    <s v="Canterbury and Chatham Islands"/>
    <s v="Canterbury Region"/>
    <s v="Christchurch City"/>
    <s v="Christchurch"/>
    <x v="0"/>
    <x v="4"/>
    <s v=""/>
    <m/>
    <s v=""/>
    <m/>
  </r>
  <r>
    <n v="1"/>
    <x v="6"/>
    <n v="3571"/>
    <s v="Waimairi School"/>
    <s v="Year 01 - 06"/>
    <s v="Primary"/>
    <x v="4"/>
    <s v="State: Not integrated"/>
    <s v="Co-Ed"/>
    <s v="No Affiliation"/>
    <s v="Not Applicable"/>
    <s v="Not Applicable"/>
    <s v="Canterbury and Chatham Islands"/>
    <s v="Canterbury Region"/>
    <s v="Christchurch City"/>
    <s v="Christchurch"/>
    <x v="1"/>
    <x v="1"/>
    <s v=""/>
    <m/>
    <s v=""/>
    <m/>
  </r>
  <r>
    <n v="29"/>
    <x v="6"/>
    <n v="1569"/>
    <s v="Waimahia Intermediate School"/>
    <s v="Year 07 - 08"/>
    <s v="Primary"/>
    <x v="2"/>
    <s v="State: Not integrated"/>
    <s v="Co-Ed"/>
    <s v="No Affiliation"/>
    <s v="Not Applicable"/>
    <s v="Not Applicable"/>
    <s v="Tāmaki Herenga Waka"/>
    <s v="Auckland Region"/>
    <s v="Auckland- Manurewa"/>
    <s v="Auckland North"/>
    <x v="0"/>
    <x v="0"/>
    <s v=""/>
    <m/>
    <s v=""/>
    <m/>
  </r>
  <r>
    <n v="21"/>
    <x v="6"/>
    <n v="1576"/>
    <s v="Wiri Central School"/>
    <s v="Year 07 - 08"/>
    <s v="Primary"/>
    <x v="5"/>
    <s v="State: Not integrated"/>
    <s v="Co-Ed"/>
    <s v="No Affiliation"/>
    <s v="Not Applicable"/>
    <s v="Not Applicable"/>
    <s v="Tāmaki Herenga Waka"/>
    <s v="Auckland Region"/>
    <s v="Auckland- Manurewa"/>
    <s v="Auckland North"/>
    <x v="1"/>
    <x v="0"/>
    <s v=""/>
    <m/>
    <s v=""/>
    <m/>
  </r>
  <r>
    <n v="42"/>
    <x v="6"/>
    <n v="1576"/>
    <s v="Wiri Central School"/>
    <s v="Year 07 - 08"/>
    <s v="Primary"/>
    <x v="5"/>
    <s v="State: Not integrated"/>
    <s v="Co-Ed"/>
    <s v="No Affiliation"/>
    <s v="Not Applicable"/>
    <s v="Not Applicable"/>
    <s v="Tāmaki Herenga Waka"/>
    <s v="Auckland Region"/>
    <s v="Auckland- Manurewa"/>
    <s v="Auckland North"/>
    <x v="0"/>
    <x v="0"/>
    <s v=""/>
    <m/>
    <s v=""/>
    <m/>
  </r>
  <r>
    <n v="25"/>
    <x v="6"/>
    <n v="1580"/>
    <s v="Yendarra School"/>
    <s v="Year 01 - 06"/>
    <s v="Primary"/>
    <x v="4"/>
    <s v="State: Not integrated"/>
    <s v="Co-Ed"/>
    <s v="No Affiliation"/>
    <s v="Not Applicable"/>
    <s v="Not Applicable"/>
    <s v="Tāmaki Herenga Waka"/>
    <s v="Auckland Region"/>
    <s v="Auckland- Ōtara-Papatoetoe"/>
    <s v="Auckland North"/>
    <x v="0"/>
    <x v="1"/>
    <s v=""/>
    <m/>
    <s v=""/>
    <m/>
  </r>
  <r>
    <n v="85"/>
    <x v="6"/>
    <n v="1580"/>
    <s v="Yendarra School"/>
    <s v="Year 01 - 06"/>
    <s v="Primary"/>
    <x v="4"/>
    <s v="State: Not integrated"/>
    <s v="Co-Ed"/>
    <s v="No Affiliation"/>
    <s v="Not Applicable"/>
    <s v="Not Applicable"/>
    <s v="Tāmaki Herenga Waka"/>
    <s v="Auckland Region"/>
    <s v="Auckland- Ōtara-Papatoetoe"/>
    <s v="Auckland North"/>
    <x v="0"/>
    <x v="3"/>
    <s v=""/>
    <m/>
    <s v=""/>
    <m/>
  </r>
  <r>
    <n v="5"/>
    <x v="6"/>
    <n v="1633"/>
    <s v="St Mary MacKillop Catholic School"/>
    <s v="Year 01 - 06"/>
    <s v="Primary"/>
    <x v="5"/>
    <s v="State: Integrated"/>
    <s v="Co-Ed"/>
    <s v="Religious Affiliation"/>
    <s v="Roman Catholic"/>
    <s v="Not Applicable"/>
    <s v="Tāmaki Herenga Waka"/>
    <s v="Auckland Region"/>
    <s v="Auckland- Māngere-Ōtāhuhu"/>
    <s v="Auckland North"/>
    <x v="0"/>
    <x v="1"/>
    <s v=""/>
    <m/>
    <s v=""/>
    <m/>
  </r>
  <r>
    <n v="1"/>
    <x v="6"/>
    <n v="4142"/>
    <s v="Hill Top School"/>
    <s v="Year 09"/>
    <s v="Composite"/>
    <x v="6"/>
    <s v="Private: Fully Reg."/>
    <s v="Co-Ed"/>
    <s v="No Affiliation"/>
    <s v="Not Applicable"/>
    <s v="Not Applicable"/>
    <s v="Tāmaki Herenga Manawa"/>
    <s v="Auckland Region"/>
    <s v="Auckland- Whau"/>
    <s v="Auckland North"/>
    <x v="2"/>
    <x v="0"/>
    <s v=""/>
    <m/>
    <s v=""/>
    <m/>
  </r>
  <r>
    <n v="21"/>
    <x v="6"/>
    <n v="6741"/>
    <s v="Te Matauranga"/>
    <s v="Year 01 - 06"/>
    <s v="Primary"/>
    <x v="4"/>
    <s v="State: Not integrated"/>
    <s v="Co-Ed"/>
    <s v="No Affiliation"/>
    <s v="Not Applicable"/>
    <s v="Not Applicable"/>
    <s v="Tāmaki Herenga Waka"/>
    <s v="Auckland Region"/>
    <s v="Auckland- Manurewa"/>
    <s v="Auckland North"/>
    <x v="0"/>
    <x v="1"/>
    <s v=""/>
    <m/>
    <s v=""/>
    <m/>
  </r>
  <r>
    <n v="21"/>
    <x v="6"/>
    <n v="6741"/>
    <s v="Te Matauranga"/>
    <s v="Year 01 - 06"/>
    <s v="Primary"/>
    <x v="4"/>
    <s v="State: Not integrated"/>
    <s v="Co-Ed"/>
    <s v="No Affiliation"/>
    <s v="Not Applicable"/>
    <s v="Not Applicable"/>
    <s v="Tāmaki Herenga Waka"/>
    <s v="Auckland Region"/>
    <s v="Auckland- Manurewa"/>
    <s v="Auckland North"/>
    <x v="0"/>
    <x v="2"/>
    <s v=""/>
    <m/>
    <s v=""/>
    <m/>
  </r>
  <r>
    <n v="22"/>
    <x v="6"/>
    <n v="6741"/>
    <s v="Te Matauranga"/>
    <s v="Year 01 - 06"/>
    <s v="Primary"/>
    <x v="4"/>
    <s v="State: Not integrated"/>
    <s v="Co-Ed"/>
    <s v="No Affiliation"/>
    <s v="Not Applicable"/>
    <s v="Not Applicable"/>
    <s v="Tāmaki Herenga Waka"/>
    <s v="Auckland Region"/>
    <s v="Auckland- Manurewa"/>
    <s v="Auckland North"/>
    <x v="0"/>
    <x v="3"/>
    <s v=""/>
    <m/>
    <s v=""/>
    <m/>
  </r>
  <r>
    <n v="31"/>
    <x v="7"/>
    <n v="41"/>
    <s v="Macleans College"/>
    <s v="Year 12"/>
    <s v="Secondary"/>
    <x v="0"/>
    <s v="State: Not integrated"/>
    <s v="Co-Ed"/>
    <s v="No Affiliation"/>
    <s v="Not Applicable"/>
    <s v="Not Applicable"/>
    <s v="Tāmaki Herenga Manawa"/>
    <s v="Auckland Region"/>
    <s v="Auckland- Howick"/>
    <s v="Auckland North"/>
    <x v="2"/>
    <x v="0"/>
    <s v=""/>
    <m/>
    <s v=""/>
    <m/>
  </r>
  <r>
    <n v="7"/>
    <x v="7"/>
    <n v="41"/>
    <s v="Macleans College"/>
    <s v="Year 12"/>
    <s v="Secondary"/>
    <x v="0"/>
    <s v="State: Not integrated"/>
    <s v="Co-Ed"/>
    <s v="No Affiliation"/>
    <s v="Not Applicable"/>
    <s v="Not Applicable"/>
    <s v="Tāmaki Herenga Manawa"/>
    <s v="Auckland Region"/>
    <s v="Auckland- Howick"/>
    <s v="Auckland North"/>
    <x v="5"/>
    <x v="0"/>
    <s v=""/>
    <m/>
    <s v=""/>
    <m/>
  </r>
  <r>
    <n v="24"/>
    <x v="7"/>
    <n v="41"/>
    <s v="Macleans College"/>
    <s v="Year 12"/>
    <s v="Secondary"/>
    <x v="0"/>
    <s v="State: Not integrated"/>
    <s v="Co-Ed"/>
    <s v="No Affiliation"/>
    <s v="Not Applicable"/>
    <s v="Not Applicable"/>
    <s v="Tāmaki Herenga Manawa"/>
    <s v="Auckland Region"/>
    <s v="Auckland- Howick"/>
    <s v="Auckland North"/>
    <x v="0"/>
    <x v="0"/>
    <s v=""/>
    <m/>
    <s v=""/>
    <m/>
  </r>
  <r>
    <n v="27"/>
    <x v="7"/>
    <n v="44"/>
    <s v="Waitakere College"/>
    <s v="Year 09"/>
    <s v="Secondary"/>
    <x v="0"/>
    <s v="State: Not integrated"/>
    <s v="Co-Ed"/>
    <s v="No Affiliation"/>
    <s v="Not Applicable"/>
    <s v="Not Applicable"/>
    <s v="Tāmaki Herenga Tāngata"/>
    <s v="Auckland Region"/>
    <s v="Auckland- Henderson-Massey"/>
    <s v="Auckland North"/>
    <x v="0"/>
    <x v="4"/>
    <s v=""/>
    <m/>
    <s v=""/>
    <m/>
  </r>
  <r>
    <n v="14"/>
    <x v="7"/>
    <n v="44"/>
    <s v="Waitakere College"/>
    <s v="Year 10"/>
    <s v="Secondary"/>
    <x v="0"/>
    <s v="State: Not integrated"/>
    <s v="Co-Ed"/>
    <s v="No Affiliation"/>
    <s v="Not Applicable"/>
    <s v="Not Applicable"/>
    <s v="Tāmaki Herenga Tāngata"/>
    <s v="Auckland Region"/>
    <s v="Auckland- Henderson-Massey"/>
    <s v="Auckland North"/>
    <x v="0"/>
    <x v="4"/>
    <s v=""/>
    <m/>
    <s v=""/>
    <m/>
  </r>
  <r>
    <n v="12"/>
    <x v="7"/>
    <n v="44"/>
    <s v="Waitakere College"/>
    <s v="Year 11"/>
    <s v="Secondary"/>
    <x v="0"/>
    <s v="State: Not integrated"/>
    <s v="Co-Ed"/>
    <s v="No Affiliation"/>
    <s v="Not Applicable"/>
    <s v="Not Applicable"/>
    <s v="Tāmaki Herenga Tāngata"/>
    <s v="Auckland Region"/>
    <s v="Auckland- Henderson-Massey"/>
    <s v="Auckland North"/>
    <x v="0"/>
    <x v="4"/>
    <s v=""/>
    <m/>
    <s v=""/>
    <m/>
  </r>
  <r>
    <n v="2"/>
    <x v="7"/>
    <n v="44"/>
    <s v="Waitakere College"/>
    <s v="Year 12"/>
    <s v="Secondary"/>
    <x v="0"/>
    <s v="State: Not integrated"/>
    <s v="Co-Ed"/>
    <s v="No Affiliation"/>
    <s v="Not Applicable"/>
    <s v="Not Applicable"/>
    <s v="Tāmaki Herenga Tāngata"/>
    <s v="Auckland Region"/>
    <s v="Auckland- Henderson-Massey"/>
    <s v="Auckland North"/>
    <x v="0"/>
    <x v="4"/>
    <s v=""/>
    <m/>
    <s v=""/>
    <m/>
  </r>
  <r>
    <n v="27"/>
    <x v="7"/>
    <n v="44"/>
    <s v="Waitakere College"/>
    <s v="Year 09"/>
    <s v="Secondary"/>
    <x v="0"/>
    <s v="State: Not integrated"/>
    <s v="Co-Ed"/>
    <s v="No Affiliation"/>
    <s v="Not Applicable"/>
    <s v="Not Applicable"/>
    <s v="Tāmaki Herenga Tāngata"/>
    <s v="Auckland Region"/>
    <s v="Auckland- Henderson-Massey"/>
    <s v="Auckland North"/>
    <x v="0"/>
    <x v="0"/>
    <s v=""/>
    <m/>
    <s v=""/>
    <m/>
  </r>
  <r>
    <n v="14"/>
    <x v="7"/>
    <n v="44"/>
    <s v="Waitakere College"/>
    <s v="Year 10"/>
    <s v="Secondary"/>
    <x v="0"/>
    <s v="State: Not integrated"/>
    <s v="Co-Ed"/>
    <s v="No Affiliation"/>
    <s v="Not Applicable"/>
    <s v="Not Applicable"/>
    <s v="Tāmaki Herenga Tāngata"/>
    <s v="Auckland Region"/>
    <s v="Auckland- Henderson-Massey"/>
    <s v="Auckland North"/>
    <x v="0"/>
    <x v="0"/>
    <s v=""/>
    <m/>
    <s v=""/>
    <m/>
  </r>
  <r>
    <n v="12"/>
    <x v="7"/>
    <n v="44"/>
    <s v="Waitakere College"/>
    <s v="Year 11"/>
    <s v="Secondary"/>
    <x v="0"/>
    <s v="State: Not integrated"/>
    <s v="Co-Ed"/>
    <s v="No Affiliation"/>
    <s v="Not Applicable"/>
    <s v="Not Applicable"/>
    <s v="Tāmaki Herenga Tāngata"/>
    <s v="Auckland Region"/>
    <s v="Auckland- Henderson-Massey"/>
    <s v="Auckland North"/>
    <x v="0"/>
    <x v="0"/>
    <s v=""/>
    <m/>
    <s v=""/>
    <m/>
  </r>
  <r>
    <n v="2"/>
    <x v="7"/>
    <n v="44"/>
    <s v="Waitakere College"/>
    <s v="Year 12"/>
    <s v="Secondary"/>
    <x v="0"/>
    <s v="State: Not integrated"/>
    <s v="Co-Ed"/>
    <s v="No Affiliation"/>
    <s v="Not Applicable"/>
    <s v="Not Applicable"/>
    <s v="Tāmaki Herenga Tāngata"/>
    <s v="Auckland Region"/>
    <s v="Auckland- Henderson-Massey"/>
    <s v="Auckland North"/>
    <x v="0"/>
    <x v="0"/>
    <s v=""/>
    <m/>
    <s v=""/>
    <m/>
  </r>
  <r>
    <n v="30"/>
    <x v="7"/>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9"/>
    <x v="7"/>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14"/>
    <x v="7"/>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7"/>
    <x v="7"/>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2"/>
    <x v="7"/>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25"/>
    <x v="7"/>
    <n v="58"/>
    <s v="Tangaroa College"/>
    <s v="Year 10"/>
    <s v="Secondary"/>
    <x v="0"/>
    <s v="State: Not integrated"/>
    <s v="Co-Ed"/>
    <s v="No Affiliation"/>
    <s v="Not Applicable"/>
    <s v="Not Applicable"/>
    <s v="Tāmaki Herenga Waka"/>
    <s v="Auckland Region"/>
    <s v="Auckland- Ōtara-Papatoetoe"/>
    <s v="Auckland North"/>
    <x v="1"/>
    <x v="0"/>
    <s v=""/>
    <m/>
    <s v=""/>
    <m/>
  </r>
  <r>
    <n v="14"/>
    <x v="7"/>
    <n v="58"/>
    <s v="Tangaroa College"/>
    <s v="Year 11"/>
    <s v="Secondary"/>
    <x v="0"/>
    <s v="State: Not integrated"/>
    <s v="Co-Ed"/>
    <s v="No Affiliation"/>
    <s v="Not Applicable"/>
    <s v="Not Applicable"/>
    <s v="Tāmaki Herenga Waka"/>
    <s v="Auckland Region"/>
    <s v="Auckland- Ōtara-Papatoetoe"/>
    <s v="Auckland North"/>
    <x v="1"/>
    <x v="0"/>
    <s v=""/>
    <m/>
    <s v=""/>
    <m/>
  </r>
  <r>
    <n v="12"/>
    <x v="7"/>
    <n v="58"/>
    <s v="Tangaroa College"/>
    <s v="Year 12"/>
    <s v="Secondary"/>
    <x v="0"/>
    <s v="State: Not integrated"/>
    <s v="Co-Ed"/>
    <s v="No Affiliation"/>
    <s v="Not Applicable"/>
    <s v="Not Applicable"/>
    <s v="Tāmaki Herenga Waka"/>
    <s v="Auckland Region"/>
    <s v="Auckland- Ōtara-Papatoetoe"/>
    <s v="Auckland North"/>
    <x v="1"/>
    <x v="0"/>
    <s v=""/>
    <m/>
    <s v=""/>
    <m/>
  </r>
  <r>
    <n v="21"/>
    <x v="7"/>
    <n v="58"/>
    <s v="Tangaroa College"/>
    <s v="Year 10"/>
    <s v="Secondary"/>
    <x v="0"/>
    <s v="State: Not integrated"/>
    <s v="Co-Ed"/>
    <s v="No Affiliation"/>
    <s v="Not Applicable"/>
    <s v="Not Applicable"/>
    <s v="Tāmaki Herenga Waka"/>
    <s v="Auckland Region"/>
    <s v="Auckland- Ōtara-Papatoetoe"/>
    <s v="Auckland North"/>
    <x v="0"/>
    <x v="0"/>
    <s v=""/>
    <m/>
    <s v=""/>
    <m/>
  </r>
  <r>
    <n v="10"/>
    <x v="7"/>
    <n v="58"/>
    <s v="Tangaroa College"/>
    <s v="Year 11"/>
    <s v="Secondary"/>
    <x v="0"/>
    <s v="State: Not integrated"/>
    <s v="Co-Ed"/>
    <s v="No Affiliation"/>
    <s v="Not Applicable"/>
    <s v="Not Applicable"/>
    <s v="Tāmaki Herenga Waka"/>
    <s v="Auckland Region"/>
    <s v="Auckland- Ōtara-Papatoetoe"/>
    <s v="Auckland North"/>
    <x v="0"/>
    <x v="0"/>
    <s v=""/>
    <m/>
    <s v=""/>
    <m/>
  </r>
  <r>
    <n v="20"/>
    <x v="7"/>
    <n v="58"/>
    <s v="Tangaroa College"/>
    <s v="Year 12"/>
    <s v="Secondary"/>
    <x v="0"/>
    <s v="State: Not integrated"/>
    <s v="Co-Ed"/>
    <s v="No Affiliation"/>
    <s v="Not Applicable"/>
    <s v="Not Applicable"/>
    <s v="Tāmaki Herenga Waka"/>
    <s v="Auckland Region"/>
    <s v="Auckland- Ōtara-Papatoetoe"/>
    <s v="Auckland North"/>
    <x v="0"/>
    <x v="0"/>
    <s v=""/>
    <m/>
    <s v=""/>
    <m/>
  </r>
  <r>
    <n v="21"/>
    <x v="7"/>
    <n v="58"/>
    <s v="Tangaroa College"/>
    <s v="Year 13+"/>
    <s v="Secondary"/>
    <x v="0"/>
    <s v="State: Not integrated"/>
    <s v="Co-Ed"/>
    <s v="No Affiliation"/>
    <s v="Not Applicable"/>
    <s v="Not Applicable"/>
    <s v="Tāmaki Herenga Waka"/>
    <s v="Auckland Region"/>
    <s v="Auckland- Ōtara-Papatoetoe"/>
    <s v="Auckland North"/>
    <x v="0"/>
    <x v="0"/>
    <s v=""/>
    <m/>
    <s v=""/>
    <m/>
  </r>
  <r>
    <n v="16"/>
    <x v="7"/>
    <n v="69"/>
    <s v="Mt Albert Grammar School"/>
    <s v="Year 10"/>
    <s v="Secondary"/>
    <x v="0"/>
    <s v="State: Not integrated"/>
    <s v="Co-Ed"/>
    <s v="No Affiliation"/>
    <s v="Not Applicable"/>
    <s v="Not Applicable"/>
    <s v="Tāmaki Herenga Manawa"/>
    <s v="Auckland Region"/>
    <s v="Auckland- Albert-Eden"/>
    <s v="Auckland North"/>
    <x v="0"/>
    <x v="0"/>
    <s v=""/>
    <m/>
    <s v=""/>
    <m/>
  </r>
  <r>
    <n v="20"/>
    <x v="7"/>
    <n v="69"/>
    <s v="Mt Albert Grammar School"/>
    <s v="Year 11"/>
    <s v="Secondary"/>
    <x v="0"/>
    <s v="State: Not integrated"/>
    <s v="Co-Ed"/>
    <s v="No Affiliation"/>
    <s v="Not Applicable"/>
    <s v="Not Applicable"/>
    <s v="Tāmaki Herenga Manawa"/>
    <s v="Auckland Region"/>
    <s v="Auckland- Albert-Eden"/>
    <s v="Auckland North"/>
    <x v="0"/>
    <x v="0"/>
    <s v=""/>
    <m/>
    <s v=""/>
    <m/>
  </r>
  <r>
    <n v="15"/>
    <x v="7"/>
    <n v="69"/>
    <s v="Mt Albert Grammar School"/>
    <s v="Year 12"/>
    <s v="Secondary"/>
    <x v="0"/>
    <s v="State: Not integrated"/>
    <s v="Co-Ed"/>
    <s v="No Affiliation"/>
    <s v="Not Applicable"/>
    <s v="Not Applicable"/>
    <s v="Tāmaki Herenga Manawa"/>
    <s v="Auckland Region"/>
    <s v="Auckland- Albert-Eden"/>
    <s v="Auckland North"/>
    <x v="0"/>
    <x v="0"/>
    <s v=""/>
    <m/>
    <s v=""/>
    <m/>
  </r>
  <r>
    <n v="8"/>
    <x v="7"/>
    <n v="69"/>
    <s v="Mt Albert Grammar School"/>
    <s v="Year 13+"/>
    <s v="Secondary"/>
    <x v="0"/>
    <s v="State: Not integrated"/>
    <s v="Co-Ed"/>
    <s v="No Affiliation"/>
    <s v="Not Applicable"/>
    <s v="Not Applicable"/>
    <s v="Tāmaki Herenga Manawa"/>
    <s v="Auckland Region"/>
    <s v="Auckland- Albert-Eden"/>
    <s v="Auckland North"/>
    <x v="0"/>
    <x v="0"/>
    <s v=""/>
    <m/>
    <s v=""/>
    <m/>
  </r>
  <r>
    <n v="19"/>
    <x v="7"/>
    <n v="78"/>
    <s v="Avondale College"/>
    <s v="Year 09"/>
    <s v="Secondary"/>
    <x v="0"/>
    <s v="State: Not integrated"/>
    <s v="Co-Ed"/>
    <s v="No Affiliation"/>
    <s v="Not Applicable"/>
    <s v="Not Applicable"/>
    <s v="Tāmaki Herenga Manawa"/>
    <s v="Auckland Region"/>
    <s v="Auckland- Whau"/>
    <s v="Auckland North"/>
    <x v="0"/>
    <x v="0"/>
    <s v=""/>
    <m/>
    <s v=""/>
    <m/>
  </r>
  <r>
    <n v="38"/>
    <x v="7"/>
    <n v="78"/>
    <s v="Avondale College"/>
    <s v="Year 10"/>
    <s v="Secondary"/>
    <x v="0"/>
    <s v="State: Not integrated"/>
    <s v="Co-Ed"/>
    <s v="No Affiliation"/>
    <s v="Not Applicable"/>
    <s v="Not Applicable"/>
    <s v="Tāmaki Herenga Manawa"/>
    <s v="Auckland Region"/>
    <s v="Auckland- Whau"/>
    <s v="Auckland North"/>
    <x v="0"/>
    <x v="0"/>
    <s v=""/>
    <m/>
    <s v=""/>
    <m/>
  </r>
  <r>
    <n v="32"/>
    <x v="7"/>
    <n v="78"/>
    <s v="Avondale College"/>
    <s v="Year 11"/>
    <s v="Secondary"/>
    <x v="0"/>
    <s v="State: Not integrated"/>
    <s v="Co-Ed"/>
    <s v="No Affiliation"/>
    <s v="Not Applicable"/>
    <s v="Not Applicable"/>
    <s v="Tāmaki Herenga Manawa"/>
    <s v="Auckland Region"/>
    <s v="Auckland- Whau"/>
    <s v="Auckland North"/>
    <x v="0"/>
    <x v="0"/>
    <s v=""/>
    <m/>
    <s v=""/>
    <m/>
  </r>
  <r>
    <n v="27"/>
    <x v="7"/>
    <n v="78"/>
    <s v="Avondale College"/>
    <s v="Year 12"/>
    <s v="Secondary"/>
    <x v="0"/>
    <s v="State: Not integrated"/>
    <s v="Co-Ed"/>
    <s v="No Affiliation"/>
    <s v="Not Applicable"/>
    <s v="Not Applicable"/>
    <s v="Tāmaki Herenga Manawa"/>
    <s v="Auckland Region"/>
    <s v="Auckland- Whau"/>
    <s v="Auckland North"/>
    <x v="0"/>
    <x v="0"/>
    <s v=""/>
    <m/>
    <s v=""/>
    <m/>
  </r>
  <r>
    <n v="20"/>
    <x v="7"/>
    <n v="78"/>
    <s v="Avondale College"/>
    <s v="Year 13+"/>
    <s v="Secondary"/>
    <x v="0"/>
    <s v="State: Not integrated"/>
    <s v="Co-Ed"/>
    <s v="No Affiliation"/>
    <s v="Not Applicable"/>
    <s v="Not Applicable"/>
    <s v="Tāmaki Herenga Manawa"/>
    <s v="Auckland Region"/>
    <s v="Auckland- Whau"/>
    <s v="Auckland North"/>
    <x v="0"/>
    <x v="0"/>
    <s v=""/>
    <m/>
    <s v=""/>
    <m/>
  </r>
  <r>
    <n v="58"/>
    <x v="7"/>
    <n v="83"/>
    <s v="Kelston Boys' High School"/>
    <s v="Year 09"/>
    <s v="Secondary"/>
    <x v="0"/>
    <s v="State: Not integrated"/>
    <s v="Single Sex-Boys"/>
    <s v="No Affiliation"/>
    <s v="Not Applicable"/>
    <s v="Not Applicable"/>
    <s v="Tāmaki Herenga Tāngata"/>
    <s v="Auckland Region"/>
    <s v="Auckland- Whau"/>
    <s v="Auckland North"/>
    <x v="0"/>
    <x v="0"/>
    <s v=""/>
    <m/>
    <s v=""/>
    <m/>
  </r>
  <r>
    <n v="34"/>
    <x v="7"/>
    <n v="83"/>
    <s v="Kelston Boys' High School"/>
    <s v="Year 10"/>
    <s v="Secondary"/>
    <x v="0"/>
    <s v="State: Not integrated"/>
    <s v="Single Sex-Boys"/>
    <s v="No Affiliation"/>
    <s v="Not Applicable"/>
    <s v="Not Applicable"/>
    <s v="Tāmaki Herenga Tāngata"/>
    <s v="Auckland Region"/>
    <s v="Auckland- Whau"/>
    <s v="Auckland North"/>
    <x v="0"/>
    <x v="0"/>
    <s v=""/>
    <m/>
    <s v=""/>
    <m/>
  </r>
  <r>
    <n v="14"/>
    <x v="7"/>
    <n v="83"/>
    <s v="Kelston Boys' High School"/>
    <s v="Year 11"/>
    <s v="Secondary"/>
    <x v="0"/>
    <s v="State: Not integrated"/>
    <s v="Single Sex-Boys"/>
    <s v="No Affiliation"/>
    <s v="Not Applicable"/>
    <s v="Not Applicable"/>
    <s v="Tāmaki Herenga Tāngata"/>
    <s v="Auckland Region"/>
    <s v="Auckland- Whau"/>
    <s v="Auckland North"/>
    <x v="0"/>
    <x v="0"/>
    <s v=""/>
    <m/>
    <s v=""/>
    <m/>
  </r>
  <r>
    <n v="12"/>
    <x v="7"/>
    <n v="83"/>
    <s v="Kelston Boys' High School"/>
    <s v="Year 12"/>
    <s v="Secondary"/>
    <x v="0"/>
    <s v="State: Not integrated"/>
    <s v="Single Sex-Boys"/>
    <s v="No Affiliation"/>
    <s v="Not Applicable"/>
    <s v="Not Applicable"/>
    <s v="Tāmaki Herenga Tāngata"/>
    <s v="Auckland Region"/>
    <s v="Auckland- Whau"/>
    <s v="Auckland North"/>
    <x v="0"/>
    <x v="0"/>
    <s v=""/>
    <m/>
    <s v=""/>
    <m/>
  </r>
  <r>
    <n v="3"/>
    <x v="7"/>
    <n v="83"/>
    <s v="Kelston Boys' High School"/>
    <s v="Year 13+"/>
    <s v="Secondary"/>
    <x v="0"/>
    <s v="State: Not integrated"/>
    <s v="Single Sex-Boys"/>
    <s v="No Affiliation"/>
    <s v="Not Applicable"/>
    <s v="Not Applicable"/>
    <s v="Tāmaki Herenga Tāngata"/>
    <s v="Auckland Region"/>
    <s v="Auckland- Whau"/>
    <s v="Auckland North"/>
    <x v="0"/>
    <x v="0"/>
    <s v=""/>
    <m/>
    <s v=""/>
    <m/>
  </r>
  <r>
    <n v="26"/>
    <x v="7"/>
    <n v="84"/>
    <s v="Kelston Girls' College"/>
    <s v="Year 11"/>
    <s v="Secondary"/>
    <x v="0"/>
    <s v="State: Not integrated"/>
    <s v="Single Sex-Girls"/>
    <s v="No Affiliation"/>
    <s v="Not Applicable"/>
    <s v="Not Applicable"/>
    <s v="Tāmaki Herenga Tāngata"/>
    <s v="Auckland Region"/>
    <s v="Auckland- Whau"/>
    <s v="Auckland North"/>
    <x v="0"/>
    <x v="4"/>
    <s v=""/>
    <m/>
    <s v=""/>
    <m/>
  </r>
  <r>
    <n v="29"/>
    <x v="7"/>
    <n v="84"/>
    <s v="Kelston Girls' College"/>
    <s v="Year 12"/>
    <s v="Secondary"/>
    <x v="0"/>
    <s v="State: Not integrated"/>
    <s v="Single Sex-Girls"/>
    <s v="No Affiliation"/>
    <s v="Not Applicable"/>
    <s v="Not Applicable"/>
    <s v="Tāmaki Herenga Tāngata"/>
    <s v="Auckland Region"/>
    <s v="Auckland- Whau"/>
    <s v="Auckland North"/>
    <x v="0"/>
    <x v="4"/>
    <s v=""/>
    <m/>
    <s v=""/>
    <m/>
  </r>
  <r>
    <n v="28"/>
    <x v="7"/>
    <n v="84"/>
    <s v="Kelston Girls' College"/>
    <s v="Year 13+"/>
    <s v="Secondary"/>
    <x v="0"/>
    <s v="State: Not integrated"/>
    <s v="Single Sex-Girls"/>
    <s v="No Affiliation"/>
    <s v="Not Applicable"/>
    <s v="Not Applicable"/>
    <s v="Tāmaki Herenga Tāngata"/>
    <s v="Auckland Region"/>
    <s v="Auckland- Whau"/>
    <s v="Auckland North"/>
    <x v="0"/>
    <x v="4"/>
    <s v=""/>
    <m/>
    <s v=""/>
    <m/>
  </r>
  <r>
    <n v="59"/>
    <x v="7"/>
    <n v="84"/>
    <s v="Kelston Girls' College"/>
    <s v="Year 09"/>
    <s v="Secondary"/>
    <x v="0"/>
    <s v="State: Not integrated"/>
    <s v="Single Sex-Girls"/>
    <s v="No Affiliation"/>
    <s v="Not Applicable"/>
    <s v="Not Applicable"/>
    <s v="Tāmaki Herenga Tāngata"/>
    <s v="Auckland Region"/>
    <s v="Auckland- Whau"/>
    <s v="Auckland North"/>
    <x v="0"/>
    <x v="0"/>
    <s v=""/>
    <m/>
    <s v=""/>
    <m/>
  </r>
  <r>
    <n v="46"/>
    <x v="7"/>
    <n v="84"/>
    <s v="Kelston Girls' College"/>
    <s v="Year 10"/>
    <s v="Secondary"/>
    <x v="0"/>
    <s v="State: Not integrated"/>
    <s v="Single Sex-Girls"/>
    <s v="No Affiliation"/>
    <s v="Not Applicable"/>
    <s v="Not Applicable"/>
    <s v="Tāmaki Herenga Tāngata"/>
    <s v="Auckland Region"/>
    <s v="Auckland- Whau"/>
    <s v="Auckland North"/>
    <x v="0"/>
    <x v="0"/>
    <s v=""/>
    <m/>
    <s v=""/>
    <m/>
  </r>
  <r>
    <n v="27"/>
    <x v="7"/>
    <n v="84"/>
    <s v="Kelston Girls' College"/>
    <s v="Year 11"/>
    <s v="Secondary"/>
    <x v="0"/>
    <s v="State: Not integrated"/>
    <s v="Single Sex-Girls"/>
    <s v="No Affiliation"/>
    <s v="Not Applicable"/>
    <s v="Not Applicable"/>
    <s v="Tāmaki Herenga Tāngata"/>
    <s v="Auckland Region"/>
    <s v="Auckland- Whau"/>
    <s v="Auckland North"/>
    <x v="0"/>
    <x v="0"/>
    <s v=""/>
    <m/>
    <s v=""/>
    <m/>
  </r>
  <r>
    <n v="30"/>
    <x v="7"/>
    <n v="84"/>
    <s v="Kelston Girls' College"/>
    <s v="Year 12"/>
    <s v="Secondary"/>
    <x v="0"/>
    <s v="State: Not integrated"/>
    <s v="Single Sex-Girls"/>
    <s v="No Affiliation"/>
    <s v="Not Applicable"/>
    <s v="Not Applicable"/>
    <s v="Tāmaki Herenga Tāngata"/>
    <s v="Auckland Region"/>
    <s v="Auckland- Whau"/>
    <s v="Auckland North"/>
    <x v="0"/>
    <x v="0"/>
    <s v=""/>
    <m/>
    <s v=""/>
    <m/>
  </r>
  <r>
    <n v="26"/>
    <x v="7"/>
    <n v="84"/>
    <s v="Kelston Girls' College"/>
    <s v="Year 13+"/>
    <s v="Secondary"/>
    <x v="0"/>
    <s v="State: Not integrated"/>
    <s v="Single Sex-Girls"/>
    <s v="No Affiliation"/>
    <s v="Not Applicable"/>
    <s v="Not Applicable"/>
    <s v="Tāmaki Herenga Tāngata"/>
    <s v="Auckland Region"/>
    <s v="Auckland- Whau"/>
    <s v="Auckland North"/>
    <x v="0"/>
    <x v="0"/>
    <s v=""/>
    <m/>
    <s v=""/>
    <m/>
  </r>
  <r>
    <n v="42"/>
    <x v="7"/>
    <n v="88"/>
    <s v="Otahuhu College"/>
    <s v="Year 09"/>
    <s v="Secondary"/>
    <x v="0"/>
    <s v="State: Not integrated"/>
    <s v="Co-Ed"/>
    <s v="No Affiliation"/>
    <s v="Not Applicable"/>
    <s v="Not Applicable"/>
    <s v="Tāmaki Herenga Waka"/>
    <s v="Auckland Region"/>
    <s v="Auckland- Māngere-Ōtāhuhu"/>
    <s v="Auckland North"/>
    <x v="0"/>
    <x v="0"/>
    <s v=""/>
    <m/>
    <s v=""/>
    <m/>
  </r>
  <r>
    <n v="23"/>
    <x v="7"/>
    <n v="88"/>
    <s v="Otahuhu College"/>
    <s v="Year 10"/>
    <s v="Secondary"/>
    <x v="0"/>
    <s v="State: Not integrated"/>
    <s v="Co-Ed"/>
    <s v="No Affiliation"/>
    <s v="Not Applicable"/>
    <s v="Not Applicable"/>
    <s v="Tāmaki Herenga Waka"/>
    <s v="Auckland Region"/>
    <s v="Auckland- Māngere-Ōtāhuhu"/>
    <s v="Auckland North"/>
    <x v="0"/>
    <x v="0"/>
    <s v=""/>
    <m/>
    <s v=""/>
    <m/>
  </r>
  <r>
    <n v="21"/>
    <x v="7"/>
    <n v="88"/>
    <s v="Otahuhu College"/>
    <s v="Year 11"/>
    <s v="Secondary"/>
    <x v="0"/>
    <s v="State: Not integrated"/>
    <s v="Co-Ed"/>
    <s v="No Affiliation"/>
    <s v="Not Applicable"/>
    <s v="Not Applicable"/>
    <s v="Tāmaki Herenga Waka"/>
    <s v="Auckland Region"/>
    <s v="Auckland- Māngere-Ōtāhuhu"/>
    <s v="Auckland North"/>
    <x v="0"/>
    <x v="0"/>
    <s v=""/>
    <m/>
    <s v=""/>
    <m/>
  </r>
  <r>
    <n v="25"/>
    <x v="7"/>
    <n v="88"/>
    <s v="Otahuhu College"/>
    <s v="Year 12"/>
    <s v="Secondary"/>
    <x v="0"/>
    <s v="State: Not integrated"/>
    <s v="Co-Ed"/>
    <s v="No Affiliation"/>
    <s v="Not Applicable"/>
    <s v="Not Applicable"/>
    <s v="Tāmaki Herenga Waka"/>
    <s v="Auckland Region"/>
    <s v="Auckland- Māngere-Ōtāhuhu"/>
    <s v="Auckland North"/>
    <x v="0"/>
    <x v="0"/>
    <s v=""/>
    <m/>
    <s v=""/>
    <m/>
  </r>
  <r>
    <n v="13"/>
    <x v="7"/>
    <n v="88"/>
    <s v="Otahuhu College"/>
    <s v="Year 13+"/>
    <s v="Secondary"/>
    <x v="0"/>
    <s v="State: Not integrated"/>
    <s v="Co-Ed"/>
    <s v="No Affiliation"/>
    <s v="Not Applicable"/>
    <s v="Not Applicable"/>
    <s v="Tāmaki Herenga Waka"/>
    <s v="Auckland Region"/>
    <s v="Auckland- Māngere-Ōtāhuhu"/>
    <s v="Auckland North"/>
    <x v="0"/>
    <x v="0"/>
    <s v=""/>
    <m/>
    <s v=""/>
    <m/>
  </r>
  <r>
    <n v="26"/>
    <x v="7"/>
    <n v="88"/>
    <s v="Otahuhu College"/>
    <s v="Year 09"/>
    <s v="Secondary"/>
    <x v="0"/>
    <s v="State: Not integrated"/>
    <s v="Co-Ed"/>
    <s v="No Affiliation"/>
    <s v="Not Applicable"/>
    <s v="Not Applicable"/>
    <s v="Tāmaki Herenga Waka"/>
    <s v="Auckland Region"/>
    <s v="Auckland- Māngere-Ōtāhuhu"/>
    <s v="Auckland North"/>
    <x v="4"/>
    <x v="0"/>
    <s v=""/>
    <m/>
    <s v=""/>
    <m/>
  </r>
  <r>
    <n v="8"/>
    <x v="7"/>
    <n v="88"/>
    <s v="Otahuhu College"/>
    <s v="Year 10"/>
    <s v="Secondary"/>
    <x v="0"/>
    <s v="State: Not integrated"/>
    <s v="Co-Ed"/>
    <s v="No Affiliation"/>
    <s v="Not Applicable"/>
    <s v="Not Applicable"/>
    <s v="Tāmaki Herenga Waka"/>
    <s v="Auckland Region"/>
    <s v="Auckland- Māngere-Ōtāhuhu"/>
    <s v="Auckland North"/>
    <x v="4"/>
    <x v="0"/>
    <s v=""/>
    <m/>
    <s v=""/>
    <m/>
  </r>
  <r>
    <n v="15"/>
    <x v="7"/>
    <n v="89"/>
    <s v="King's College"/>
    <s v="Year 12"/>
    <s v="Secondary"/>
    <x v="0"/>
    <s v="Private: Fully Reg."/>
    <s v="Sen.Co-Ed, Jun.Boys"/>
    <s v="Religious Affiliation"/>
    <s v="Anglican"/>
    <s v="Not Applicable"/>
    <s v="Tāmaki Herenga Waka"/>
    <s v="Auckland Region"/>
    <s v="Auckland- Māngere-Ōtāhuhu"/>
    <s v="Auckland North"/>
    <x v="0"/>
    <x v="0"/>
    <s v=""/>
    <m/>
    <s v=""/>
    <m/>
  </r>
  <r>
    <n v="58"/>
    <x v="7"/>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9"/>
    <x v="7"/>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4"/>
    <x v="7"/>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2"/>
    <x v="7"/>
    <n v="90"/>
    <s v="McAuley High School"/>
    <s v="Year 12"/>
    <s v="Secondary"/>
    <x v="0"/>
    <s v="State: Integrated"/>
    <s v="Single Sex-Girls"/>
    <s v="Religious Affiliation"/>
    <s v="Roman Catholic"/>
    <s v="Not Applicable"/>
    <s v="Tāmaki Herenga Waka"/>
    <s v="Auckland Region"/>
    <s v="Auckland- Māngere-Ōtāhuhu"/>
    <s v="Auckland North"/>
    <x v="0"/>
    <x v="0"/>
    <s v=""/>
    <m/>
    <s v=""/>
    <m/>
  </r>
  <r>
    <n v="19"/>
    <x v="7"/>
    <n v="90"/>
    <s v="McAuley High School"/>
    <s v="Year 13+"/>
    <s v="Secondary"/>
    <x v="0"/>
    <s v="State: Integrated"/>
    <s v="Single Sex-Girls"/>
    <s v="Religious Affiliation"/>
    <s v="Roman Catholic"/>
    <s v="Not Applicable"/>
    <s v="Tāmaki Herenga Waka"/>
    <s v="Auckland Region"/>
    <s v="Auckland- Māngere-Ōtāhuhu"/>
    <s v="Auckland North"/>
    <x v="0"/>
    <x v="0"/>
    <s v=""/>
    <m/>
    <s v=""/>
    <m/>
  </r>
  <r>
    <n v="42"/>
    <x v="7"/>
    <n v="91"/>
    <s v="Mangere College"/>
    <s v="Year 09"/>
    <s v="Secondary"/>
    <x v="0"/>
    <s v="State: Not integrated"/>
    <s v="Co-Ed"/>
    <s v="No Affiliation"/>
    <s v="Not Applicable"/>
    <s v="Not Applicable"/>
    <s v="Tāmaki Herenga Waka"/>
    <s v="Auckland Region"/>
    <s v="Auckland- Māngere-Ōtāhuhu"/>
    <s v="Auckland North"/>
    <x v="0"/>
    <x v="0"/>
    <s v=""/>
    <m/>
    <s v=""/>
    <m/>
  </r>
  <r>
    <n v="46"/>
    <x v="7"/>
    <n v="91"/>
    <s v="Mangere College"/>
    <s v="Year 10"/>
    <s v="Secondary"/>
    <x v="0"/>
    <s v="State: Not integrated"/>
    <s v="Co-Ed"/>
    <s v="No Affiliation"/>
    <s v="Not Applicable"/>
    <s v="Not Applicable"/>
    <s v="Tāmaki Herenga Waka"/>
    <s v="Auckland Region"/>
    <s v="Auckland- Māngere-Ōtāhuhu"/>
    <s v="Auckland North"/>
    <x v="0"/>
    <x v="0"/>
    <s v=""/>
    <m/>
    <s v=""/>
    <m/>
  </r>
  <r>
    <n v="16"/>
    <x v="7"/>
    <n v="91"/>
    <s v="Mangere College"/>
    <s v="Year 11"/>
    <s v="Secondary"/>
    <x v="0"/>
    <s v="State: Not integrated"/>
    <s v="Co-Ed"/>
    <s v="No Affiliation"/>
    <s v="Not Applicable"/>
    <s v="Not Applicable"/>
    <s v="Tāmaki Herenga Waka"/>
    <s v="Auckland Region"/>
    <s v="Auckland- Māngere-Ōtāhuhu"/>
    <s v="Auckland North"/>
    <x v="0"/>
    <x v="0"/>
    <s v=""/>
    <m/>
    <s v=""/>
    <m/>
  </r>
  <r>
    <n v="9"/>
    <x v="7"/>
    <n v="91"/>
    <s v="Mangere College"/>
    <s v="Year 12"/>
    <s v="Secondary"/>
    <x v="0"/>
    <s v="State: Not integrated"/>
    <s v="Co-Ed"/>
    <s v="No Affiliation"/>
    <s v="Not Applicable"/>
    <s v="Not Applicable"/>
    <s v="Tāmaki Herenga Waka"/>
    <s v="Auckland Region"/>
    <s v="Auckland- Māngere-Ōtāhuhu"/>
    <s v="Auckland North"/>
    <x v="0"/>
    <x v="0"/>
    <s v=""/>
    <m/>
    <s v=""/>
    <m/>
  </r>
  <r>
    <n v="15"/>
    <x v="7"/>
    <n v="91"/>
    <s v="Mangere College"/>
    <s v="Year 13+"/>
    <s v="Secondary"/>
    <x v="0"/>
    <s v="State: Not integrated"/>
    <s v="Co-Ed"/>
    <s v="No Affiliation"/>
    <s v="Not Applicable"/>
    <s v="Not Applicable"/>
    <s v="Tāmaki Herenga Waka"/>
    <s v="Auckland Region"/>
    <s v="Auckland- Māngere-Ōtāhuhu"/>
    <s v="Auckland North"/>
    <x v="0"/>
    <x v="0"/>
    <s v=""/>
    <m/>
    <s v=""/>
    <m/>
  </r>
  <r>
    <n v="12"/>
    <x v="7"/>
    <n v="96"/>
    <s v="Aorere College"/>
    <s v="Year 09"/>
    <s v="Secondary"/>
    <x v="0"/>
    <s v="State: Not integrated"/>
    <s v="Co-Ed"/>
    <s v="No Affiliation"/>
    <s v="Not Applicable"/>
    <s v="Not Applicable"/>
    <s v="Tāmaki Herenga Waka"/>
    <s v="Auckland Region"/>
    <s v="Auckland- Ōtara-Papatoetoe"/>
    <s v="Auckland North"/>
    <x v="0"/>
    <x v="0"/>
    <s v=""/>
    <m/>
    <s v=""/>
    <m/>
  </r>
  <r>
    <n v="22"/>
    <x v="7"/>
    <n v="96"/>
    <s v="Aorere College"/>
    <s v="Year 10"/>
    <s v="Secondary"/>
    <x v="0"/>
    <s v="State: Not integrated"/>
    <s v="Co-Ed"/>
    <s v="No Affiliation"/>
    <s v="Not Applicable"/>
    <s v="Not Applicable"/>
    <s v="Tāmaki Herenga Waka"/>
    <s v="Auckland Region"/>
    <s v="Auckland- Ōtara-Papatoetoe"/>
    <s v="Auckland North"/>
    <x v="0"/>
    <x v="0"/>
    <s v=""/>
    <m/>
    <s v=""/>
    <m/>
  </r>
  <r>
    <n v="26"/>
    <x v="7"/>
    <n v="96"/>
    <s v="Aorere College"/>
    <s v="Year 11"/>
    <s v="Secondary"/>
    <x v="0"/>
    <s v="State: Not integrated"/>
    <s v="Co-Ed"/>
    <s v="No Affiliation"/>
    <s v="Not Applicable"/>
    <s v="Not Applicable"/>
    <s v="Tāmaki Herenga Waka"/>
    <s v="Auckland Region"/>
    <s v="Auckland- Ōtara-Papatoetoe"/>
    <s v="Auckland North"/>
    <x v="0"/>
    <x v="0"/>
    <s v=""/>
    <m/>
    <s v=""/>
    <m/>
  </r>
  <r>
    <n v="16"/>
    <x v="7"/>
    <n v="96"/>
    <s v="Aorere College"/>
    <s v="Year 12"/>
    <s v="Secondary"/>
    <x v="0"/>
    <s v="State: Not integrated"/>
    <s v="Co-Ed"/>
    <s v="No Affiliation"/>
    <s v="Not Applicable"/>
    <s v="Not Applicable"/>
    <s v="Tāmaki Herenga Waka"/>
    <s v="Auckland Region"/>
    <s v="Auckland- Ōtara-Papatoetoe"/>
    <s v="Auckland North"/>
    <x v="0"/>
    <x v="0"/>
    <s v=""/>
    <m/>
    <s v=""/>
    <m/>
  </r>
  <r>
    <n v="17"/>
    <x v="7"/>
    <n v="96"/>
    <s v="Aorere College"/>
    <s v="Year 13+"/>
    <s v="Secondary"/>
    <x v="0"/>
    <s v="State: Not integrated"/>
    <s v="Co-Ed"/>
    <s v="No Affiliation"/>
    <s v="Not Applicable"/>
    <s v="Not Applicable"/>
    <s v="Tāmaki Herenga Waka"/>
    <s v="Auckland Region"/>
    <s v="Auckland- Ōtara-Papatoetoe"/>
    <s v="Auckland North"/>
    <x v="0"/>
    <x v="0"/>
    <s v=""/>
    <m/>
    <s v=""/>
    <m/>
  </r>
  <r>
    <n v="28"/>
    <x v="7"/>
    <n v="97"/>
    <s v="Sir Edmund Hillary Collegiate Senior School"/>
    <s v="Year 09"/>
    <s v="Secondary"/>
    <x v="0"/>
    <s v="State: Not integrated"/>
    <s v="Co-Ed"/>
    <s v="No Affiliation"/>
    <s v="Not Applicable"/>
    <s v="Not Applicable"/>
    <s v="Tāmaki Herenga Waka"/>
    <s v="Auckland Region"/>
    <s v="Auckland- Ōtara-Papatoetoe"/>
    <s v="Auckland North"/>
    <x v="1"/>
    <x v="4"/>
    <s v=""/>
    <m/>
    <s v=""/>
    <m/>
  </r>
  <r>
    <n v="27"/>
    <x v="7"/>
    <n v="97"/>
    <s v="Sir Edmund Hillary Collegiate Senior School"/>
    <s v="Year 10"/>
    <s v="Secondary"/>
    <x v="0"/>
    <s v="State: Not integrated"/>
    <s v="Co-Ed"/>
    <s v="No Affiliation"/>
    <s v="Not Applicable"/>
    <s v="Not Applicable"/>
    <s v="Tāmaki Herenga Waka"/>
    <s v="Auckland Region"/>
    <s v="Auckland- Ōtara-Papatoetoe"/>
    <s v="Auckland North"/>
    <x v="1"/>
    <x v="4"/>
    <s v=""/>
    <m/>
    <s v=""/>
    <m/>
  </r>
  <r>
    <n v="16"/>
    <x v="7"/>
    <n v="97"/>
    <s v="Sir Edmund Hillary Collegiate Senior School"/>
    <s v="Year 11"/>
    <s v="Secondary"/>
    <x v="0"/>
    <s v="State: Not integrated"/>
    <s v="Co-Ed"/>
    <s v="No Affiliation"/>
    <s v="Not Applicable"/>
    <s v="Not Applicable"/>
    <s v="Tāmaki Herenga Waka"/>
    <s v="Auckland Region"/>
    <s v="Auckland- Ōtara-Papatoetoe"/>
    <s v="Auckland North"/>
    <x v="1"/>
    <x v="4"/>
    <s v=""/>
    <m/>
    <s v=""/>
    <m/>
  </r>
  <r>
    <n v="15"/>
    <x v="7"/>
    <n v="97"/>
    <s v="Sir Edmund Hillary Collegiate Senior School"/>
    <s v="Year 12"/>
    <s v="Secondary"/>
    <x v="0"/>
    <s v="State: Not integrated"/>
    <s v="Co-Ed"/>
    <s v="No Affiliation"/>
    <s v="Not Applicable"/>
    <s v="Not Applicable"/>
    <s v="Tāmaki Herenga Waka"/>
    <s v="Auckland Region"/>
    <s v="Auckland- Ōtara-Papatoetoe"/>
    <s v="Auckland North"/>
    <x v="1"/>
    <x v="4"/>
    <s v=""/>
    <m/>
    <s v=""/>
    <m/>
  </r>
  <r>
    <n v="30"/>
    <x v="7"/>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8"/>
    <x v="7"/>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51"/>
    <x v="7"/>
    <n v="97"/>
    <s v="Sir Edmund Hillary Collegiate Senior School"/>
    <s v="Year 09"/>
    <s v="Secondary"/>
    <x v="0"/>
    <s v="State: Not integrated"/>
    <s v="Co-Ed"/>
    <s v="No Affiliation"/>
    <s v="Not Applicable"/>
    <s v="Not Applicable"/>
    <s v="Tāmaki Herenga Waka"/>
    <s v="Auckland Region"/>
    <s v="Auckland- Ōtara-Papatoetoe"/>
    <s v="Auckland North"/>
    <x v="0"/>
    <x v="4"/>
    <s v=""/>
    <m/>
    <s v=""/>
    <m/>
  </r>
  <r>
    <n v="51"/>
    <x v="7"/>
    <n v="97"/>
    <s v="Sir Edmund Hillary Collegiate Senior School"/>
    <s v="Year 10"/>
    <s v="Secondary"/>
    <x v="0"/>
    <s v="State: Not integrated"/>
    <s v="Co-Ed"/>
    <s v="No Affiliation"/>
    <s v="Not Applicable"/>
    <s v="Not Applicable"/>
    <s v="Tāmaki Herenga Waka"/>
    <s v="Auckland Region"/>
    <s v="Auckland- Ōtara-Papatoetoe"/>
    <s v="Auckland North"/>
    <x v="0"/>
    <x v="4"/>
    <s v=""/>
    <m/>
    <s v=""/>
    <m/>
  </r>
  <r>
    <n v="47"/>
    <x v="7"/>
    <n v="97"/>
    <s v="Sir Edmund Hillary Collegiate Senior School"/>
    <s v="Year 11"/>
    <s v="Secondary"/>
    <x v="0"/>
    <s v="State: Not integrated"/>
    <s v="Co-Ed"/>
    <s v="No Affiliation"/>
    <s v="Not Applicable"/>
    <s v="Not Applicable"/>
    <s v="Tāmaki Herenga Waka"/>
    <s v="Auckland Region"/>
    <s v="Auckland- Ōtara-Papatoetoe"/>
    <s v="Auckland North"/>
    <x v="0"/>
    <x v="4"/>
    <s v=""/>
    <m/>
    <s v=""/>
    <m/>
  </r>
  <r>
    <n v="40"/>
    <x v="7"/>
    <n v="97"/>
    <s v="Sir Edmund Hillary Collegiate Senior School"/>
    <s v="Year 12"/>
    <s v="Secondary"/>
    <x v="0"/>
    <s v="State: Not integrated"/>
    <s v="Co-Ed"/>
    <s v="No Affiliation"/>
    <s v="Not Applicable"/>
    <s v="Not Applicable"/>
    <s v="Tāmaki Herenga Waka"/>
    <s v="Auckland Region"/>
    <s v="Auckland- Ōtara-Papatoetoe"/>
    <s v="Auckland North"/>
    <x v="0"/>
    <x v="4"/>
    <s v=""/>
    <m/>
    <s v=""/>
    <m/>
  </r>
  <r>
    <n v="14"/>
    <x v="7"/>
    <n v="97"/>
    <s v="Sir Edmund Hillary Collegiate Senior School"/>
    <s v="Year 13+"/>
    <s v="Secondary"/>
    <x v="0"/>
    <s v="State: Not integrated"/>
    <s v="Co-Ed"/>
    <s v="No Affiliation"/>
    <s v="Not Applicable"/>
    <s v="Not Applicable"/>
    <s v="Tāmaki Herenga Waka"/>
    <s v="Auckland Region"/>
    <s v="Auckland- Ōtara-Papatoetoe"/>
    <s v="Auckland North"/>
    <x v="0"/>
    <x v="4"/>
    <s v=""/>
    <m/>
    <s v=""/>
    <m/>
  </r>
  <r>
    <n v="51"/>
    <x v="7"/>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49"/>
    <x v="7"/>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4"/>
    <x v="7"/>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2"/>
    <x v="7"/>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9"/>
    <x v="7"/>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1"/>
    <x v="7"/>
    <n v="97"/>
    <s v="Sir Edmund Hillary Collegiate Senior School"/>
    <s v="Year 11"/>
    <s v="Secondary"/>
    <x v="0"/>
    <s v="State: Not integrated"/>
    <s v="Co-Ed"/>
    <s v="No Affiliation"/>
    <s v="Not Applicable"/>
    <s v="Not Applicable"/>
    <s v="Tāmaki Herenga Waka"/>
    <s v="Auckland Region"/>
    <s v="Auckland- Ōtara-Papatoetoe"/>
    <s v="Auckland North"/>
    <x v="4"/>
    <x v="3"/>
    <s v=""/>
    <m/>
    <s v=""/>
    <m/>
  </r>
  <r>
    <n v="29"/>
    <x v="7"/>
    <n v="97"/>
    <s v="Sir Edmund Hillary Collegiate Senior School"/>
    <s v="Year 09"/>
    <s v="Secondary"/>
    <x v="0"/>
    <s v="State: Not integrated"/>
    <s v="Co-Ed"/>
    <s v="No Affiliation"/>
    <s v="Not Applicable"/>
    <s v="Not Applicable"/>
    <s v="Tāmaki Herenga Waka"/>
    <s v="Auckland Region"/>
    <s v="Auckland- Ōtara-Papatoetoe"/>
    <s v="Auckland North"/>
    <x v="4"/>
    <x v="4"/>
    <s v=""/>
    <m/>
    <s v=""/>
    <m/>
  </r>
  <r>
    <n v="15"/>
    <x v="7"/>
    <n v="97"/>
    <s v="Sir Edmund Hillary Collegiate Senior School"/>
    <s v="Year 10"/>
    <s v="Secondary"/>
    <x v="0"/>
    <s v="State: Not integrated"/>
    <s v="Co-Ed"/>
    <s v="No Affiliation"/>
    <s v="Not Applicable"/>
    <s v="Not Applicable"/>
    <s v="Tāmaki Herenga Waka"/>
    <s v="Auckland Region"/>
    <s v="Auckland- Ōtara-Papatoetoe"/>
    <s v="Auckland North"/>
    <x v="4"/>
    <x v="4"/>
    <s v=""/>
    <m/>
    <s v=""/>
    <m/>
  </r>
  <r>
    <n v="17"/>
    <x v="7"/>
    <n v="97"/>
    <s v="Sir Edmund Hillary Collegiate Senior School"/>
    <s v="Year 11"/>
    <s v="Secondary"/>
    <x v="0"/>
    <s v="State: Not integrated"/>
    <s v="Co-Ed"/>
    <s v="No Affiliation"/>
    <s v="Not Applicable"/>
    <s v="Not Applicable"/>
    <s v="Tāmaki Herenga Waka"/>
    <s v="Auckland Region"/>
    <s v="Auckland- Ōtara-Papatoetoe"/>
    <s v="Auckland North"/>
    <x v="4"/>
    <x v="4"/>
    <s v=""/>
    <m/>
    <s v=""/>
    <m/>
  </r>
  <r>
    <n v="20"/>
    <x v="7"/>
    <n v="97"/>
    <s v="Sir Edmund Hillary Collegiate Senior School"/>
    <s v="Year 12"/>
    <s v="Secondary"/>
    <x v="0"/>
    <s v="State: Not integrated"/>
    <s v="Co-Ed"/>
    <s v="No Affiliation"/>
    <s v="Not Applicable"/>
    <s v="Not Applicable"/>
    <s v="Tāmaki Herenga Waka"/>
    <s v="Auckland Region"/>
    <s v="Auckland- Ōtara-Papatoetoe"/>
    <s v="Auckland North"/>
    <x v="4"/>
    <x v="4"/>
    <s v=""/>
    <m/>
    <s v=""/>
    <m/>
  </r>
  <r>
    <n v="1"/>
    <x v="7"/>
    <n v="97"/>
    <s v="Sir Edmund Hillary Collegiate Senior School"/>
    <s v="Year 13+"/>
    <s v="Secondary"/>
    <x v="0"/>
    <s v="State: Not integrated"/>
    <s v="Co-Ed"/>
    <s v="No Affiliation"/>
    <s v="Not Applicable"/>
    <s v="Not Applicable"/>
    <s v="Tāmaki Herenga Waka"/>
    <s v="Auckland Region"/>
    <s v="Auckland- Ōtara-Papatoetoe"/>
    <s v="Auckland North"/>
    <x v="4"/>
    <x v="4"/>
    <s v=""/>
    <m/>
    <s v=""/>
    <m/>
  </r>
  <r>
    <n v="31"/>
    <x v="7"/>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9"/>
    <x v="7"/>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8"/>
    <x v="7"/>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12"/>
    <x v="7"/>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48"/>
    <x v="7"/>
    <n v="99"/>
    <s v="Manurewa High School"/>
    <s v="Year 09"/>
    <s v="Secondary"/>
    <x v="0"/>
    <s v="State: Not integrated"/>
    <s v="Co-Ed"/>
    <s v="No Affiliation"/>
    <s v="Not Applicable"/>
    <s v="Not Applicable"/>
    <s v="Tāmaki Herenga Waka"/>
    <s v="Auckland Region"/>
    <s v="Auckland- Manurewa"/>
    <s v="Auckland North"/>
    <x v="0"/>
    <x v="0"/>
    <s v=""/>
    <m/>
    <s v=""/>
    <m/>
  </r>
  <r>
    <n v="19"/>
    <x v="7"/>
    <n v="158"/>
    <s v="Tokoroa High School"/>
    <s v="Year 09"/>
    <s v="Secondary"/>
    <x v="0"/>
    <s v="State: Not integrated"/>
    <s v="Co-Ed"/>
    <s v="No Affiliation"/>
    <s v="Not Applicable"/>
    <s v="Not Applicable"/>
    <s v="Waikato"/>
    <s v="Waikato Region"/>
    <s v="South Waikato District"/>
    <s v="Hamilton"/>
    <x v="1"/>
    <x v="3"/>
    <s v=""/>
    <m/>
    <s v=""/>
    <m/>
  </r>
  <r>
    <n v="19"/>
    <x v="7"/>
    <n v="158"/>
    <s v="Tokoroa High School"/>
    <s v="Year 10"/>
    <s v="Secondary"/>
    <x v="0"/>
    <s v="State: Not integrated"/>
    <s v="Co-Ed"/>
    <s v="No Affiliation"/>
    <s v="Not Applicable"/>
    <s v="Not Applicable"/>
    <s v="Waikato"/>
    <s v="Waikato Region"/>
    <s v="South Waikato District"/>
    <s v="Hamilton"/>
    <x v="1"/>
    <x v="3"/>
    <s v=""/>
    <m/>
    <s v=""/>
    <m/>
  </r>
  <r>
    <n v="1"/>
    <x v="7"/>
    <n v="158"/>
    <s v="Tokoroa High School"/>
    <s v="Year 11"/>
    <s v="Secondary"/>
    <x v="0"/>
    <s v="State: Not integrated"/>
    <s v="Co-Ed"/>
    <s v="No Affiliation"/>
    <s v="Not Applicable"/>
    <s v="Not Applicable"/>
    <s v="Waikato"/>
    <s v="Waikato Region"/>
    <s v="South Waikato District"/>
    <s v="Hamilton"/>
    <x v="1"/>
    <x v="3"/>
    <s v=""/>
    <m/>
    <s v=""/>
    <m/>
  </r>
  <r>
    <n v="5"/>
    <x v="7"/>
    <n v="158"/>
    <s v="Tokoroa High School"/>
    <s v="Year 11"/>
    <s v="Secondary"/>
    <x v="0"/>
    <s v="State: Not integrated"/>
    <s v="Co-Ed"/>
    <s v="No Affiliation"/>
    <s v="Not Applicable"/>
    <s v="Not Applicable"/>
    <s v="Waikato"/>
    <s v="Waikato Region"/>
    <s v="South Waikato District"/>
    <s v="Hamilton"/>
    <x v="1"/>
    <x v="4"/>
    <s v=""/>
    <m/>
    <s v=""/>
    <m/>
  </r>
  <r>
    <n v="2"/>
    <x v="7"/>
    <n v="158"/>
    <s v="Tokoroa High School"/>
    <s v="Year 12"/>
    <s v="Secondary"/>
    <x v="0"/>
    <s v="State: Not integrated"/>
    <s v="Co-Ed"/>
    <s v="No Affiliation"/>
    <s v="Not Applicable"/>
    <s v="Not Applicable"/>
    <s v="Waikato"/>
    <s v="Waikato Region"/>
    <s v="South Waikato District"/>
    <s v="Hamilton"/>
    <x v="1"/>
    <x v="4"/>
    <s v=""/>
    <m/>
    <s v=""/>
    <m/>
  </r>
  <r>
    <n v="6"/>
    <x v="7"/>
    <n v="158"/>
    <s v="Tokoroa High School"/>
    <s v="Year 13+"/>
    <s v="Secondary"/>
    <x v="0"/>
    <s v="State: Not integrated"/>
    <s v="Co-Ed"/>
    <s v="No Affiliation"/>
    <s v="Not Applicable"/>
    <s v="Not Applicable"/>
    <s v="Waikato"/>
    <s v="Waikato Region"/>
    <s v="South Waikato District"/>
    <s v="Hamilton"/>
    <x v="1"/>
    <x v="4"/>
    <s v=""/>
    <m/>
    <s v=""/>
    <m/>
  </r>
  <r>
    <n v="5"/>
    <x v="7"/>
    <n v="158"/>
    <s v="Tokoroa High School"/>
    <s v="Year 11"/>
    <s v="Secondary"/>
    <x v="0"/>
    <s v="State: Not integrated"/>
    <s v="Co-Ed"/>
    <s v="No Affiliation"/>
    <s v="Not Applicable"/>
    <s v="Not Applicable"/>
    <s v="Waikato"/>
    <s v="Waikato Region"/>
    <s v="South Waikato District"/>
    <s v="Hamilton"/>
    <x v="1"/>
    <x v="0"/>
    <s v=""/>
    <m/>
    <s v=""/>
    <m/>
  </r>
  <r>
    <n v="2"/>
    <x v="7"/>
    <n v="158"/>
    <s v="Tokoroa High School"/>
    <s v="Year 12"/>
    <s v="Secondary"/>
    <x v="0"/>
    <s v="State: Not integrated"/>
    <s v="Co-Ed"/>
    <s v="No Affiliation"/>
    <s v="Not Applicable"/>
    <s v="Not Applicable"/>
    <s v="Waikato"/>
    <s v="Waikato Region"/>
    <s v="South Waikato District"/>
    <s v="Hamilton"/>
    <x v="1"/>
    <x v="0"/>
    <s v=""/>
    <m/>
    <s v=""/>
    <m/>
  </r>
  <r>
    <n v="6"/>
    <x v="7"/>
    <n v="158"/>
    <s v="Tokoroa High School"/>
    <s v="Year 13+"/>
    <s v="Secondary"/>
    <x v="0"/>
    <s v="State: Not integrated"/>
    <s v="Co-Ed"/>
    <s v="No Affiliation"/>
    <s v="Not Applicable"/>
    <s v="Not Applicable"/>
    <s v="Waikato"/>
    <s v="Waikato Region"/>
    <s v="South Waikato District"/>
    <s v="Hamilton"/>
    <x v="1"/>
    <x v="0"/>
    <s v=""/>
    <m/>
    <s v=""/>
    <m/>
  </r>
  <r>
    <n v="1"/>
    <x v="7"/>
    <n v="220"/>
    <s v="William Colenso College"/>
    <s v="Year 10"/>
    <s v="Secondary"/>
    <x v="1"/>
    <s v="State: Not integrated"/>
    <s v="Co-Ed"/>
    <s v="No Affiliation"/>
    <s v="Not Applicable"/>
    <s v="Not Applicable"/>
    <s v="Hawke's Bay, Tairawhiti"/>
    <s v="Hawkes Bay Region"/>
    <s v="Napier City"/>
    <s v="Napier"/>
    <x v="0"/>
    <x v="2"/>
    <s v=""/>
    <m/>
    <s v=""/>
    <m/>
  </r>
  <r>
    <n v="7"/>
    <x v="7"/>
    <n v="220"/>
    <s v="William Colenso College"/>
    <s v="Year 07 - 08"/>
    <s v="Secondary"/>
    <x v="1"/>
    <s v="State: Not integrated"/>
    <s v="Co-Ed"/>
    <s v="No Affiliation"/>
    <s v="Not Applicable"/>
    <s v="Not Applicable"/>
    <s v="Hawke's Bay, Tairawhiti"/>
    <s v="Hawkes Bay Region"/>
    <s v="Napier City"/>
    <s v="Napier"/>
    <x v="0"/>
    <x v="4"/>
    <s v=""/>
    <m/>
    <s v=""/>
    <m/>
  </r>
  <r>
    <n v="8"/>
    <x v="7"/>
    <n v="220"/>
    <s v="William Colenso College"/>
    <s v="Year 09"/>
    <s v="Secondary"/>
    <x v="1"/>
    <s v="State: Not integrated"/>
    <s v="Co-Ed"/>
    <s v="No Affiliation"/>
    <s v="Not Applicable"/>
    <s v="Not Applicable"/>
    <s v="Hawke's Bay, Tairawhiti"/>
    <s v="Hawkes Bay Region"/>
    <s v="Napier City"/>
    <s v="Napier"/>
    <x v="0"/>
    <x v="4"/>
    <s v=""/>
    <m/>
    <s v=""/>
    <m/>
  </r>
  <r>
    <n v="5"/>
    <x v="7"/>
    <n v="220"/>
    <s v="William Colenso College"/>
    <s v="Year 10"/>
    <s v="Secondary"/>
    <x v="1"/>
    <s v="State: Not integrated"/>
    <s v="Co-Ed"/>
    <s v="No Affiliation"/>
    <s v="Not Applicable"/>
    <s v="Not Applicable"/>
    <s v="Hawke's Bay, Tairawhiti"/>
    <s v="Hawkes Bay Region"/>
    <s v="Napier City"/>
    <s v="Napier"/>
    <x v="0"/>
    <x v="4"/>
    <s v=""/>
    <m/>
    <s v=""/>
    <m/>
  </r>
  <r>
    <n v="2"/>
    <x v="7"/>
    <n v="220"/>
    <s v="William Colenso College"/>
    <s v="Year 11"/>
    <s v="Secondary"/>
    <x v="1"/>
    <s v="State: Not integrated"/>
    <s v="Co-Ed"/>
    <s v="No Affiliation"/>
    <s v="Not Applicable"/>
    <s v="Not Applicable"/>
    <s v="Hawke's Bay, Tairawhiti"/>
    <s v="Hawkes Bay Region"/>
    <s v="Napier City"/>
    <s v="Napier"/>
    <x v="0"/>
    <x v="4"/>
    <s v=""/>
    <m/>
    <s v=""/>
    <m/>
  </r>
  <r>
    <n v="4"/>
    <x v="7"/>
    <n v="220"/>
    <s v="William Colenso College"/>
    <s v="Year 12"/>
    <s v="Secondary"/>
    <x v="1"/>
    <s v="State: Not integrated"/>
    <s v="Co-Ed"/>
    <s v="No Affiliation"/>
    <s v="Not Applicable"/>
    <s v="Not Applicable"/>
    <s v="Hawke's Bay, Tairawhiti"/>
    <s v="Hawkes Bay Region"/>
    <s v="Napier City"/>
    <s v="Napier"/>
    <x v="0"/>
    <x v="4"/>
    <s v=""/>
    <m/>
    <s v=""/>
    <m/>
  </r>
  <r>
    <n v="4"/>
    <x v="7"/>
    <n v="220"/>
    <s v="William Colenso College"/>
    <s v="Year 13+"/>
    <s v="Secondary"/>
    <x v="1"/>
    <s v="State: Not integrated"/>
    <s v="Co-Ed"/>
    <s v="No Affiliation"/>
    <s v="Not Applicable"/>
    <s v="Not Applicable"/>
    <s v="Hawke's Bay, Tairawhiti"/>
    <s v="Hawkes Bay Region"/>
    <s v="Napier City"/>
    <s v="Napier"/>
    <x v="0"/>
    <x v="4"/>
    <s v=""/>
    <m/>
    <s v=""/>
    <m/>
  </r>
  <r>
    <n v="7"/>
    <x v="7"/>
    <n v="220"/>
    <s v="William Colenso College"/>
    <s v="Year 12"/>
    <s v="Secondary"/>
    <x v="1"/>
    <s v="State: Not integrated"/>
    <s v="Co-Ed"/>
    <s v="No Affiliation"/>
    <s v="Not Applicable"/>
    <s v="Not Applicable"/>
    <s v="Hawke's Bay, Tairawhiti"/>
    <s v="Hawkes Bay Region"/>
    <s v="Napier City"/>
    <s v="Napier"/>
    <x v="0"/>
    <x v="0"/>
    <s v=""/>
    <m/>
    <s v=""/>
    <m/>
  </r>
  <r>
    <n v="17"/>
    <x v="7"/>
    <n v="227"/>
    <s v="Hastings Boys' High School"/>
    <s v="Year 09"/>
    <s v="Secondary"/>
    <x v="0"/>
    <s v="State: Not integrated"/>
    <s v="Single Sex-Boys"/>
    <s v="No Affiliation"/>
    <s v="Not Applicable"/>
    <s v="Not Applicable"/>
    <s v="Hawke's Bay, Tairawhiti"/>
    <s v="Hawkes Bay Region"/>
    <s v="Hastings District"/>
    <s v="Napier"/>
    <x v="0"/>
    <x v="0"/>
    <s v=""/>
    <m/>
    <s v=""/>
    <m/>
  </r>
  <r>
    <n v="16"/>
    <x v="7"/>
    <n v="227"/>
    <s v="Hastings Boys' High School"/>
    <s v="Year 10"/>
    <s v="Secondary"/>
    <x v="0"/>
    <s v="State: Not integrated"/>
    <s v="Single Sex-Boys"/>
    <s v="No Affiliation"/>
    <s v="Not Applicable"/>
    <s v="Not Applicable"/>
    <s v="Hawke's Bay, Tairawhiti"/>
    <s v="Hawkes Bay Region"/>
    <s v="Hastings District"/>
    <s v="Napier"/>
    <x v="0"/>
    <x v="0"/>
    <s v=""/>
    <m/>
    <s v=""/>
    <m/>
  </r>
  <r>
    <n v="19"/>
    <x v="7"/>
    <n v="253"/>
    <s v="Aotea College"/>
    <s v="Year 09"/>
    <s v="Secondary"/>
    <x v="0"/>
    <s v="State: Not integrated"/>
    <s v="Co-Ed"/>
    <s v="No Affiliation"/>
    <s v="Not Applicable"/>
    <s v="Not Applicable"/>
    <s v="Wellington"/>
    <s v="Wellington Region"/>
    <s v="Porirua City"/>
    <s v="Wellington"/>
    <x v="0"/>
    <x v="4"/>
    <s v=""/>
    <m/>
    <s v=""/>
    <m/>
  </r>
  <r>
    <n v="13"/>
    <x v="7"/>
    <n v="253"/>
    <s v="Aotea College"/>
    <s v="Year 10"/>
    <s v="Secondary"/>
    <x v="0"/>
    <s v="State: Not integrated"/>
    <s v="Co-Ed"/>
    <s v="No Affiliation"/>
    <s v="Not Applicable"/>
    <s v="Not Applicable"/>
    <s v="Wellington"/>
    <s v="Wellington Region"/>
    <s v="Porirua City"/>
    <s v="Wellington"/>
    <x v="0"/>
    <x v="4"/>
    <s v=""/>
    <m/>
    <s v=""/>
    <m/>
  </r>
  <r>
    <n v="10"/>
    <x v="7"/>
    <n v="253"/>
    <s v="Aotea College"/>
    <s v="Year 11"/>
    <s v="Secondary"/>
    <x v="0"/>
    <s v="State: Not integrated"/>
    <s v="Co-Ed"/>
    <s v="No Affiliation"/>
    <s v="Not Applicable"/>
    <s v="Not Applicable"/>
    <s v="Wellington"/>
    <s v="Wellington Region"/>
    <s v="Porirua City"/>
    <s v="Wellington"/>
    <x v="0"/>
    <x v="4"/>
    <s v=""/>
    <m/>
    <s v=""/>
    <m/>
  </r>
  <r>
    <n v="8"/>
    <x v="7"/>
    <n v="253"/>
    <s v="Aotea College"/>
    <s v="Year 12"/>
    <s v="Secondary"/>
    <x v="0"/>
    <s v="State: Not integrated"/>
    <s v="Co-Ed"/>
    <s v="No Affiliation"/>
    <s v="Not Applicable"/>
    <s v="Not Applicable"/>
    <s v="Wellington"/>
    <s v="Wellington Region"/>
    <s v="Porirua City"/>
    <s v="Wellington"/>
    <x v="0"/>
    <x v="4"/>
    <s v=""/>
    <m/>
    <s v=""/>
    <m/>
  </r>
  <r>
    <n v="10"/>
    <x v="7"/>
    <n v="253"/>
    <s v="Aotea College"/>
    <s v="Year 13+"/>
    <s v="Secondary"/>
    <x v="0"/>
    <s v="State: Not integrated"/>
    <s v="Co-Ed"/>
    <s v="No Affiliation"/>
    <s v="Not Applicable"/>
    <s v="Not Applicable"/>
    <s v="Wellington"/>
    <s v="Wellington Region"/>
    <s v="Porirua City"/>
    <s v="Wellington"/>
    <x v="0"/>
    <x v="4"/>
    <s v=""/>
    <m/>
    <s v=""/>
    <m/>
  </r>
  <r>
    <n v="20"/>
    <x v="7"/>
    <n v="253"/>
    <s v="Aotea College"/>
    <s v="Year 09"/>
    <s v="Secondary"/>
    <x v="0"/>
    <s v="State: Not integrated"/>
    <s v="Co-Ed"/>
    <s v="No Affiliation"/>
    <s v="Not Applicable"/>
    <s v="Not Applicable"/>
    <s v="Wellington"/>
    <s v="Wellington Region"/>
    <s v="Porirua City"/>
    <s v="Wellington"/>
    <x v="0"/>
    <x v="0"/>
    <s v=""/>
    <m/>
    <s v=""/>
    <m/>
  </r>
  <r>
    <n v="13"/>
    <x v="7"/>
    <n v="253"/>
    <s v="Aotea College"/>
    <s v="Year 10"/>
    <s v="Secondary"/>
    <x v="0"/>
    <s v="State: Not integrated"/>
    <s v="Co-Ed"/>
    <s v="No Affiliation"/>
    <s v="Not Applicable"/>
    <s v="Not Applicable"/>
    <s v="Wellington"/>
    <s v="Wellington Region"/>
    <s v="Porirua City"/>
    <s v="Wellington"/>
    <x v="0"/>
    <x v="0"/>
    <s v=""/>
    <m/>
    <s v=""/>
    <m/>
  </r>
  <r>
    <n v="11"/>
    <x v="7"/>
    <n v="253"/>
    <s v="Aotea College"/>
    <s v="Year 11"/>
    <s v="Secondary"/>
    <x v="0"/>
    <s v="State: Not integrated"/>
    <s v="Co-Ed"/>
    <s v="No Affiliation"/>
    <s v="Not Applicable"/>
    <s v="Not Applicable"/>
    <s v="Wellington"/>
    <s v="Wellington Region"/>
    <s v="Porirua City"/>
    <s v="Wellington"/>
    <x v="0"/>
    <x v="0"/>
    <s v=""/>
    <m/>
    <s v=""/>
    <m/>
  </r>
  <r>
    <n v="7"/>
    <x v="7"/>
    <n v="253"/>
    <s v="Aotea College"/>
    <s v="Year 12"/>
    <s v="Secondary"/>
    <x v="0"/>
    <s v="State: Not integrated"/>
    <s v="Co-Ed"/>
    <s v="No Affiliation"/>
    <s v="Not Applicable"/>
    <s v="Not Applicable"/>
    <s v="Wellington"/>
    <s v="Wellington Region"/>
    <s v="Porirua City"/>
    <s v="Wellington"/>
    <x v="0"/>
    <x v="0"/>
    <s v=""/>
    <m/>
    <s v=""/>
    <m/>
  </r>
  <r>
    <n v="10"/>
    <x v="7"/>
    <n v="253"/>
    <s v="Aotea College"/>
    <s v="Year 13+"/>
    <s v="Secondary"/>
    <x v="0"/>
    <s v="State: Not integrated"/>
    <s v="Co-Ed"/>
    <s v="No Affiliation"/>
    <s v="Not Applicable"/>
    <s v="Not Applicable"/>
    <s v="Wellington"/>
    <s v="Wellington Region"/>
    <s v="Porirua City"/>
    <s v="Wellington"/>
    <x v="0"/>
    <x v="0"/>
    <s v=""/>
    <m/>
    <s v=""/>
    <m/>
  </r>
  <r>
    <n v="46"/>
    <x v="7"/>
    <n v="255"/>
    <s v="Porirua College"/>
    <s v="Year 09"/>
    <s v="Secondary"/>
    <x v="0"/>
    <s v="State: Not integrated"/>
    <s v="Co-Ed"/>
    <s v="No Affiliation"/>
    <s v="Not Applicable"/>
    <s v="Not Applicable"/>
    <s v="Wellington"/>
    <s v="Wellington Region"/>
    <s v="Porirua City"/>
    <s v="Wellington"/>
    <x v="1"/>
    <x v="0"/>
    <s v=""/>
    <m/>
    <s v=""/>
    <m/>
  </r>
  <r>
    <n v="15"/>
    <x v="7"/>
    <n v="255"/>
    <s v="Porirua College"/>
    <s v="Year 11"/>
    <s v="Secondary"/>
    <x v="0"/>
    <s v="State: Not integrated"/>
    <s v="Co-Ed"/>
    <s v="No Affiliation"/>
    <s v="Not Applicable"/>
    <s v="Not Applicable"/>
    <s v="Wellington"/>
    <s v="Wellington Region"/>
    <s v="Porirua City"/>
    <s v="Wellington"/>
    <x v="5"/>
    <x v="0"/>
    <s v=""/>
    <m/>
    <s v=""/>
    <m/>
  </r>
  <r>
    <n v="56"/>
    <x v="7"/>
    <n v="255"/>
    <s v="Porirua College"/>
    <s v="Year 09"/>
    <s v="Secondary"/>
    <x v="0"/>
    <s v="State: Not integrated"/>
    <s v="Co-Ed"/>
    <s v="No Affiliation"/>
    <s v="Not Applicable"/>
    <s v="Not Applicable"/>
    <s v="Wellington"/>
    <s v="Wellington Region"/>
    <s v="Porirua City"/>
    <s v="Wellington"/>
    <x v="0"/>
    <x v="0"/>
    <s v=""/>
    <m/>
    <s v=""/>
    <m/>
  </r>
  <r>
    <n v="35"/>
    <x v="7"/>
    <n v="255"/>
    <s v="Porirua College"/>
    <s v="Year 10"/>
    <s v="Secondary"/>
    <x v="0"/>
    <s v="State: Not integrated"/>
    <s v="Co-Ed"/>
    <s v="No Affiliation"/>
    <s v="Not Applicable"/>
    <s v="Not Applicable"/>
    <s v="Wellington"/>
    <s v="Wellington Region"/>
    <s v="Porirua City"/>
    <s v="Wellington"/>
    <x v="0"/>
    <x v="0"/>
    <s v=""/>
    <m/>
    <s v=""/>
    <m/>
  </r>
  <r>
    <n v="13"/>
    <x v="7"/>
    <n v="255"/>
    <s v="Porirua College"/>
    <s v="Year 11"/>
    <s v="Secondary"/>
    <x v="0"/>
    <s v="State: Not integrated"/>
    <s v="Co-Ed"/>
    <s v="No Affiliation"/>
    <s v="Not Applicable"/>
    <s v="Not Applicable"/>
    <s v="Wellington"/>
    <s v="Wellington Region"/>
    <s v="Porirua City"/>
    <s v="Wellington"/>
    <x v="0"/>
    <x v="0"/>
    <s v=""/>
    <m/>
    <s v=""/>
    <m/>
  </r>
  <r>
    <n v="12"/>
    <x v="7"/>
    <n v="255"/>
    <s v="Porirua College"/>
    <s v="Year 12"/>
    <s v="Secondary"/>
    <x v="0"/>
    <s v="State: Not integrated"/>
    <s v="Co-Ed"/>
    <s v="No Affiliation"/>
    <s v="Not Applicable"/>
    <s v="Not Applicable"/>
    <s v="Wellington"/>
    <s v="Wellington Region"/>
    <s v="Porirua City"/>
    <s v="Wellington"/>
    <x v="0"/>
    <x v="0"/>
    <s v=""/>
    <m/>
    <s v=""/>
    <m/>
  </r>
  <r>
    <n v="14"/>
    <x v="7"/>
    <n v="255"/>
    <s v="Porirua College"/>
    <s v="Year 13+"/>
    <s v="Secondary"/>
    <x v="0"/>
    <s v="State: Not integrated"/>
    <s v="Co-Ed"/>
    <s v="No Affiliation"/>
    <s v="Not Applicable"/>
    <s v="Not Applicable"/>
    <s v="Wellington"/>
    <s v="Wellington Region"/>
    <s v="Porirua City"/>
    <s v="Wellington"/>
    <x v="0"/>
    <x v="0"/>
    <s v=""/>
    <m/>
    <s v=""/>
    <m/>
  </r>
  <r>
    <n v="22"/>
    <x v="7"/>
    <n v="255"/>
    <s v="Porirua College"/>
    <s v="Year 09"/>
    <s v="Secondary"/>
    <x v="0"/>
    <s v="State: Not integrated"/>
    <s v="Co-Ed"/>
    <s v="No Affiliation"/>
    <s v="Not Applicable"/>
    <s v="Not Applicable"/>
    <s v="Wellington"/>
    <s v="Wellington Region"/>
    <s v="Porirua City"/>
    <s v="Wellington"/>
    <x v="3"/>
    <x v="0"/>
    <s v=""/>
    <m/>
    <s v=""/>
    <m/>
  </r>
  <r>
    <n v="21"/>
    <x v="7"/>
    <n v="255"/>
    <s v="Porirua College"/>
    <s v="Year 10"/>
    <s v="Secondary"/>
    <x v="0"/>
    <s v="State: Not integrated"/>
    <s v="Co-Ed"/>
    <s v="No Affiliation"/>
    <s v="Not Applicable"/>
    <s v="Not Applicable"/>
    <s v="Wellington"/>
    <s v="Wellington Region"/>
    <s v="Porirua City"/>
    <s v="Wellington"/>
    <x v="3"/>
    <x v="0"/>
    <s v=""/>
    <m/>
    <s v=""/>
    <m/>
  </r>
  <r>
    <n v="38"/>
    <x v="7"/>
    <n v="256"/>
    <s v="Bishop Viard College"/>
    <s v="Year 09"/>
    <s v="Secondary"/>
    <x v="1"/>
    <s v="State: Integrated"/>
    <s v="Co-Ed"/>
    <s v="Religious Affiliation"/>
    <s v="Roman Catholic"/>
    <s v="Not Applicable"/>
    <s v="Wellington"/>
    <s v="Wellington Region"/>
    <s v="Porirua City"/>
    <s v="Wellington"/>
    <x v="0"/>
    <x v="0"/>
    <s v=""/>
    <m/>
    <s v=""/>
    <m/>
  </r>
  <r>
    <n v="12"/>
    <x v="7"/>
    <n v="256"/>
    <s v="Bishop Viard College"/>
    <s v="Year 10"/>
    <s v="Secondary"/>
    <x v="1"/>
    <s v="State: Integrated"/>
    <s v="Co-Ed"/>
    <s v="Religious Affiliation"/>
    <s v="Roman Catholic"/>
    <s v="Not Applicable"/>
    <s v="Wellington"/>
    <s v="Wellington Region"/>
    <s v="Porirua City"/>
    <s v="Wellington"/>
    <x v="0"/>
    <x v="0"/>
    <s v=""/>
    <m/>
    <s v=""/>
    <m/>
  </r>
  <r>
    <n v="20"/>
    <x v="7"/>
    <n v="256"/>
    <s v="Bishop Viard College"/>
    <s v="Year 11"/>
    <s v="Secondary"/>
    <x v="1"/>
    <s v="State: Integrated"/>
    <s v="Co-Ed"/>
    <s v="Religious Affiliation"/>
    <s v="Roman Catholic"/>
    <s v="Not Applicable"/>
    <s v="Wellington"/>
    <s v="Wellington Region"/>
    <s v="Porirua City"/>
    <s v="Wellington"/>
    <x v="0"/>
    <x v="0"/>
    <s v=""/>
    <m/>
    <s v=""/>
    <m/>
  </r>
  <r>
    <n v="16"/>
    <x v="7"/>
    <n v="256"/>
    <s v="Bishop Viard College"/>
    <s v="Year 12"/>
    <s v="Secondary"/>
    <x v="1"/>
    <s v="State: Integrated"/>
    <s v="Co-Ed"/>
    <s v="Religious Affiliation"/>
    <s v="Roman Catholic"/>
    <s v="Not Applicable"/>
    <s v="Wellington"/>
    <s v="Wellington Region"/>
    <s v="Porirua City"/>
    <s v="Wellington"/>
    <x v="0"/>
    <x v="0"/>
    <s v=""/>
    <m/>
    <s v=""/>
    <m/>
  </r>
  <r>
    <n v="1"/>
    <x v="7"/>
    <n v="256"/>
    <s v="Bishop Viard College"/>
    <s v="Year 13+"/>
    <s v="Secondary"/>
    <x v="1"/>
    <s v="State: Integrated"/>
    <s v="Co-Ed"/>
    <s v="Religious Affiliation"/>
    <s v="Roman Catholic"/>
    <s v="Not Applicable"/>
    <s v="Wellington"/>
    <s v="Wellington Region"/>
    <s v="Porirua City"/>
    <s v="Wellington"/>
    <x v="0"/>
    <x v="0"/>
    <s v=""/>
    <m/>
    <s v=""/>
    <m/>
  </r>
  <r>
    <n v="28"/>
    <x v="7"/>
    <n v="259"/>
    <s v="Naenae College"/>
    <s v="Year 09"/>
    <s v="Secondary"/>
    <x v="0"/>
    <s v="State: Not integrated"/>
    <s v="Co-Ed"/>
    <s v="No Affiliation"/>
    <s v="Not Applicable"/>
    <s v="Not Applicable"/>
    <s v="Wellington"/>
    <s v="Wellington Region"/>
    <s v="Lower Hutt City"/>
    <s v="Wellington"/>
    <x v="0"/>
    <x v="0"/>
    <s v=""/>
    <m/>
    <s v=""/>
    <m/>
  </r>
  <r>
    <n v="15"/>
    <x v="7"/>
    <n v="259"/>
    <s v="Naenae College"/>
    <s v="Year 11"/>
    <s v="Secondary"/>
    <x v="0"/>
    <s v="State: Not integrated"/>
    <s v="Co-Ed"/>
    <s v="No Affiliation"/>
    <s v="Not Applicable"/>
    <s v="Not Applicable"/>
    <s v="Wellington"/>
    <s v="Wellington Region"/>
    <s v="Lower Hutt City"/>
    <s v="Wellington"/>
    <x v="0"/>
    <x v="0"/>
    <s v=""/>
    <m/>
    <s v=""/>
    <m/>
  </r>
  <r>
    <n v="7"/>
    <x v="7"/>
    <n v="259"/>
    <s v="Naenae College"/>
    <s v="Year 12"/>
    <s v="Secondary"/>
    <x v="0"/>
    <s v="State: Not integrated"/>
    <s v="Co-Ed"/>
    <s v="No Affiliation"/>
    <s v="Not Applicable"/>
    <s v="Not Applicable"/>
    <s v="Wellington"/>
    <s v="Wellington Region"/>
    <s v="Lower Hutt City"/>
    <s v="Wellington"/>
    <x v="0"/>
    <x v="0"/>
    <s v=""/>
    <m/>
    <s v=""/>
    <m/>
  </r>
  <r>
    <n v="5"/>
    <x v="7"/>
    <n v="259"/>
    <s v="Naenae College"/>
    <s v="Year 13+"/>
    <s v="Secondary"/>
    <x v="0"/>
    <s v="State: Not integrated"/>
    <s v="Co-Ed"/>
    <s v="No Affiliation"/>
    <s v="Not Applicable"/>
    <s v="Not Applicable"/>
    <s v="Wellington"/>
    <s v="Wellington Region"/>
    <s v="Lower Hutt City"/>
    <s v="Wellington"/>
    <x v="0"/>
    <x v="0"/>
    <s v=""/>
    <m/>
    <s v=""/>
    <m/>
  </r>
  <r>
    <n v="7"/>
    <x v="7"/>
    <n v="261"/>
    <s v="Hutt Valley High School"/>
    <s v="Year 11"/>
    <s v="Secondary"/>
    <x v="0"/>
    <s v="State: Not integrated"/>
    <s v="Co-Ed"/>
    <s v="No Affiliation"/>
    <s v="Not Applicable"/>
    <s v="Not Applicable"/>
    <s v="Wellington"/>
    <s v="Wellington Region"/>
    <s v="Lower Hutt City"/>
    <s v="Wellington"/>
    <x v="0"/>
    <x v="4"/>
    <s v=""/>
    <m/>
    <s v=""/>
    <m/>
  </r>
  <r>
    <n v="2"/>
    <x v="7"/>
    <n v="261"/>
    <s v="Hutt Valley High School"/>
    <s v="Year 12"/>
    <s v="Secondary"/>
    <x v="0"/>
    <s v="State: Not integrated"/>
    <s v="Co-Ed"/>
    <s v="No Affiliation"/>
    <s v="Not Applicable"/>
    <s v="Not Applicable"/>
    <s v="Wellington"/>
    <s v="Wellington Region"/>
    <s v="Lower Hutt City"/>
    <s v="Wellington"/>
    <x v="0"/>
    <x v="4"/>
    <s v=""/>
    <m/>
    <s v=""/>
    <m/>
  </r>
  <r>
    <n v="6"/>
    <x v="7"/>
    <n v="261"/>
    <s v="Hutt Valley High School"/>
    <s v="Year 13+"/>
    <s v="Secondary"/>
    <x v="0"/>
    <s v="State: Not integrated"/>
    <s v="Co-Ed"/>
    <s v="No Affiliation"/>
    <s v="Not Applicable"/>
    <s v="Not Applicable"/>
    <s v="Wellington"/>
    <s v="Wellington Region"/>
    <s v="Lower Hutt City"/>
    <s v="Wellington"/>
    <x v="0"/>
    <x v="4"/>
    <s v=""/>
    <m/>
    <s v=""/>
    <m/>
  </r>
  <r>
    <n v="8"/>
    <x v="7"/>
    <n v="261"/>
    <s v="Hutt Valley High School"/>
    <s v="Year 10"/>
    <s v="Secondary"/>
    <x v="0"/>
    <s v="State: Not integrated"/>
    <s v="Co-Ed"/>
    <s v="No Affiliation"/>
    <s v="Not Applicable"/>
    <s v="Not Applicable"/>
    <s v="Wellington"/>
    <s v="Wellington Region"/>
    <s v="Lower Hutt City"/>
    <s v="Wellington"/>
    <x v="0"/>
    <x v="0"/>
    <s v=""/>
    <m/>
    <s v=""/>
    <m/>
  </r>
  <r>
    <n v="2"/>
    <x v="7"/>
    <n v="261"/>
    <s v="Hutt Valley High School"/>
    <s v="Year 11"/>
    <s v="Secondary"/>
    <x v="0"/>
    <s v="State: Not integrated"/>
    <s v="Co-Ed"/>
    <s v="No Affiliation"/>
    <s v="Not Applicable"/>
    <s v="Not Applicable"/>
    <s v="Wellington"/>
    <s v="Wellington Region"/>
    <s v="Lower Hutt City"/>
    <s v="Wellington"/>
    <x v="0"/>
    <x v="0"/>
    <s v=""/>
    <m/>
    <s v=""/>
    <m/>
  </r>
  <r>
    <n v="4"/>
    <x v="7"/>
    <n v="261"/>
    <s v="Hutt Valley High School"/>
    <s v="Year 12"/>
    <s v="Secondary"/>
    <x v="0"/>
    <s v="State: Not integrated"/>
    <s v="Co-Ed"/>
    <s v="No Affiliation"/>
    <s v="Not Applicable"/>
    <s v="Not Applicable"/>
    <s v="Wellington"/>
    <s v="Wellington Region"/>
    <s v="Lower Hutt City"/>
    <s v="Wellington"/>
    <x v="0"/>
    <x v="0"/>
    <s v=""/>
    <m/>
    <s v=""/>
    <m/>
  </r>
  <r>
    <n v="4"/>
    <x v="7"/>
    <n v="261"/>
    <s v="Hutt Valley High School"/>
    <s v="Year 13+"/>
    <s v="Secondary"/>
    <x v="0"/>
    <s v="State: Not integrated"/>
    <s v="Co-Ed"/>
    <s v="No Affiliation"/>
    <s v="Not Applicable"/>
    <s v="Not Applicable"/>
    <s v="Wellington"/>
    <s v="Wellington Region"/>
    <s v="Lower Hutt City"/>
    <s v="Wellington"/>
    <x v="0"/>
    <x v="0"/>
    <s v=""/>
    <m/>
    <s v=""/>
    <m/>
  </r>
  <r>
    <n v="9"/>
    <x v="7"/>
    <n v="274"/>
    <s v="Wellington East Girls' College"/>
    <s v="Year 10"/>
    <s v="Secondary"/>
    <x v="0"/>
    <s v="State: Not integrated"/>
    <s v="Single Sex-Girls"/>
    <s v="No Affiliation"/>
    <s v="Not Applicable"/>
    <s v="Not Applicable"/>
    <s v="Wellington"/>
    <s v="Wellington Region"/>
    <s v="Wellington City"/>
    <s v="Wellington"/>
    <x v="0"/>
    <x v="0"/>
    <s v=""/>
    <m/>
    <s v=""/>
    <m/>
  </r>
  <r>
    <n v="7"/>
    <x v="7"/>
    <n v="274"/>
    <s v="Wellington East Girls' College"/>
    <s v="Year 11"/>
    <s v="Secondary"/>
    <x v="0"/>
    <s v="State: Not integrated"/>
    <s v="Single Sex-Girls"/>
    <s v="No Affiliation"/>
    <s v="Not Applicable"/>
    <s v="Not Applicable"/>
    <s v="Wellington"/>
    <s v="Wellington Region"/>
    <s v="Wellington City"/>
    <s v="Wellington"/>
    <x v="0"/>
    <x v="0"/>
    <s v=""/>
    <m/>
    <s v=""/>
    <m/>
  </r>
  <r>
    <n v="7"/>
    <x v="7"/>
    <n v="274"/>
    <s v="Wellington East Girls' College"/>
    <s v="Year 12"/>
    <s v="Secondary"/>
    <x v="0"/>
    <s v="State: Not integrated"/>
    <s v="Single Sex-Girls"/>
    <s v="No Affiliation"/>
    <s v="Not Applicable"/>
    <s v="Not Applicable"/>
    <s v="Wellington"/>
    <s v="Wellington Region"/>
    <s v="Wellington City"/>
    <s v="Wellington"/>
    <x v="0"/>
    <x v="0"/>
    <s v=""/>
    <m/>
    <s v=""/>
    <m/>
  </r>
  <r>
    <n v="6"/>
    <x v="7"/>
    <n v="274"/>
    <s v="Wellington East Girls' College"/>
    <s v="Year 13+"/>
    <s v="Secondary"/>
    <x v="0"/>
    <s v="State: Not integrated"/>
    <s v="Single Sex-Girls"/>
    <s v="No Affiliation"/>
    <s v="Not Applicable"/>
    <s v="Not Applicable"/>
    <s v="Wellington"/>
    <s v="Wellington Region"/>
    <s v="Wellington City"/>
    <s v="Wellington"/>
    <x v="0"/>
    <x v="0"/>
    <s v=""/>
    <m/>
    <s v=""/>
    <m/>
  </r>
  <r>
    <n v="17"/>
    <x v="7"/>
    <n v="276"/>
    <s v="St Patrick's College (Kilbirnie)"/>
    <s v="Year 10"/>
    <s v="Secondary"/>
    <x v="0"/>
    <s v="State: Integrated"/>
    <s v="Single Sex-Boys"/>
    <s v="Religious Affiliation"/>
    <s v="Roman Catholic"/>
    <s v="Not Applicable"/>
    <s v="Wellington"/>
    <s v="Wellington Region"/>
    <s v="Wellington City"/>
    <s v="Wellington"/>
    <x v="0"/>
    <x v="0"/>
    <s v=""/>
    <m/>
    <s v=""/>
    <m/>
  </r>
  <r>
    <n v="1"/>
    <x v="7"/>
    <n v="276"/>
    <s v="St Patrick's College (Kilbirnie)"/>
    <s v="Year 11"/>
    <s v="Secondary"/>
    <x v="0"/>
    <s v="State: Integrated"/>
    <s v="Single Sex-Boys"/>
    <s v="Religious Affiliation"/>
    <s v="Roman Catholic"/>
    <s v="Not Applicable"/>
    <s v="Wellington"/>
    <s v="Wellington Region"/>
    <s v="Wellington City"/>
    <s v="Wellington"/>
    <x v="0"/>
    <x v="0"/>
    <s v=""/>
    <m/>
    <s v=""/>
    <m/>
  </r>
  <r>
    <n v="2"/>
    <x v="7"/>
    <n v="276"/>
    <s v="St Patrick's College (Kilbirnie)"/>
    <s v="Year 12"/>
    <s v="Secondary"/>
    <x v="0"/>
    <s v="State: Integrated"/>
    <s v="Single Sex-Boys"/>
    <s v="Religious Affiliation"/>
    <s v="Roman Catholic"/>
    <s v="Not Applicable"/>
    <s v="Wellington"/>
    <s v="Wellington Region"/>
    <s v="Wellington City"/>
    <s v="Wellington"/>
    <x v="0"/>
    <x v="0"/>
    <s v=""/>
    <m/>
    <s v=""/>
    <m/>
  </r>
  <r>
    <n v="1"/>
    <x v="7"/>
    <n v="276"/>
    <s v="St Patrick's College (Kilbirnie)"/>
    <s v="Year 13+"/>
    <s v="Secondary"/>
    <x v="0"/>
    <s v="State: Integrated"/>
    <s v="Single Sex-Boys"/>
    <s v="Religious Affiliation"/>
    <s v="Roman Catholic"/>
    <s v="Not Applicable"/>
    <s v="Wellington"/>
    <s v="Wellington Region"/>
    <s v="Wellington City"/>
    <s v="Wellington"/>
    <x v="0"/>
    <x v="0"/>
    <s v=""/>
    <m/>
    <s v=""/>
    <m/>
  </r>
  <r>
    <n v="57"/>
    <x v="7"/>
    <n v="277"/>
    <s v="Rongotai College"/>
    <s v="Year 09"/>
    <s v="Secondary"/>
    <x v="0"/>
    <s v="State: Not integrated"/>
    <s v="Single Sex-Boys"/>
    <s v="No Affiliation"/>
    <s v="Not Applicable"/>
    <s v="Not Applicable"/>
    <s v="Wellington"/>
    <s v="Wellington Region"/>
    <s v="Wellington City"/>
    <s v="Wellington"/>
    <x v="0"/>
    <x v="0"/>
    <s v=""/>
    <m/>
    <s v=""/>
    <m/>
  </r>
  <r>
    <n v="5"/>
    <x v="7"/>
    <n v="277"/>
    <s v="Rongotai College"/>
    <s v="Year 10"/>
    <s v="Secondary"/>
    <x v="0"/>
    <s v="State: Not integrated"/>
    <s v="Single Sex-Boys"/>
    <s v="No Affiliation"/>
    <s v="Not Applicable"/>
    <s v="Not Applicable"/>
    <s v="Wellington"/>
    <s v="Wellington Region"/>
    <s v="Wellington City"/>
    <s v="Wellington"/>
    <x v="0"/>
    <x v="0"/>
    <s v=""/>
    <m/>
    <s v=""/>
    <m/>
  </r>
  <r>
    <n v="11"/>
    <x v="7"/>
    <n v="277"/>
    <s v="Rongotai College"/>
    <s v="Year 11"/>
    <s v="Secondary"/>
    <x v="0"/>
    <s v="State: Not integrated"/>
    <s v="Single Sex-Boys"/>
    <s v="No Affiliation"/>
    <s v="Not Applicable"/>
    <s v="Not Applicable"/>
    <s v="Wellington"/>
    <s v="Wellington Region"/>
    <s v="Wellington City"/>
    <s v="Wellington"/>
    <x v="0"/>
    <x v="0"/>
    <s v=""/>
    <m/>
    <s v=""/>
    <m/>
  </r>
  <r>
    <n v="6"/>
    <x v="7"/>
    <n v="277"/>
    <s v="Rongotai College"/>
    <s v="Year 12"/>
    <s v="Secondary"/>
    <x v="0"/>
    <s v="State: Not integrated"/>
    <s v="Single Sex-Boys"/>
    <s v="No Affiliation"/>
    <s v="Not Applicable"/>
    <s v="Not Applicable"/>
    <s v="Wellington"/>
    <s v="Wellington Region"/>
    <s v="Wellington City"/>
    <s v="Wellington"/>
    <x v="0"/>
    <x v="0"/>
    <s v=""/>
    <m/>
    <s v=""/>
    <m/>
  </r>
  <r>
    <n v="6"/>
    <x v="7"/>
    <n v="277"/>
    <s v="Rongotai College"/>
    <s v="Year 13+"/>
    <s v="Secondary"/>
    <x v="0"/>
    <s v="State: Not integrated"/>
    <s v="Single Sex-Boys"/>
    <s v="No Affiliation"/>
    <s v="Not Applicable"/>
    <s v="Not Applicable"/>
    <s v="Wellington"/>
    <s v="Wellington Region"/>
    <s v="Wellington City"/>
    <s v="Wellington"/>
    <x v="0"/>
    <x v="0"/>
    <s v=""/>
    <m/>
    <s v=""/>
    <m/>
  </r>
  <r>
    <n v="8"/>
    <x v="7"/>
    <n v="284"/>
    <s v="St Catherines College (Kilbirnie)"/>
    <s v="Year 10"/>
    <s v="Secondary"/>
    <x v="0"/>
    <s v="State: Integrated"/>
    <s v="Single Sex-Girls"/>
    <s v="Religious Affiliation"/>
    <s v="Roman Catholic"/>
    <s v="Not Applicable"/>
    <s v="Wellington"/>
    <s v="Wellington Region"/>
    <s v="Wellington City"/>
    <s v="Wellington"/>
    <x v="0"/>
    <x v="0"/>
    <s v=""/>
    <m/>
    <s v=""/>
    <m/>
  </r>
  <r>
    <n v="11"/>
    <x v="7"/>
    <n v="284"/>
    <s v="St Catherines College (Kilbirnie)"/>
    <s v="Year 11"/>
    <s v="Secondary"/>
    <x v="0"/>
    <s v="State: Integrated"/>
    <s v="Single Sex-Girls"/>
    <s v="Religious Affiliation"/>
    <s v="Roman Catholic"/>
    <s v="Not Applicable"/>
    <s v="Wellington"/>
    <s v="Wellington Region"/>
    <s v="Wellington City"/>
    <s v="Wellington"/>
    <x v="0"/>
    <x v="0"/>
    <s v=""/>
    <m/>
    <s v=""/>
    <m/>
  </r>
  <r>
    <n v="6"/>
    <x v="7"/>
    <n v="284"/>
    <s v="St Catherines College (Kilbirnie)"/>
    <s v="Year 12"/>
    <s v="Secondary"/>
    <x v="0"/>
    <s v="State: Integrated"/>
    <s v="Single Sex-Girls"/>
    <s v="Religious Affiliation"/>
    <s v="Roman Catholic"/>
    <s v="Not Applicable"/>
    <s v="Wellington"/>
    <s v="Wellington Region"/>
    <s v="Wellington City"/>
    <s v="Wellington"/>
    <x v="0"/>
    <x v="0"/>
    <s v=""/>
    <m/>
    <s v=""/>
    <m/>
  </r>
  <r>
    <n v="4"/>
    <x v="7"/>
    <n v="284"/>
    <s v="St Catherines College (Kilbirnie)"/>
    <s v="Year 13+"/>
    <s v="Secondary"/>
    <x v="0"/>
    <s v="State: Integrated"/>
    <s v="Single Sex-Girls"/>
    <s v="Religious Affiliation"/>
    <s v="Roman Catholic"/>
    <s v="Not Applicable"/>
    <s v="Wellington"/>
    <s v="Wellington Region"/>
    <s v="Wellington City"/>
    <s v="Wellington"/>
    <x v="0"/>
    <x v="0"/>
    <s v=""/>
    <m/>
    <s v=""/>
    <m/>
  </r>
  <r>
    <n v="7"/>
    <x v="7"/>
    <n v="323"/>
    <s v="Aranui High School"/>
    <s v="Year 10"/>
    <s v="Secondary"/>
    <x v="0"/>
    <s v="State: Not integrated"/>
    <s v="Co-Ed"/>
    <s v="No Affiliation"/>
    <s v="Not Applicable"/>
    <s v="Not Applicable"/>
    <s v="Canterbury and Chatham Islands"/>
    <s v="Canterbury Region"/>
    <s v="Christchurch City"/>
    <s v="Christchurch"/>
    <x v="0"/>
    <x v="0"/>
    <s v=""/>
    <m/>
    <s v=""/>
    <m/>
  </r>
  <r>
    <n v="9"/>
    <x v="7"/>
    <n v="323"/>
    <s v="Aranui High School"/>
    <s v="Year 11"/>
    <s v="Secondary"/>
    <x v="0"/>
    <s v="State: Not integrated"/>
    <s v="Co-Ed"/>
    <s v="No Affiliation"/>
    <s v="Not Applicable"/>
    <s v="Not Applicable"/>
    <s v="Canterbury and Chatham Islands"/>
    <s v="Canterbury Region"/>
    <s v="Christchurch City"/>
    <s v="Christchurch"/>
    <x v="0"/>
    <x v="0"/>
    <s v=""/>
    <m/>
    <s v=""/>
    <m/>
  </r>
  <r>
    <n v="11"/>
    <x v="7"/>
    <n v="323"/>
    <s v="Aranui High School"/>
    <s v="Year 12"/>
    <s v="Secondary"/>
    <x v="0"/>
    <s v="State: Not integrated"/>
    <s v="Co-Ed"/>
    <s v="No Affiliation"/>
    <s v="Not Applicable"/>
    <s v="Not Applicable"/>
    <s v="Canterbury and Chatham Islands"/>
    <s v="Canterbury Region"/>
    <s v="Christchurch City"/>
    <s v="Christchurch"/>
    <x v="0"/>
    <x v="0"/>
    <s v=""/>
    <m/>
    <s v=""/>
    <m/>
  </r>
  <r>
    <n v="19"/>
    <x v="7"/>
    <n v="100"/>
    <s v="James Cook High School"/>
    <s v="Year 09"/>
    <s v="Secondary"/>
    <x v="0"/>
    <s v="State: Not integrated"/>
    <s v="Co-Ed"/>
    <s v="No Affiliation"/>
    <s v="Not Applicable"/>
    <s v="Not Applicable"/>
    <s v="Tāmaki Herenga Waka"/>
    <s v="Auckland Region"/>
    <s v="Auckland- Manurewa"/>
    <s v="Auckland North"/>
    <x v="0"/>
    <x v="3"/>
    <s v=""/>
    <m/>
    <s v=""/>
    <m/>
  </r>
  <r>
    <n v="30"/>
    <x v="7"/>
    <n v="100"/>
    <s v="James Cook High School"/>
    <s v="Year 10"/>
    <s v="Secondary"/>
    <x v="0"/>
    <s v="State: Not integrated"/>
    <s v="Co-Ed"/>
    <s v="No Affiliation"/>
    <s v="Not Applicable"/>
    <s v="Not Applicable"/>
    <s v="Tāmaki Herenga Waka"/>
    <s v="Auckland Region"/>
    <s v="Auckland- Manurewa"/>
    <s v="Auckland North"/>
    <x v="0"/>
    <x v="3"/>
    <s v=""/>
    <m/>
    <s v=""/>
    <m/>
  </r>
  <r>
    <n v="23"/>
    <x v="7"/>
    <n v="100"/>
    <s v="James Cook High School"/>
    <s v="Year 11"/>
    <s v="Secondary"/>
    <x v="0"/>
    <s v="State: Not integrated"/>
    <s v="Co-Ed"/>
    <s v="No Affiliation"/>
    <s v="Not Applicable"/>
    <s v="Not Applicable"/>
    <s v="Tāmaki Herenga Waka"/>
    <s v="Auckland Region"/>
    <s v="Auckland- Manurewa"/>
    <s v="Auckland North"/>
    <x v="0"/>
    <x v="4"/>
    <s v=""/>
    <m/>
    <s v=""/>
    <m/>
  </r>
  <r>
    <n v="19"/>
    <x v="7"/>
    <n v="100"/>
    <s v="James Cook High School"/>
    <s v="Year 09"/>
    <s v="Secondary"/>
    <x v="0"/>
    <s v="State: Not integrated"/>
    <s v="Co-Ed"/>
    <s v="No Affiliation"/>
    <s v="Not Applicable"/>
    <s v="Not Applicable"/>
    <s v="Tāmaki Herenga Waka"/>
    <s v="Auckland Region"/>
    <s v="Auckland- Manurewa"/>
    <s v="Auckland North"/>
    <x v="0"/>
    <x v="0"/>
    <s v=""/>
    <m/>
    <s v=""/>
    <m/>
  </r>
  <r>
    <n v="29"/>
    <x v="7"/>
    <n v="100"/>
    <s v="James Cook High School"/>
    <s v="Year 10"/>
    <s v="Secondary"/>
    <x v="0"/>
    <s v="State: Not integrated"/>
    <s v="Co-Ed"/>
    <s v="No Affiliation"/>
    <s v="Not Applicable"/>
    <s v="Not Applicable"/>
    <s v="Tāmaki Herenga Waka"/>
    <s v="Auckland Region"/>
    <s v="Auckland- Manurewa"/>
    <s v="Auckland North"/>
    <x v="0"/>
    <x v="0"/>
    <s v=""/>
    <m/>
    <s v=""/>
    <m/>
  </r>
  <r>
    <n v="1"/>
    <x v="7"/>
    <n v="1165"/>
    <s v="TKKM o Ruamata"/>
    <s v="Year 09"/>
    <s v="Composite"/>
    <x v="6"/>
    <s v="State: Not integrated"/>
    <s v="Co-Ed"/>
    <s v="No Affiliation"/>
    <s v="Not Applicable"/>
    <s v="Te Rūnanga Nui o Ngā Kura Kaupapa Māori o Aotearoa"/>
    <s v="Bay of Plenty, Waiariki"/>
    <s v="Bay of Plenty Region"/>
    <s v="Rotorua District"/>
    <s v="Rotorua"/>
    <x v="1"/>
    <x v="0"/>
    <s v=""/>
    <m/>
    <s v=""/>
    <m/>
  </r>
  <r>
    <n v="1"/>
    <x v="7"/>
    <n v="1165"/>
    <s v="TKKM o Ruamata"/>
    <s v="Year 11"/>
    <s v="Composite"/>
    <x v="6"/>
    <s v="State: Not integrated"/>
    <s v="Co-Ed"/>
    <s v="No Affiliation"/>
    <s v="Not Applicable"/>
    <s v="Te Rūnanga Nui o Ngā Kura Kaupapa Māori o Aotearoa"/>
    <s v="Bay of Plenty, Waiariki"/>
    <s v="Bay of Plenty Region"/>
    <s v="Rotorua District"/>
    <s v="Rotorua"/>
    <x v="1"/>
    <x v="0"/>
    <s v=""/>
    <m/>
    <s v=""/>
    <m/>
  </r>
  <r>
    <n v="1"/>
    <x v="7"/>
    <n v="1165"/>
    <s v="TKKM o Ruamata"/>
    <s v="Year 13+"/>
    <s v="Composite"/>
    <x v="6"/>
    <s v="State: Not integrated"/>
    <s v="Co-Ed"/>
    <s v="No Affiliation"/>
    <s v="Not Applicable"/>
    <s v="Te Rūnanga Nui o Ngā Kura Kaupapa Māori o Aotearoa"/>
    <s v="Bay of Plenty, Waiariki"/>
    <s v="Bay of Plenty Region"/>
    <s v="Rotorua District"/>
    <s v="Rotorua"/>
    <x v="1"/>
    <x v="0"/>
    <s v=""/>
    <m/>
    <s v=""/>
    <m/>
  </r>
  <r>
    <n v="23"/>
    <x v="7"/>
    <n v="100"/>
    <s v="James Cook High School"/>
    <s v="Year 11"/>
    <s v="Secondary"/>
    <x v="0"/>
    <s v="State: Not integrated"/>
    <s v="Co-Ed"/>
    <s v="No Affiliation"/>
    <s v="Not Applicable"/>
    <s v="Not Applicable"/>
    <s v="Tāmaki Herenga Waka"/>
    <s v="Auckland Region"/>
    <s v="Auckland- Manurewa"/>
    <s v="Auckland North"/>
    <x v="0"/>
    <x v="0"/>
    <s v=""/>
    <m/>
    <s v=""/>
    <m/>
  </r>
  <r>
    <n v="18"/>
    <x v="7"/>
    <n v="345"/>
    <s v="Pacific Christian School"/>
    <s v="Year 01 - 06"/>
    <s v="Primary"/>
    <x v="5"/>
    <s v="Private: Fully Reg."/>
    <s v="Co-Ed"/>
    <s v="No Affiliation"/>
    <s v="Not Applicable"/>
    <s v="Not Applicable"/>
    <s v="Tāmaki Herenga Waka"/>
    <s v="Auckland Region"/>
    <s v="Auckland- Māngere-Ōtāhuhu"/>
    <s v="Auckland North"/>
    <x v="4"/>
    <x v="2"/>
    <s v=""/>
    <m/>
    <s v=""/>
    <m/>
  </r>
  <r>
    <n v="13"/>
    <x v="7"/>
    <n v="345"/>
    <s v="Pacific Christian School"/>
    <s v="Year 01 - 06"/>
    <s v="Primary"/>
    <x v="5"/>
    <s v="Private: Fully Reg."/>
    <s v="Co-Ed"/>
    <s v="No Affiliation"/>
    <s v="Not Applicable"/>
    <s v="Not Applicable"/>
    <s v="Tāmaki Herenga Waka"/>
    <s v="Auckland Region"/>
    <s v="Auckland- Māngere-Ōtāhuhu"/>
    <s v="Auckland North"/>
    <x v="4"/>
    <x v="3"/>
    <s v=""/>
    <m/>
    <s v=""/>
    <m/>
  </r>
  <r>
    <n v="7"/>
    <x v="7"/>
    <n v="345"/>
    <s v="Pacific Christian School"/>
    <s v="Year 07 - 08"/>
    <s v="Primary"/>
    <x v="5"/>
    <s v="Private: Fully Reg."/>
    <s v="Co-Ed"/>
    <s v="No Affiliation"/>
    <s v="Not Applicable"/>
    <s v="Not Applicable"/>
    <s v="Tāmaki Herenga Waka"/>
    <s v="Auckland Region"/>
    <s v="Auckland- Māngere-Ōtāhuhu"/>
    <s v="Auckland North"/>
    <x v="4"/>
    <x v="4"/>
    <s v=""/>
    <m/>
    <s v=""/>
    <m/>
  </r>
  <r>
    <n v="14"/>
    <x v="7"/>
    <n v="452"/>
    <s v="Southern Cross Campus"/>
    <s v="Year 09"/>
    <s v="Composite"/>
    <x v="6"/>
    <s v="State: Not integrated"/>
    <s v="Co-Ed"/>
    <s v="No Affiliation"/>
    <s v="Not Applicable"/>
    <s v="Not Applicable"/>
    <s v="Tāmaki Herenga Waka"/>
    <s v="Auckland Region"/>
    <s v="Auckland- Māngere-Ōtāhuhu"/>
    <s v="Auckland North"/>
    <x v="0"/>
    <x v="0"/>
    <s v=""/>
    <m/>
    <s v=""/>
    <m/>
  </r>
  <r>
    <n v="10"/>
    <x v="7"/>
    <n v="452"/>
    <s v="Southern Cross Campus"/>
    <s v="Year 11"/>
    <s v="Composite"/>
    <x v="6"/>
    <s v="State: Not integrated"/>
    <s v="Co-Ed"/>
    <s v="No Affiliation"/>
    <s v="Not Applicable"/>
    <s v="Not Applicable"/>
    <s v="Tāmaki Herenga Waka"/>
    <s v="Auckland Region"/>
    <s v="Auckland- Māngere-Ōtāhuhu"/>
    <s v="Auckland North"/>
    <x v="0"/>
    <x v="0"/>
    <s v=""/>
    <m/>
    <s v=""/>
    <m/>
  </r>
  <r>
    <n v="54"/>
    <x v="7"/>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49"/>
    <x v="7"/>
    <n v="1238"/>
    <s v="Bruce McLaren Intermediate"/>
    <s v="Year 07 - 08"/>
    <s v="Primary"/>
    <x v="2"/>
    <s v="State: Not integrated"/>
    <s v="Co-Ed"/>
    <s v="No Affiliation"/>
    <s v="Not Applicable"/>
    <s v="Not Applicable"/>
    <s v="Tāmaki Herenga Tāngata"/>
    <s v="Auckland Region"/>
    <s v="Auckland- Henderson-Massey"/>
    <s v="Auckland North"/>
    <x v="0"/>
    <x v="0"/>
    <s v=""/>
    <m/>
    <s v=""/>
    <m/>
  </r>
  <r>
    <n v="72"/>
    <x v="7"/>
    <n v="1248"/>
    <s v="Clendon Park School"/>
    <s v="Year 01 - 06"/>
    <s v="Primary"/>
    <x v="4"/>
    <s v="State: Not integrated"/>
    <s v="Co-Ed"/>
    <s v="No Affiliation"/>
    <s v="Not Applicable"/>
    <s v="Not Applicable"/>
    <s v="Tāmaki Herenga Waka"/>
    <s v="Auckland Region"/>
    <s v="Auckland- Manurewa"/>
    <s v="Auckland North"/>
    <x v="0"/>
    <x v="2"/>
    <s v=""/>
    <m/>
    <s v=""/>
    <m/>
  </r>
  <r>
    <n v="10"/>
    <x v="7"/>
    <n v="1248"/>
    <s v="Clendon Park School"/>
    <s v="Year 07 - 08"/>
    <s v="Primary"/>
    <x v="4"/>
    <s v="State: Not integrated"/>
    <s v="Co-Ed"/>
    <s v="No Affiliation"/>
    <s v="Not Applicable"/>
    <s v="Not Applicable"/>
    <s v="Tāmaki Herenga Waka"/>
    <s v="Auckland Region"/>
    <s v="Auckland- Manurewa"/>
    <s v="Auckland North"/>
    <x v="0"/>
    <x v="2"/>
    <s v=""/>
    <m/>
    <s v=""/>
    <m/>
  </r>
  <r>
    <n v="51"/>
    <x v="7"/>
    <n v="1250"/>
    <s v="Clover Park Middle School"/>
    <s v="Year 07 - 08"/>
    <s v="Composite"/>
    <x v="3"/>
    <s v="State: Not integrated"/>
    <s v="Co-Ed"/>
    <s v="No Affiliation"/>
    <s v="Not Applicable"/>
    <s v="Not Applicable"/>
    <s v="Tāmaki Herenga Waka"/>
    <s v="Auckland Region"/>
    <s v="Auckland- Ōtara-Papatoetoe"/>
    <s v="Auckland North"/>
    <x v="0"/>
    <x v="3"/>
    <s v=""/>
    <m/>
    <s v=""/>
    <m/>
  </r>
  <r>
    <n v="11"/>
    <x v="7"/>
    <n v="1250"/>
    <s v="Clover Park Middle School"/>
    <s v="Year 09"/>
    <s v="Composite"/>
    <x v="3"/>
    <s v="State: Not integrated"/>
    <s v="Co-Ed"/>
    <s v="No Affiliation"/>
    <s v="Not Applicable"/>
    <s v="Not Applicable"/>
    <s v="Tāmaki Herenga Waka"/>
    <s v="Auckland Region"/>
    <s v="Auckland- Ōtara-Papatoetoe"/>
    <s v="Auckland North"/>
    <x v="0"/>
    <x v="3"/>
    <s v=""/>
    <m/>
    <s v=""/>
    <m/>
  </r>
  <r>
    <n v="12"/>
    <x v="7"/>
    <n v="1250"/>
    <s v="Clover Park Middle School"/>
    <s v="Year 10"/>
    <s v="Composite"/>
    <x v="3"/>
    <s v="State: Not integrated"/>
    <s v="Co-Ed"/>
    <s v="No Affiliation"/>
    <s v="Not Applicable"/>
    <s v="Not Applicable"/>
    <s v="Tāmaki Herenga Waka"/>
    <s v="Auckland Region"/>
    <s v="Auckland- Ōtara-Papatoetoe"/>
    <s v="Auckland North"/>
    <x v="0"/>
    <x v="3"/>
    <s v=""/>
    <m/>
    <s v=""/>
    <m/>
  </r>
  <r>
    <n v="11"/>
    <x v="7"/>
    <n v="1250"/>
    <s v="Clover Park Middle School"/>
    <s v="Year 09"/>
    <s v="Composite"/>
    <x v="3"/>
    <s v="State: Not integrated"/>
    <s v="Co-Ed"/>
    <s v="No Affiliation"/>
    <s v="Not Applicable"/>
    <s v="Not Applicable"/>
    <s v="Tāmaki Herenga Waka"/>
    <s v="Auckland Region"/>
    <s v="Auckland- Ōtara-Papatoetoe"/>
    <s v="Auckland North"/>
    <x v="0"/>
    <x v="0"/>
    <s v=""/>
    <m/>
    <s v=""/>
    <m/>
  </r>
  <r>
    <n v="12"/>
    <x v="7"/>
    <n v="1250"/>
    <s v="Clover Park Middle School"/>
    <s v="Year 10"/>
    <s v="Composite"/>
    <x v="3"/>
    <s v="State: Not integrated"/>
    <s v="Co-Ed"/>
    <s v="No Affiliation"/>
    <s v="Not Applicable"/>
    <s v="Not Applicable"/>
    <s v="Tāmaki Herenga Waka"/>
    <s v="Auckland Region"/>
    <s v="Auckland- Ōtara-Papatoetoe"/>
    <s v="Auckland North"/>
    <x v="0"/>
    <x v="0"/>
    <s v=""/>
    <m/>
    <s v=""/>
    <m/>
  </r>
  <r>
    <n v="22"/>
    <x v="7"/>
    <n v="1250"/>
    <s v="Clover Park Middle School"/>
    <s v="Year 07 - 08"/>
    <s v="Composite"/>
    <x v="3"/>
    <s v="State: Not integrated"/>
    <s v="Co-Ed"/>
    <s v="No Affiliation"/>
    <s v="Not Applicable"/>
    <s v="Not Applicable"/>
    <s v="Tāmaki Herenga Waka"/>
    <s v="Auckland Region"/>
    <s v="Auckland- Ōtara-Papatoetoe"/>
    <s v="Auckland North"/>
    <x v="4"/>
    <x v="3"/>
    <s v=""/>
    <m/>
    <s v=""/>
    <m/>
  </r>
  <r>
    <n v="5"/>
    <x v="7"/>
    <n v="1250"/>
    <s v="Clover Park Middle School"/>
    <s v="Year 09"/>
    <s v="Composite"/>
    <x v="3"/>
    <s v="State: Not integrated"/>
    <s v="Co-Ed"/>
    <s v="No Affiliation"/>
    <s v="Not Applicable"/>
    <s v="Not Applicable"/>
    <s v="Tāmaki Herenga Waka"/>
    <s v="Auckland Region"/>
    <s v="Auckland- Ōtara-Papatoetoe"/>
    <s v="Auckland North"/>
    <x v="4"/>
    <x v="3"/>
    <s v=""/>
    <m/>
    <s v=""/>
    <m/>
  </r>
  <r>
    <n v="7"/>
    <x v="7"/>
    <n v="1250"/>
    <s v="Clover Park Middle School"/>
    <s v="Year 10"/>
    <s v="Composite"/>
    <x v="3"/>
    <s v="State: Not integrated"/>
    <s v="Co-Ed"/>
    <s v="No Affiliation"/>
    <s v="Not Applicable"/>
    <s v="Not Applicable"/>
    <s v="Tāmaki Herenga Waka"/>
    <s v="Auckland Region"/>
    <s v="Auckland- Ōtara-Papatoetoe"/>
    <s v="Auckland North"/>
    <x v="4"/>
    <x v="3"/>
    <s v=""/>
    <m/>
    <s v=""/>
    <m/>
  </r>
  <r>
    <n v="5"/>
    <x v="7"/>
    <n v="1250"/>
    <s v="Clover Park Middle School"/>
    <s v="Year 09"/>
    <s v="Composite"/>
    <x v="3"/>
    <s v="State: Not integrated"/>
    <s v="Co-Ed"/>
    <s v="No Affiliation"/>
    <s v="Not Applicable"/>
    <s v="Not Applicable"/>
    <s v="Tāmaki Herenga Waka"/>
    <s v="Auckland Region"/>
    <s v="Auckland- Ōtara-Papatoetoe"/>
    <s v="Auckland North"/>
    <x v="4"/>
    <x v="0"/>
    <s v=""/>
    <m/>
    <s v=""/>
    <m/>
  </r>
  <r>
    <n v="7"/>
    <x v="7"/>
    <n v="1250"/>
    <s v="Clover Park Middle School"/>
    <s v="Year 10"/>
    <s v="Composite"/>
    <x v="3"/>
    <s v="State: Not integrated"/>
    <s v="Co-Ed"/>
    <s v="No Affiliation"/>
    <s v="Not Applicable"/>
    <s v="Not Applicable"/>
    <s v="Tāmaki Herenga Waka"/>
    <s v="Auckland Region"/>
    <s v="Auckland- Ōtara-Papatoetoe"/>
    <s v="Auckland North"/>
    <x v="4"/>
    <x v="0"/>
    <s v=""/>
    <m/>
    <s v=""/>
    <m/>
  </r>
  <r>
    <n v="173"/>
    <x v="7"/>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5"/>
    <x v="7"/>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43"/>
    <x v="7"/>
    <n v="1275"/>
    <s v="Finlayson Park School"/>
    <s v="Year 01 - 06"/>
    <s v="Primary"/>
    <x v="4"/>
    <s v="State: Not integrated"/>
    <s v="Co-Ed"/>
    <s v="No Affiliation"/>
    <s v="Not Applicable"/>
    <s v="Not Applicable"/>
    <s v="Tāmaki Herenga Waka"/>
    <s v="Auckland Region"/>
    <s v="Auckland- Manurewa"/>
    <s v="Auckland North"/>
    <x v="0"/>
    <x v="1"/>
    <s v=""/>
    <m/>
    <s v=""/>
    <m/>
  </r>
  <r>
    <n v="86"/>
    <x v="7"/>
    <n v="1275"/>
    <s v="Finlayson Park School"/>
    <s v="Year 01 - 06"/>
    <s v="Primary"/>
    <x v="4"/>
    <s v="State: Not integrated"/>
    <s v="Co-Ed"/>
    <s v="No Affiliation"/>
    <s v="Not Applicable"/>
    <s v="Not Applicable"/>
    <s v="Tāmaki Herenga Waka"/>
    <s v="Auckland Region"/>
    <s v="Auckland- Manurewa"/>
    <s v="Auckland North"/>
    <x v="0"/>
    <x v="2"/>
    <s v=""/>
    <m/>
    <s v=""/>
    <m/>
  </r>
  <r>
    <n v="34"/>
    <x v="7"/>
    <n v="1275"/>
    <s v="Finlayson Park School"/>
    <s v="Year 07 - 08"/>
    <s v="Primary"/>
    <x v="4"/>
    <s v="State: Not integrated"/>
    <s v="Co-Ed"/>
    <s v="No Affiliation"/>
    <s v="Not Applicable"/>
    <s v="Not Applicable"/>
    <s v="Tāmaki Herenga Waka"/>
    <s v="Auckland Region"/>
    <s v="Auckland- Manurewa"/>
    <s v="Auckland North"/>
    <x v="0"/>
    <x v="2"/>
    <s v=""/>
    <m/>
    <s v=""/>
    <m/>
  </r>
  <r>
    <n v="19"/>
    <x v="7"/>
    <n v="1277"/>
    <s v="Flat Bush School"/>
    <s v="Year 01 - 06"/>
    <s v="Primary"/>
    <x v="4"/>
    <s v="State: Not integrated"/>
    <s v="Co-Ed"/>
    <s v="No Affiliation"/>
    <s v="Not Applicable"/>
    <s v="Not Applicable"/>
    <s v="Tāmaki Herenga Waka"/>
    <s v="Auckland Region"/>
    <s v="Auckland- Ōtara-Papatoetoe"/>
    <s v="Auckland North"/>
    <x v="0"/>
    <x v="2"/>
    <s v=""/>
    <m/>
    <s v=""/>
    <m/>
  </r>
  <r>
    <n v="22"/>
    <x v="7"/>
    <n v="1277"/>
    <s v="Flat Bush School"/>
    <s v="Year 01 - 06"/>
    <s v="Primary"/>
    <x v="4"/>
    <s v="State: Not integrated"/>
    <s v="Co-Ed"/>
    <s v="No Affiliation"/>
    <s v="Not Applicable"/>
    <s v="Not Applicable"/>
    <s v="Tāmaki Herenga Waka"/>
    <s v="Auckland Region"/>
    <s v="Auckland- Ōtara-Papatoetoe"/>
    <s v="Auckland North"/>
    <x v="0"/>
    <x v="3"/>
    <s v=""/>
    <m/>
    <s v=""/>
    <m/>
  </r>
  <r>
    <n v="180"/>
    <x v="7"/>
    <n v="1318"/>
    <s v="Howick Intermediate"/>
    <s v="Year 07 - 08"/>
    <s v="Primary"/>
    <x v="2"/>
    <s v="State: Not integrated"/>
    <s v="Co-Ed"/>
    <s v="No Affiliation"/>
    <s v="Not Applicable"/>
    <s v="Not Applicable"/>
    <s v="Tāmaki Herenga Manawa"/>
    <s v="Auckland Region"/>
    <s v="Auckland- Howick"/>
    <s v="Auckland North"/>
    <x v="0"/>
    <x v="0"/>
    <s v=""/>
    <m/>
    <s v=""/>
    <m/>
  </r>
  <r>
    <n v="51"/>
    <x v="7"/>
    <n v="1347"/>
    <s v="Mangere Central School"/>
    <s v="Year 01 - 06"/>
    <s v="Primary"/>
    <x v="5"/>
    <s v="State: Not integrated"/>
    <s v="Co-Ed"/>
    <s v="No Affiliation"/>
    <s v="Not Applicable"/>
    <s v="Not Applicable"/>
    <s v="Tāmaki Herenga Waka"/>
    <s v="Auckland Region"/>
    <s v="Auckland- Māngere-Ōtāhuhu"/>
    <s v="Auckland North"/>
    <x v="1"/>
    <x v="4"/>
    <s v=""/>
    <m/>
    <s v=""/>
    <m/>
  </r>
  <r>
    <n v="23"/>
    <x v="7"/>
    <n v="1347"/>
    <s v="Mangere Central School"/>
    <s v="Year 07 - 08"/>
    <s v="Primary"/>
    <x v="5"/>
    <s v="State: Not integrated"/>
    <s v="Co-Ed"/>
    <s v="No Affiliation"/>
    <s v="Not Applicable"/>
    <s v="Not Applicable"/>
    <s v="Tāmaki Herenga Waka"/>
    <s v="Auckland Region"/>
    <s v="Auckland- Māngere-Ōtāhuhu"/>
    <s v="Auckland North"/>
    <x v="1"/>
    <x v="4"/>
    <s v=""/>
    <m/>
    <s v=""/>
    <m/>
  </r>
  <r>
    <n v="6"/>
    <x v="7"/>
    <n v="1347"/>
    <s v="Mangere Central School"/>
    <s v="Year 01 - 06"/>
    <s v="Primary"/>
    <x v="5"/>
    <s v="State: Not integrated"/>
    <s v="Co-Ed"/>
    <s v="No Affiliation"/>
    <s v="Not Applicable"/>
    <s v="Not Applicable"/>
    <s v="Tāmaki Herenga Waka"/>
    <s v="Auckland Region"/>
    <s v="Auckland- Māngere-Ōtāhuhu"/>
    <s v="Auckland North"/>
    <x v="2"/>
    <x v="4"/>
    <s v=""/>
    <m/>
    <s v=""/>
    <m/>
  </r>
  <r>
    <n v="2"/>
    <x v="7"/>
    <n v="1347"/>
    <s v="Mangere Central School"/>
    <s v="Year 07 - 08"/>
    <s v="Primary"/>
    <x v="5"/>
    <s v="State: Not integrated"/>
    <s v="Co-Ed"/>
    <s v="No Affiliation"/>
    <s v="Not Applicable"/>
    <s v="Not Applicable"/>
    <s v="Tāmaki Herenga Waka"/>
    <s v="Auckland Region"/>
    <s v="Auckland- Māngere-Ōtāhuhu"/>
    <s v="Auckland North"/>
    <x v="2"/>
    <x v="4"/>
    <s v=""/>
    <m/>
    <s v=""/>
    <m/>
  </r>
  <r>
    <n v="1"/>
    <x v="7"/>
    <n v="1347"/>
    <s v="Mangere Central School"/>
    <s v="Year 07 - 08"/>
    <s v="Primary"/>
    <x v="5"/>
    <s v="State: Not integrated"/>
    <s v="Co-Ed"/>
    <s v="No Affiliation"/>
    <s v="Not Applicable"/>
    <s v="Not Applicable"/>
    <s v="Tāmaki Herenga Waka"/>
    <s v="Auckland Region"/>
    <s v="Auckland- Māngere-Ōtāhuhu"/>
    <s v="Auckland North"/>
    <x v="0"/>
    <x v="3"/>
    <s v=""/>
    <m/>
    <s v=""/>
    <m/>
  </r>
  <r>
    <n v="86"/>
    <x v="7"/>
    <n v="1347"/>
    <s v="Mangere Central School"/>
    <s v="Year 01 - 06"/>
    <s v="Primary"/>
    <x v="5"/>
    <s v="State: Not integrated"/>
    <s v="Co-Ed"/>
    <s v="No Affiliation"/>
    <s v="Not Applicable"/>
    <s v="Not Applicable"/>
    <s v="Tāmaki Herenga Waka"/>
    <s v="Auckland Region"/>
    <s v="Auckland- Māngere-Ōtāhuhu"/>
    <s v="Auckland North"/>
    <x v="0"/>
    <x v="4"/>
    <s v=""/>
    <m/>
    <s v=""/>
    <m/>
  </r>
  <r>
    <n v="23"/>
    <x v="7"/>
    <n v="1347"/>
    <s v="Mangere Central School"/>
    <s v="Year 07 - 08"/>
    <s v="Primary"/>
    <x v="5"/>
    <s v="State: Not integrated"/>
    <s v="Co-Ed"/>
    <s v="No Affiliation"/>
    <s v="Not Applicable"/>
    <s v="Not Applicable"/>
    <s v="Tāmaki Herenga Waka"/>
    <s v="Auckland Region"/>
    <s v="Auckland- Māngere-Ōtāhuhu"/>
    <s v="Auckland North"/>
    <x v="0"/>
    <x v="4"/>
    <s v=""/>
    <m/>
    <s v=""/>
    <m/>
  </r>
  <r>
    <n v="57"/>
    <x v="7"/>
    <n v="1347"/>
    <s v="Mangere Central School"/>
    <s v="Year 01 - 06"/>
    <s v="Primary"/>
    <x v="5"/>
    <s v="State: Not integrated"/>
    <s v="Co-Ed"/>
    <s v="No Affiliation"/>
    <s v="Not Applicable"/>
    <s v="Not Applicable"/>
    <s v="Tāmaki Herenga Waka"/>
    <s v="Auckland Region"/>
    <s v="Auckland- Māngere-Ōtāhuhu"/>
    <s v="Auckland North"/>
    <x v="4"/>
    <x v="4"/>
    <s v=""/>
    <m/>
    <s v=""/>
    <m/>
  </r>
  <r>
    <n v="19"/>
    <x v="7"/>
    <n v="1347"/>
    <s v="Mangere Central School"/>
    <s v="Year 07 - 08"/>
    <s v="Primary"/>
    <x v="5"/>
    <s v="State: Not integrated"/>
    <s v="Co-Ed"/>
    <s v="No Affiliation"/>
    <s v="Not Applicable"/>
    <s v="Not Applicable"/>
    <s v="Tāmaki Herenga Waka"/>
    <s v="Auckland Region"/>
    <s v="Auckland- Māngere-Ōtāhuhu"/>
    <s v="Auckland North"/>
    <x v="4"/>
    <x v="4"/>
    <s v=""/>
    <m/>
    <s v=""/>
    <m/>
  </r>
  <r>
    <n v="20"/>
    <x v="7"/>
    <n v="1348"/>
    <s v="Māngere East School"/>
    <s v="Year 01 - 06"/>
    <s v="Primary"/>
    <x v="4"/>
    <s v="State: Not integrated"/>
    <s v="Co-Ed"/>
    <s v="No Affiliation"/>
    <s v="Not Applicable"/>
    <s v="Not Applicable"/>
    <s v="Tāmaki Herenga Waka"/>
    <s v="Auckland Region"/>
    <s v="Auckland- Māngere-Ōtāhuhu"/>
    <s v="Auckland North"/>
    <x v="0"/>
    <x v="1"/>
    <s v=""/>
    <m/>
    <s v=""/>
    <m/>
  </r>
  <r>
    <n v="50"/>
    <x v="7"/>
    <n v="1348"/>
    <s v="Māngere East School"/>
    <s v="Year 01 - 06"/>
    <s v="Primary"/>
    <x v="4"/>
    <s v="State: Not integrated"/>
    <s v="Co-Ed"/>
    <s v="No Affiliation"/>
    <s v="Not Applicable"/>
    <s v="Not Applicable"/>
    <s v="Tāmaki Herenga Waka"/>
    <s v="Auckland Region"/>
    <s v="Auckland- Māngere-Ōtāhuhu"/>
    <s v="Auckland North"/>
    <x v="0"/>
    <x v="2"/>
    <s v=""/>
    <m/>
    <s v=""/>
    <m/>
  </r>
  <r>
    <n v="3"/>
    <x v="7"/>
    <n v="1348"/>
    <s v="Māngere East School"/>
    <s v="Year 07 - 08"/>
    <s v="Primary"/>
    <x v="4"/>
    <s v="State: Not integrated"/>
    <s v="Co-Ed"/>
    <s v="No Affiliation"/>
    <s v="Not Applicable"/>
    <s v="Not Applicable"/>
    <s v="Tāmaki Herenga Waka"/>
    <s v="Auckland Region"/>
    <s v="Auckland- Māngere-Ōtāhuhu"/>
    <s v="Auckland North"/>
    <x v="0"/>
    <x v="2"/>
    <s v=""/>
    <m/>
    <s v=""/>
    <m/>
  </r>
  <r>
    <n v="10"/>
    <x v="7"/>
    <n v="1381"/>
    <s v="Mt Albert School"/>
    <s v="Year 01 - 06"/>
    <s v="Primary"/>
    <x v="4"/>
    <s v="State: Not integrated"/>
    <s v="Co-Ed"/>
    <s v="No Affiliation"/>
    <s v="Not Applicable"/>
    <s v="Not Applicable"/>
    <s v="Tāmaki Herenga Manawa"/>
    <s v="Auckland Region"/>
    <s v="Auckland- Albert-Eden"/>
    <s v="Auckland North"/>
    <x v="0"/>
    <x v="1"/>
    <s v=""/>
    <m/>
    <s v=""/>
    <m/>
  </r>
  <r>
    <n v="30"/>
    <x v="7"/>
    <n v="1394"/>
    <s v="Northcote Intermediate"/>
    <s v="Year 07 - 08"/>
    <s v="Primary"/>
    <x v="2"/>
    <s v="State: Not integrated"/>
    <s v="Co-Ed"/>
    <s v="No Affiliation"/>
    <s v="Not Applicable"/>
    <s v="Not Applicable"/>
    <s v="Tāmaki Herenga Tāngata"/>
    <s v="Auckland Region"/>
    <s v="Auckland- Kaipātiki"/>
    <s v="Auckland North"/>
    <x v="4"/>
    <x v="0"/>
    <s v=""/>
    <m/>
    <s v=""/>
    <m/>
  </r>
  <r>
    <n v="26"/>
    <x v="7"/>
    <n v="1409"/>
    <s v="Otahuhu School"/>
    <s v="Year 01 - 06"/>
    <s v="Primary"/>
    <x v="4"/>
    <s v="State: Not integrated"/>
    <s v="Co-Ed"/>
    <s v="No Affiliation"/>
    <s v="Not Applicable"/>
    <s v="Not Applicable"/>
    <s v="Tāmaki Herenga Waka"/>
    <s v="Auckland Region"/>
    <s v="Auckland- Māngere-Ōtāhuhu"/>
    <s v="Auckland North"/>
    <x v="0"/>
    <x v="2"/>
    <s v=""/>
    <m/>
    <s v=""/>
    <m/>
  </r>
  <r>
    <n v="20"/>
    <x v="7"/>
    <n v="1409"/>
    <s v="Otahuhu School"/>
    <s v="Year 01 - 06"/>
    <s v="Primary"/>
    <x v="4"/>
    <s v="State: Not integrated"/>
    <s v="Co-Ed"/>
    <s v="No Affiliation"/>
    <s v="Not Applicable"/>
    <s v="Not Applicable"/>
    <s v="Tāmaki Herenga Waka"/>
    <s v="Auckland Region"/>
    <s v="Auckland- Māngere-Ōtāhuhu"/>
    <s v="Auckland North"/>
    <x v="0"/>
    <x v="3"/>
    <s v=""/>
    <m/>
    <s v=""/>
    <m/>
  </r>
  <r>
    <n v="23"/>
    <x v="7"/>
    <n v="1409"/>
    <s v="Otahuhu School"/>
    <s v="Year 01 - 06"/>
    <s v="Primary"/>
    <x v="4"/>
    <s v="State: Not integrated"/>
    <s v="Co-Ed"/>
    <s v="No Affiliation"/>
    <s v="Not Applicable"/>
    <s v="Not Applicable"/>
    <s v="Tāmaki Herenga Waka"/>
    <s v="Auckland Region"/>
    <s v="Auckland- Māngere-Ōtāhuhu"/>
    <s v="Auckland North"/>
    <x v="0"/>
    <x v="4"/>
    <s v=""/>
    <m/>
    <s v=""/>
    <m/>
  </r>
  <r>
    <n v="25"/>
    <x v="7"/>
    <n v="1409"/>
    <s v="Otahuhu School"/>
    <s v="Year 01 - 06"/>
    <s v="Primary"/>
    <x v="4"/>
    <s v="State: Not integrated"/>
    <s v="Co-Ed"/>
    <s v="No Affiliation"/>
    <s v="Not Applicable"/>
    <s v="Not Applicable"/>
    <s v="Tāmaki Herenga Waka"/>
    <s v="Auckland Region"/>
    <s v="Auckland- Māngere-Ōtāhuhu"/>
    <s v="Auckland North"/>
    <x v="4"/>
    <x v="2"/>
    <s v=""/>
    <m/>
    <s v=""/>
    <m/>
  </r>
  <r>
    <n v="24"/>
    <x v="7"/>
    <n v="1409"/>
    <s v="Otahuhu School"/>
    <s v="Year 01 - 06"/>
    <s v="Primary"/>
    <x v="4"/>
    <s v="State: Not integrated"/>
    <s v="Co-Ed"/>
    <s v="No Affiliation"/>
    <s v="Not Applicable"/>
    <s v="Not Applicable"/>
    <s v="Tāmaki Herenga Waka"/>
    <s v="Auckland Region"/>
    <s v="Auckland- Māngere-Ōtāhuhu"/>
    <s v="Auckland North"/>
    <x v="4"/>
    <x v="3"/>
    <s v=""/>
    <m/>
    <s v=""/>
    <m/>
  </r>
  <r>
    <n v="23"/>
    <x v="7"/>
    <n v="1409"/>
    <s v="Otahuhu School"/>
    <s v="Year 01 - 06"/>
    <s v="Primary"/>
    <x v="4"/>
    <s v="State: Not integrated"/>
    <s v="Co-Ed"/>
    <s v="No Affiliation"/>
    <s v="Not Applicable"/>
    <s v="Not Applicable"/>
    <s v="Tāmaki Herenga Waka"/>
    <s v="Auckland Region"/>
    <s v="Auckland- Māngere-Ōtāhuhu"/>
    <s v="Auckland North"/>
    <x v="4"/>
    <x v="4"/>
    <s v=""/>
    <m/>
    <s v=""/>
    <m/>
  </r>
  <r>
    <n v="46"/>
    <x v="7"/>
    <n v="1420"/>
    <s v="Panmure District School"/>
    <s v="Year 01 - 06"/>
    <s v="Primary"/>
    <x v="5"/>
    <s v="State: Not integrated"/>
    <s v="Co-Ed"/>
    <s v="No Affiliation"/>
    <s v="Not Applicable"/>
    <s v="Not Applicable"/>
    <s v="Tāmaki Herenga Manawa"/>
    <s v="Auckland Region"/>
    <s v="Auckland- Maungakiekie-Tāmaki"/>
    <s v="Auckland North"/>
    <x v="1"/>
    <x v="0"/>
    <s v=""/>
    <m/>
    <s v=""/>
    <m/>
  </r>
  <r>
    <n v="77"/>
    <x v="7"/>
    <n v="1463"/>
    <s v="Richmond Road School"/>
    <s v="Year 01 - 06"/>
    <s v="Primary"/>
    <x v="4"/>
    <s v="State: Not integrated"/>
    <s v="Co-Ed"/>
    <s v="No Affiliation"/>
    <s v="Not Applicable"/>
    <s v="Not Applicable"/>
    <s v="Tāmaki Herenga Manawa"/>
    <s v="Auckland Region"/>
    <s v="Auckland- Waitematā"/>
    <s v="Auckland North"/>
    <x v="0"/>
    <x v="2"/>
    <s v=""/>
    <m/>
    <s v=""/>
    <m/>
  </r>
  <r>
    <n v="17"/>
    <x v="7"/>
    <n v="1467"/>
    <s v="Robertson Road School"/>
    <s v="Year 01 - 06"/>
    <s v="Primary"/>
    <x v="5"/>
    <s v="State: Not integrated"/>
    <s v="Co-Ed"/>
    <s v="No Affiliation"/>
    <s v="Not Applicable"/>
    <s v="Not Applicable"/>
    <s v="Tāmaki Herenga Waka"/>
    <s v="Auckland Region"/>
    <s v="Auckland- Māngere-Ōtāhuhu"/>
    <s v="Auckland North"/>
    <x v="0"/>
    <x v="1"/>
    <s v=""/>
    <m/>
    <s v=""/>
    <m/>
  </r>
  <r>
    <n v="71"/>
    <x v="7"/>
    <n v="1467"/>
    <s v="Robertson Road School"/>
    <s v="Year 01 - 06"/>
    <s v="Primary"/>
    <x v="5"/>
    <s v="State: Not integrated"/>
    <s v="Co-Ed"/>
    <s v="No Affiliation"/>
    <s v="Not Applicable"/>
    <s v="Not Applicable"/>
    <s v="Tāmaki Herenga Waka"/>
    <s v="Auckland Region"/>
    <s v="Auckland- Māngere-Ōtāhuhu"/>
    <s v="Auckland North"/>
    <x v="0"/>
    <x v="2"/>
    <s v=""/>
    <m/>
    <s v=""/>
    <m/>
  </r>
  <r>
    <n v="32"/>
    <x v="7"/>
    <n v="1467"/>
    <s v="Robertson Road School"/>
    <s v="Year 07 - 08"/>
    <s v="Primary"/>
    <x v="5"/>
    <s v="State: Not integrated"/>
    <s v="Co-Ed"/>
    <s v="No Affiliation"/>
    <s v="Not Applicable"/>
    <s v="Not Applicable"/>
    <s v="Tāmaki Herenga Waka"/>
    <s v="Auckland Region"/>
    <s v="Auckland- Māngere-Ōtāhuhu"/>
    <s v="Auckland North"/>
    <x v="0"/>
    <x v="2"/>
    <s v=""/>
    <m/>
    <s v=""/>
    <m/>
  </r>
  <r>
    <n v="22"/>
    <x v="7"/>
    <n v="1467"/>
    <s v="Robertson Road School"/>
    <s v="Year 01 - 06"/>
    <s v="Primary"/>
    <x v="5"/>
    <s v="State: Not integrated"/>
    <s v="Co-Ed"/>
    <s v="No Affiliation"/>
    <s v="Not Applicable"/>
    <s v="Not Applicable"/>
    <s v="Tāmaki Herenga Waka"/>
    <s v="Auckland Region"/>
    <s v="Auckland- Māngere-Ōtāhuhu"/>
    <s v="Auckland North"/>
    <x v="4"/>
    <x v="1"/>
    <s v=""/>
    <m/>
    <s v=""/>
    <m/>
  </r>
  <r>
    <n v="45"/>
    <x v="7"/>
    <n v="1467"/>
    <s v="Robertson Road School"/>
    <s v="Year 01 - 06"/>
    <s v="Primary"/>
    <x v="5"/>
    <s v="State: Not integrated"/>
    <s v="Co-Ed"/>
    <s v="No Affiliation"/>
    <s v="Not Applicable"/>
    <s v="Not Applicable"/>
    <s v="Tāmaki Herenga Waka"/>
    <s v="Auckland Region"/>
    <s v="Auckland- Māngere-Ōtāhuhu"/>
    <s v="Auckland North"/>
    <x v="4"/>
    <x v="2"/>
    <s v=""/>
    <m/>
    <s v=""/>
    <m/>
  </r>
  <r>
    <n v="76"/>
    <x v="7"/>
    <n v="1471"/>
    <s v="Te Kura o Pātiki Rosebank School"/>
    <s v="Year 01 - 06"/>
    <s v="Primary"/>
    <x v="4"/>
    <s v="State: Not integrated"/>
    <s v="Co-Ed"/>
    <s v="No Affiliation"/>
    <s v="Not Applicable"/>
    <s v="Not Applicable"/>
    <s v="Tāmaki Herenga Manawa"/>
    <s v="Auckland Region"/>
    <s v="Auckland- Whau"/>
    <s v="Auckland North"/>
    <x v="0"/>
    <x v="1"/>
    <s v=""/>
    <m/>
    <s v=""/>
    <m/>
  </r>
  <r>
    <n v="2"/>
    <x v="7"/>
    <n v="1508"/>
    <s v="St Pius X Catholic School (Glen Innes)"/>
    <s v="Year 01 - 06"/>
    <s v="Primary"/>
    <x v="5"/>
    <s v="State: Integrated"/>
    <s v="Co-Ed"/>
    <s v="Religious Affiliation"/>
    <s v="Roman Catholic"/>
    <s v="Not Applicable"/>
    <s v="Tāmaki Herenga Manawa"/>
    <s v="Auckland Region"/>
    <s v="Auckland- Maungakiekie-Tāmaki"/>
    <s v="Auckland North"/>
    <x v="0"/>
    <x v="1"/>
    <s v=""/>
    <m/>
    <s v=""/>
    <m/>
  </r>
  <r>
    <n v="46"/>
    <x v="7"/>
    <n v="1520"/>
    <s v="Sutton Park School"/>
    <s v="Year 01 - 06"/>
    <s v="Primary"/>
    <x v="5"/>
    <s v="State: Not integrated"/>
    <s v="Co-Ed"/>
    <s v="No Affiliation"/>
    <s v="Not Applicable"/>
    <s v="Not Applicable"/>
    <s v="Tāmaki Herenga Waka"/>
    <s v="Auckland Region"/>
    <s v="Auckland- Māngere-Ōtāhuhu"/>
    <s v="Auckland North"/>
    <x v="0"/>
    <x v="3"/>
    <s v=""/>
    <m/>
    <s v=""/>
    <m/>
  </r>
  <r>
    <n v="122"/>
    <x v="7"/>
    <n v="1520"/>
    <s v="Sutton Park School"/>
    <s v="Year 01 - 06"/>
    <s v="Primary"/>
    <x v="5"/>
    <s v="State: Not integrated"/>
    <s v="Co-Ed"/>
    <s v="No Affiliation"/>
    <s v="Not Applicable"/>
    <s v="Not Applicable"/>
    <s v="Tāmaki Herenga Waka"/>
    <s v="Auckland Region"/>
    <s v="Auckland- Māngere-Ōtāhuhu"/>
    <s v="Auckland North"/>
    <x v="4"/>
    <x v="3"/>
    <s v=""/>
    <m/>
    <s v=""/>
    <m/>
  </r>
  <r>
    <n v="51"/>
    <x v="7"/>
    <n v="1569"/>
    <s v="Waimahia Intermediate School"/>
    <s v="Year 07 - 08"/>
    <s v="Primary"/>
    <x v="2"/>
    <s v="State: Not integrated"/>
    <s v="Co-Ed"/>
    <s v="No Affiliation"/>
    <s v="Not Applicable"/>
    <s v="Not Applicable"/>
    <s v="Tāmaki Herenga Waka"/>
    <s v="Auckland Region"/>
    <s v="Auckland- Manurewa"/>
    <s v="Auckland North"/>
    <x v="0"/>
    <x v="3"/>
    <s v=""/>
    <m/>
    <s v=""/>
    <m/>
  </r>
  <r>
    <n v="30"/>
    <x v="7"/>
    <n v="1837"/>
    <s v="Mt Maunganui Intermediate"/>
    <s v="Year 07 - 08"/>
    <s v="Primary"/>
    <x v="2"/>
    <s v="State: Not integrated"/>
    <s v="Co-Ed"/>
    <s v="No Affiliation"/>
    <s v="Not Applicable"/>
    <s v="Not Applicable"/>
    <s v="Bay of Plenty, Waiariki"/>
    <s v="Bay of Plenty Region"/>
    <s v="Tauranga City"/>
    <s v="Rotorua"/>
    <x v="0"/>
    <x v="0"/>
    <s v=""/>
    <m/>
    <s v=""/>
    <m/>
  </r>
  <r>
    <n v="24"/>
    <x v="7"/>
    <n v="1968"/>
    <s v="Strathmore School"/>
    <s v="Year 01 - 06"/>
    <s v="Primary"/>
    <x v="4"/>
    <s v="State: Not integrated"/>
    <s v="Co-Ed"/>
    <s v="No Affiliation"/>
    <s v="Not Applicable"/>
    <s v="Not Applicable"/>
    <s v="Waikato"/>
    <s v="Waikato Region"/>
    <s v="South Waikato District"/>
    <s v="Hamilton"/>
    <x v="1"/>
    <x v="2"/>
    <s v=""/>
    <m/>
    <s v=""/>
    <m/>
  </r>
  <r>
    <n v="2"/>
    <x v="7"/>
    <n v="1970"/>
    <s v="Sunset Primary School"/>
    <s v="Year 01 - 06"/>
    <s v="Primary"/>
    <x v="4"/>
    <s v="State: Not integrated"/>
    <s v="Co-Ed"/>
    <s v="No Affiliation"/>
    <s v="Not Applicable"/>
    <s v="Not Applicable"/>
    <s v="Bay of Plenty, Waiariki"/>
    <s v="Bay of Plenty Region"/>
    <s v="Rotorua District"/>
    <s v="Rotorua"/>
    <x v="1"/>
    <x v="4"/>
    <s v=""/>
    <m/>
    <s v=""/>
    <m/>
  </r>
  <r>
    <n v="18"/>
    <x v="7"/>
    <n v="2036"/>
    <s v="Tokoroa East School"/>
    <s v="Year 01 - 06"/>
    <s v="Primary"/>
    <x v="4"/>
    <s v="State: Not integrated"/>
    <s v="Co-Ed"/>
    <s v="No Affiliation"/>
    <s v="Not Applicable"/>
    <s v="Not Applicable"/>
    <s v="Waikato"/>
    <s v="Waikato Region"/>
    <s v="South Waikato District"/>
    <s v="Hamilton"/>
    <x v="1"/>
    <x v="4"/>
    <s v=""/>
    <m/>
    <s v=""/>
    <m/>
  </r>
  <r>
    <n v="2"/>
    <x v="7"/>
    <n v="2036"/>
    <s v="Tokoroa East School"/>
    <s v="Year 07 - 08"/>
    <s v="Primary"/>
    <x v="4"/>
    <s v="State: Not integrated"/>
    <s v="Co-Ed"/>
    <s v="No Affiliation"/>
    <s v="Not Applicable"/>
    <s v="Not Applicable"/>
    <s v="Waikato"/>
    <s v="Waikato Region"/>
    <s v="South Waikato District"/>
    <s v="Hamilton"/>
    <x v="1"/>
    <x v="4"/>
    <s v=""/>
    <m/>
    <s v=""/>
    <m/>
  </r>
  <r>
    <n v="9"/>
    <x v="7"/>
    <n v="2036"/>
    <s v="Tokoroa East School"/>
    <s v="Year 01 - 06"/>
    <s v="Primary"/>
    <x v="4"/>
    <s v="State: Not integrated"/>
    <s v="Co-Ed"/>
    <s v="No Affiliation"/>
    <s v="Not Applicable"/>
    <s v="Not Applicable"/>
    <s v="Waikato"/>
    <s v="Waikato Region"/>
    <s v="South Waikato District"/>
    <s v="Hamilton"/>
    <x v="0"/>
    <x v="4"/>
    <s v=""/>
    <m/>
    <s v=""/>
    <m/>
  </r>
  <r>
    <n v="8"/>
    <x v="7"/>
    <n v="2542"/>
    <s v="Argyll East School"/>
    <s v="Year 01 - 06"/>
    <s v="Primary"/>
    <x v="5"/>
    <s v="State: Not integrated"/>
    <s v="Co-Ed"/>
    <s v="No Affiliation"/>
    <s v="Not Applicable"/>
    <s v="Not Applicable"/>
    <s v="Hawke's Bay, Tairawhiti"/>
    <s v="Hawkes Bay Region"/>
    <s v="Central Hawke's Bay District"/>
    <s v="Napier"/>
    <x v="0"/>
    <x v="0"/>
    <s v=""/>
    <m/>
    <s v=""/>
    <m/>
  </r>
  <r>
    <n v="15"/>
    <x v="7"/>
    <n v="2542"/>
    <s v="Argyll East School"/>
    <s v="Year 07 - 08"/>
    <s v="Primary"/>
    <x v="5"/>
    <s v="State: Not integrated"/>
    <s v="Co-Ed"/>
    <s v="No Affiliation"/>
    <s v="Not Applicable"/>
    <s v="Not Applicable"/>
    <s v="Hawke's Bay, Tairawhiti"/>
    <s v="Hawkes Bay Region"/>
    <s v="Central Hawke's Bay District"/>
    <s v="Napier"/>
    <x v="0"/>
    <x v="0"/>
    <s v=""/>
    <m/>
    <s v=""/>
    <m/>
  </r>
  <r>
    <n v="1"/>
    <x v="7"/>
    <n v="2847"/>
    <s v="Glenview School (Porirua East)"/>
    <s v="Year 01 - 06"/>
    <s v="Primary"/>
    <x v="4"/>
    <s v="State: Not integrated"/>
    <s v="Co-Ed"/>
    <s v="No Affiliation"/>
    <s v="Not Applicable"/>
    <s v="Not Applicable"/>
    <s v="Wellington"/>
    <s v="Wellington Region"/>
    <s v="Porirua City"/>
    <s v="Wellington"/>
    <x v="5"/>
    <x v="1"/>
    <s v=""/>
    <m/>
    <s v=""/>
    <m/>
  </r>
  <r>
    <n v="31"/>
    <x v="7"/>
    <n v="2863"/>
    <s v="Hutt Intermediate"/>
    <s v="Year 07 - 08"/>
    <s v="Primary"/>
    <x v="2"/>
    <s v="State: Not integrated"/>
    <s v="Co-Ed"/>
    <s v="No Affiliation"/>
    <s v="Not Applicable"/>
    <s v="Not Applicable"/>
    <s v="Wellington"/>
    <s v="Wellington Region"/>
    <s v="Lower Hutt City"/>
    <s v="Wellington"/>
    <x v="0"/>
    <x v="0"/>
    <s v=""/>
    <m/>
    <s v=""/>
    <m/>
  </r>
  <r>
    <n v="20"/>
    <x v="7"/>
    <n v="2903"/>
    <s v="Maraeroa School"/>
    <s v="Year 01 - 06"/>
    <s v="Primary"/>
    <x v="4"/>
    <s v="State: Not integrated"/>
    <s v="Co-Ed"/>
    <s v="No Affiliation"/>
    <s v="Not Applicable"/>
    <s v="Not Applicable"/>
    <s v="Wellington"/>
    <s v="Wellington Region"/>
    <s v="Porirua City"/>
    <s v="Wellington"/>
    <x v="1"/>
    <x v="0"/>
    <s v=""/>
    <m/>
    <s v=""/>
    <m/>
  </r>
  <r>
    <n v="32"/>
    <x v="7"/>
    <n v="2903"/>
    <s v="Maraeroa School"/>
    <s v="Year 01 - 06"/>
    <s v="Primary"/>
    <x v="4"/>
    <s v="State: Not integrated"/>
    <s v="Co-Ed"/>
    <s v="No Affiliation"/>
    <s v="Not Applicable"/>
    <s v="Not Applicable"/>
    <s v="Wellington"/>
    <s v="Wellington Region"/>
    <s v="Porirua City"/>
    <s v="Wellington"/>
    <x v="0"/>
    <x v="0"/>
    <s v=""/>
    <m/>
    <s v=""/>
    <m/>
  </r>
  <r>
    <n v="8"/>
    <x v="7"/>
    <n v="2903"/>
    <s v="Maraeroa School"/>
    <s v="Year 01 - 06"/>
    <s v="Primary"/>
    <x v="4"/>
    <s v="State: Not integrated"/>
    <s v="Co-Ed"/>
    <s v="No Affiliation"/>
    <s v="Not Applicable"/>
    <s v="Not Applicable"/>
    <s v="Wellington"/>
    <s v="Wellington Region"/>
    <s v="Porirua City"/>
    <s v="Wellington"/>
    <x v="3"/>
    <x v="0"/>
    <s v=""/>
    <m/>
    <s v=""/>
    <m/>
  </r>
  <r>
    <n v="20"/>
    <x v="7"/>
    <n v="2955"/>
    <s v="Petone Central School"/>
    <s v="Year 07 - 08"/>
    <s v="Primary"/>
    <x v="5"/>
    <s v="State: Not integrated"/>
    <s v="Co-Ed"/>
    <s v="No Affiliation"/>
    <s v="Not Applicable"/>
    <s v="Not Applicable"/>
    <s v="Wellington"/>
    <s v="Wellington Region"/>
    <s v="Lower Hutt City"/>
    <s v="Wellington"/>
    <x v="0"/>
    <x v="0"/>
    <s v=""/>
    <m/>
    <s v=""/>
    <m/>
  </r>
  <r>
    <n v="24"/>
    <x v="7"/>
    <n v="2994"/>
    <s v="South Wellington Intermediate"/>
    <s v="Year 07 - 08"/>
    <s v="Primary"/>
    <x v="2"/>
    <s v="State: Not integrated"/>
    <s v="Co-Ed"/>
    <s v="No Affiliation"/>
    <s v="Not Applicable"/>
    <s v="Not Applicable"/>
    <s v="Wellington"/>
    <s v="Wellington Region"/>
    <s v="Wellington City"/>
    <s v="Wellington"/>
    <x v="0"/>
    <x v="0"/>
    <s v=""/>
    <m/>
    <s v=""/>
    <m/>
  </r>
  <r>
    <n v="15"/>
    <x v="7"/>
    <n v="2997"/>
    <s v="St Annes School (Newtown)"/>
    <s v="Year 01 - 06"/>
    <s v="Primary"/>
    <x v="5"/>
    <s v="State: Integrated"/>
    <s v="Co-Ed"/>
    <s v="Religious Affiliation"/>
    <s v="Roman Catholic"/>
    <s v="Not Applicable"/>
    <s v="Wellington"/>
    <s v="Wellington Region"/>
    <s v="Wellington City"/>
    <s v="Wellington"/>
    <x v="0"/>
    <x v="3"/>
    <s v=""/>
    <m/>
    <s v=""/>
    <m/>
  </r>
  <r>
    <n v="18"/>
    <x v="7"/>
    <n v="2997"/>
    <s v="St Annes School (Newtown)"/>
    <s v="Year 07 - 08"/>
    <s v="Primary"/>
    <x v="5"/>
    <s v="State: Integrated"/>
    <s v="Co-Ed"/>
    <s v="Religious Affiliation"/>
    <s v="Roman Catholic"/>
    <s v="Not Applicable"/>
    <s v="Wellington"/>
    <s v="Wellington Region"/>
    <s v="Wellington City"/>
    <s v="Wellington"/>
    <x v="0"/>
    <x v="0"/>
    <s v=""/>
    <m/>
    <s v=""/>
    <m/>
  </r>
  <r>
    <n v="16"/>
    <x v="7"/>
    <n v="3279"/>
    <s v="Aranui School (Christchurch)"/>
    <s v="Year 01 - 06"/>
    <s v="Primary"/>
    <x v="5"/>
    <s v="State: Not integrated"/>
    <s v="Co-Ed"/>
    <s v="No Affiliation"/>
    <s v="Not Applicable"/>
    <s v="Not Applicable"/>
    <s v="Canterbury and Chatham Islands"/>
    <s v="Canterbury Region"/>
    <s v="Christchurch City"/>
    <s v="Christchurch"/>
    <x v="0"/>
    <x v="4"/>
    <s v=""/>
    <m/>
    <s v=""/>
    <m/>
  </r>
  <r>
    <n v="10"/>
    <x v="7"/>
    <n v="3346"/>
    <s v="Gilberthorpe School"/>
    <s v="Year 01 - 06"/>
    <s v="Primary"/>
    <x v="4"/>
    <s v="State: Not integrated"/>
    <s v="Co-Ed"/>
    <s v="No Affiliation"/>
    <s v="Not Applicable"/>
    <s v="Not Applicable"/>
    <s v="Canterbury and Chatham Islands"/>
    <s v="Canterbury Region"/>
    <s v="Christchurch City"/>
    <s v="Christchurch"/>
    <x v="0"/>
    <x v="0"/>
    <s v=""/>
    <m/>
    <s v=""/>
    <m/>
  </r>
  <r>
    <n v="18"/>
    <x v="7"/>
    <n v="3414"/>
    <s v="Linwood Intermediate"/>
    <s v="Year 07 - 08"/>
    <s v="Primary"/>
    <x v="2"/>
    <s v="State: Not integrated"/>
    <s v="Co-Ed"/>
    <s v="No Affiliation"/>
    <s v="Not Applicable"/>
    <s v="Not Applicable"/>
    <s v="Canterbury and Chatham Islands"/>
    <s v="Canterbury Region"/>
    <s v="Christchurch City"/>
    <s v="Christchurch"/>
    <x v="0"/>
    <x v="0"/>
    <s v=""/>
    <m/>
    <s v=""/>
    <m/>
  </r>
  <r>
    <n v="11"/>
    <x v="7"/>
    <n v="3492"/>
    <s v="Te Kōmanawa Rowley School"/>
    <s v="Year 01 - 06"/>
    <s v="Primary"/>
    <x v="4"/>
    <s v="State: Not integrated"/>
    <s v="Co-Ed"/>
    <s v="No Affiliation"/>
    <s v="Not Applicable"/>
    <s v="Not Applicable"/>
    <s v="Canterbury and Chatham Islands"/>
    <s v="Canterbury Region"/>
    <s v="Christchurch City"/>
    <s v="Christchurch"/>
    <x v="0"/>
    <x v="2"/>
    <s v=""/>
    <m/>
    <s v=""/>
    <m/>
  </r>
  <r>
    <n v="17"/>
    <x v="7"/>
    <n v="3492"/>
    <s v="Te Kōmanawa Rowley School"/>
    <s v="Year 07 - 08"/>
    <s v="Primary"/>
    <x v="4"/>
    <s v="State: Not integrated"/>
    <s v="Co-Ed"/>
    <s v="No Affiliation"/>
    <s v="Not Applicable"/>
    <s v="Not Applicable"/>
    <s v="Canterbury and Chatham Islands"/>
    <s v="Canterbury Region"/>
    <s v="Christchurch City"/>
    <s v="Christchurch"/>
    <x v="0"/>
    <x v="2"/>
    <s v=""/>
    <m/>
    <s v=""/>
    <m/>
  </r>
  <r>
    <n v="1"/>
    <x v="7"/>
    <n v="3571"/>
    <s v="Waimairi School"/>
    <s v="Year 01 - 06"/>
    <s v="Primary"/>
    <x v="4"/>
    <s v="State: Not integrated"/>
    <s v="Co-Ed"/>
    <s v="No Affiliation"/>
    <s v="Not Applicable"/>
    <s v="Not Applicable"/>
    <s v="Canterbury and Chatham Islands"/>
    <s v="Canterbury Region"/>
    <s v="Christchurch City"/>
    <s v="Christchurch"/>
    <x v="1"/>
    <x v="1"/>
    <s v=""/>
    <m/>
    <s v=""/>
    <m/>
  </r>
  <r>
    <n v="8"/>
    <x v="7"/>
    <n v="3736"/>
    <s v="Fairfield School (Dunedin)"/>
    <s v="Year 01 - 06"/>
    <s v="Primary"/>
    <x v="5"/>
    <s v="State: Not integrated"/>
    <s v="Co-Ed"/>
    <s v="No Affiliation"/>
    <s v="Not Applicable"/>
    <s v="Not Applicable"/>
    <s v="Otago, Southland"/>
    <s v="Otago Region"/>
    <s v="Dunedin City"/>
    <s v="Dunedin"/>
    <x v="0"/>
    <x v="0"/>
    <s v=""/>
    <m/>
    <s v=""/>
    <m/>
  </r>
  <r>
    <n v="73"/>
    <x v="7"/>
    <n v="3736"/>
    <s v="Fairfield School (Dunedin)"/>
    <s v="Year 07 - 08"/>
    <s v="Primary"/>
    <x v="5"/>
    <s v="State: Not integrated"/>
    <s v="Co-Ed"/>
    <s v="No Affiliation"/>
    <s v="Not Applicable"/>
    <s v="Not Applicable"/>
    <s v="Otago, Southland"/>
    <s v="Otago Region"/>
    <s v="Dunedin City"/>
    <s v="Dunedin"/>
    <x v="0"/>
    <x v="0"/>
    <s v=""/>
    <m/>
    <s v=""/>
    <m/>
  </r>
  <r>
    <n v="18"/>
    <x v="7"/>
    <n v="1576"/>
    <s v="Wiri Central School"/>
    <s v="Year 07 - 08"/>
    <s v="Primary"/>
    <x v="5"/>
    <s v="State: Not integrated"/>
    <s v="Co-Ed"/>
    <s v="No Affiliation"/>
    <s v="Not Applicable"/>
    <s v="Not Applicable"/>
    <s v="Tāmaki Herenga Waka"/>
    <s v="Auckland Region"/>
    <s v="Auckland- Manurewa"/>
    <s v="Auckland North"/>
    <x v="0"/>
    <x v="0"/>
    <s v=""/>
    <m/>
    <s v=""/>
    <m/>
  </r>
  <r>
    <n v="19"/>
    <x v="7"/>
    <n v="1580"/>
    <s v="Yendarra School"/>
    <s v="Year 01 - 06"/>
    <s v="Primary"/>
    <x v="4"/>
    <s v="State: Not integrated"/>
    <s v="Co-Ed"/>
    <s v="No Affiliation"/>
    <s v="Not Applicable"/>
    <s v="Not Applicable"/>
    <s v="Tāmaki Herenga Waka"/>
    <s v="Auckland Region"/>
    <s v="Auckland- Ōtara-Papatoetoe"/>
    <s v="Auckland North"/>
    <x v="0"/>
    <x v="1"/>
    <s v=""/>
    <m/>
    <s v=""/>
    <m/>
  </r>
  <r>
    <n v="47"/>
    <x v="7"/>
    <n v="1580"/>
    <s v="Yendarra School"/>
    <s v="Year 01 - 06"/>
    <s v="Primary"/>
    <x v="4"/>
    <s v="State: Not integrated"/>
    <s v="Co-Ed"/>
    <s v="No Affiliation"/>
    <s v="Not Applicable"/>
    <s v="Not Applicable"/>
    <s v="Tāmaki Herenga Waka"/>
    <s v="Auckland Region"/>
    <s v="Auckland- Ōtara-Papatoetoe"/>
    <s v="Auckland North"/>
    <x v="0"/>
    <x v="2"/>
    <s v=""/>
    <m/>
    <s v=""/>
    <m/>
  </r>
  <r>
    <n v="23"/>
    <x v="7"/>
    <n v="1580"/>
    <s v="Yendarra School"/>
    <s v="Year 01 - 06"/>
    <s v="Primary"/>
    <x v="4"/>
    <s v="State: Not integrated"/>
    <s v="Co-Ed"/>
    <s v="No Affiliation"/>
    <s v="Not Applicable"/>
    <s v="Not Applicable"/>
    <s v="Tāmaki Herenga Waka"/>
    <s v="Auckland Region"/>
    <s v="Auckland- Ōtara-Papatoetoe"/>
    <s v="Auckland North"/>
    <x v="0"/>
    <x v="3"/>
    <s v=""/>
    <m/>
    <s v=""/>
    <m/>
  </r>
  <r>
    <n v="1"/>
    <x v="7"/>
    <n v="1580"/>
    <s v="Yendarra School"/>
    <s v="Year 07 - 08"/>
    <s v="Primary"/>
    <x v="4"/>
    <s v="State: Not integrated"/>
    <s v="Co-Ed"/>
    <s v="No Affiliation"/>
    <s v="Not Applicable"/>
    <s v="Not Applicable"/>
    <s v="Tāmaki Herenga Waka"/>
    <s v="Auckland Region"/>
    <s v="Auckland- Ōtara-Papatoetoe"/>
    <s v="Auckland North"/>
    <x v="0"/>
    <x v="3"/>
    <s v=""/>
    <m/>
    <s v=""/>
    <m/>
  </r>
  <r>
    <n v="5"/>
    <x v="7"/>
    <n v="1633"/>
    <s v="St Mary MacKillop Catholic School"/>
    <s v="Year 01 - 06"/>
    <s v="Primary"/>
    <x v="5"/>
    <s v="State: Integrated"/>
    <s v="Co-Ed"/>
    <s v="Religious Affiliation"/>
    <s v="Roman Catholic"/>
    <s v="Not Applicable"/>
    <s v="Tāmaki Herenga Waka"/>
    <s v="Auckland Region"/>
    <s v="Auckland- Māngere-Ōtāhuhu"/>
    <s v="Auckland North"/>
    <x v="0"/>
    <x v="1"/>
    <s v=""/>
    <m/>
    <s v=""/>
    <m/>
  </r>
  <r>
    <n v="27"/>
    <x v="7"/>
    <n v="6741"/>
    <s v="Te Matauranga"/>
    <s v="Year 01 - 06"/>
    <s v="Primary"/>
    <x v="4"/>
    <s v="State: Not integrated"/>
    <s v="Co-Ed"/>
    <s v="No Affiliation"/>
    <s v="Not Applicable"/>
    <s v="Not Applicable"/>
    <s v="Tāmaki Herenga Waka"/>
    <s v="Auckland Region"/>
    <s v="Auckland- Manurewa"/>
    <s v="Auckland North"/>
    <x v="0"/>
    <x v="1"/>
    <s v=""/>
    <m/>
    <s v=""/>
    <m/>
  </r>
  <r>
    <n v="29"/>
    <x v="7"/>
    <n v="6741"/>
    <s v="Te Matauranga"/>
    <s v="Year 01 - 06"/>
    <s v="Primary"/>
    <x v="4"/>
    <s v="State: Not integrated"/>
    <s v="Co-Ed"/>
    <s v="No Affiliation"/>
    <s v="Not Applicable"/>
    <s v="Not Applicable"/>
    <s v="Tāmaki Herenga Waka"/>
    <s v="Auckland Region"/>
    <s v="Auckland- Manurewa"/>
    <s v="Auckland North"/>
    <x v="0"/>
    <x v="2"/>
    <s v=""/>
    <m/>
    <s v=""/>
    <m/>
  </r>
  <r>
    <n v="18"/>
    <x v="7"/>
    <n v="6741"/>
    <s v="Te Matauranga"/>
    <s v="Year 01 - 06"/>
    <s v="Primary"/>
    <x v="4"/>
    <s v="State: Not integrated"/>
    <s v="Co-Ed"/>
    <s v="No Affiliation"/>
    <s v="Not Applicable"/>
    <s v="Not Applicable"/>
    <s v="Tāmaki Herenga Waka"/>
    <s v="Auckland Region"/>
    <s v="Auckland- Manurewa"/>
    <s v="Auckland North"/>
    <x v="0"/>
    <x v="3"/>
    <s v=""/>
    <m/>
    <s v=""/>
    <m/>
  </r>
  <r>
    <n v="31"/>
    <x v="8"/>
    <n v="44"/>
    <s v="Waitakere College"/>
    <s v="Year 09"/>
    <s v="Secondary"/>
    <x v="0"/>
    <s v="State: Not integrated"/>
    <s v="Co-Ed"/>
    <s v="No Affiliation"/>
    <s v="Not Applicable"/>
    <s v="Not Applicable"/>
    <s v="Tāmaki Herenga Tāngata"/>
    <s v="Auckland Region"/>
    <s v="Auckland- Henderson-Massey"/>
    <s v="Auckland North"/>
    <x v="0"/>
    <x v="4"/>
    <s v=""/>
    <m/>
    <s v=""/>
    <m/>
  </r>
  <r>
    <n v="26"/>
    <x v="8"/>
    <n v="44"/>
    <s v="Waitakere College"/>
    <s v="Year 10"/>
    <s v="Secondary"/>
    <x v="0"/>
    <s v="State: Not integrated"/>
    <s v="Co-Ed"/>
    <s v="No Affiliation"/>
    <s v="Not Applicable"/>
    <s v="Not Applicable"/>
    <s v="Tāmaki Herenga Tāngata"/>
    <s v="Auckland Region"/>
    <s v="Auckland- Henderson-Massey"/>
    <s v="Auckland North"/>
    <x v="0"/>
    <x v="4"/>
    <s v=""/>
    <m/>
    <s v=""/>
    <m/>
  </r>
  <r>
    <n v="15"/>
    <x v="8"/>
    <n v="44"/>
    <s v="Waitakere College"/>
    <s v="Year 11"/>
    <s v="Secondary"/>
    <x v="0"/>
    <s v="State: Not integrated"/>
    <s v="Co-Ed"/>
    <s v="No Affiliation"/>
    <s v="Not Applicable"/>
    <s v="Not Applicable"/>
    <s v="Tāmaki Herenga Tāngata"/>
    <s v="Auckland Region"/>
    <s v="Auckland- Henderson-Massey"/>
    <s v="Auckland North"/>
    <x v="0"/>
    <x v="4"/>
    <s v=""/>
    <m/>
    <s v=""/>
    <m/>
  </r>
  <r>
    <n v="17"/>
    <x v="8"/>
    <n v="44"/>
    <s v="Waitakere College"/>
    <s v="Year 12"/>
    <s v="Secondary"/>
    <x v="0"/>
    <s v="State: Not integrated"/>
    <s v="Co-Ed"/>
    <s v="No Affiliation"/>
    <s v="Not Applicable"/>
    <s v="Not Applicable"/>
    <s v="Tāmaki Herenga Tāngata"/>
    <s v="Auckland Region"/>
    <s v="Auckland- Henderson-Massey"/>
    <s v="Auckland North"/>
    <x v="0"/>
    <x v="4"/>
    <s v=""/>
    <m/>
    <s v=""/>
    <m/>
  </r>
  <r>
    <n v="7"/>
    <x v="8"/>
    <n v="44"/>
    <s v="Waitakere College"/>
    <s v="Year 13+"/>
    <s v="Secondary"/>
    <x v="0"/>
    <s v="State: Not integrated"/>
    <s v="Co-Ed"/>
    <s v="No Affiliation"/>
    <s v="Not Applicable"/>
    <s v="Not Applicable"/>
    <s v="Tāmaki Herenga Tāngata"/>
    <s v="Auckland Region"/>
    <s v="Auckland- Henderson-Massey"/>
    <s v="Auckland North"/>
    <x v="0"/>
    <x v="4"/>
    <s v=""/>
    <m/>
    <s v=""/>
    <m/>
  </r>
  <r>
    <n v="30"/>
    <x v="8"/>
    <n v="44"/>
    <s v="Waitakere College"/>
    <s v="Year 09"/>
    <s v="Secondary"/>
    <x v="0"/>
    <s v="State: Not integrated"/>
    <s v="Co-Ed"/>
    <s v="No Affiliation"/>
    <s v="Not Applicable"/>
    <s v="Not Applicable"/>
    <s v="Tāmaki Herenga Tāngata"/>
    <s v="Auckland Region"/>
    <s v="Auckland- Henderson-Massey"/>
    <s v="Auckland North"/>
    <x v="0"/>
    <x v="0"/>
    <s v=""/>
    <m/>
    <s v=""/>
    <m/>
  </r>
  <r>
    <n v="12"/>
    <x v="8"/>
    <n v="44"/>
    <s v="Waitakere College"/>
    <s v="Year 10"/>
    <s v="Secondary"/>
    <x v="0"/>
    <s v="State: Not integrated"/>
    <s v="Co-Ed"/>
    <s v="No Affiliation"/>
    <s v="Not Applicable"/>
    <s v="Not Applicable"/>
    <s v="Tāmaki Herenga Tāngata"/>
    <s v="Auckland Region"/>
    <s v="Auckland- Henderson-Massey"/>
    <s v="Auckland North"/>
    <x v="0"/>
    <x v="0"/>
    <s v=""/>
    <m/>
    <s v=""/>
    <m/>
  </r>
  <r>
    <n v="12"/>
    <x v="8"/>
    <n v="44"/>
    <s v="Waitakere College"/>
    <s v="Year 11"/>
    <s v="Secondary"/>
    <x v="0"/>
    <s v="State: Not integrated"/>
    <s v="Co-Ed"/>
    <s v="No Affiliation"/>
    <s v="Not Applicable"/>
    <s v="Not Applicable"/>
    <s v="Tāmaki Herenga Tāngata"/>
    <s v="Auckland Region"/>
    <s v="Auckland- Henderson-Massey"/>
    <s v="Auckland North"/>
    <x v="0"/>
    <x v="0"/>
    <s v=""/>
    <m/>
    <s v=""/>
    <m/>
  </r>
  <r>
    <n v="14"/>
    <x v="8"/>
    <n v="44"/>
    <s v="Waitakere College"/>
    <s v="Year 12"/>
    <s v="Secondary"/>
    <x v="0"/>
    <s v="State: Not integrated"/>
    <s v="Co-Ed"/>
    <s v="No Affiliation"/>
    <s v="Not Applicable"/>
    <s v="Not Applicable"/>
    <s v="Tāmaki Herenga Tāngata"/>
    <s v="Auckland Region"/>
    <s v="Auckland- Henderson-Massey"/>
    <s v="Auckland North"/>
    <x v="0"/>
    <x v="0"/>
    <s v=""/>
    <m/>
    <s v=""/>
    <m/>
  </r>
  <r>
    <n v="43"/>
    <x v="8"/>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26"/>
    <x v="8"/>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15"/>
    <x v="8"/>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5"/>
    <x v="8"/>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5"/>
    <x v="8"/>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5"/>
    <x v="8"/>
    <n v="58"/>
    <s v="Tangaroa College"/>
    <s v="Year 10"/>
    <s v="Secondary"/>
    <x v="0"/>
    <s v="State: Not integrated"/>
    <s v="Co-Ed"/>
    <s v="No Affiliation"/>
    <s v="Not Applicable"/>
    <s v="Not Applicable"/>
    <s v="Tāmaki Herenga Waka"/>
    <s v="Auckland Region"/>
    <s v="Auckland- Ōtara-Papatoetoe"/>
    <s v="Auckland North"/>
    <x v="1"/>
    <x v="0"/>
    <s v=""/>
    <m/>
    <s v=""/>
    <m/>
  </r>
  <r>
    <n v="5"/>
    <x v="8"/>
    <n v="58"/>
    <s v="Tangaroa College"/>
    <s v="Year 11"/>
    <s v="Secondary"/>
    <x v="0"/>
    <s v="State: Not integrated"/>
    <s v="Co-Ed"/>
    <s v="No Affiliation"/>
    <s v="Not Applicable"/>
    <s v="Not Applicable"/>
    <s v="Tāmaki Herenga Waka"/>
    <s v="Auckland Region"/>
    <s v="Auckland- Ōtara-Papatoetoe"/>
    <s v="Auckland North"/>
    <x v="1"/>
    <x v="0"/>
    <s v=""/>
    <m/>
    <s v=""/>
    <m/>
  </r>
  <r>
    <n v="8"/>
    <x v="8"/>
    <n v="58"/>
    <s v="Tangaroa College"/>
    <s v="Year 12"/>
    <s v="Secondary"/>
    <x v="0"/>
    <s v="State: Not integrated"/>
    <s v="Co-Ed"/>
    <s v="No Affiliation"/>
    <s v="Not Applicable"/>
    <s v="Not Applicable"/>
    <s v="Tāmaki Herenga Waka"/>
    <s v="Auckland Region"/>
    <s v="Auckland- Ōtara-Papatoetoe"/>
    <s v="Auckland North"/>
    <x v="1"/>
    <x v="0"/>
    <s v=""/>
    <m/>
    <s v=""/>
    <m/>
  </r>
  <r>
    <n v="29"/>
    <x v="8"/>
    <n v="58"/>
    <s v="Tangaroa College"/>
    <s v="Year 10"/>
    <s v="Secondary"/>
    <x v="0"/>
    <s v="State: Not integrated"/>
    <s v="Co-Ed"/>
    <s v="No Affiliation"/>
    <s v="Not Applicable"/>
    <s v="Not Applicable"/>
    <s v="Tāmaki Herenga Waka"/>
    <s v="Auckland Region"/>
    <s v="Auckland- Ōtara-Papatoetoe"/>
    <s v="Auckland North"/>
    <x v="0"/>
    <x v="0"/>
    <s v=""/>
    <m/>
    <s v=""/>
    <m/>
  </r>
  <r>
    <n v="14"/>
    <x v="8"/>
    <n v="58"/>
    <s v="Tangaroa College"/>
    <s v="Year 11"/>
    <s v="Secondary"/>
    <x v="0"/>
    <s v="State: Not integrated"/>
    <s v="Co-Ed"/>
    <s v="No Affiliation"/>
    <s v="Not Applicable"/>
    <s v="Not Applicable"/>
    <s v="Tāmaki Herenga Waka"/>
    <s v="Auckland Region"/>
    <s v="Auckland- Ōtara-Papatoetoe"/>
    <s v="Auckland North"/>
    <x v="0"/>
    <x v="0"/>
    <s v=""/>
    <m/>
    <s v=""/>
    <m/>
  </r>
  <r>
    <n v="29"/>
    <x v="8"/>
    <n v="58"/>
    <s v="Tangaroa College"/>
    <s v="Year 12"/>
    <s v="Secondary"/>
    <x v="0"/>
    <s v="State: Not integrated"/>
    <s v="Co-Ed"/>
    <s v="No Affiliation"/>
    <s v="Not Applicable"/>
    <s v="Not Applicable"/>
    <s v="Tāmaki Herenga Waka"/>
    <s v="Auckland Region"/>
    <s v="Auckland- Ōtara-Papatoetoe"/>
    <s v="Auckland North"/>
    <x v="0"/>
    <x v="0"/>
    <s v=""/>
    <m/>
    <s v=""/>
    <m/>
  </r>
  <r>
    <n v="25"/>
    <x v="8"/>
    <n v="58"/>
    <s v="Tangaroa College"/>
    <s v="Year 13+"/>
    <s v="Secondary"/>
    <x v="0"/>
    <s v="State: Not integrated"/>
    <s v="Co-Ed"/>
    <s v="No Affiliation"/>
    <s v="Not Applicable"/>
    <s v="Not Applicable"/>
    <s v="Tāmaki Herenga Waka"/>
    <s v="Auckland Region"/>
    <s v="Auckland- Ōtara-Papatoetoe"/>
    <s v="Auckland North"/>
    <x v="0"/>
    <x v="0"/>
    <s v=""/>
    <m/>
    <s v=""/>
    <m/>
  </r>
  <r>
    <n v="20"/>
    <x v="8"/>
    <n v="69"/>
    <s v="Mt Albert Grammar School"/>
    <s v="Year 10"/>
    <s v="Secondary"/>
    <x v="0"/>
    <s v="State: Not integrated"/>
    <s v="Co-Ed"/>
    <s v="No Affiliation"/>
    <s v="Not Applicable"/>
    <s v="Not Applicable"/>
    <s v="Tāmaki Herenga Manawa"/>
    <s v="Auckland Region"/>
    <s v="Auckland- Albert-Eden"/>
    <s v="Auckland North"/>
    <x v="0"/>
    <x v="0"/>
    <s v=""/>
    <m/>
    <s v=""/>
    <m/>
  </r>
  <r>
    <n v="19"/>
    <x v="8"/>
    <n v="69"/>
    <s v="Mt Albert Grammar School"/>
    <s v="Year 11"/>
    <s v="Secondary"/>
    <x v="0"/>
    <s v="State: Not integrated"/>
    <s v="Co-Ed"/>
    <s v="No Affiliation"/>
    <s v="Not Applicable"/>
    <s v="Not Applicable"/>
    <s v="Tāmaki Herenga Manawa"/>
    <s v="Auckland Region"/>
    <s v="Auckland- Albert-Eden"/>
    <s v="Auckland North"/>
    <x v="0"/>
    <x v="0"/>
    <s v=""/>
    <m/>
    <s v=""/>
    <m/>
  </r>
  <r>
    <n v="7"/>
    <x v="8"/>
    <n v="69"/>
    <s v="Mt Albert Grammar School"/>
    <s v="Year 12"/>
    <s v="Secondary"/>
    <x v="0"/>
    <s v="State: Not integrated"/>
    <s v="Co-Ed"/>
    <s v="No Affiliation"/>
    <s v="Not Applicable"/>
    <s v="Not Applicable"/>
    <s v="Tāmaki Herenga Manawa"/>
    <s v="Auckland Region"/>
    <s v="Auckland- Albert-Eden"/>
    <s v="Auckland North"/>
    <x v="0"/>
    <x v="0"/>
    <s v=""/>
    <m/>
    <s v=""/>
    <m/>
  </r>
  <r>
    <n v="11"/>
    <x v="8"/>
    <n v="69"/>
    <s v="Mt Albert Grammar School"/>
    <s v="Year 13+"/>
    <s v="Secondary"/>
    <x v="0"/>
    <s v="State: Not integrated"/>
    <s v="Co-Ed"/>
    <s v="No Affiliation"/>
    <s v="Not Applicable"/>
    <s v="Not Applicable"/>
    <s v="Tāmaki Herenga Manawa"/>
    <s v="Auckland Region"/>
    <s v="Auckland- Albert-Eden"/>
    <s v="Auckland North"/>
    <x v="0"/>
    <x v="0"/>
    <s v=""/>
    <m/>
    <s v=""/>
    <m/>
  </r>
  <r>
    <n v="50"/>
    <x v="8"/>
    <n v="78"/>
    <s v="Avondale College"/>
    <s v="Year 09"/>
    <s v="Secondary"/>
    <x v="0"/>
    <s v="State: Not integrated"/>
    <s v="Co-Ed"/>
    <s v="No Affiliation"/>
    <s v="Not Applicable"/>
    <s v="Not Applicable"/>
    <s v="Tāmaki Herenga Manawa"/>
    <s v="Auckland Region"/>
    <s v="Auckland- Whau"/>
    <s v="Auckland North"/>
    <x v="0"/>
    <x v="0"/>
    <s v=""/>
    <m/>
    <s v=""/>
    <m/>
  </r>
  <r>
    <n v="50"/>
    <x v="8"/>
    <n v="78"/>
    <s v="Avondale College"/>
    <s v="Year 10"/>
    <s v="Secondary"/>
    <x v="0"/>
    <s v="State: Not integrated"/>
    <s v="Co-Ed"/>
    <s v="No Affiliation"/>
    <s v="Not Applicable"/>
    <s v="Not Applicable"/>
    <s v="Tāmaki Herenga Manawa"/>
    <s v="Auckland Region"/>
    <s v="Auckland- Whau"/>
    <s v="Auckland North"/>
    <x v="0"/>
    <x v="0"/>
    <s v=""/>
    <m/>
    <s v=""/>
    <m/>
  </r>
  <r>
    <n v="26"/>
    <x v="8"/>
    <n v="78"/>
    <s v="Avondale College"/>
    <s v="Year 11"/>
    <s v="Secondary"/>
    <x v="0"/>
    <s v="State: Not integrated"/>
    <s v="Co-Ed"/>
    <s v="No Affiliation"/>
    <s v="Not Applicable"/>
    <s v="Not Applicable"/>
    <s v="Tāmaki Herenga Manawa"/>
    <s v="Auckland Region"/>
    <s v="Auckland- Whau"/>
    <s v="Auckland North"/>
    <x v="0"/>
    <x v="0"/>
    <s v=""/>
    <m/>
    <s v=""/>
    <m/>
  </r>
  <r>
    <n v="28"/>
    <x v="8"/>
    <n v="78"/>
    <s v="Avondale College"/>
    <s v="Year 12"/>
    <s v="Secondary"/>
    <x v="0"/>
    <s v="State: Not integrated"/>
    <s v="Co-Ed"/>
    <s v="No Affiliation"/>
    <s v="Not Applicable"/>
    <s v="Not Applicable"/>
    <s v="Tāmaki Herenga Manawa"/>
    <s v="Auckland Region"/>
    <s v="Auckland- Whau"/>
    <s v="Auckland North"/>
    <x v="0"/>
    <x v="0"/>
    <s v=""/>
    <m/>
    <s v=""/>
    <m/>
  </r>
  <r>
    <n v="25"/>
    <x v="8"/>
    <n v="78"/>
    <s v="Avondale College"/>
    <s v="Year 13+"/>
    <s v="Secondary"/>
    <x v="0"/>
    <s v="State: Not integrated"/>
    <s v="Co-Ed"/>
    <s v="No Affiliation"/>
    <s v="Not Applicable"/>
    <s v="Not Applicable"/>
    <s v="Tāmaki Herenga Manawa"/>
    <s v="Auckland Region"/>
    <s v="Auckland- Whau"/>
    <s v="Auckland North"/>
    <x v="0"/>
    <x v="0"/>
    <s v=""/>
    <m/>
    <s v=""/>
    <m/>
  </r>
  <r>
    <n v="51"/>
    <x v="8"/>
    <n v="83"/>
    <s v="Kelston Boys' High School"/>
    <s v="Year 09"/>
    <s v="Secondary"/>
    <x v="0"/>
    <s v="State: Not integrated"/>
    <s v="Single Sex-Boys"/>
    <s v="No Affiliation"/>
    <s v="Not Applicable"/>
    <s v="Not Applicable"/>
    <s v="Tāmaki Herenga Tāngata"/>
    <s v="Auckland Region"/>
    <s v="Auckland- Whau"/>
    <s v="Auckland North"/>
    <x v="0"/>
    <x v="0"/>
    <s v=""/>
    <m/>
    <s v=""/>
    <m/>
  </r>
  <r>
    <n v="14"/>
    <x v="8"/>
    <n v="83"/>
    <s v="Kelston Boys' High School"/>
    <s v="Year 10"/>
    <s v="Secondary"/>
    <x v="0"/>
    <s v="State: Not integrated"/>
    <s v="Single Sex-Boys"/>
    <s v="No Affiliation"/>
    <s v="Not Applicable"/>
    <s v="Not Applicable"/>
    <s v="Tāmaki Herenga Tāngata"/>
    <s v="Auckland Region"/>
    <s v="Auckland- Whau"/>
    <s v="Auckland North"/>
    <x v="0"/>
    <x v="0"/>
    <s v=""/>
    <m/>
    <s v=""/>
    <m/>
  </r>
  <r>
    <n v="17"/>
    <x v="8"/>
    <n v="83"/>
    <s v="Kelston Boys' High School"/>
    <s v="Year 11"/>
    <s v="Secondary"/>
    <x v="0"/>
    <s v="State: Not integrated"/>
    <s v="Single Sex-Boys"/>
    <s v="No Affiliation"/>
    <s v="Not Applicable"/>
    <s v="Not Applicable"/>
    <s v="Tāmaki Herenga Tāngata"/>
    <s v="Auckland Region"/>
    <s v="Auckland- Whau"/>
    <s v="Auckland North"/>
    <x v="0"/>
    <x v="0"/>
    <s v=""/>
    <m/>
    <s v=""/>
    <m/>
  </r>
  <r>
    <n v="11"/>
    <x v="8"/>
    <n v="83"/>
    <s v="Kelston Boys' High School"/>
    <s v="Year 12"/>
    <s v="Secondary"/>
    <x v="0"/>
    <s v="State: Not integrated"/>
    <s v="Single Sex-Boys"/>
    <s v="No Affiliation"/>
    <s v="Not Applicable"/>
    <s v="Not Applicable"/>
    <s v="Tāmaki Herenga Tāngata"/>
    <s v="Auckland Region"/>
    <s v="Auckland- Whau"/>
    <s v="Auckland North"/>
    <x v="0"/>
    <x v="0"/>
    <s v=""/>
    <m/>
    <s v=""/>
    <m/>
  </r>
  <r>
    <n v="13"/>
    <x v="8"/>
    <n v="83"/>
    <s v="Kelston Boys' High School"/>
    <s v="Year 13+"/>
    <s v="Secondary"/>
    <x v="0"/>
    <s v="State: Not integrated"/>
    <s v="Single Sex-Boys"/>
    <s v="No Affiliation"/>
    <s v="Not Applicable"/>
    <s v="Not Applicable"/>
    <s v="Tāmaki Herenga Tāngata"/>
    <s v="Auckland Region"/>
    <s v="Auckland- Whau"/>
    <s v="Auckland North"/>
    <x v="0"/>
    <x v="0"/>
    <s v=""/>
    <m/>
    <s v=""/>
    <m/>
  </r>
  <r>
    <n v="49"/>
    <x v="8"/>
    <n v="84"/>
    <s v="Kelston Girls' College"/>
    <s v="Year 09"/>
    <s v="Secondary"/>
    <x v="0"/>
    <s v="State: Not integrated"/>
    <s v="Single Sex-Girls"/>
    <s v="No Affiliation"/>
    <s v="Not Applicable"/>
    <s v="Not Applicable"/>
    <s v="Tāmaki Herenga Tāngata"/>
    <s v="Auckland Region"/>
    <s v="Auckland- Whau"/>
    <s v="Auckland North"/>
    <x v="0"/>
    <x v="4"/>
    <s v=""/>
    <m/>
    <s v=""/>
    <m/>
  </r>
  <r>
    <n v="39"/>
    <x v="8"/>
    <n v="84"/>
    <s v="Kelston Girls' College"/>
    <s v="Year 10"/>
    <s v="Secondary"/>
    <x v="0"/>
    <s v="State: Not integrated"/>
    <s v="Single Sex-Girls"/>
    <s v="No Affiliation"/>
    <s v="Not Applicable"/>
    <s v="Not Applicable"/>
    <s v="Tāmaki Herenga Tāngata"/>
    <s v="Auckland Region"/>
    <s v="Auckland- Whau"/>
    <s v="Auckland North"/>
    <x v="0"/>
    <x v="4"/>
    <s v=""/>
    <m/>
    <s v=""/>
    <m/>
  </r>
  <r>
    <n v="42"/>
    <x v="8"/>
    <n v="84"/>
    <s v="Kelston Girls' College"/>
    <s v="Year 11"/>
    <s v="Secondary"/>
    <x v="0"/>
    <s v="State: Not integrated"/>
    <s v="Single Sex-Girls"/>
    <s v="No Affiliation"/>
    <s v="Not Applicable"/>
    <s v="Not Applicable"/>
    <s v="Tāmaki Herenga Tāngata"/>
    <s v="Auckland Region"/>
    <s v="Auckland- Whau"/>
    <s v="Auckland North"/>
    <x v="0"/>
    <x v="4"/>
    <s v=""/>
    <m/>
    <s v=""/>
    <m/>
  </r>
  <r>
    <n v="28"/>
    <x v="8"/>
    <n v="84"/>
    <s v="Kelston Girls' College"/>
    <s v="Year 12"/>
    <s v="Secondary"/>
    <x v="0"/>
    <s v="State: Not integrated"/>
    <s v="Single Sex-Girls"/>
    <s v="No Affiliation"/>
    <s v="Not Applicable"/>
    <s v="Not Applicable"/>
    <s v="Tāmaki Herenga Tāngata"/>
    <s v="Auckland Region"/>
    <s v="Auckland- Whau"/>
    <s v="Auckland North"/>
    <x v="0"/>
    <x v="4"/>
    <s v=""/>
    <m/>
    <s v=""/>
    <m/>
  </r>
  <r>
    <n v="27"/>
    <x v="8"/>
    <n v="84"/>
    <s v="Kelston Girls' College"/>
    <s v="Year 13+"/>
    <s v="Secondary"/>
    <x v="0"/>
    <s v="State: Not integrated"/>
    <s v="Single Sex-Girls"/>
    <s v="No Affiliation"/>
    <s v="Not Applicable"/>
    <s v="Not Applicable"/>
    <s v="Tāmaki Herenga Tāngata"/>
    <s v="Auckland Region"/>
    <s v="Auckland- Whau"/>
    <s v="Auckland North"/>
    <x v="0"/>
    <x v="4"/>
    <s v=""/>
    <m/>
    <s v=""/>
    <m/>
  </r>
  <r>
    <n v="49"/>
    <x v="8"/>
    <n v="84"/>
    <s v="Kelston Girls' College"/>
    <s v="Year 09"/>
    <s v="Secondary"/>
    <x v="0"/>
    <s v="State: Not integrated"/>
    <s v="Single Sex-Girls"/>
    <s v="No Affiliation"/>
    <s v="Not Applicable"/>
    <s v="Not Applicable"/>
    <s v="Tāmaki Herenga Tāngata"/>
    <s v="Auckland Region"/>
    <s v="Auckland- Whau"/>
    <s v="Auckland North"/>
    <x v="0"/>
    <x v="0"/>
    <s v=""/>
    <m/>
    <s v=""/>
    <m/>
  </r>
  <r>
    <n v="39"/>
    <x v="8"/>
    <n v="84"/>
    <s v="Kelston Girls' College"/>
    <s v="Year 10"/>
    <s v="Secondary"/>
    <x v="0"/>
    <s v="State: Not integrated"/>
    <s v="Single Sex-Girls"/>
    <s v="No Affiliation"/>
    <s v="Not Applicable"/>
    <s v="Not Applicable"/>
    <s v="Tāmaki Herenga Tāngata"/>
    <s v="Auckland Region"/>
    <s v="Auckland- Whau"/>
    <s v="Auckland North"/>
    <x v="0"/>
    <x v="0"/>
    <s v=""/>
    <m/>
    <s v=""/>
    <m/>
  </r>
  <r>
    <n v="44"/>
    <x v="8"/>
    <n v="84"/>
    <s v="Kelston Girls' College"/>
    <s v="Year 11"/>
    <s v="Secondary"/>
    <x v="0"/>
    <s v="State: Not integrated"/>
    <s v="Single Sex-Girls"/>
    <s v="No Affiliation"/>
    <s v="Not Applicable"/>
    <s v="Not Applicable"/>
    <s v="Tāmaki Herenga Tāngata"/>
    <s v="Auckland Region"/>
    <s v="Auckland- Whau"/>
    <s v="Auckland North"/>
    <x v="0"/>
    <x v="0"/>
    <s v=""/>
    <m/>
    <s v=""/>
    <m/>
  </r>
  <r>
    <n v="26"/>
    <x v="8"/>
    <n v="84"/>
    <s v="Kelston Girls' College"/>
    <s v="Year 12"/>
    <s v="Secondary"/>
    <x v="0"/>
    <s v="State: Not integrated"/>
    <s v="Single Sex-Girls"/>
    <s v="No Affiliation"/>
    <s v="Not Applicable"/>
    <s v="Not Applicable"/>
    <s v="Tāmaki Herenga Tāngata"/>
    <s v="Auckland Region"/>
    <s v="Auckland- Whau"/>
    <s v="Auckland North"/>
    <x v="0"/>
    <x v="0"/>
    <s v=""/>
    <m/>
    <s v=""/>
    <m/>
  </r>
  <r>
    <n v="27"/>
    <x v="8"/>
    <n v="84"/>
    <s v="Kelston Girls' College"/>
    <s v="Year 13+"/>
    <s v="Secondary"/>
    <x v="0"/>
    <s v="State: Not integrated"/>
    <s v="Single Sex-Girls"/>
    <s v="No Affiliation"/>
    <s v="Not Applicable"/>
    <s v="Not Applicable"/>
    <s v="Tāmaki Herenga Tāngata"/>
    <s v="Auckland Region"/>
    <s v="Auckland- Whau"/>
    <s v="Auckland North"/>
    <x v="0"/>
    <x v="0"/>
    <s v=""/>
    <m/>
    <s v=""/>
    <m/>
  </r>
  <r>
    <n v="63"/>
    <x v="8"/>
    <n v="88"/>
    <s v="Otahuhu College"/>
    <s v="Year 09"/>
    <s v="Secondary"/>
    <x v="0"/>
    <s v="State: Not integrated"/>
    <s v="Co-Ed"/>
    <s v="No Affiliation"/>
    <s v="Not Applicable"/>
    <s v="Not Applicable"/>
    <s v="Tāmaki Herenga Waka"/>
    <s v="Auckland Region"/>
    <s v="Auckland- Māngere-Ōtāhuhu"/>
    <s v="Auckland North"/>
    <x v="0"/>
    <x v="0"/>
    <s v=""/>
    <m/>
    <s v=""/>
    <m/>
  </r>
  <r>
    <n v="21"/>
    <x v="8"/>
    <n v="88"/>
    <s v="Otahuhu College"/>
    <s v="Year 10"/>
    <s v="Secondary"/>
    <x v="0"/>
    <s v="State: Not integrated"/>
    <s v="Co-Ed"/>
    <s v="No Affiliation"/>
    <s v="Not Applicable"/>
    <s v="Not Applicable"/>
    <s v="Tāmaki Herenga Waka"/>
    <s v="Auckland Region"/>
    <s v="Auckland- Māngere-Ōtāhuhu"/>
    <s v="Auckland North"/>
    <x v="0"/>
    <x v="0"/>
    <s v=""/>
    <m/>
    <s v=""/>
    <m/>
  </r>
  <r>
    <n v="20"/>
    <x v="8"/>
    <n v="88"/>
    <s v="Otahuhu College"/>
    <s v="Year 11"/>
    <s v="Secondary"/>
    <x v="0"/>
    <s v="State: Not integrated"/>
    <s v="Co-Ed"/>
    <s v="No Affiliation"/>
    <s v="Not Applicable"/>
    <s v="Not Applicable"/>
    <s v="Tāmaki Herenga Waka"/>
    <s v="Auckland Region"/>
    <s v="Auckland- Māngere-Ōtāhuhu"/>
    <s v="Auckland North"/>
    <x v="0"/>
    <x v="0"/>
    <s v=""/>
    <m/>
    <s v=""/>
    <m/>
  </r>
  <r>
    <n v="17"/>
    <x v="8"/>
    <n v="88"/>
    <s v="Otahuhu College"/>
    <s v="Year 12"/>
    <s v="Secondary"/>
    <x v="0"/>
    <s v="State: Not integrated"/>
    <s v="Co-Ed"/>
    <s v="No Affiliation"/>
    <s v="Not Applicable"/>
    <s v="Not Applicable"/>
    <s v="Tāmaki Herenga Waka"/>
    <s v="Auckland Region"/>
    <s v="Auckland- Māngere-Ōtāhuhu"/>
    <s v="Auckland North"/>
    <x v="0"/>
    <x v="0"/>
    <s v=""/>
    <m/>
    <s v=""/>
    <m/>
  </r>
  <r>
    <n v="22"/>
    <x v="8"/>
    <n v="88"/>
    <s v="Otahuhu College"/>
    <s v="Year 13+"/>
    <s v="Secondary"/>
    <x v="0"/>
    <s v="State: Not integrated"/>
    <s v="Co-Ed"/>
    <s v="No Affiliation"/>
    <s v="Not Applicable"/>
    <s v="Not Applicable"/>
    <s v="Tāmaki Herenga Waka"/>
    <s v="Auckland Region"/>
    <s v="Auckland- Māngere-Ōtāhuhu"/>
    <s v="Auckland North"/>
    <x v="0"/>
    <x v="0"/>
    <s v=""/>
    <m/>
    <s v=""/>
    <m/>
  </r>
  <r>
    <n v="23"/>
    <x v="8"/>
    <n v="88"/>
    <s v="Otahuhu College"/>
    <s v="Year 09"/>
    <s v="Secondary"/>
    <x v="0"/>
    <s v="State: Not integrated"/>
    <s v="Co-Ed"/>
    <s v="No Affiliation"/>
    <s v="Not Applicable"/>
    <s v="Not Applicable"/>
    <s v="Tāmaki Herenga Waka"/>
    <s v="Auckland Region"/>
    <s v="Auckland- Māngere-Ōtāhuhu"/>
    <s v="Auckland North"/>
    <x v="4"/>
    <x v="0"/>
    <s v=""/>
    <m/>
    <s v=""/>
    <m/>
  </r>
  <r>
    <n v="24"/>
    <x v="8"/>
    <n v="88"/>
    <s v="Otahuhu College"/>
    <s v="Year 10"/>
    <s v="Secondary"/>
    <x v="0"/>
    <s v="State: Not integrated"/>
    <s v="Co-Ed"/>
    <s v="No Affiliation"/>
    <s v="Not Applicable"/>
    <s v="Not Applicable"/>
    <s v="Tāmaki Herenga Waka"/>
    <s v="Auckland Region"/>
    <s v="Auckland- Māngere-Ōtāhuhu"/>
    <s v="Auckland North"/>
    <x v="4"/>
    <x v="0"/>
    <s v=""/>
    <m/>
    <s v=""/>
    <m/>
  </r>
  <r>
    <n v="50"/>
    <x v="8"/>
    <n v="90"/>
    <s v="McAuley High School"/>
    <s v="Year 09"/>
    <s v="Secondary"/>
    <x v="0"/>
    <s v="State: Integrated"/>
    <s v="Single Sex-Girls"/>
    <s v="Religious Affiliation"/>
    <s v="Roman Catholic"/>
    <s v="Not Applicable"/>
    <s v="Tāmaki Herenga Waka"/>
    <s v="Auckland Region"/>
    <s v="Auckland- Māngere-Ōtāhuhu"/>
    <s v="Auckland North"/>
    <x v="0"/>
    <x v="4"/>
    <s v=""/>
    <m/>
    <s v=""/>
    <m/>
  </r>
  <r>
    <n v="26"/>
    <x v="8"/>
    <n v="90"/>
    <s v="McAuley High School"/>
    <s v="Year 10"/>
    <s v="Secondary"/>
    <x v="0"/>
    <s v="State: Integrated"/>
    <s v="Single Sex-Girls"/>
    <s v="Religious Affiliation"/>
    <s v="Roman Catholic"/>
    <s v="Not Applicable"/>
    <s v="Tāmaki Herenga Waka"/>
    <s v="Auckland Region"/>
    <s v="Auckland- Māngere-Ōtāhuhu"/>
    <s v="Auckland North"/>
    <x v="0"/>
    <x v="4"/>
    <s v=""/>
    <m/>
    <s v=""/>
    <m/>
  </r>
  <r>
    <n v="23"/>
    <x v="8"/>
    <n v="90"/>
    <s v="McAuley High School"/>
    <s v="Year 11"/>
    <s v="Secondary"/>
    <x v="0"/>
    <s v="State: Integrated"/>
    <s v="Single Sex-Girls"/>
    <s v="Religious Affiliation"/>
    <s v="Roman Catholic"/>
    <s v="Not Applicable"/>
    <s v="Tāmaki Herenga Waka"/>
    <s v="Auckland Region"/>
    <s v="Auckland- Māngere-Ōtāhuhu"/>
    <s v="Auckland North"/>
    <x v="0"/>
    <x v="4"/>
    <s v=""/>
    <m/>
    <s v=""/>
    <m/>
  </r>
  <r>
    <n v="27"/>
    <x v="8"/>
    <n v="90"/>
    <s v="McAuley High School"/>
    <s v="Year 12"/>
    <s v="Secondary"/>
    <x v="0"/>
    <s v="State: Integrated"/>
    <s v="Single Sex-Girls"/>
    <s v="Religious Affiliation"/>
    <s v="Roman Catholic"/>
    <s v="Not Applicable"/>
    <s v="Tāmaki Herenga Waka"/>
    <s v="Auckland Region"/>
    <s v="Auckland- Māngere-Ōtāhuhu"/>
    <s v="Auckland North"/>
    <x v="0"/>
    <x v="4"/>
    <s v=""/>
    <m/>
    <s v=""/>
    <m/>
  </r>
  <r>
    <n v="22"/>
    <x v="8"/>
    <n v="90"/>
    <s v="McAuley High School"/>
    <s v="Year 13+"/>
    <s v="Secondary"/>
    <x v="0"/>
    <s v="State: Integrated"/>
    <s v="Single Sex-Girls"/>
    <s v="Religious Affiliation"/>
    <s v="Roman Catholic"/>
    <s v="Not Applicable"/>
    <s v="Tāmaki Herenga Waka"/>
    <s v="Auckland Region"/>
    <s v="Auckland- Māngere-Ōtāhuhu"/>
    <s v="Auckland North"/>
    <x v="0"/>
    <x v="4"/>
    <s v=""/>
    <m/>
    <s v=""/>
    <m/>
  </r>
  <r>
    <n v="50"/>
    <x v="8"/>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9"/>
    <x v="8"/>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3"/>
    <x v="8"/>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9"/>
    <x v="8"/>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3"/>
    <x v="8"/>
    <n v="90"/>
    <s v="McAuley High School"/>
    <s v="Year 13+"/>
    <s v="Secondary"/>
    <x v="0"/>
    <s v="State: Integrated"/>
    <s v="Single Sex-Girls"/>
    <s v="Religious Affiliation"/>
    <s v="Roman Catholic"/>
    <s v="Not Applicable"/>
    <s v="Tāmaki Herenga Waka"/>
    <s v="Auckland Region"/>
    <s v="Auckland- Māngere-Ōtāhuhu"/>
    <s v="Auckland North"/>
    <x v="0"/>
    <x v="0"/>
    <s v=""/>
    <m/>
    <s v=""/>
    <m/>
  </r>
  <r>
    <n v="26"/>
    <x v="8"/>
    <n v="90"/>
    <s v="McAuley High School"/>
    <s v="Year 10"/>
    <s v="Secondary"/>
    <x v="0"/>
    <s v="State: Integrated"/>
    <s v="Single Sex-Girls"/>
    <s v="Religious Affiliation"/>
    <s v="Roman Catholic"/>
    <s v="Not Applicable"/>
    <s v="Tāmaki Herenga Waka"/>
    <s v="Auckland Region"/>
    <s v="Auckland- Māngere-Ōtāhuhu"/>
    <s v="Auckland North"/>
    <x v="4"/>
    <x v="4"/>
    <s v=""/>
    <m/>
    <s v=""/>
    <m/>
  </r>
  <r>
    <n v="29"/>
    <x v="8"/>
    <n v="90"/>
    <s v="McAuley High School"/>
    <s v="Year 10"/>
    <s v="Secondary"/>
    <x v="0"/>
    <s v="State: Integrated"/>
    <s v="Single Sex-Girls"/>
    <s v="Religious Affiliation"/>
    <s v="Roman Catholic"/>
    <s v="Not Applicable"/>
    <s v="Tāmaki Herenga Waka"/>
    <s v="Auckland Region"/>
    <s v="Auckland- Māngere-Ōtāhuhu"/>
    <s v="Auckland North"/>
    <x v="4"/>
    <x v="0"/>
    <s v=""/>
    <m/>
    <s v=""/>
    <m/>
  </r>
  <r>
    <n v="35"/>
    <x v="8"/>
    <n v="91"/>
    <s v="Mangere College"/>
    <s v="Year 09"/>
    <s v="Secondary"/>
    <x v="0"/>
    <s v="State: Not integrated"/>
    <s v="Co-Ed"/>
    <s v="No Affiliation"/>
    <s v="Not Applicable"/>
    <s v="Not Applicable"/>
    <s v="Tāmaki Herenga Waka"/>
    <s v="Auckland Region"/>
    <s v="Auckland- Māngere-Ōtāhuhu"/>
    <s v="Auckland North"/>
    <x v="0"/>
    <x v="0"/>
    <s v=""/>
    <m/>
    <s v=""/>
    <m/>
  </r>
  <r>
    <n v="46"/>
    <x v="8"/>
    <n v="91"/>
    <s v="Mangere College"/>
    <s v="Year 10"/>
    <s v="Secondary"/>
    <x v="0"/>
    <s v="State: Not integrated"/>
    <s v="Co-Ed"/>
    <s v="No Affiliation"/>
    <s v="Not Applicable"/>
    <s v="Not Applicable"/>
    <s v="Tāmaki Herenga Waka"/>
    <s v="Auckland Region"/>
    <s v="Auckland- Māngere-Ōtāhuhu"/>
    <s v="Auckland North"/>
    <x v="0"/>
    <x v="0"/>
    <s v=""/>
    <m/>
    <s v=""/>
    <m/>
  </r>
  <r>
    <n v="21"/>
    <x v="8"/>
    <n v="91"/>
    <s v="Mangere College"/>
    <s v="Year 11"/>
    <s v="Secondary"/>
    <x v="0"/>
    <s v="State: Not integrated"/>
    <s v="Co-Ed"/>
    <s v="No Affiliation"/>
    <s v="Not Applicable"/>
    <s v="Not Applicable"/>
    <s v="Tāmaki Herenga Waka"/>
    <s v="Auckland Region"/>
    <s v="Auckland- Māngere-Ōtāhuhu"/>
    <s v="Auckland North"/>
    <x v="0"/>
    <x v="0"/>
    <s v=""/>
    <m/>
    <s v=""/>
    <m/>
  </r>
  <r>
    <n v="11"/>
    <x v="8"/>
    <n v="91"/>
    <s v="Mangere College"/>
    <s v="Year 12"/>
    <s v="Secondary"/>
    <x v="0"/>
    <s v="State: Not integrated"/>
    <s v="Co-Ed"/>
    <s v="No Affiliation"/>
    <s v="Not Applicable"/>
    <s v="Not Applicable"/>
    <s v="Tāmaki Herenga Waka"/>
    <s v="Auckland Region"/>
    <s v="Auckland- Māngere-Ōtāhuhu"/>
    <s v="Auckland North"/>
    <x v="0"/>
    <x v="0"/>
    <s v=""/>
    <m/>
    <s v=""/>
    <m/>
  </r>
  <r>
    <n v="6"/>
    <x v="8"/>
    <n v="91"/>
    <s v="Mangere College"/>
    <s v="Year 13+"/>
    <s v="Secondary"/>
    <x v="0"/>
    <s v="State: Not integrated"/>
    <s v="Co-Ed"/>
    <s v="No Affiliation"/>
    <s v="Not Applicable"/>
    <s v="Not Applicable"/>
    <s v="Tāmaki Herenga Waka"/>
    <s v="Auckland Region"/>
    <s v="Auckland- Māngere-Ōtāhuhu"/>
    <s v="Auckland North"/>
    <x v="0"/>
    <x v="0"/>
    <s v=""/>
    <m/>
    <s v=""/>
    <m/>
  </r>
  <r>
    <n v="45"/>
    <x v="8"/>
    <n v="95"/>
    <s v="Papatoetoe High School"/>
    <s v="Year 11"/>
    <s v="Secondary"/>
    <x v="0"/>
    <s v="State: Not integrated"/>
    <s v="Co-Ed"/>
    <s v="No Affiliation"/>
    <s v="Not Applicable"/>
    <s v="Not Applicable"/>
    <s v="Tāmaki Herenga Waka"/>
    <s v="Auckland Region"/>
    <s v="Auckland- Ōtara-Papatoetoe"/>
    <s v="Auckland North"/>
    <x v="2"/>
    <x v="0"/>
    <s v=""/>
    <m/>
    <s v=""/>
    <m/>
  </r>
  <r>
    <n v="52"/>
    <x v="8"/>
    <n v="95"/>
    <s v="Papatoetoe High School"/>
    <s v="Year 10"/>
    <s v="Secondary"/>
    <x v="0"/>
    <s v="State: Not integrated"/>
    <s v="Co-Ed"/>
    <s v="No Affiliation"/>
    <s v="Not Applicable"/>
    <s v="Not Applicable"/>
    <s v="Tāmaki Herenga Waka"/>
    <s v="Auckland Region"/>
    <s v="Auckland- Ōtara-Papatoetoe"/>
    <s v="Auckland North"/>
    <x v="5"/>
    <x v="0"/>
    <s v=""/>
    <m/>
    <s v=""/>
    <m/>
  </r>
  <r>
    <n v="15"/>
    <x v="8"/>
    <n v="96"/>
    <s v="Aorere College"/>
    <s v="Year 09"/>
    <s v="Secondary"/>
    <x v="0"/>
    <s v="State: Not integrated"/>
    <s v="Co-Ed"/>
    <s v="No Affiliation"/>
    <s v="Not Applicable"/>
    <s v="Not Applicable"/>
    <s v="Tāmaki Herenga Waka"/>
    <s v="Auckland Region"/>
    <s v="Auckland- Ōtara-Papatoetoe"/>
    <s v="Auckland North"/>
    <x v="0"/>
    <x v="0"/>
    <s v=""/>
    <m/>
    <s v=""/>
    <m/>
  </r>
  <r>
    <n v="30"/>
    <x v="8"/>
    <n v="96"/>
    <s v="Aorere College"/>
    <s v="Year 10"/>
    <s v="Secondary"/>
    <x v="0"/>
    <s v="State: Not integrated"/>
    <s v="Co-Ed"/>
    <s v="No Affiliation"/>
    <s v="Not Applicable"/>
    <s v="Not Applicable"/>
    <s v="Tāmaki Herenga Waka"/>
    <s v="Auckland Region"/>
    <s v="Auckland- Ōtara-Papatoetoe"/>
    <s v="Auckland North"/>
    <x v="0"/>
    <x v="0"/>
    <s v=""/>
    <m/>
    <s v=""/>
    <m/>
  </r>
  <r>
    <n v="18"/>
    <x v="8"/>
    <n v="96"/>
    <s v="Aorere College"/>
    <s v="Year 11"/>
    <s v="Secondary"/>
    <x v="0"/>
    <s v="State: Not integrated"/>
    <s v="Co-Ed"/>
    <s v="No Affiliation"/>
    <s v="Not Applicable"/>
    <s v="Not Applicable"/>
    <s v="Tāmaki Herenga Waka"/>
    <s v="Auckland Region"/>
    <s v="Auckland- Ōtara-Papatoetoe"/>
    <s v="Auckland North"/>
    <x v="0"/>
    <x v="0"/>
    <s v=""/>
    <m/>
    <s v=""/>
    <m/>
  </r>
  <r>
    <n v="32"/>
    <x v="8"/>
    <n v="96"/>
    <s v="Aorere College"/>
    <s v="Year 12"/>
    <s v="Secondary"/>
    <x v="0"/>
    <s v="State: Not integrated"/>
    <s v="Co-Ed"/>
    <s v="No Affiliation"/>
    <s v="Not Applicable"/>
    <s v="Not Applicable"/>
    <s v="Tāmaki Herenga Waka"/>
    <s v="Auckland Region"/>
    <s v="Auckland- Ōtara-Papatoetoe"/>
    <s v="Auckland North"/>
    <x v="0"/>
    <x v="0"/>
    <s v=""/>
    <m/>
    <s v=""/>
    <m/>
  </r>
  <r>
    <n v="20"/>
    <x v="8"/>
    <n v="96"/>
    <s v="Aorere College"/>
    <s v="Year 13+"/>
    <s v="Secondary"/>
    <x v="0"/>
    <s v="State: Not integrated"/>
    <s v="Co-Ed"/>
    <s v="No Affiliation"/>
    <s v="Not Applicable"/>
    <s v="Not Applicable"/>
    <s v="Tāmaki Herenga Waka"/>
    <s v="Auckland Region"/>
    <s v="Auckland- Ōtara-Papatoetoe"/>
    <s v="Auckland North"/>
    <x v="0"/>
    <x v="0"/>
    <s v=""/>
    <m/>
    <s v=""/>
    <m/>
  </r>
  <r>
    <n v="27"/>
    <x v="8"/>
    <n v="97"/>
    <s v="Sir Edmund Hillary Collegiate Senior School"/>
    <s v="Year 09"/>
    <s v="Secondary"/>
    <x v="0"/>
    <s v="State: Not integrated"/>
    <s v="Co-Ed"/>
    <s v="No Affiliation"/>
    <s v="Not Applicable"/>
    <s v="Not Applicable"/>
    <s v="Tāmaki Herenga Waka"/>
    <s v="Auckland Region"/>
    <s v="Auckland- Ōtara-Papatoetoe"/>
    <s v="Auckland North"/>
    <x v="1"/>
    <x v="4"/>
    <s v=""/>
    <m/>
    <s v=""/>
    <m/>
  </r>
  <r>
    <n v="22"/>
    <x v="8"/>
    <n v="97"/>
    <s v="Sir Edmund Hillary Collegiate Senior School"/>
    <s v="Year 10"/>
    <s v="Secondary"/>
    <x v="0"/>
    <s v="State: Not integrated"/>
    <s v="Co-Ed"/>
    <s v="No Affiliation"/>
    <s v="Not Applicable"/>
    <s v="Not Applicable"/>
    <s v="Tāmaki Herenga Waka"/>
    <s v="Auckland Region"/>
    <s v="Auckland- Ōtara-Papatoetoe"/>
    <s v="Auckland North"/>
    <x v="1"/>
    <x v="4"/>
    <s v=""/>
    <m/>
    <s v=""/>
    <m/>
  </r>
  <r>
    <n v="19"/>
    <x v="8"/>
    <n v="97"/>
    <s v="Sir Edmund Hillary Collegiate Senior School"/>
    <s v="Year 11"/>
    <s v="Secondary"/>
    <x v="0"/>
    <s v="State: Not integrated"/>
    <s v="Co-Ed"/>
    <s v="No Affiliation"/>
    <s v="Not Applicable"/>
    <s v="Not Applicable"/>
    <s v="Tāmaki Herenga Waka"/>
    <s v="Auckland Region"/>
    <s v="Auckland- Ōtara-Papatoetoe"/>
    <s v="Auckland North"/>
    <x v="1"/>
    <x v="4"/>
    <s v=""/>
    <m/>
    <s v=""/>
    <m/>
  </r>
  <r>
    <n v="7"/>
    <x v="8"/>
    <n v="97"/>
    <s v="Sir Edmund Hillary Collegiate Senior School"/>
    <s v="Year 12"/>
    <s v="Secondary"/>
    <x v="0"/>
    <s v="State: Not integrated"/>
    <s v="Co-Ed"/>
    <s v="No Affiliation"/>
    <s v="Not Applicable"/>
    <s v="Not Applicable"/>
    <s v="Tāmaki Herenga Waka"/>
    <s v="Auckland Region"/>
    <s v="Auckland- Ōtara-Papatoetoe"/>
    <s v="Auckland North"/>
    <x v="1"/>
    <x v="4"/>
    <s v=""/>
    <m/>
    <s v=""/>
    <m/>
  </r>
  <r>
    <n v="6"/>
    <x v="8"/>
    <n v="97"/>
    <s v="Sir Edmund Hillary Collegiate Senior School"/>
    <s v="Year 13+"/>
    <s v="Secondary"/>
    <x v="0"/>
    <s v="State: Not integrated"/>
    <s v="Co-Ed"/>
    <s v="No Affiliation"/>
    <s v="Not Applicable"/>
    <s v="Not Applicable"/>
    <s v="Tāmaki Herenga Waka"/>
    <s v="Auckland Region"/>
    <s v="Auckland- Ōtara-Papatoetoe"/>
    <s v="Auckland North"/>
    <x v="1"/>
    <x v="4"/>
    <s v=""/>
    <m/>
    <s v=""/>
    <m/>
  </r>
  <r>
    <n v="25"/>
    <x v="8"/>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1"/>
    <x v="8"/>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13"/>
    <x v="8"/>
    <n v="97"/>
    <s v="Sir Edmund Hillary Collegiate Senior School"/>
    <s v="Year 11"/>
    <s v="Secondary"/>
    <x v="0"/>
    <s v="State: Not integrated"/>
    <s v="Co-Ed"/>
    <s v="No Affiliation"/>
    <s v="Not Applicable"/>
    <s v="Not Applicable"/>
    <s v="Tāmaki Herenga Waka"/>
    <s v="Auckland Region"/>
    <s v="Auckland- Ōtara-Papatoetoe"/>
    <s v="Auckland North"/>
    <x v="1"/>
    <x v="0"/>
    <s v=""/>
    <m/>
    <s v=""/>
    <m/>
  </r>
  <r>
    <n v="61"/>
    <x v="8"/>
    <n v="97"/>
    <s v="Sir Edmund Hillary Collegiate Senior School"/>
    <s v="Year 09"/>
    <s v="Secondary"/>
    <x v="0"/>
    <s v="State: Not integrated"/>
    <s v="Co-Ed"/>
    <s v="No Affiliation"/>
    <s v="Not Applicable"/>
    <s v="Not Applicable"/>
    <s v="Tāmaki Herenga Waka"/>
    <s v="Auckland Region"/>
    <s v="Auckland- Ōtara-Papatoetoe"/>
    <s v="Auckland North"/>
    <x v="0"/>
    <x v="4"/>
    <s v=""/>
    <m/>
    <s v=""/>
    <m/>
  </r>
  <r>
    <n v="50"/>
    <x v="8"/>
    <n v="97"/>
    <s v="Sir Edmund Hillary Collegiate Senior School"/>
    <s v="Year 10"/>
    <s v="Secondary"/>
    <x v="0"/>
    <s v="State: Not integrated"/>
    <s v="Co-Ed"/>
    <s v="No Affiliation"/>
    <s v="Not Applicable"/>
    <s v="Not Applicable"/>
    <s v="Tāmaki Herenga Waka"/>
    <s v="Auckland Region"/>
    <s v="Auckland- Ōtara-Papatoetoe"/>
    <s v="Auckland North"/>
    <x v="0"/>
    <x v="4"/>
    <s v=""/>
    <m/>
    <s v=""/>
    <m/>
  </r>
  <r>
    <n v="48"/>
    <x v="8"/>
    <n v="97"/>
    <s v="Sir Edmund Hillary Collegiate Senior School"/>
    <s v="Year 11"/>
    <s v="Secondary"/>
    <x v="0"/>
    <s v="State: Not integrated"/>
    <s v="Co-Ed"/>
    <s v="No Affiliation"/>
    <s v="Not Applicable"/>
    <s v="Not Applicable"/>
    <s v="Tāmaki Herenga Waka"/>
    <s v="Auckland Region"/>
    <s v="Auckland- Ōtara-Papatoetoe"/>
    <s v="Auckland North"/>
    <x v="0"/>
    <x v="4"/>
    <s v=""/>
    <m/>
    <s v=""/>
    <m/>
  </r>
  <r>
    <n v="36"/>
    <x v="8"/>
    <n v="97"/>
    <s v="Sir Edmund Hillary Collegiate Senior School"/>
    <s v="Year 12"/>
    <s v="Secondary"/>
    <x v="0"/>
    <s v="State: Not integrated"/>
    <s v="Co-Ed"/>
    <s v="No Affiliation"/>
    <s v="Not Applicable"/>
    <s v="Not Applicable"/>
    <s v="Tāmaki Herenga Waka"/>
    <s v="Auckland Region"/>
    <s v="Auckland- Ōtara-Papatoetoe"/>
    <s v="Auckland North"/>
    <x v="0"/>
    <x v="4"/>
    <s v=""/>
    <m/>
    <s v=""/>
    <m/>
  </r>
  <r>
    <n v="25"/>
    <x v="8"/>
    <n v="97"/>
    <s v="Sir Edmund Hillary Collegiate Senior School"/>
    <s v="Year 13+"/>
    <s v="Secondary"/>
    <x v="0"/>
    <s v="State: Not integrated"/>
    <s v="Co-Ed"/>
    <s v="No Affiliation"/>
    <s v="Not Applicable"/>
    <s v="Not Applicable"/>
    <s v="Tāmaki Herenga Waka"/>
    <s v="Auckland Region"/>
    <s v="Auckland- Ōtara-Papatoetoe"/>
    <s v="Auckland North"/>
    <x v="0"/>
    <x v="4"/>
    <s v=""/>
    <m/>
    <s v=""/>
    <m/>
  </r>
  <r>
    <n v="50"/>
    <x v="8"/>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53"/>
    <x v="8"/>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1"/>
    <x v="8"/>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9"/>
    <x v="8"/>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10"/>
    <x v="8"/>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33"/>
    <x v="8"/>
    <n v="97"/>
    <s v="Sir Edmund Hillary Collegiate Senior School"/>
    <s v="Year 09"/>
    <s v="Secondary"/>
    <x v="0"/>
    <s v="State: Not integrated"/>
    <s v="Co-Ed"/>
    <s v="No Affiliation"/>
    <s v="Not Applicable"/>
    <s v="Not Applicable"/>
    <s v="Tāmaki Herenga Waka"/>
    <s v="Auckland Region"/>
    <s v="Auckland- Ōtara-Papatoetoe"/>
    <s v="Auckland North"/>
    <x v="4"/>
    <x v="4"/>
    <s v=""/>
    <m/>
    <s v=""/>
    <m/>
  </r>
  <r>
    <n v="26"/>
    <x v="8"/>
    <n v="97"/>
    <s v="Sir Edmund Hillary Collegiate Senior School"/>
    <s v="Year 10"/>
    <s v="Secondary"/>
    <x v="0"/>
    <s v="State: Not integrated"/>
    <s v="Co-Ed"/>
    <s v="No Affiliation"/>
    <s v="Not Applicable"/>
    <s v="Not Applicable"/>
    <s v="Tāmaki Herenga Waka"/>
    <s v="Auckland Region"/>
    <s v="Auckland- Ōtara-Papatoetoe"/>
    <s v="Auckland North"/>
    <x v="4"/>
    <x v="4"/>
    <s v=""/>
    <m/>
    <s v=""/>
    <m/>
  </r>
  <r>
    <n v="14"/>
    <x v="8"/>
    <n v="97"/>
    <s v="Sir Edmund Hillary Collegiate Senior School"/>
    <s v="Year 11"/>
    <s v="Secondary"/>
    <x v="0"/>
    <s v="State: Not integrated"/>
    <s v="Co-Ed"/>
    <s v="No Affiliation"/>
    <s v="Not Applicable"/>
    <s v="Not Applicable"/>
    <s v="Tāmaki Herenga Waka"/>
    <s v="Auckland Region"/>
    <s v="Auckland- Ōtara-Papatoetoe"/>
    <s v="Auckland North"/>
    <x v="4"/>
    <x v="4"/>
    <s v=""/>
    <m/>
    <s v=""/>
    <m/>
  </r>
  <r>
    <n v="12"/>
    <x v="8"/>
    <n v="97"/>
    <s v="Sir Edmund Hillary Collegiate Senior School"/>
    <s v="Year 12"/>
    <s v="Secondary"/>
    <x v="0"/>
    <s v="State: Not integrated"/>
    <s v="Co-Ed"/>
    <s v="No Affiliation"/>
    <s v="Not Applicable"/>
    <s v="Not Applicable"/>
    <s v="Tāmaki Herenga Waka"/>
    <s v="Auckland Region"/>
    <s v="Auckland- Ōtara-Papatoetoe"/>
    <s v="Auckland North"/>
    <x v="4"/>
    <x v="4"/>
    <s v=""/>
    <m/>
    <s v=""/>
    <m/>
  </r>
  <r>
    <n v="15"/>
    <x v="8"/>
    <n v="97"/>
    <s v="Sir Edmund Hillary Collegiate Senior School"/>
    <s v="Year 13+"/>
    <s v="Secondary"/>
    <x v="0"/>
    <s v="State: Not integrated"/>
    <s v="Co-Ed"/>
    <s v="No Affiliation"/>
    <s v="Not Applicable"/>
    <s v="Not Applicable"/>
    <s v="Tāmaki Herenga Waka"/>
    <s v="Auckland Region"/>
    <s v="Auckland- Ōtara-Papatoetoe"/>
    <s v="Auckland North"/>
    <x v="4"/>
    <x v="4"/>
    <s v=""/>
    <m/>
    <s v=""/>
    <m/>
  </r>
  <r>
    <n v="33"/>
    <x v="8"/>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6"/>
    <x v="8"/>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9"/>
    <x v="8"/>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9"/>
    <x v="8"/>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12"/>
    <x v="8"/>
    <n v="97"/>
    <s v="Sir Edmund Hillary Collegiate Senior School"/>
    <s v="Year 13+"/>
    <s v="Secondary"/>
    <x v="0"/>
    <s v="State: Not integrated"/>
    <s v="Co-Ed"/>
    <s v="No Affiliation"/>
    <s v="Not Applicable"/>
    <s v="Not Applicable"/>
    <s v="Tāmaki Herenga Waka"/>
    <s v="Auckland Region"/>
    <s v="Auckland- Ōtara-Papatoetoe"/>
    <s v="Auckland North"/>
    <x v="4"/>
    <x v="0"/>
    <s v=""/>
    <m/>
    <s v=""/>
    <m/>
  </r>
  <r>
    <n v="42"/>
    <x v="8"/>
    <n v="99"/>
    <s v="Manurewa High School"/>
    <s v="Year 09"/>
    <s v="Secondary"/>
    <x v="0"/>
    <s v="State: Not integrated"/>
    <s v="Co-Ed"/>
    <s v="No Affiliation"/>
    <s v="Not Applicable"/>
    <s v="Not Applicable"/>
    <s v="Tāmaki Herenga Waka"/>
    <s v="Auckland Region"/>
    <s v="Auckland- Manurewa"/>
    <s v="Auckland North"/>
    <x v="0"/>
    <x v="0"/>
    <s v=""/>
    <m/>
    <s v=""/>
    <m/>
  </r>
  <r>
    <n v="25"/>
    <x v="8"/>
    <n v="158"/>
    <s v="Tokoroa High School"/>
    <s v="Year 09"/>
    <s v="Secondary"/>
    <x v="0"/>
    <s v="State: Not integrated"/>
    <s v="Co-Ed"/>
    <s v="No Affiliation"/>
    <s v="Not Applicable"/>
    <s v="Not Applicable"/>
    <s v="Waikato"/>
    <s v="Waikato Region"/>
    <s v="South Waikato District"/>
    <s v="Hamilton"/>
    <x v="1"/>
    <x v="4"/>
    <s v=""/>
    <m/>
    <s v=""/>
    <m/>
  </r>
  <r>
    <n v="19"/>
    <x v="8"/>
    <n v="158"/>
    <s v="Tokoroa High School"/>
    <s v="Year 10"/>
    <s v="Secondary"/>
    <x v="0"/>
    <s v="State: Not integrated"/>
    <s v="Co-Ed"/>
    <s v="No Affiliation"/>
    <s v="Not Applicable"/>
    <s v="Not Applicable"/>
    <s v="Waikato"/>
    <s v="Waikato Region"/>
    <s v="South Waikato District"/>
    <s v="Hamilton"/>
    <x v="1"/>
    <x v="4"/>
    <s v=""/>
    <m/>
    <s v=""/>
    <m/>
  </r>
  <r>
    <n v="6"/>
    <x v="8"/>
    <n v="158"/>
    <s v="Tokoroa High School"/>
    <s v="Year 11"/>
    <s v="Secondary"/>
    <x v="0"/>
    <s v="State: Not integrated"/>
    <s v="Co-Ed"/>
    <s v="No Affiliation"/>
    <s v="Not Applicable"/>
    <s v="Not Applicable"/>
    <s v="Waikato"/>
    <s v="Waikato Region"/>
    <s v="South Waikato District"/>
    <s v="Hamilton"/>
    <x v="1"/>
    <x v="4"/>
    <s v=""/>
    <m/>
    <s v=""/>
    <m/>
  </r>
  <r>
    <n v="5"/>
    <x v="8"/>
    <n v="158"/>
    <s v="Tokoroa High School"/>
    <s v="Year 12"/>
    <s v="Secondary"/>
    <x v="0"/>
    <s v="State: Not integrated"/>
    <s v="Co-Ed"/>
    <s v="No Affiliation"/>
    <s v="Not Applicable"/>
    <s v="Not Applicable"/>
    <s v="Waikato"/>
    <s v="Waikato Region"/>
    <s v="South Waikato District"/>
    <s v="Hamilton"/>
    <x v="1"/>
    <x v="4"/>
    <s v=""/>
    <m/>
    <s v=""/>
    <m/>
  </r>
  <r>
    <n v="6"/>
    <x v="8"/>
    <n v="158"/>
    <s v="Tokoroa High School"/>
    <s v="Year 11"/>
    <s v="Secondary"/>
    <x v="0"/>
    <s v="State: Not integrated"/>
    <s v="Co-Ed"/>
    <s v="No Affiliation"/>
    <s v="Not Applicable"/>
    <s v="Not Applicable"/>
    <s v="Waikato"/>
    <s v="Waikato Region"/>
    <s v="South Waikato District"/>
    <s v="Hamilton"/>
    <x v="1"/>
    <x v="0"/>
    <s v=""/>
    <m/>
    <s v=""/>
    <m/>
  </r>
  <r>
    <n v="5"/>
    <x v="8"/>
    <n v="158"/>
    <s v="Tokoroa High School"/>
    <s v="Year 12"/>
    <s v="Secondary"/>
    <x v="0"/>
    <s v="State: Not integrated"/>
    <s v="Co-Ed"/>
    <s v="No Affiliation"/>
    <s v="Not Applicable"/>
    <s v="Not Applicable"/>
    <s v="Waikato"/>
    <s v="Waikato Region"/>
    <s v="South Waikato District"/>
    <s v="Hamilton"/>
    <x v="1"/>
    <x v="0"/>
    <s v=""/>
    <m/>
    <s v=""/>
    <m/>
  </r>
  <r>
    <n v="13"/>
    <x v="8"/>
    <n v="220"/>
    <s v="William Colenso College"/>
    <s v="Year 12"/>
    <s v="Secondary"/>
    <x v="1"/>
    <s v="State: Not integrated"/>
    <s v="Co-Ed"/>
    <s v="No Affiliation"/>
    <s v="Not Applicable"/>
    <s v="Not Applicable"/>
    <s v="Hawke's Bay, Tairawhiti"/>
    <s v="Hawkes Bay Region"/>
    <s v="Napier City"/>
    <s v="Napier"/>
    <x v="0"/>
    <x v="0"/>
    <s v=""/>
    <m/>
    <s v=""/>
    <m/>
  </r>
  <r>
    <n v="16"/>
    <x v="8"/>
    <n v="227"/>
    <s v="Hastings Boys' High School"/>
    <s v="Year 10"/>
    <s v="Secondary"/>
    <x v="0"/>
    <s v="State: Not integrated"/>
    <s v="Single Sex-Boys"/>
    <s v="No Affiliation"/>
    <s v="Not Applicable"/>
    <s v="Not Applicable"/>
    <s v="Hawke's Bay, Tairawhiti"/>
    <s v="Hawkes Bay Region"/>
    <s v="Hastings District"/>
    <s v="Napier"/>
    <x v="5"/>
    <x v="0"/>
    <s v=""/>
    <m/>
    <s v=""/>
    <m/>
  </r>
  <r>
    <n v="13"/>
    <x v="8"/>
    <n v="227"/>
    <s v="Hastings Boys' High School"/>
    <s v="Year 11"/>
    <s v="Secondary"/>
    <x v="0"/>
    <s v="State: Not integrated"/>
    <s v="Single Sex-Boys"/>
    <s v="No Affiliation"/>
    <s v="Not Applicable"/>
    <s v="Not Applicable"/>
    <s v="Hawke's Bay, Tairawhiti"/>
    <s v="Hawkes Bay Region"/>
    <s v="Hastings District"/>
    <s v="Napier"/>
    <x v="5"/>
    <x v="0"/>
    <s v=""/>
    <m/>
    <s v=""/>
    <m/>
  </r>
  <r>
    <n v="5"/>
    <x v="8"/>
    <n v="227"/>
    <s v="Hastings Boys' High School"/>
    <s v="Year 12"/>
    <s v="Secondary"/>
    <x v="0"/>
    <s v="State: Not integrated"/>
    <s v="Single Sex-Boys"/>
    <s v="No Affiliation"/>
    <s v="Not Applicable"/>
    <s v="Not Applicable"/>
    <s v="Hawke's Bay, Tairawhiti"/>
    <s v="Hawkes Bay Region"/>
    <s v="Hastings District"/>
    <s v="Napier"/>
    <x v="0"/>
    <x v="0"/>
    <s v=""/>
    <m/>
    <s v=""/>
    <m/>
  </r>
  <r>
    <n v="2"/>
    <x v="8"/>
    <n v="227"/>
    <s v="Hastings Boys' High School"/>
    <s v="Year 13+"/>
    <s v="Secondary"/>
    <x v="0"/>
    <s v="State: Not integrated"/>
    <s v="Single Sex-Boys"/>
    <s v="No Affiliation"/>
    <s v="Not Applicable"/>
    <s v="Not Applicable"/>
    <s v="Hawke's Bay, Tairawhiti"/>
    <s v="Hawkes Bay Region"/>
    <s v="Hastings District"/>
    <s v="Napier"/>
    <x v="0"/>
    <x v="0"/>
    <s v=""/>
    <m/>
    <s v=""/>
    <m/>
  </r>
  <r>
    <n v="17"/>
    <x v="8"/>
    <n v="253"/>
    <s v="Aotea College"/>
    <s v="Year 09"/>
    <s v="Secondary"/>
    <x v="0"/>
    <s v="State: Not integrated"/>
    <s v="Co-Ed"/>
    <s v="No Affiliation"/>
    <s v="Not Applicable"/>
    <s v="Not Applicable"/>
    <s v="Wellington"/>
    <s v="Wellington Region"/>
    <s v="Porirua City"/>
    <s v="Wellington"/>
    <x v="0"/>
    <x v="4"/>
    <s v=""/>
    <m/>
    <s v=""/>
    <m/>
  </r>
  <r>
    <n v="13"/>
    <x v="8"/>
    <n v="253"/>
    <s v="Aotea College"/>
    <s v="Year 11"/>
    <s v="Secondary"/>
    <x v="0"/>
    <s v="State: Not integrated"/>
    <s v="Co-Ed"/>
    <s v="No Affiliation"/>
    <s v="Not Applicable"/>
    <s v="Not Applicable"/>
    <s v="Wellington"/>
    <s v="Wellington Region"/>
    <s v="Porirua City"/>
    <s v="Wellington"/>
    <x v="0"/>
    <x v="4"/>
    <s v=""/>
    <m/>
    <s v=""/>
    <m/>
  </r>
  <r>
    <n v="8"/>
    <x v="8"/>
    <n v="253"/>
    <s v="Aotea College"/>
    <s v="Year 12"/>
    <s v="Secondary"/>
    <x v="0"/>
    <s v="State: Not integrated"/>
    <s v="Co-Ed"/>
    <s v="No Affiliation"/>
    <s v="Not Applicable"/>
    <s v="Not Applicable"/>
    <s v="Wellington"/>
    <s v="Wellington Region"/>
    <s v="Porirua City"/>
    <s v="Wellington"/>
    <x v="0"/>
    <x v="4"/>
    <s v=""/>
    <m/>
    <s v=""/>
    <m/>
  </r>
  <r>
    <n v="7"/>
    <x v="8"/>
    <n v="253"/>
    <s v="Aotea College"/>
    <s v="Year 13+"/>
    <s v="Secondary"/>
    <x v="0"/>
    <s v="State: Not integrated"/>
    <s v="Co-Ed"/>
    <s v="No Affiliation"/>
    <s v="Not Applicable"/>
    <s v="Not Applicable"/>
    <s v="Wellington"/>
    <s v="Wellington Region"/>
    <s v="Porirua City"/>
    <s v="Wellington"/>
    <x v="0"/>
    <x v="4"/>
    <s v=""/>
    <m/>
    <s v=""/>
    <m/>
  </r>
  <r>
    <n v="17"/>
    <x v="8"/>
    <n v="253"/>
    <s v="Aotea College"/>
    <s v="Year 09"/>
    <s v="Secondary"/>
    <x v="0"/>
    <s v="State: Not integrated"/>
    <s v="Co-Ed"/>
    <s v="No Affiliation"/>
    <s v="Not Applicable"/>
    <s v="Not Applicable"/>
    <s v="Wellington"/>
    <s v="Wellington Region"/>
    <s v="Porirua City"/>
    <s v="Wellington"/>
    <x v="0"/>
    <x v="0"/>
    <s v=""/>
    <m/>
    <s v=""/>
    <m/>
  </r>
  <r>
    <n v="12"/>
    <x v="8"/>
    <n v="253"/>
    <s v="Aotea College"/>
    <s v="Year 11"/>
    <s v="Secondary"/>
    <x v="0"/>
    <s v="State: Not integrated"/>
    <s v="Co-Ed"/>
    <s v="No Affiliation"/>
    <s v="Not Applicable"/>
    <s v="Not Applicable"/>
    <s v="Wellington"/>
    <s v="Wellington Region"/>
    <s v="Porirua City"/>
    <s v="Wellington"/>
    <x v="0"/>
    <x v="0"/>
    <s v=""/>
    <m/>
    <s v=""/>
    <m/>
  </r>
  <r>
    <n v="12"/>
    <x v="8"/>
    <n v="253"/>
    <s v="Aotea College"/>
    <s v="Year 12"/>
    <s v="Secondary"/>
    <x v="0"/>
    <s v="State: Not integrated"/>
    <s v="Co-Ed"/>
    <s v="No Affiliation"/>
    <s v="Not Applicable"/>
    <s v="Not Applicable"/>
    <s v="Wellington"/>
    <s v="Wellington Region"/>
    <s v="Porirua City"/>
    <s v="Wellington"/>
    <x v="0"/>
    <x v="0"/>
    <s v=""/>
    <m/>
    <s v=""/>
    <m/>
  </r>
  <r>
    <n v="4"/>
    <x v="8"/>
    <n v="253"/>
    <s v="Aotea College"/>
    <s v="Year 13+"/>
    <s v="Secondary"/>
    <x v="0"/>
    <s v="State: Not integrated"/>
    <s v="Co-Ed"/>
    <s v="No Affiliation"/>
    <s v="Not Applicable"/>
    <s v="Not Applicable"/>
    <s v="Wellington"/>
    <s v="Wellington Region"/>
    <s v="Porirua City"/>
    <s v="Wellington"/>
    <x v="0"/>
    <x v="0"/>
    <s v=""/>
    <m/>
    <s v=""/>
    <m/>
  </r>
  <r>
    <n v="18"/>
    <x v="8"/>
    <n v="254"/>
    <s v="Mana College"/>
    <s v="Year 09"/>
    <s v="Secondary"/>
    <x v="0"/>
    <s v="State: Not integrated"/>
    <s v="Co-Ed"/>
    <s v="No Affiliation"/>
    <s v="Not Applicable"/>
    <s v="Not Applicable"/>
    <s v="Wellington"/>
    <s v="Wellington Region"/>
    <s v="Porirua City"/>
    <s v="Wellington"/>
    <x v="0"/>
    <x v="0"/>
    <s v=""/>
    <m/>
    <s v=""/>
    <m/>
  </r>
  <r>
    <n v="18"/>
    <x v="8"/>
    <n v="255"/>
    <s v="Porirua College"/>
    <s v="Year 11"/>
    <s v="Secondary"/>
    <x v="0"/>
    <s v="State: Not integrated"/>
    <s v="Co-Ed"/>
    <s v="No Affiliation"/>
    <s v="Not Applicable"/>
    <s v="Not Applicable"/>
    <s v="Wellington"/>
    <s v="Wellington Region"/>
    <s v="Porirua City"/>
    <s v="Wellington"/>
    <x v="0"/>
    <x v="0"/>
    <s v=""/>
    <m/>
    <s v=""/>
    <m/>
  </r>
  <r>
    <n v="14"/>
    <x v="8"/>
    <n v="255"/>
    <s v="Porirua College"/>
    <s v="Year 12"/>
    <s v="Secondary"/>
    <x v="0"/>
    <s v="State: Not integrated"/>
    <s v="Co-Ed"/>
    <s v="No Affiliation"/>
    <s v="Not Applicable"/>
    <s v="Not Applicable"/>
    <s v="Wellington"/>
    <s v="Wellington Region"/>
    <s v="Porirua City"/>
    <s v="Wellington"/>
    <x v="0"/>
    <x v="0"/>
    <s v=""/>
    <m/>
    <s v=""/>
    <m/>
  </r>
  <r>
    <n v="10"/>
    <x v="8"/>
    <n v="255"/>
    <s v="Porirua College"/>
    <s v="Year 13+"/>
    <s v="Secondary"/>
    <x v="0"/>
    <s v="State: Not integrated"/>
    <s v="Co-Ed"/>
    <s v="No Affiliation"/>
    <s v="Not Applicable"/>
    <s v="Not Applicable"/>
    <s v="Wellington"/>
    <s v="Wellington Region"/>
    <s v="Porirua City"/>
    <s v="Wellington"/>
    <x v="0"/>
    <x v="0"/>
    <s v=""/>
    <m/>
    <s v=""/>
    <m/>
  </r>
  <r>
    <n v="34"/>
    <x v="8"/>
    <n v="256"/>
    <s v="Bishop Viard College"/>
    <s v="Year 09"/>
    <s v="Secondary"/>
    <x v="1"/>
    <s v="State: Integrated"/>
    <s v="Co-Ed"/>
    <s v="Religious Affiliation"/>
    <s v="Roman Catholic"/>
    <s v="Not Applicable"/>
    <s v="Wellington"/>
    <s v="Wellington Region"/>
    <s v="Porirua City"/>
    <s v="Wellington"/>
    <x v="0"/>
    <x v="0"/>
    <s v=""/>
    <m/>
    <s v=""/>
    <m/>
  </r>
  <r>
    <n v="15"/>
    <x v="8"/>
    <n v="256"/>
    <s v="Bishop Viard College"/>
    <s v="Year 10"/>
    <s v="Secondary"/>
    <x v="1"/>
    <s v="State: Integrated"/>
    <s v="Co-Ed"/>
    <s v="Religious Affiliation"/>
    <s v="Roman Catholic"/>
    <s v="Not Applicable"/>
    <s v="Wellington"/>
    <s v="Wellington Region"/>
    <s v="Porirua City"/>
    <s v="Wellington"/>
    <x v="0"/>
    <x v="0"/>
    <s v=""/>
    <m/>
    <s v=""/>
    <m/>
  </r>
  <r>
    <n v="13"/>
    <x v="8"/>
    <n v="256"/>
    <s v="Bishop Viard College"/>
    <s v="Year 11"/>
    <s v="Secondary"/>
    <x v="1"/>
    <s v="State: Integrated"/>
    <s v="Co-Ed"/>
    <s v="Religious Affiliation"/>
    <s v="Roman Catholic"/>
    <s v="Not Applicable"/>
    <s v="Wellington"/>
    <s v="Wellington Region"/>
    <s v="Porirua City"/>
    <s v="Wellington"/>
    <x v="0"/>
    <x v="0"/>
    <s v=""/>
    <m/>
    <s v=""/>
    <m/>
  </r>
  <r>
    <n v="12"/>
    <x v="8"/>
    <n v="256"/>
    <s v="Bishop Viard College"/>
    <s v="Year 12"/>
    <s v="Secondary"/>
    <x v="1"/>
    <s v="State: Integrated"/>
    <s v="Co-Ed"/>
    <s v="Religious Affiliation"/>
    <s v="Roman Catholic"/>
    <s v="Not Applicable"/>
    <s v="Wellington"/>
    <s v="Wellington Region"/>
    <s v="Porirua City"/>
    <s v="Wellington"/>
    <x v="0"/>
    <x v="0"/>
    <s v=""/>
    <m/>
    <s v=""/>
    <m/>
  </r>
  <r>
    <n v="6"/>
    <x v="8"/>
    <n v="256"/>
    <s v="Bishop Viard College"/>
    <s v="Year 13+"/>
    <s v="Secondary"/>
    <x v="1"/>
    <s v="State: Integrated"/>
    <s v="Co-Ed"/>
    <s v="Religious Affiliation"/>
    <s v="Roman Catholic"/>
    <s v="Not Applicable"/>
    <s v="Wellington"/>
    <s v="Wellington Region"/>
    <s v="Porirua City"/>
    <s v="Wellington"/>
    <x v="0"/>
    <x v="0"/>
    <s v=""/>
    <m/>
    <s v=""/>
    <m/>
  </r>
  <r>
    <n v="31"/>
    <x v="8"/>
    <n v="259"/>
    <s v="Naenae College"/>
    <s v="Year 09"/>
    <s v="Secondary"/>
    <x v="0"/>
    <s v="State: Not integrated"/>
    <s v="Co-Ed"/>
    <s v="No Affiliation"/>
    <s v="Not Applicable"/>
    <s v="Not Applicable"/>
    <s v="Wellington"/>
    <s v="Wellington Region"/>
    <s v="Lower Hutt City"/>
    <s v="Wellington"/>
    <x v="0"/>
    <x v="0"/>
    <s v=""/>
    <m/>
    <s v=""/>
    <m/>
  </r>
  <r>
    <n v="9"/>
    <x v="8"/>
    <n v="259"/>
    <s v="Naenae College"/>
    <s v="Year 11"/>
    <s v="Secondary"/>
    <x v="0"/>
    <s v="State: Not integrated"/>
    <s v="Co-Ed"/>
    <s v="No Affiliation"/>
    <s v="Not Applicable"/>
    <s v="Not Applicable"/>
    <s v="Wellington"/>
    <s v="Wellington Region"/>
    <s v="Lower Hutt City"/>
    <s v="Wellington"/>
    <x v="0"/>
    <x v="0"/>
    <s v=""/>
    <m/>
    <s v=""/>
    <m/>
  </r>
  <r>
    <n v="9"/>
    <x v="8"/>
    <n v="259"/>
    <s v="Naenae College"/>
    <s v="Year 12"/>
    <s v="Secondary"/>
    <x v="0"/>
    <s v="State: Not integrated"/>
    <s v="Co-Ed"/>
    <s v="No Affiliation"/>
    <s v="Not Applicable"/>
    <s v="Not Applicable"/>
    <s v="Wellington"/>
    <s v="Wellington Region"/>
    <s v="Lower Hutt City"/>
    <s v="Wellington"/>
    <x v="0"/>
    <x v="0"/>
    <s v=""/>
    <m/>
    <s v=""/>
    <m/>
  </r>
  <r>
    <n v="4"/>
    <x v="8"/>
    <n v="259"/>
    <s v="Naenae College"/>
    <s v="Year 13+"/>
    <s v="Secondary"/>
    <x v="0"/>
    <s v="State: Not integrated"/>
    <s v="Co-Ed"/>
    <s v="No Affiliation"/>
    <s v="Not Applicable"/>
    <s v="Not Applicable"/>
    <s v="Wellington"/>
    <s v="Wellington Region"/>
    <s v="Lower Hutt City"/>
    <s v="Wellington"/>
    <x v="0"/>
    <x v="0"/>
    <s v=""/>
    <m/>
    <s v=""/>
    <m/>
  </r>
  <r>
    <n v="6"/>
    <x v="8"/>
    <n v="261"/>
    <s v="Hutt Valley High School"/>
    <s v="Year 10"/>
    <s v="Secondary"/>
    <x v="0"/>
    <s v="State: Not integrated"/>
    <s v="Co-Ed"/>
    <s v="No Affiliation"/>
    <s v="Not Applicable"/>
    <s v="Not Applicable"/>
    <s v="Wellington"/>
    <s v="Wellington Region"/>
    <s v="Lower Hutt City"/>
    <s v="Wellington"/>
    <x v="0"/>
    <x v="4"/>
    <s v=""/>
    <m/>
    <s v=""/>
    <m/>
  </r>
  <r>
    <n v="3"/>
    <x v="8"/>
    <n v="261"/>
    <s v="Hutt Valley High School"/>
    <s v="Year 11"/>
    <s v="Secondary"/>
    <x v="0"/>
    <s v="State: Not integrated"/>
    <s v="Co-Ed"/>
    <s v="No Affiliation"/>
    <s v="Not Applicable"/>
    <s v="Not Applicable"/>
    <s v="Wellington"/>
    <s v="Wellington Region"/>
    <s v="Lower Hutt City"/>
    <s v="Wellington"/>
    <x v="0"/>
    <x v="4"/>
    <s v=""/>
    <m/>
    <s v=""/>
    <m/>
  </r>
  <r>
    <n v="7"/>
    <x v="8"/>
    <n v="261"/>
    <s v="Hutt Valley High School"/>
    <s v="Year 12"/>
    <s v="Secondary"/>
    <x v="0"/>
    <s v="State: Not integrated"/>
    <s v="Co-Ed"/>
    <s v="No Affiliation"/>
    <s v="Not Applicable"/>
    <s v="Not Applicable"/>
    <s v="Wellington"/>
    <s v="Wellington Region"/>
    <s v="Lower Hutt City"/>
    <s v="Wellington"/>
    <x v="0"/>
    <x v="4"/>
    <s v=""/>
    <m/>
    <s v=""/>
    <m/>
  </r>
  <r>
    <n v="1"/>
    <x v="8"/>
    <n v="261"/>
    <s v="Hutt Valley High School"/>
    <s v="Year 13+"/>
    <s v="Secondary"/>
    <x v="0"/>
    <s v="State: Not integrated"/>
    <s v="Co-Ed"/>
    <s v="No Affiliation"/>
    <s v="Not Applicable"/>
    <s v="Not Applicable"/>
    <s v="Wellington"/>
    <s v="Wellington Region"/>
    <s v="Lower Hutt City"/>
    <s v="Wellington"/>
    <x v="0"/>
    <x v="4"/>
    <s v=""/>
    <m/>
    <s v=""/>
    <m/>
  </r>
  <r>
    <n v="7"/>
    <x v="8"/>
    <n v="261"/>
    <s v="Hutt Valley High School"/>
    <s v="Year 11"/>
    <s v="Secondary"/>
    <x v="0"/>
    <s v="State: Not integrated"/>
    <s v="Co-Ed"/>
    <s v="No Affiliation"/>
    <s v="Not Applicable"/>
    <s v="Not Applicable"/>
    <s v="Wellington"/>
    <s v="Wellington Region"/>
    <s v="Lower Hutt City"/>
    <s v="Wellington"/>
    <x v="0"/>
    <x v="0"/>
    <s v=""/>
    <m/>
    <s v=""/>
    <m/>
  </r>
  <r>
    <n v="5"/>
    <x v="8"/>
    <n v="261"/>
    <s v="Hutt Valley High School"/>
    <s v="Year 12"/>
    <s v="Secondary"/>
    <x v="0"/>
    <s v="State: Not integrated"/>
    <s v="Co-Ed"/>
    <s v="No Affiliation"/>
    <s v="Not Applicable"/>
    <s v="Not Applicable"/>
    <s v="Wellington"/>
    <s v="Wellington Region"/>
    <s v="Lower Hutt City"/>
    <s v="Wellington"/>
    <x v="0"/>
    <x v="0"/>
    <s v=""/>
    <m/>
    <s v=""/>
    <m/>
  </r>
  <r>
    <n v="2"/>
    <x v="8"/>
    <n v="261"/>
    <s v="Hutt Valley High School"/>
    <s v="Year 13+"/>
    <s v="Secondary"/>
    <x v="0"/>
    <s v="State: Not integrated"/>
    <s v="Co-Ed"/>
    <s v="No Affiliation"/>
    <s v="Not Applicable"/>
    <s v="Not Applicable"/>
    <s v="Wellington"/>
    <s v="Wellington Region"/>
    <s v="Lower Hutt City"/>
    <s v="Wellington"/>
    <x v="0"/>
    <x v="0"/>
    <s v=""/>
    <m/>
    <s v=""/>
    <m/>
  </r>
  <r>
    <n v="11"/>
    <x v="8"/>
    <n v="274"/>
    <s v="Wellington East Girls' College"/>
    <s v="Year 10"/>
    <s v="Secondary"/>
    <x v="0"/>
    <s v="State: Not integrated"/>
    <s v="Single Sex-Girls"/>
    <s v="No Affiliation"/>
    <s v="Not Applicable"/>
    <s v="Not Applicable"/>
    <s v="Wellington"/>
    <s v="Wellington Region"/>
    <s v="Wellington City"/>
    <s v="Wellington"/>
    <x v="0"/>
    <x v="0"/>
    <s v=""/>
    <m/>
    <s v=""/>
    <m/>
  </r>
  <r>
    <n v="8"/>
    <x v="8"/>
    <n v="274"/>
    <s v="Wellington East Girls' College"/>
    <s v="Year 11"/>
    <s v="Secondary"/>
    <x v="0"/>
    <s v="State: Not integrated"/>
    <s v="Single Sex-Girls"/>
    <s v="No Affiliation"/>
    <s v="Not Applicable"/>
    <s v="Not Applicable"/>
    <s v="Wellington"/>
    <s v="Wellington Region"/>
    <s v="Wellington City"/>
    <s v="Wellington"/>
    <x v="0"/>
    <x v="0"/>
    <s v=""/>
    <m/>
    <s v=""/>
    <m/>
  </r>
  <r>
    <n v="6"/>
    <x v="8"/>
    <n v="274"/>
    <s v="Wellington East Girls' College"/>
    <s v="Year 12"/>
    <s v="Secondary"/>
    <x v="0"/>
    <s v="State: Not integrated"/>
    <s v="Single Sex-Girls"/>
    <s v="No Affiliation"/>
    <s v="Not Applicable"/>
    <s v="Not Applicable"/>
    <s v="Wellington"/>
    <s v="Wellington Region"/>
    <s v="Wellington City"/>
    <s v="Wellington"/>
    <x v="0"/>
    <x v="0"/>
    <s v=""/>
    <m/>
    <s v=""/>
    <m/>
  </r>
  <r>
    <n v="14"/>
    <x v="8"/>
    <n v="276"/>
    <s v="St Patrick's College (Kilbirnie)"/>
    <s v="Year 10"/>
    <s v="Secondary"/>
    <x v="0"/>
    <s v="State: Integrated"/>
    <s v="Single Sex-Boys"/>
    <s v="Religious Affiliation"/>
    <s v="Roman Catholic"/>
    <s v="Not Applicable"/>
    <s v="Wellington"/>
    <s v="Wellington Region"/>
    <s v="Wellington City"/>
    <s v="Wellington"/>
    <x v="0"/>
    <x v="0"/>
    <s v=""/>
    <m/>
    <s v=""/>
    <m/>
  </r>
  <r>
    <n v="8"/>
    <x v="8"/>
    <n v="276"/>
    <s v="St Patrick's College (Kilbirnie)"/>
    <s v="Year 11"/>
    <s v="Secondary"/>
    <x v="0"/>
    <s v="State: Integrated"/>
    <s v="Single Sex-Boys"/>
    <s v="Religious Affiliation"/>
    <s v="Roman Catholic"/>
    <s v="Not Applicable"/>
    <s v="Wellington"/>
    <s v="Wellington Region"/>
    <s v="Wellington City"/>
    <s v="Wellington"/>
    <x v="0"/>
    <x v="0"/>
    <s v=""/>
    <m/>
    <s v=""/>
    <m/>
  </r>
  <r>
    <n v="2"/>
    <x v="8"/>
    <n v="276"/>
    <s v="St Patrick's College (Kilbirnie)"/>
    <s v="Year 12"/>
    <s v="Secondary"/>
    <x v="0"/>
    <s v="State: Integrated"/>
    <s v="Single Sex-Boys"/>
    <s v="Religious Affiliation"/>
    <s v="Roman Catholic"/>
    <s v="Not Applicable"/>
    <s v="Wellington"/>
    <s v="Wellington Region"/>
    <s v="Wellington City"/>
    <s v="Wellington"/>
    <x v="0"/>
    <x v="0"/>
    <s v=""/>
    <m/>
    <s v=""/>
    <m/>
  </r>
  <r>
    <n v="1"/>
    <x v="8"/>
    <n v="276"/>
    <s v="St Patrick's College (Kilbirnie)"/>
    <s v="Year 13+"/>
    <s v="Secondary"/>
    <x v="0"/>
    <s v="State: Integrated"/>
    <s v="Single Sex-Boys"/>
    <s v="Religious Affiliation"/>
    <s v="Roman Catholic"/>
    <s v="Not Applicable"/>
    <s v="Wellington"/>
    <s v="Wellington Region"/>
    <s v="Wellington City"/>
    <s v="Wellington"/>
    <x v="0"/>
    <x v="0"/>
    <s v=""/>
    <m/>
    <s v=""/>
    <m/>
  </r>
  <r>
    <n v="148"/>
    <x v="8"/>
    <n v="277"/>
    <s v="Rongotai College"/>
    <s v="Year 09"/>
    <s v="Secondary"/>
    <x v="0"/>
    <s v="State: Not integrated"/>
    <s v="Single Sex-Boys"/>
    <s v="No Affiliation"/>
    <s v="Not Applicable"/>
    <s v="Not Applicable"/>
    <s v="Wellington"/>
    <s v="Wellington Region"/>
    <s v="Wellington City"/>
    <s v="Wellington"/>
    <x v="0"/>
    <x v="0"/>
    <s v=""/>
    <m/>
    <s v=""/>
    <m/>
  </r>
  <r>
    <n v="16"/>
    <x v="8"/>
    <n v="277"/>
    <s v="Rongotai College"/>
    <s v="Year 10"/>
    <s v="Secondary"/>
    <x v="0"/>
    <s v="State: Not integrated"/>
    <s v="Single Sex-Boys"/>
    <s v="No Affiliation"/>
    <s v="Not Applicable"/>
    <s v="Not Applicable"/>
    <s v="Wellington"/>
    <s v="Wellington Region"/>
    <s v="Wellington City"/>
    <s v="Wellington"/>
    <x v="0"/>
    <x v="0"/>
    <s v=""/>
    <m/>
    <s v=""/>
    <m/>
  </r>
  <r>
    <n v="4"/>
    <x v="8"/>
    <n v="277"/>
    <s v="Rongotai College"/>
    <s v="Year 11"/>
    <s v="Secondary"/>
    <x v="0"/>
    <s v="State: Not integrated"/>
    <s v="Single Sex-Boys"/>
    <s v="No Affiliation"/>
    <s v="Not Applicable"/>
    <s v="Not Applicable"/>
    <s v="Wellington"/>
    <s v="Wellington Region"/>
    <s v="Wellington City"/>
    <s v="Wellington"/>
    <x v="0"/>
    <x v="0"/>
    <s v=""/>
    <m/>
    <s v=""/>
    <m/>
  </r>
  <r>
    <n v="6"/>
    <x v="8"/>
    <n v="277"/>
    <s v="Rongotai College"/>
    <s v="Year 12"/>
    <s v="Secondary"/>
    <x v="0"/>
    <s v="State: Not integrated"/>
    <s v="Single Sex-Boys"/>
    <s v="No Affiliation"/>
    <s v="Not Applicable"/>
    <s v="Not Applicable"/>
    <s v="Wellington"/>
    <s v="Wellington Region"/>
    <s v="Wellington City"/>
    <s v="Wellington"/>
    <x v="0"/>
    <x v="0"/>
    <s v=""/>
    <m/>
    <s v=""/>
    <m/>
  </r>
  <r>
    <n v="7"/>
    <x v="8"/>
    <n v="277"/>
    <s v="Rongotai College"/>
    <s v="Year 13+"/>
    <s v="Secondary"/>
    <x v="0"/>
    <s v="State: Not integrated"/>
    <s v="Single Sex-Boys"/>
    <s v="No Affiliation"/>
    <s v="Not Applicable"/>
    <s v="Not Applicable"/>
    <s v="Wellington"/>
    <s v="Wellington Region"/>
    <s v="Wellington City"/>
    <s v="Wellington"/>
    <x v="0"/>
    <x v="0"/>
    <s v=""/>
    <m/>
    <s v=""/>
    <m/>
  </r>
  <r>
    <n v="9"/>
    <x v="8"/>
    <n v="284"/>
    <s v="St Catherines College (Kilbirnie)"/>
    <s v="Year 10"/>
    <s v="Secondary"/>
    <x v="0"/>
    <s v="State: Integrated"/>
    <s v="Single Sex-Girls"/>
    <s v="Religious Affiliation"/>
    <s v="Roman Catholic"/>
    <s v="Not Applicable"/>
    <s v="Wellington"/>
    <s v="Wellington Region"/>
    <s v="Wellington City"/>
    <s v="Wellington"/>
    <x v="0"/>
    <x v="0"/>
    <s v=""/>
    <m/>
    <s v=""/>
    <m/>
  </r>
  <r>
    <n v="7"/>
    <x v="8"/>
    <n v="284"/>
    <s v="St Catherines College (Kilbirnie)"/>
    <s v="Year 11"/>
    <s v="Secondary"/>
    <x v="0"/>
    <s v="State: Integrated"/>
    <s v="Single Sex-Girls"/>
    <s v="Religious Affiliation"/>
    <s v="Roman Catholic"/>
    <s v="Not Applicable"/>
    <s v="Wellington"/>
    <s v="Wellington Region"/>
    <s v="Wellington City"/>
    <s v="Wellington"/>
    <x v="0"/>
    <x v="0"/>
    <s v=""/>
    <m/>
    <s v=""/>
    <m/>
  </r>
  <r>
    <n v="8"/>
    <x v="8"/>
    <n v="284"/>
    <s v="St Catherines College (Kilbirnie)"/>
    <s v="Year 12"/>
    <s v="Secondary"/>
    <x v="0"/>
    <s v="State: Integrated"/>
    <s v="Single Sex-Girls"/>
    <s v="Religious Affiliation"/>
    <s v="Roman Catholic"/>
    <s v="Not Applicable"/>
    <s v="Wellington"/>
    <s v="Wellington Region"/>
    <s v="Wellington City"/>
    <s v="Wellington"/>
    <x v="0"/>
    <x v="0"/>
    <s v=""/>
    <m/>
    <s v=""/>
    <m/>
  </r>
  <r>
    <n v="4"/>
    <x v="8"/>
    <n v="284"/>
    <s v="St Catherines College (Kilbirnie)"/>
    <s v="Year 13+"/>
    <s v="Secondary"/>
    <x v="0"/>
    <s v="State: Integrated"/>
    <s v="Single Sex-Girls"/>
    <s v="Religious Affiliation"/>
    <s v="Roman Catholic"/>
    <s v="Not Applicable"/>
    <s v="Wellington"/>
    <s v="Wellington Region"/>
    <s v="Wellington City"/>
    <s v="Wellington"/>
    <x v="0"/>
    <x v="0"/>
    <s v=""/>
    <m/>
    <s v=""/>
    <m/>
  </r>
  <r>
    <n v="9"/>
    <x v="8"/>
    <n v="323"/>
    <s v="Aranui High School"/>
    <s v="Year 09"/>
    <s v="Secondary"/>
    <x v="0"/>
    <s v="State: Not integrated"/>
    <s v="Co-Ed"/>
    <s v="No Affiliation"/>
    <s v="Not Applicable"/>
    <s v="Not Applicable"/>
    <s v="Canterbury and Chatham Islands"/>
    <s v="Canterbury Region"/>
    <s v="Christchurch City"/>
    <s v="Christchurch"/>
    <x v="0"/>
    <x v="0"/>
    <s v=""/>
    <m/>
    <s v=""/>
    <m/>
  </r>
  <r>
    <n v="13"/>
    <x v="8"/>
    <n v="323"/>
    <s v="Aranui High School"/>
    <s v="Year 10"/>
    <s v="Secondary"/>
    <x v="0"/>
    <s v="State: Not integrated"/>
    <s v="Co-Ed"/>
    <s v="No Affiliation"/>
    <s v="Not Applicable"/>
    <s v="Not Applicable"/>
    <s v="Canterbury and Chatham Islands"/>
    <s v="Canterbury Region"/>
    <s v="Christchurch City"/>
    <s v="Christchurch"/>
    <x v="0"/>
    <x v="0"/>
    <s v=""/>
    <m/>
    <s v=""/>
    <m/>
  </r>
  <r>
    <n v="5"/>
    <x v="8"/>
    <n v="323"/>
    <s v="Aranui High School"/>
    <s v="Year 11"/>
    <s v="Secondary"/>
    <x v="0"/>
    <s v="State: Not integrated"/>
    <s v="Co-Ed"/>
    <s v="No Affiliation"/>
    <s v="Not Applicable"/>
    <s v="Not Applicable"/>
    <s v="Canterbury and Chatham Islands"/>
    <s v="Canterbury Region"/>
    <s v="Christchurch City"/>
    <s v="Christchurch"/>
    <x v="0"/>
    <x v="0"/>
    <s v=""/>
    <m/>
    <s v=""/>
    <m/>
  </r>
  <r>
    <n v="8"/>
    <x v="8"/>
    <n v="323"/>
    <s v="Aranui High School"/>
    <s v="Year 12"/>
    <s v="Secondary"/>
    <x v="0"/>
    <s v="State: Not integrated"/>
    <s v="Co-Ed"/>
    <s v="No Affiliation"/>
    <s v="Not Applicable"/>
    <s v="Not Applicable"/>
    <s v="Canterbury and Chatham Islands"/>
    <s v="Canterbury Region"/>
    <s v="Christchurch City"/>
    <s v="Christchurch"/>
    <x v="0"/>
    <x v="0"/>
    <s v=""/>
    <m/>
    <s v=""/>
    <m/>
  </r>
  <r>
    <n v="2"/>
    <x v="8"/>
    <n v="323"/>
    <s v="Aranui High School"/>
    <s v="Year 13+"/>
    <s v="Secondary"/>
    <x v="0"/>
    <s v="State: Not integrated"/>
    <s v="Co-Ed"/>
    <s v="No Affiliation"/>
    <s v="Not Applicable"/>
    <s v="Not Applicable"/>
    <s v="Canterbury and Chatham Islands"/>
    <s v="Canterbury Region"/>
    <s v="Christchurch City"/>
    <s v="Christchurch"/>
    <x v="0"/>
    <x v="0"/>
    <s v=""/>
    <m/>
    <s v=""/>
    <m/>
  </r>
  <r>
    <n v="8"/>
    <x v="8"/>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33"/>
    <x v="8"/>
    <n v="100"/>
    <s v="James Cook High School"/>
    <s v="Year 09"/>
    <s v="Secondary"/>
    <x v="0"/>
    <s v="State: Not integrated"/>
    <s v="Co-Ed"/>
    <s v="No Affiliation"/>
    <s v="Not Applicable"/>
    <s v="Not Applicable"/>
    <s v="Tāmaki Herenga Waka"/>
    <s v="Auckland Region"/>
    <s v="Auckland- Manurewa"/>
    <s v="Auckland North"/>
    <x v="0"/>
    <x v="2"/>
    <s v=""/>
    <m/>
    <s v=""/>
    <m/>
  </r>
  <r>
    <n v="23"/>
    <x v="8"/>
    <n v="100"/>
    <s v="James Cook High School"/>
    <s v="Year 10"/>
    <s v="Secondary"/>
    <x v="0"/>
    <s v="State: Not integrated"/>
    <s v="Co-Ed"/>
    <s v="No Affiliation"/>
    <s v="Not Applicable"/>
    <s v="Not Applicable"/>
    <s v="Tāmaki Herenga Waka"/>
    <s v="Auckland Region"/>
    <s v="Auckland- Manurewa"/>
    <s v="Auckland North"/>
    <x v="0"/>
    <x v="3"/>
    <s v=""/>
    <m/>
    <s v=""/>
    <m/>
  </r>
  <r>
    <n v="90"/>
    <x v="8"/>
    <n v="374"/>
    <s v="Wakatipu High School"/>
    <s v="Year 07 - 08"/>
    <s v="Secondary"/>
    <x v="1"/>
    <s v="State: Not integrated"/>
    <s v="Co-Ed"/>
    <s v="No Affiliation"/>
    <s v="Not Applicable"/>
    <s v="Not Applicable"/>
    <s v="Otago, Southland"/>
    <s v="Otago Region"/>
    <s v="Queenstown-Lakes District"/>
    <s v="Dunedin"/>
    <x v="5"/>
    <x v="0"/>
    <s v=""/>
    <m/>
    <s v=""/>
    <m/>
  </r>
  <r>
    <n v="33"/>
    <x v="8"/>
    <n v="100"/>
    <s v="James Cook High School"/>
    <s v="Year 09"/>
    <s v="Secondary"/>
    <x v="0"/>
    <s v="State: Not integrated"/>
    <s v="Co-Ed"/>
    <s v="No Affiliation"/>
    <s v="Not Applicable"/>
    <s v="Not Applicable"/>
    <s v="Tāmaki Herenga Waka"/>
    <s v="Auckland Region"/>
    <s v="Auckland- Manurewa"/>
    <s v="Auckland North"/>
    <x v="0"/>
    <x v="0"/>
    <s v=""/>
    <m/>
    <s v=""/>
    <m/>
  </r>
  <r>
    <n v="23"/>
    <x v="8"/>
    <n v="100"/>
    <s v="James Cook High School"/>
    <s v="Year 10"/>
    <s v="Secondary"/>
    <x v="0"/>
    <s v="State: Not integrated"/>
    <s v="Co-Ed"/>
    <s v="No Affiliation"/>
    <s v="Not Applicable"/>
    <s v="Not Applicable"/>
    <s v="Tāmaki Herenga Waka"/>
    <s v="Auckland Region"/>
    <s v="Auckland- Manurewa"/>
    <s v="Auckland North"/>
    <x v="0"/>
    <x v="0"/>
    <s v=""/>
    <m/>
    <s v=""/>
    <m/>
  </r>
  <r>
    <n v="30"/>
    <x v="8"/>
    <n v="100"/>
    <s v="James Cook High School"/>
    <s v="Year 11"/>
    <s v="Secondary"/>
    <x v="0"/>
    <s v="State: Not integrated"/>
    <s v="Co-Ed"/>
    <s v="No Affiliation"/>
    <s v="Not Applicable"/>
    <s v="Not Applicable"/>
    <s v="Tāmaki Herenga Waka"/>
    <s v="Auckland Region"/>
    <s v="Auckland- Manurewa"/>
    <s v="Auckland North"/>
    <x v="0"/>
    <x v="0"/>
    <s v=""/>
    <m/>
    <s v=""/>
    <m/>
  </r>
  <r>
    <n v="23"/>
    <x v="8"/>
    <n v="100"/>
    <s v="James Cook High School"/>
    <s v="Year 12"/>
    <s v="Secondary"/>
    <x v="0"/>
    <s v="State: Not integrated"/>
    <s v="Co-Ed"/>
    <s v="No Affiliation"/>
    <s v="Not Applicable"/>
    <s v="Not Applicable"/>
    <s v="Tāmaki Herenga Waka"/>
    <s v="Auckland Region"/>
    <s v="Auckland- Manurewa"/>
    <s v="Auckland North"/>
    <x v="0"/>
    <x v="0"/>
    <s v=""/>
    <m/>
    <s v=""/>
    <m/>
  </r>
  <r>
    <n v="62"/>
    <x v="8"/>
    <n v="345"/>
    <s v="Pacific Christian School"/>
    <s v="Year 01 - 06"/>
    <s v="Primary"/>
    <x v="5"/>
    <s v="Private: Fully Reg."/>
    <s v="Co-Ed"/>
    <s v="No Affiliation"/>
    <s v="Not Applicable"/>
    <s v="Not Applicable"/>
    <s v="Tāmaki Herenga Waka"/>
    <s v="Auckland Region"/>
    <s v="Auckland- Māngere-Ōtāhuhu"/>
    <s v="Auckland North"/>
    <x v="4"/>
    <x v="0"/>
    <s v=""/>
    <m/>
    <s v=""/>
    <m/>
  </r>
  <r>
    <n v="21"/>
    <x v="8"/>
    <n v="345"/>
    <s v="Pacific Christian School"/>
    <s v="Year 07 - 08"/>
    <s v="Primary"/>
    <x v="5"/>
    <s v="Private: Fully Reg."/>
    <s v="Co-Ed"/>
    <s v="No Affiliation"/>
    <s v="Not Applicable"/>
    <s v="Not Applicable"/>
    <s v="Tāmaki Herenga Waka"/>
    <s v="Auckland Region"/>
    <s v="Auckland- Māngere-Ōtāhuhu"/>
    <s v="Auckland North"/>
    <x v="4"/>
    <x v="0"/>
    <s v=""/>
    <m/>
    <s v=""/>
    <m/>
  </r>
  <r>
    <n v="55"/>
    <x v="8"/>
    <n v="452"/>
    <s v="Southern Cross Campus"/>
    <s v="Year 07 - 08"/>
    <s v="Composite"/>
    <x v="6"/>
    <s v="State: Not integrated"/>
    <s v="Co-Ed"/>
    <s v="No Affiliation"/>
    <s v="Not Applicable"/>
    <s v="Not Applicable"/>
    <s v="Tāmaki Herenga Waka"/>
    <s v="Auckland Region"/>
    <s v="Auckland- Māngere-Ōtāhuhu"/>
    <s v="Auckland North"/>
    <x v="0"/>
    <x v="4"/>
    <s v=""/>
    <m/>
    <s v=""/>
    <m/>
  </r>
  <r>
    <n v="26"/>
    <x v="8"/>
    <n v="452"/>
    <s v="Southern Cross Campus"/>
    <s v="Year 09"/>
    <s v="Composite"/>
    <x v="6"/>
    <s v="State: Not integrated"/>
    <s v="Co-Ed"/>
    <s v="No Affiliation"/>
    <s v="Not Applicable"/>
    <s v="Not Applicable"/>
    <s v="Tāmaki Herenga Waka"/>
    <s v="Auckland Region"/>
    <s v="Auckland- Māngere-Ōtāhuhu"/>
    <s v="Auckland North"/>
    <x v="0"/>
    <x v="4"/>
    <s v=""/>
    <m/>
    <s v=""/>
    <m/>
  </r>
  <r>
    <n v="18"/>
    <x v="8"/>
    <n v="452"/>
    <s v="Southern Cross Campus"/>
    <s v="Year 10"/>
    <s v="Composite"/>
    <x v="6"/>
    <s v="State: Not integrated"/>
    <s v="Co-Ed"/>
    <s v="No Affiliation"/>
    <s v="Not Applicable"/>
    <s v="Not Applicable"/>
    <s v="Tāmaki Herenga Waka"/>
    <s v="Auckland Region"/>
    <s v="Auckland- Māngere-Ōtāhuhu"/>
    <s v="Auckland North"/>
    <x v="0"/>
    <x v="4"/>
    <s v=""/>
    <m/>
    <s v=""/>
    <m/>
  </r>
  <r>
    <n v="14"/>
    <x v="8"/>
    <n v="452"/>
    <s v="Southern Cross Campus"/>
    <s v="Year 11"/>
    <s v="Composite"/>
    <x v="6"/>
    <s v="State: Not integrated"/>
    <s v="Co-Ed"/>
    <s v="No Affiliation"/>
    <s v="Not Applicable"/>
    <s v="Not Applicable"/>
    <s v="Tāmaki Herenga Waka"/>
    <s v="Auckland Region"/>
    <s v="Auckland- Māngere-Ōtāhuhu"/>
    <s v="Auckland North"/>
    <x v="0"/>
    <x v="4"/>
    <s v=""/>
    <m/>
    <s v=""/>
    <m/>
  </r>
  <r>
    <n v="18"/>
    <x v="8"/>
    <n v="452"/>
    <s v="Southern Cross Campus"/>
    <s v="Year 12"/>
    <s v="Composite"/>
    <x v="6"/>
    <s v="State: Not integrated"/>
    <s v="Co-Ed"/>
    <s v="No Affiliation"/>
    <s v="Not Applicable"/>
    <s v="Not Applicable"/>
    <s v="Tāmaki Herenga Waka"/>
    <s v="Auckland Region"/>
    <s v="Auckland- Māngere-Ōtāhuhu"/>
    <s v="Auckland North"/>
    <x v="0"/>
    <x v="4"/>
    <s v=""/>
    <m/>
    <s v=""/>
    <m/>
  </r>
  <r>
    <n v="2"/>
    <x v="8"/>
    <n v="452"/>
    <s v="Southern Cross Campus"/>
    <s v="Year 13+"/>
    <s v="Composite"/>
    <x v="6"/>
    <s v="State: Not integrated"/>
    <s v="Co-Ed"/>
    <s v="No Affiliation"/>
    <s v="Not Applicable"/>
    <s v="Not Applicable"/>
    <s v="Tāmaki Herenga Waka"/>
    <s v="Auckland Region"/>
    <s v="Auckland- Māngere-Ōtāhuhu"/>
    <s v="Auckland North"/>
    <x v="0"/>
    <x v="4"/>
    <s v=""/>
    <m/>
    <s v=""/>
    <m/>
  </r>
  <r>
    <n v="26"/>
    <x v="8"/>
    <n v="452"/>
    <s v="Southern Cross Campus"/>
    <s v="Year 09"/>
    <s v="Composite"/>
    <x v="6"/>
    <s v="State: Not integrated"/>
    <s v="Co-Ed"/>
    <s v="No Affiliation"/>
    <s v="Not Applicable"/>
    <s v="Not Applicable"/>
    <s v="Tāmaki Herenga Waka"/>
    <s v="Auckland Region"/>
    <s v="Auckland- Māngere-Ōtāhuhu"/>
    <s v="Auckland North"/>
    <x v="0"/>
    <x v="0"/>
    <s v=""/>
    <m/>
    <s v=""/>
    <m/>
  </r>
  <r>
    <n v="18"/>
    <x v="8"/>
    <n v="452"/>
    <s v="Southern Cross Campus"/>
    <s v="Year 10"/>
    <s v="Composite"/>
    <x v="6"/>
    <s v="State: Not integrated"/>
    <s v="Co-Ed"/>
    <s v="No Affiliation"/>
    <s v="Not Applicable"/>
    <s v="Not Applicable"/>
    <s v="Tāmaki Herenga Waka"/>
    <s v="Auckland Region"/>
    <s v="Auckland- Māngere-Ōtāhuhu"/>
    <s v="Auckland North"/>
    <x v="0"/>
    <x v="0"/>
    <s v=""/>
    <m/>
    <s v=""/>
    <m/>
  </r>
  <r>
    <n v="15"/>
    <x v="8"/>
    <n v="452"/>
    <s v="Southern Cross Campus"/>
    <s v="Year 11"/>
    <s v="Composite"/>
    <x v="6"/>
    <s v="State: Not integrated"/>
    <s v="Co-Ed"/>
    <s v="No Affiliation"/>
    <s v="Not Applicable"/>
    <s v="Not Applicable"/>
    <s v="Tāmaki Herenga Waka"/>
    <s v="Auckland Region"/>
    <s v="Auckland- Māngere-Ōtāhuhu"/>
    <s v="Auckland North"/>
    <x v="0"/>
    <x v="0"/>
    <s v=""/>
    <m/>
    <s v=""/>
    <m/>
  </r>
  <r>
    <n v="20"/>
    <x v="8"/>
    <n v="452"/>
    <s v="Southern Cross Campus"/>
    <s v="Year 12"/>
    <s v="Composite"/>
    <x v="6"/>
    <s v="State: Not integrated"/>
    <s v="Co-Ed"/>
    <s v="No Affiliation"/>
    <s v="Not Applicable"/>
    <s v="Not Applicable"/>
    <s v="Tāmaki Herenga Waka"/>
    <s v="Auckland Region"/>
    <s v="Auckland- Māngere-Ōtāhuhu"/>
    <s v="Auckland North"/>
    <x v="0"/>
    <x v="0"/>
    <s v=""/>
    <m/>
    <s v=""/>
    <m/>
  </r>
  <r>
    <n v="17"/>
    <x v="8"/>
    <n v="452"/>
    <s v="Southern Cross Campus"/>
    <s v="Year 10"/>
    <s v="Composite"/>
    <x v="6"/>
    <s v="State: Not integrated"/>
    <s v="Co-Ed"/>
    <s v="No Affiliation"/>
    <s v="Not Applicable"/>
    <s v="Not Applicable"/>
    <s v="Tāmaki Herenga Waka"/>
    <s v="Auckland Region"/>
    <s v="Auckland- Māngere-Ōtāhuhu"/>
    <s v="Auckland North"/>
    <x v="4"/>
    <x v="4"/>
    <s v=""/>
    <m/>
    <s v=""/>
    <m/>
  </r>
  <r>
    <n v="24"/>
    <x v="8"/>
    <n v="452"/>
    <s v="Southern Cross Campus"/>
    <s v="Year 11"/>
    <s v="Composite"/>
    <x v="6"/>
    <s v="State: Not integrated"/>
    <s v="Co-Ed"/>
    <s v="No Affiliation"/>
    <s v="Not Applicable"/>
    <s v="Not Applicable"/>
    <s v="Tāmaki Herenga Waka"/>
    <s v="Auckland Region"/>
    <s v="Auckland- Māngere-Ōtāhuhu"/>
    <s v="Auckland North"/>
    <x v="4"/>
    <x v="4"/>
    <s v=""/>
    <m/>
    <s v=""/>
    <m/>
  </r>
  <r>
    <n v="17"/>
    <x v="8"/>
    <n v="452"/>
    <s v="Southern Cross Campus"/>
    <s v="Year 10"/>
    <s v="Composite"/>
    <x v="6"/>
    <s v="State: Not integrated"/>
    <s v="Co-Ed"/>
    <s v="No Affiliation"/>
    <s v="Not Applicable"/>
    <s v="Not Applicable"/>
    <s v="Tāmaki Herenga Waka"/>
    <s v="Auckland Region"/>
    <s v="Auckland- Māngere-Ōtāhuhu"/>
    <s v="Auckland North"/>
    <x v="4"/>
    <x v="0"/>
    <s v=""/>
    <m/>
    <s v=""/>
    <m/>
  </r>
  <r>
    <n v="24"/>
    <x v="8"/>
    <n v="452"/>
    <s v="Southern Cross Campus"/>
    <s v="Year 11"/>
    <s v="Composite"/>
    <x v="6"/>
    <s v="State: Not integrated"/>
    <s v="Co-Ed"/>
    <s v="No Affiliation"/>
    <s v="Not Applicable"/>
    <s v="Not Applicable"/>
    <s v="Tāmaki Herenga Waka"/>
    <s v="Auckland Region"/>
    <s v="Auckland- Māngere-Ōtāhuhu"/>
    <s v="Auckland North"/>
    <x v="4"/>
    <x v="0"/>
    <s v=""/>
    <m/>
    <s v=""/>
    <m/>
  </r>
  <r>
    <n v="48"/>
    <x v="8"/>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65"/>
    <x v="8"/>
    <n v="1248"/>
    <s v="Clendon Park School"/>
    <s v="Year 01 - 06"/>
    <s v="Primary"/>
    <x v="4"/>
    <s v="State: Not integrated"/>
    <s v="Co-Ed"/>
    <s v="No Affiliation"/>
    <s v="Not Applicable"/>
    <s v="Not Applicable"/>
    <s v="Tāmaki Herenga Waka"/>
    <s v="Auckland Region"/>
    <s v="Auckland- Manurewa"/>
    <s v="Auckland North"/>
    <x v="0"/>
    <x v="2"/>
    <s v=""/>
    <m/>
    <s v=""/>
    <m/>
  </r>
  <r>
    <n v="16"/>
    <x v="8"/>
    <n v="1248"/>
    <s v="Clendon Park School"/>
    <s v="Year 07 - 08"/>
    <s v="Primary"/>
    <x v="4"/>
    <s v="State: Not integrated"/>
    <s v="Co-Ed"/>
    <s v="No Affiliation"/>
    <s v="Not Applicable"/>
    <s v="Not Applicable"/>
    <s v="Tāmaki Herenga Waka"/>
    <s v="Auckland Region"/>
    <s v="Auckland- Manurewa"/>
    <s v="Auckland North"/>
    <x v="0"/>
    <x v="2"/>
    <s v=""/>
    <m/>
    <s v=""/>
    <m/>
  </r>
  <r>
    <n v="12"/>
    <x v="8"/>
    <n v="1250"/>
    <s v="Clover Park Middle School"/>
    <s v="Year 09"/>
    <s v="Composite"/>
    <x v="3"/>
    <s v="State: Not integrated"/>
    <s v="Co-Ed"/>
    <s v="No Affiliation"/>
    <s v="Not Applicable"/>
    <s v="Not Applicable"/>
    <s v="Tāmaki Herenga Waka"/>
    <s v="Auckland Region"/>
    <s v="Auckland- Ōtara-Papatoetoe"/>
    <s v="Auckland North"/>
    <x v="1"/>
    <x v="0"/>
    <s v=""/>
    <m/>
    <s v=""/>
    <m/>
  </r>
  <r>
    <n v="7"/>
    <x v="8"/>
    <n v="1250"/>
    <s v="Clover Park Middle School"/>
    <s v="Year 10"/>
    <s v="Composite"/>
    <x v="3"/>
    <s v="State: Not integrated"/>
    <s v="Co-Ed"/>
    <s v="No Affiliation"/>
    <s v="Not Applicable"/>
    <s v="Not Applicable"/>
    <s v="Tāmaki Herenga Waka"/>
    <s v="Auckland Region"/>
    <s v="Auckland- Ōtara-Papatoetoe"/>
    <s v="Auckland North"/>
    <x v="1"/>
    <x v="0"/>
    <s v=""/>
    <m/>
    <s v=""/>
    <m/>
  </r>
  <r>
    <n v="35"/>
    <x v="8"/>
    <n v="1250"/>
    <s v="Clover Park Middle School"/>
    <s v="Year 07 - 08"/>
    <s v="Composite"/>
    <x v="3"/>
    <s v="State: Not integrated"/>
    <s v="Co-Ed"/>
    <s v="No Affiliation"/>
    <s v="Not Applicable"/>
    <s v="Not Applicable"/>
    <s v="Tāmaki Herenga Waka"/>
    <s v="Auckland Region"/>
    <s v="Auckland- Ōtara-Papatoetoe"/>
    <s v="Auckland North"/>
    <x v="0"/>
    <x v="3"/>
    <s v=""/>
    <m/>
    <s v=""/>
    <m/>
  </r>
  <r>
    <n v="8"/>
    <x v="8"/>
    <n v="1250"/>
    <s v="Clover Park Middle School"/>
    <s v="Year 09"/>
    <s v="Composite"/>
    <x v="3"/>
    <s v="State: Not integrated"/>
    <s v="Co-Ed"/>
    <s v="No Affiliation"/>
    <s v="Not Applicable"/>
    <s v="Not Applicable"/>
    <s v="Tāmaki Herenga Waka"/>
    <s v="Auckland Region"/>
    <s v="Auckland- Ōtara-Papatoetoe"/>
    <s v="Auckland North"/>
    <x v="0"/>
    <x v="3"/>
    <s v=""/>
    <m/>
    <s v=""/>
    <m/>
  </r>
  <r>
    <n v="7"/>
    <x v="8"/>
    <n v="1250"/>
    <s v="Clover Park Middle School"/>
    <s v="Year 10"/>
    <s v="Composite"/>
    <x v="3"/>
    <s v="State: Not integrated"/>
    <s v="Co-Ed"/>
    <s v="No Affiliation"/>
    <s v="Not Applicable"/>
    <s v="Not Applicable"/>
    <s v="Tāmaki Herenga Waka"/>
    <s v="Auckland Region"/>
    <s v="Auckland- Ōtara-Papatoetoe"/>
    <s v="Auckland North"/>
    <x v="0"/>
    <x v="3"/>
    <s v=""/>
    <m/>
    <s v=""/>
    <m/>
  </r>
  <r>
    <n v="7"/>
    <x v="8"/>
    <n v="1250"/>
    <s v="Clover Park Middle School"/>
    <s v="Year 09"/>
    <s v="Composite"/>
    <x v="3"/>
    <s v="State: Not integrated"/>
    <s v="Co-Ed"/>
    <s v="No Affiliation"/>
    <s v="Not Applicable"/>
    <s v="Not Applicable"/>
    <s v="Tāmaki Herenga Waka"/>
    <s v="Auckland Region"/>
    <s v="Auckland- Ōtara-Papatoetoe"/>
    <s v="Auckland North"/>
    <x v="0"/>
    <x v="0"/>
    <s v=""/>
    <m/>
    <s v=""/>
    <m/>
  </r>
  <r>
    <n v="8"/>
    <x v="8"/>
    <n v="1250"/>
    <s v="Clover Park Middle School"/>
    <s v="Year 10"/>
    <s v="Composite"/>
    <x v="3"/>
    <s v="State: Not integrated"/>
    <s v="Co-Ed"/>
    <s v="No Affiliation"/>
    <s v="Not Applicable"/>
    <s v="Not Applicable"/>
    <s v="Tāmaki Herenga Waka"/>
    <s v="Auckland Region"/>
    <s v="Auckland- Ōtara-Papatoetoe"/>
    <s v="Auckland North"/>
    <x v="0"/>
    <x v="0"/>
    <s v=""/>
    <m/>
    <s v=""/>
    <m/>
  </r>
  <r>
    <n v="17"/>
    <x v="8"/>
    <n v="1250"/>
    <s v="Clover Park Middle School"/>
    <s v="Year 07 - 08"/>
    <s v="Composite"/>
    <x v="3"/>
    <s v="State: Not integrated"/>
    <s v="Co-Ed"/>
    <s v="No Affiliation"/>
    <s v="Not Applicable"/>
    <s v="Not Applicable"/>
    <s v="Tāmaki Herenga Waka"/>
    <s v="Auckland Region"/>
    <s v="Auckland- Ōtara-Papatoetoe"/>
    <s v="Auckland North"/>
    <x v="4"/>
    <x v="3"/>
    <s v=""/>
    <m/>
    <s v=""/>
    <m/>
  </r>
  <r>
    <n v="8"/>
    <x v="8"/>
    <n v="1250"/>
    <s v="Clover Park Middle School"/>
    <s v="Year 09"/>
    <s v="Composite"/>
    <x v="3"/>
    <s v="State: Not integrated"/>
    <s v="Co-Ed"/>
    <s v="No Affiliation"/>
    <s v="Not Applicable"/>
    <s v="Not Applicable"/>
    <s v="Tāmaki Herenga Waka"/>
    <s v="Auckland Region"/>
    <s v="Auckland- Ōtara-Papatoetoe"/>
    <s v="Auckland North"/>
    <x v="4"/>
    <x v="3"/>
    <s v=""/>
    <m/>
    <s v=""/>
    <m/>
  </r>
  <r>
    <n v="7"/>
    <x v="8"/>
    <n v="1250"/>
    <s v="Clover Park Middle School"/>
    <s v="Year 10"/>
    <s v="Composite"/>
    <x v="3"/>
    <s v="State: Not integrated"/>
    <s v="Co-Ed"/>
    <s v="No Affiliation"/>
    <s v="Not Applicable"/>
    <s v="Not Applicable"/>
    <s v="Tāmaki Herenga Waka"/>
    <s v="Auckland Region"/>
    <s v="Auckland- Ōtara-Papatoetoe"/>
    <s v="Auckland North"/>
    <x v="4"/>
    <x v="3"/>
    <s v=""/>
    <m/>
    <s v=""/>
    <m/>
  </r>
  <r>
    <n v="8"/>
    <x v="8"/>
    <n v="1250"/>
    <s v="Clover Park Middle School"/>
    <s v="Year 09"/>
    <s v="Composite"/>
    <x v="3"/>
    <s v="State: Not integrated"/>
    <s v="Co-Ed"/>
    <s v="No Affiliation"/>
    <s v="Not Applicable"/>
    <s v="Not Applicable"/>
    <s v="Tāmaki Herenga Waka"/>
    <s v="Auckland Region"/>
    <s v="Auckland- Ōtara-Papatoetoe"/>
    <s v="Auckland North"/>
    <x v="4"/>
    <x v="0"/>
    <s v=""/>
    <m/>
    <s v=""/>
    <m/>
  </r>
  <r>
    <n v="6"/>
    <x v="8"/>
    <n v="1250"/>
    <s v="Clover Park Middle School"/>
    <s v="Year 10"/>
    <s v="Composite"/>
    <x v="3"/>
    <s v="State: Not integrated"/>
    <s v="Co-Ed"/>
    <s v="No Affiliation"/>
    <s v="Not Applicable"/>
    <s v="Not Applicable"/>
    <s v="Tāmaki Herenga Waka"/>
    <s v="Auckland Region"/>
    <s v="Auckland- Ōtara-Papatoetoe"/>
    <s v="Auckland North"/>
    <x v="4"/>
    <x v="0"/>
    <s v=""/>
    <m/>
    <s v=""/>
    <m/>
  </r>
  <r>
    <n v="204"/>
    <x v="8"/>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5"/>
    <x v="8"/>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11"/>
    <x v="8"/>
    <n v="1274"/>
    <s v="Ferguson Intermediate (Otara)"/>
    <s v="Year 07 - 08"/>
    <s v="Primary"/>
    <x v="2"/>
    <s v="State: Not integrated"/>
    <s v="Co-Ed"/>
    <s v="No Affiliation"/>
    <s v="Not Applicable"/>
    <s v="Not Applicable"/>
    <s v="Tāmaki Herenga Waka"/>
    <s v="Auckland Region"/>
    <s v="Auckland- Ōtara-Papatoetoe"/>
    <s v="Auckland North"/>
    <x v="0"/>
    <x v="1"/>
    <s v=""/>
    <m/>
    <s v=""/>
    <m/>
  </r>
  <r>
    <n v="8"/>
    <x v="8"/>
    <n v="1274"/>
    <s v="Ferguson Intermediate (Otara)"/>
    <s v="Year 07 - 08"/>
    <s v="Primary"/>
    <x v="2"/>
    <s v="State: Not integrated"/>
    <s v="Co-Ed"/>
    <s v="No Affiliation"/>
    <s v="Not Applicable"/>
    <s v="Not Applicable"/>
    <s v="Tāmaki Herenga Waka"/>
    <s v="Auckland Region"/>
    <s v="Auckland- Ōtara-Papatoetoe"/>
    <s v="Auckland North"/>
    <x v="0"/>
    <x v="2"/>
    <s v=""/>
    <m/>
    <s v=""/>
    <m/>
  </r>
  <r>
    <n v="13"/>
    <x v="8"/>
    <n v="1274"/>
    <s v="Ferguson Intermediate (Otara)"/>
    <s v="Year 07 - 08"/>
    <s v="Primary"/>
    <x v="2"/>
    <s v="State: Not integrated"/>
    <s v="Co-Ed"/>
    <s v="No Affiliation"/>
    <s v="Not Applicable"/>
    <s v="Not Applicable"/>
    <s v="Tāmaki Herenga Waka"/>
    <s v="Auckland Region"/>
    <s v="Auckland- Ōtara-Papatoetoe"/>
    <s v="Auckland North"/>
    <x v="0"/>
    <x v="3"/>
    <s v=""/>
    <m/>
    <s v=""/>
    <m/>
  </r>
  <r>
    <n v="36"/>
    <x v="8"/>
    <n v="1275"/>
    <s v="Finlayson Park School"/>
    <s v="Year 01 - 06"/>
    <s v="Primary"/>
    <x v="4"/>
    <s v="State: Not integrated"/>
    <s v="Co-Ed"/>
    <s v="No Affiliation"/>
    <s v="Not Applicable"/>
    <s v="Not Applicable"/>
    <s v="Tāmaki Herenga Waka"/>
    <s v="Auckland Region"/>
    <s v="Auckland- Manurewa"/>
    <s v="Auckland North"/>
    <x v="0"/>
    <x v="1"/>
    <s v=""/>
    <m/>
    <s v=""/>
    <m/>
  </r>
  <r>
    <n v="85"/>
    <x v="8"/>
    <n v="1275"/>
    <s v="Finlayson Park School"/>
    <s v="Year 01 - 06"/>
    <s v="Primary"/>
    <x v="4"/>
    <s v="State: Not integrated"/>
    <s v="Co-Ed"/>
    <s v="No Affiliation"/>
    <s v="Not Applicable"/>
    <s v="Not Applicable"/>
    <s v="Tāmaki Herenga Waka"/>
    <s v="Auckland Region"/>
    <s v="Auckland- Manurewa"/>
    <s v="Auckland North"/>
    <x v="0"/>
    <x v="2"/>
    <s v=""/>
    <m/>
    <s v=""/>
    <m/>
  </r>
  <r>
    <n v="37"/>
    <x v="8"/>
    <n v="1275"/>
    <s v="Finlayson Park School"/>
    <s v="Year 07 - 08"/>
    <s v="Primary"/>
    <x v="4"/>
    <s v="State: Not integrated"/>
    <s v="Co-Ed"/>
    <s v="No Affiliation"/>
    <s v="Not Applicable"/>
    <s v="Not Applicable"/>
    <s v="Tāmaki Herenga Waka"/>
    <s v="Auckland Region"/>
    <s v="Auckland- Manurewa"/>
    <s v="Auckland North"/>
    <x v="0"/>
    <x v="2"/>
    <s v=""/>
    <m/>
    <s v=""/>
    <m/>
  </r>
  <r>
    <n v="15"/>
    <x v="8"/>
    <n v="1277"/>
    <s v="Flat Bush School"/>
    <s v="Year 01 - 06"/>
    <s v="Primary"/>
    <x v="4"/>
    <s v="State: Not integrated"/>
    <s v="Co-Ed"/>
    <s v="No Affiliation"/>
    <s v="Not Applicable"/>
    <s v="Not Applicable"/>
    <s v="Tāmaki Herenga Waka"/>
    <s v="Auckland Region"/>
    <s v="Auckland- Ōtara-Papatoetoe"/>
    <s v="Auckland North"/>
    <x v="0"/>
    <x v="2"/>
    <s v=""/>
    <m/>
    <s v=""/>
    <m/>
  </r>
  <r>
    <n v="21"/>
    <x v="8"/>
    <n v="1277"/>
    <s v="Flat Bush School"/>
    <s v="Year 01 - 06"/>
    <s v="Primary"/>
    <x v="4"/>
    <s v="State: Not integrated"/>
    <s v="Co-Ed"/>
    <s v="No Affiliation"/>
    <s v="Not Applicable"/>
    <s v="Not Applicable"/>
    <s v="Tāmaki Herenga Waka"/>
    <s v="Auckland Region"/>
    <s v="Auckland- Ōtara-Papatoetoe"/>
    <s v="Auckland North"/>
    <x v="0"/>
    <x v="3"/>
    <s v=""/>
    <m/>
    <s v=""/>
    <m/>
  </r>
  <r>
    <n v="19"/>
    <x v="8"/>
    <n v="1310"/>
    <s v="Henderson South School"/>
    <s v="Year 01 - 06"/>
    <s v="Primary"/>
    <x v="4"/>
    <s v="State: Not integrated"/>
    <s v="Co-Ed"/>
    <s v="No Affiliation"/>
    <s v="Not Applicable"/>
    <s v="Not Applicable"/>
    <s v="Tāmaki Herenga Tāngata"/>
    <s v="Auckland Region"/>
    <s v="Auckland- Henderson-Massey"/>
    <s v="Auckland North"/>
    <x v="0"/>
    <x v="3"/>
    <s v=""/>
    <m/>
    <s v=""/>
    <m/>
  </r>
  <r>
    <n v="180"/>
    <x v="8"/>
    <n v="1318"/>
    <s v="Howick Intermediate"/>
    <s v="Year 07 - 08"/>
    <s v="Primary"/>
    <x v="2"/>
    <s v="State: Not integrated"/>
    <s v="Co-Ed"/>
    <s v="No Affiliation"/>
    <s v="Not Applicable"/>
    <s v="Not Applicable"/>
    <s v="Tāmaki Herenga Manawa"/>
    <s v="Auckland Region"/>
    <s v="Auckland- Howick"/>
    <s v="Auckland North"/>
    <x v="0"/>
    <x v="0"/>
    <s v=""/>
    <m/>
    <s v=""/>
    <m/>
  </r>
  <r>
    <n v="18"/>
    <x v="8"/>
    <n v="1348"/>
    <s v="Māngere East School"/>
    <s v="Year 01 - 06"/>
    <s v="Primary"/>
    <x v="4"/>
    <s v="State: Not integrated"/>
    <s v="Co-Ed"/>
    <s v="No Affiliation"/>
    <s v="Not Applicable"/>
    <s v="Not Applicable"/>
    <s v="Tāmaki Herenga Waka"/>
    <s v="Auckland Region"/>
    <s v="Auckland- Māngere-Ōtāhuhu"/>
    <s v="Auckland North"/>
    <x v="0"/>
    <x v="1"/>
    <s v=""/>
    <m/>
    <s v=""/>
    <m/>
  </r>
  <r>
    <n v="1"/>
    <x v="8"/>
    <n v="1348"/>
    <s v="Māngere East School"/>
    <s v="Year 07 - 08"/>
    <s v="Primary"/>
    <x v="4"/>
    <s v="State: Not integrated"/>
    <s v="Co-Ed"/>
    <s v="No Affiliation"/>
    <s v="Not Applicable"/>
    <s v="Not Applicable"/>
    <s v="Tāmaki Herenga Waka"/>
    <s v="Auckland Region"/>
    <s v="Auckland- Māngere-Ōtāhuhu"/>
    <s v="Auckland North"/>
    <x v="0"/>
    <x v="1"/>
    <s v=""/>
    <m/>
    <s v=""/>
    <m/>
  </r>
  <r>
    <n v="41"/>
    <x v="8"/>
    <n v="1348"/>
    <s v="Māngere East School"/>
    <s v="Year 01 - 06"/>
    <s v="Primary"/>
    <x v="4"/>
    <s v="State: Not integrated"/>
    <s v="Co-Ed"/>
    <s v="No Affiliation"/>
    <s v="Not Applicable"/>
    <s v="Not Applicable"/>
    <s v="Tāmaki Herenga Waka"/>
    <s v="Auckland Region"/>
    <s v="Auckland- Māngere-Ōtāhuhu"/>
    <s v="Auckland North"/>
    <x v="0"/>
    <x v="2"/>
    <s v=""/>
    <m/>
    <s v=""/>
    <m/>
  </r>
  <r>
    <n v="8"/>
    <x v="8"/>
    <n v="1381"/>
    <s v="Mt Albert School"/>
    <s v="Year 01 - 06"/>
    <s v="Primary"/>
    <x v="4"/>
    <s v="State: Not integrated"/>
    <s v="Co-Ed"/>
    <s v="No Affiliation"/>
    <s v="Not Applicable"/>
    <s v="Not Applicable"/>
    <s v="Tāmaki Herenga Manawa"/>
    <s v="Auckland Region"/>
    <s v="Auckland- Albert-Eden"/>
    <s v="Auckland North"/>
    <x v="0"/>
    <x v="1"/>
    <s v=""/>
    <m/>
    <s v=""/>
    <m/>
  </r>
  <r>
    <n v="22"/>
    <x v="8"/>
    <n v="1409"/>
    <s v="Otahuhu School"/>
    <s v="Year 01 - 06"/>
    <s v="Primary"/>
    <x v="4"/>
    <s v="State: Not integrated"/>
    <s v="Co-Ed"/>
    <s v="No Affiliation"/>
    <s v="Not Applicable"/>
    <s v="Not Applicable"/>
    <s v="Tāmaki Herenga Waka"/>
    <s v="Auckland Region"/>
    <s v="Auckland- Māngere-Ōtāhuhu"/>
    <s v="Auckland North"/>
    <x v="0"/>
    <x v="2"/>
    <s v=""/>
    <m/>
    <s v=""/>
    <m/>
  </r>
  <r>
    <n v="20"/>
    <x v="8"/>
    <n v="1409"/>
    <s v="Otahuhu School"/>
    <s v="Year 01 - 06"/>
    <s v="Primary"/>
    <x v="4"/>
    <s v="State: Not integrated"/>
    <s v="Co-Ed"/>
    <s v="No Affiliation"/>
    <s v="Not Applicable"/>
    <s v="Not Applicable"/>
    <s v="Tāmaki Herenga Waka"/>
    <s v="Auckland Region"/>
    <s v="Auckland- Māngere-Ōtāhuhu"/>
    <s v="Auckland North"/>
    <x v="0"/>
    <x v="3"/>
    <s v=""/>
    <m/>
    <s v=""/>
    <m/>
  </r>
  <r>
    <n v="24"/>
    <x v="8"/>
    <n v="1409"/>
    <s v="Otahuhu School"/>
    <s v="Year 01 - 06"/>
    <s v="Primary"/>
    <x v="4"/>
    <s v="State: Not integrated"/>
    <s v="Co-Ed"/>
    <s v="No Affiliation"/>
    <s v="Not Applicable"/>
    <s v="Not Applicable"/>
    <s v="Tāmaki Herenga Waka"/>
    <s v="Auckland Region"/>
    <s v="Auckland- Māngere-Ōtāhuhu"/>
    <s v="Auckland North"/>
    <x v="0"/>
    <x v="4"/>
    <s v=""/>
    <m/>
    <s v=""/>
    <m/>
  </r>
  <r>
    <n v="26"/>
    <x v="8"/>
    <n v="1409"/>
    <s v="Otahuhu School"/>
    <s v="Year 01 - 06"/>
    <s v="Primary"/>
    <x v="4"/>
    <s v="State: Not integrated"/>
    <s v="Co-Ed"/>
    <s v="No Affiliation"/>
    <s v="Not Applicable"/>
    <s v="Not Applicable"/>
    <s v="Tāmaki Herenga Waka"/>
    <s v="Auckland Region"/>
    <s v="Auckland- Māngere-Ōtāhuhu"/>
    <s v="Auckland North"/>
    <x v="4"/>
    <x v="2"/>
    <s v=""/>
    <m/>
    <s v=""/>
    <m/>
  </r>
  <r>
    <n v="25"/>
    <x v="8"/>
    <n v="1409"/>
    <s v="Otahuhu School"/>
    <s v="Year 01 - 06"/>
    <s v="Primary"/>
    <x v="4"/>
    <s v="State: Not integrated"/>
    <s v="Co-Ed"/>
    <s v="No Affiliation"/>
    <s v="Not Applicable"/>
    <s v="Not Applicable"/>
    <s v="Tāmaki Herenga Waka"/>
    <s v="Auckland Region"/>
    <s v="Auckland- Māngere-Ōtāhuhu"/>
    <s v="Auckland North"/>
    <x v="4"/>
    <x v="3"/>
    <s v=""/>
    <m/>
    <s v=""/>
    <m/>
  </r>
  <r>
    <n v="28"/>
    <x v="8"/>
    <n v="1409"/>
    <s v="Otahuhu School"/>
    <s v="Year 01 - 06"/>
    <s v="Primary"/>
    <x v="4"/>
    <s v="State: Not integrated"/>
    <s v="Co-Ed"/>
    <s v="No Affiliation"/>
    <s v="Not Applicable"/>
    <s v="Not Applicable"/>
    <s v="Tāmaki Herenga Waka"/>
    <s v="Auckland Region"/>
    <s v="Auckland- Māngere-Ōtāhuhu"/>
    <s v="Auckland North"/>
    <x v="4"/>
    <x v="4"/>
    <s v=""/>
    <m/>
    <s v=""/>
    <m/>
  </r>
  <r>
    <n v="44"/>
    <x v="8"/>
    <n v="1463"/>
    <s v="Richmond Road School"/>
    <s v="Year 01 - 06"/>
    <s v="Primary"/>
    <x v="4"/>
    <s v="State: Not integrated"/>
    <s v="Co-Ed"/>
    <s v="No Affiliation"/>
    <s v="Not Applicable"/>
    <s v="Not Applicable"/>
    <s v="Tāmaki Herenga Manawa"/>
    <s v="Auckland Region"/>
    <s v="Auckland- Waitematā"/>
    <s v="Auckland North"/>
    <x v="0"/>
    <x v="1"/>
    <s v=""/>
    <m/>
    <s v=""/>
    <m/>
  </r>
  <r>
    <n v="29"/>
    <x v="8"/>
    <n v="1463"/>
    <s v="Richmond Road School"/>
    <s v="Year 01 - 06"/>
    <s v="Primary"/>
    <x v="4"/>
    <s v="State: Not integrated"/>
    <s v="Co-Ed"/>
    <s v="No Affiliation"/>
    <s v="Not Applicable"/>
    <s v="Not Applicable"/>
    <s v="Tāmaki Herenga Manawa"/>
    <s v="Auckland Region"/>
    <s v="Auckland- Waitematā"/>
    <s v="Auckland North"/>
    <x v="0"/>
    <x v="2"/>
    <s v=""/>
    <m/>
    <s v=""/>
    <m/>
  </r>
  <r>
    <n v="1"/>
    <x v="8"/>
    <n v="1463"/>
    <s v="Richmond Road School"/>
    <s v="Year 07 - 08"/>
    <s v="Primary"/>
    <x v="4"/>
    <s v="State: Not integrated"/>
    <s v="Co-Ed"/>
    <s v="No Affiliation"/>
    <s v="Not Applicable"/>
    <s v="Not Applicable"/>
    <s v="Tāmaki Herenga Manawa"/>
    <s v="Auckland Region"/>
    <s v="Auckland- Waitematā"/>
    <s v="Auckland North"/>
    <x v="0"/>
    <x v="2"/>
    <s v=""/>
    <m/>
    <s v=""/>
    <m/>
  </r>
  <r>
    <n v="92"/>
    <x v="8"/>
    <n v="1467"/>
    <s v="Robertson Road School"/>
    <s v="Year 01 - 06"/>
    <s v="Primary"/>
    <x v="5"/>
    <s v="State: Not integrated"/>
    <s v="Co-Ed"/>
    <s v="No Affiliation"/>
    <s v="Not Applicable"/>
    <s v="Not Applicable"/>
    <s v="Tāmaki Herenga Waka"/>
    <s v="Auckland Region"/>
    <s v="Auckland- Māngere-Ōtāhuhu"/>
    <s v="Auckland North"/>
    <x v="0"/>
    <x v="3"/>
    <s v=""/>
    <m/>
    <s v=""/>
    <m/>
  </r>
  <r>
    <n v="27"/>
    <x v="8"/>
    <n v="1467"/>
    <s v="Robertson Road School"/>
    <s v="Year 07 - 08"/>
    <s v="Primary"/>
    <x v="5"/>
    <s v="State: Not integrated"/>
    <s v="Co-Ed"/>
    <s v="No Affiliation"/>
    <s v="Not Applicable"/>
    <s v="Not Applicable"/>
    <s v="Tāmaki Herenga Waka"/>
    <s v="Auckland Region"/>
    <s v="Auckland- Māngere-Ōtāhuhu"/>
    <s v="Auckland North"/>
    <x v="0"/>
    <x v="3"/>
    <s v=""/>
    <m/>
    <s v=""/>
    <m/>
  </r>
  <r>
    <n v="55"/>
    <x v="8"/>
    <n v="1467"/>
    <s v="Robertson Road School"/>
    <s v="Year 01 - 06"/>
    <s v="Primary"/>
    <x v="5"/>
    <s v="State: Not integrated"/>
    <s v="Co-Ed"/>
    <s v="No Affiliation"/>
    <s v="Not Applicable"/>
    <s v="Not Applicable"/>
    <s v="Tāmaki Herenga Waka"/>
    <s v="Auckland Region"/>
    <s v="Auckland- Māngere-Ōtāhuhu"/>
    <s v="Auckland North"/>
    <x v="4"/>
    <x v="3"/>
    <s v=""/>
    <m/>
    <s v=""/>
    <m/>
  </r>
  <r>
    <n v="71"/>
    <x v="8"/>
    <n v="1471"/>
    <s v="Te Kura o Pātiki Rosebank School"/>
    <s v="Year 01 - 06"/>
    <s v="Primary"/>
    <x v="4"/>
    <s v="State: Not integrated"/>
    <s v="Co-Ed"/>
    <s v="No Affiliation"/>
    <s v="Not Applicable"/>
    <s v="Not Applicable"/>
    <s v="Tāmaki Herenga Manawa"/>
    <s v="Auckland Region"/>
    <s v="Auckland- Whau"/>
    <s v="Auckland North"/>
    <x v="0"/>
    <x v="1"/>
    <s v=""/>
    <m/>
    <s v=""/>
    <m/>
  </r>
  <r>
    <n v="2"/>
    <x v="8"/>
    <n v="1508"/>
    <s v="St Pius X Catholic School (Glen Innes)"/>
    <s v="Year 01 - 06"/>
    <s v="Primary"/>
    <x v="5"/>
    <s v="State: Integrated"/>
    <s v="Co-Ed"/>
    <s v="Religious Affiliation"/>
    <s v="Roman Catholic"/>
    <s v="Not Applicable"/>
    <s v="Tāmaki Herenga Manawa"/>
    <s v="Auckland Region"/>
    <s v="Auckland- Maungakiekie-Tāmaki"/>
    <s v="Auckland North"/>
    <x v="0"/>
    <x v="1"/>
    <s v=""/>
    <m/>
    <s v=""/>
    <m/>
  </r>
  <r>
    <n v="46"/>
    <x v="8"/>
    <n v="1520"/>
    <s v="Sutton Park School"/>
    <s v="Year 01 - 06"/>
    <s v="Primary"/>
    <x v="5"/>
    <s v="State: Not integrated"/>
    <s v="Co-Ed"/>
    <s v="No Affiliation"/>
    <s v="Not Applicable"/>
    <s v="Not Applicable"/>
    <s v="Tāmaki Herenga Waka"/>
    <s v="Auckland Region"/>
    <s v="Auckland- Māngere-Ōtāhuhu"/>
    <s v="Auckland North"/>
    <x v="0"/>
    <x v="3"/>
    <s v=""/>
    <m/>
    <s v=""/>
    <m/>
  </r>
  <r>
    <n v="132"/>
    <x v="8"/>
    <n v="1520"/>
    <s v="Sutton Park School"/>
    <s v="Year 01 - 06"/>
    <s v="Primary"/>
    <x v="5"/>
    <s v="State: Not integrated"/>
    <s v="Co-Ed"/>
    <s v="No Affiliation"/>
    <s v="Not Applicable"/>
    <s v="Not Applicable"/>
    <s v="Tāmaki Herenga Waka"/>
    <s v="Auckland Region"/>
    <s v="Auckland- Māngere-Ōtāhuhu"/>
    <s v="Auckland North"/>
    <x v="4"/>
    <x v="3"/>
    <s v=""/>
    <m/>
    <s v=""/>
    <m/>
  </r>
  <r>
    <n v="51"/>
    <x v="8"/>
    <n v="1569"/>
    <s v="Waimahia Intermediate School"/>
    <s v="Year 07 - 08"/>
    <s v="Primary"/>
    <x v="2"/>
    <s v="State: Not integrated"/>
    <s v="Co-Ed"/>
    <s v="No Affiliation"/>
    <s v="Not Applicable"/>
    <s v="Not Applicable"/>
    <s v="Tāmaki Herenga Waka"/>
    <s v="Auckland Region"/>
    <s v="Auckland- Manurewa"/>
    <s v="Auckland North"/>
    <x v="0"/>
    <x v="3"/>
    <s v=""/>
    <m/>
    <s v=""/>
    <m/>
  </r>
  <r>
    <n v="32"/>
    <x v="8"/>
    <n v="1713"/>
    <s v="Elstow-Waihou Combined School"/>
    <s v="Year 07 - 08"/>
    <s v="Primary"/>
    <x v="5"/>
    <s v="State: Not integrated"/>
    <s v="Co-Ed"/>
    <s v="No Affiliation"/>
    <s v="Not Applicable"/>
    <s v="Not Applicable"/>
    <s v="Waikato"/>
    <s v="Waikato Region"/>
    <s v="Matamata-Piako District"/>
    <s v="Hamilton"/>
    <x v="5"/>
    <x v="0"/>
    <s v=""/>
    <m/>
    <s v=""/>
    <m/>
  </r>
  <r>
    <n v="31"/>
    <x v="8"/>
    <n v="1837"/>
    <s v="Mt Maunganui Intermediate"/>
    <s v="Year 07 - 08"/>
    <s v="Primary"/>
    <x v="2"/>
    <s v="State: Not integrated"/>
    <s v="Co-Ed"/>
    <s v="No Affiliation"/>
    <s v="Not Applicable"/>
    <s v="Not Applicable"/>
    <s v="Bay of Plenty, Waiariki"/>
    <s v="Bay of Plenty Region"/>
    <s v="Tauranga City"/>
    <s v="Rotorua"/>
    <x v="0"/>
    <x v="0"/>
    <s v=""/>
    <m/>
    <s v=""/>
    <m/>
  </r>
  <r>
    <n v="19"/>
    <x v="8"/>
    <n v="1968"/>
    <s v="Strathmore School"/>
    <s v="Year 01 - 06"/>
    <s v="Primary"/>
    <x v="4"/>
    <s v="State: Not integrated"/>
    <s v="Co-Ed"/>
    <s v="No Affiliation"/>
    <s v="Not Applicable"/>
    <s v="Not Applicable"/>
    <s v="Waikato"/>
    <s v="Waikato Region"/>
    <s v="South Waikato District"/>
    <s v="Hamilton"/>
    <x v="1"/>
    <x v="2"/>
    <s v=""/>
    <m/>
    <s v=""/>
    <m/>
  </r>
  <r>
    <n v="1"/>
    <x v="8"/>
    <n v="1968"/>
    <s v="Strathmore School"/>
    <s v="Year 07 - 08"/>
    <s v="Primary"/>
    <x v="4"/>
    <s v="State: Not integrated"/>
    <s v="Co-Ed"/>
    <s v="No Affiliation"/>
    <s v="Not Applicable"/>
    <s v="Not Applicable"/>
    <s v="Waikato"/>
    <s v="Waikato Region"/>
    <s v="South Waikato District"/>
    <s v="Hamilton"/>
    <x v="1"/>
    <x v="2"/>
    <s v=""/>
    <m/>
    <s v=""/>
    <m/>
  </r>
  <r>
    <n v="77"/>
    <x v="8"/>
    <n v="2665"/>
    <s v="Richmond School (Napier)"/>
    <s v="Year 01 - 06"/>
    <s v="Primary"/>
    <x v="4"/>
    <s v="State: Not integrated"/>
    <s v="Co-Ed"/>
    <s v="No Affiliation"/>
    <s v="Not Applicable"/>
    <s v="Not Applicable"/>
    <s v="Hawke's Bay, Tairawhiti"/>
    <s v="Hawkes Bay Region"/>
    <s v="Napier City"/>
    <s v="Napier"/>
    <x v="1"/>
    <x v="0"/>
    <s v=""/>
    <m/>
    <s v=""/>
    <m/>
  </r>
  <r>
    <n v="18"/>
    <x v="8"/>
    <n v="2994"/>
    <s v="South Wellington Intermediate"/>
    <s v="Year 07 - 08"/>
    <s v="Primary"/>
    <x v="2"/>
    <s v="State: Not integrated"/>
    <s v="Co-Ed"/>
    <s v="No Affiliation"/>
    <s v="Not Applicable"/>
    <s v="Not Applicable"/>
    <s v="Wellington"/>
    <s v="Wellington Region"/>
    <s v="Wellington City"/>
    <s v="Wellington"/>
    <x v="0"/>
    <x v="0"/>
    <s v=""/>
    <m/>
    <s v=""/>
    <m/>
  </r>
  <r>
    <n v="10"/>
    <x v="8"/>
    <n v="2997"/>
    <s v="St Annes School (Newtown)"/>
    <s v="Year 01 - 06"/>
    <s v="Primary"/>
    <x v="5"/>
    <s v="State: Integrated"/>
    <s v="Co-Ed"/>
    <s v="Religious Affiliation"/>
    <s v="Roman Catholic"/>
    <s v="Not Applicable"/>
    <s v="Wellington"/>
    <s v="Wellington Region"/>
    <s v="Wellington City"/>
    <s v="Wellington"/>
    <x v="0"/>
    <x v="3"/>
    <s v=""/>
    <m/>
    <s v=""/>
    <m/>
  </r>
  <r>
    <n v="46"/>
    <x v="8"/>
    <n v="3002"/>
    <s v="St Bernard's School (Brooklyn)"/>
    <s v="Year 01 - 06"/>
    <s v="Primary"/>
    <x v="5"/>
    <s v="State: Integrated"/>
    <s v="Co-Ed"/>
    <s v="Religious Affiliation"/>
    <s v="Roman Catholic"/>
    <s v="Not Applicable"/>
    <s v="Wellington"/>
    <s v="Wellington Region"/>
    <s v="Wellington City"/>
    <s v="Wellington"/>
    <x v="0"/>
    <x v="0"/>
    <s v=""/>
    <m/>
    <s v=""/>
    <m/>
  </r>
  <r>
    <n v="8"/>
    <x v="8"/>
    <n v="3002"/>
    <s v="St Bernard's School (Brooklyn)"/>
    <s v="Year 07 - 08"/>
    <s v="Primary"/>
    <x v="5"/>
    <s v="State: Integrated"/>
    <s v="Co-Ed"/>
    <s v="Religious Affiliation"/>
    <s v="Roman Catholic"/>
    <s v="Not Applicable"/>
    <s v="Wellington"/>
    <s v="Wellington Region"/>
    <s v="Wellington City"/>
    <s v="Wellington"/>
    <x v="0"/>
    <x v="0"/>
    <s v=""/>
    <m/>
    <s v=""/>
    <m/>
  </r>
  <r>
    <n v="16"/>
    <x v="8"/>
    <n v="3414"/>
    <s v="Linwood Intermediate"/>
    <s v="Year 07 - 08"/>
    <s v="Primary"/>
    <x v="2"/>
    <s v="State: Not integrated"/>
    <s v="Co-Ed"/>
    <s v="No Affiliation"/>
    <s v="Not Applicable"/>
    <s v="Not Applicable"/>
    <s v="Canterbury and Chatham Islands"/>
    <s v="Canterbury Region"/>
    <s v="Christchurch City"/>
    <s v="Christchurch"/>
    <x v="0"/>
    <x v="0"/>
    <s v=""/>
    <m/>
    <s v=""/>
    <m/>
  </r>
  <r>
    <n v="30"/>
    <x v="8"/>
    <n v="3460"/>
    <s v="Our Lady of Fatima School (Chch)"/>
    <s v="Year 07 - 08"/>
    <s v="Primary"/>
    <x v="5"/>
    <s v="State: Integrated"/>
    <s v="Co-Ed"/>
    <s v="Religious Affiliation"/>
    <s v="Roman Catholic"/>
    <s v="Not Applicable"/>
    <s v="Canterbury and Chatham Islands"/>
    <s v="Canterbury Region"/>
    <s v="Christchurch City"/>
    <s v="Christchurch"/>
    <x v="5"/>
    <x v="0"/>
    <s v=""/>
    <m/>
    <s v=""/>
    <m/>
  </r>
  <r>
    <n v="21"/>
    <x v="8"/>
    <n v="3492"/>
    <s v="Te Kōmanawa Rowley School"/>
    <s v="Year 01 - 06"/>
    <s v="Primary"/>
    <x v="4"/>
    <s v="State: Not integrated"/>
    <s v="Co-Ed"/>
    <s v="No Affiliation"/>
    <s v="Not Applicable"/>
    <s v="Not Applicable"/>
    <s v="Canterbury and Chatham Islands"/>
    <s v="Canterbury Region"/>
    <s v="Christchurch City"/>
    <s v="Christchurch"/>
    <x v="0"/>
    <x v="2"/>
    <s v=""/>
    <m/>
    <s v=""/>
    <m/>
  </r>
  <r>
    <n v="12"/>
    <x v="8"/>
    <n v="3492"/>
    <s v="Te Kōmanawa Rowley School"/>
    <s v="Year 07 - 08"/>
    <s v="Primary"/>
    <x v="4"/>
    <s v="State: Not integrated"/>
    <s v="Co-Ed"/>
    <s v="No Affiliation"/>
    <s v="Not Applicable"/>
    <s v="Not Applicable"/>
    <s v="Canterbury and Chatham Islands"/>
    <s v="Canterbury Region"/>
    <s v="Christchurch City"/>
    <s v="Christchurch"/>
    <x v="0"/>
    <x v="2"/>
    <s v=""/>
    <m/>
    <s v=""/>
    <m/>
  </r>
  <r>
    <n v="27"/>
    <x v="8"/>
    <n v="1569"/>
    <s v="Waimahia Intermediate School"/>
    <s v="Year 07 - 08"/>
    <s v="Primary"/>
    <x v="2"/>
    <s v="State: Not integrated"/>
    <s v="Co-Ed"/>
    <s v="No Affiliation"/>
    <s v="Not Applicable"/>
    <s v="Not Applicable"/>
    <s v="Tāmaki Herenga Waka"/>
    <s v="Auckland Region"/>
    <s v="Auckland- Manurewa"/>
    <s v="Auckland North"/>
    <x v="0"/>
    <x v="4"/>
    <s v=""/>
    <m/>
    <s v=""/>
    <m/>
  </r>
  <r>
    <n v="27"/>
    <x v="8"/>
    <n v="1576"/>
    <s v="Wiri Central School"/>
    <s v="Year 07 - 08"/>
    <s v="Primary"/>
    <x v="5"/>
    <s v="State: Not integrated"/>
    <s v="Co-Ed"/>
    <s v="No Affiliation"/>
    <s v="Not Applicable"/>
    <s v="Not Applicable"/>
    <s v="Tāmaki Herenga Waka"/>
    <s v="Auckland Region"/>
    <s v="Auckland- Manurewa"/>
    <s v="Auckland North"/>
    <x v="0"/>
    <x v="0"/>
    <s v=""/>
    <m/>
    <s v=""/>
    <m/>
  </r>
  <r>
    <n v="21"/>
    <x v="8"/>
    <n v="1580"/>
    <s v="Yendarra School"/>
    <s v="Year 01 - 06"/>
    <s v="Primary"/>
    <x v="4"/>
    <s v="State: Not integrated"/>
    <s v="Co-Ed"/>
    <s v="No Affiliation"/>
    <s v="Not Applicable"/>
    <s v="Not Applicable"/>
    <s v="Tāmaki Herenga Waka"/>
    <s v="Auckland Region"/>
    <s v="Auckland- Ōtara-Papatoetoe"/>
    <s v="Auckland North"/>
    <x v="0"/>
    <x v="1"/>
    <s v=""/>
    <m/>
    <s v=""/>
    <m/>
  </r>
  <r>
    <n v="53"/>
    <x v="8"/>
    <n v="1580"/>
    <s v="Yendarra School"/>
    <s v="Year 01 - 06"/>
    <s v="Primary"/>
    <x v="4"/>
    <s v="State: Not integrated"/>
    <s v="Co-Ed"/>
    <s v="No Affiliation"/>
    <s v="Not Applicable"/>
    <s v="Not Applicable"/>
    <s v="Tāmaki Herenga Waka"/>
    <s v="Auckland Region"/>
    <s v="Auckland- Ōtara-Papatoetoe"/>
    <s v="Auckland North"/>
    <x v="0"/>
    <x v="2"/>
    <s v=""/>
    <m/>
    <s v=""/>
    <m/>
  </r>
  <r>
    <n v="2"/>
    <x v="8"/>
    <n v="1633"/>
    <s v="St Mary MacKillop Catholic School"/>
    <s v="Year 01 - 06"/>
    <s v="Primary"/>
    <x v="5"/>
    <s v="State: Integrated"/>
    <s v="Co-Ed"/>
    <s v="Religious Affiliation"/>
    <s v="Roman Catholic"/>
    <s v="Not Applicable"/>
    <s v="Tāmaki Herenga Waka"/>
    <s v="Auckland Region"/>
    <s v="Auckland- Māngere-Ōtāhuhu"/>
    <s v="Auckland North"/>
    <x v="0"/>
    <x v="1"/>
    <s v=""/>
    <m/>
    <s v=""/>
    <m/>
  </r>
  <r>
    <n v="56"/>
    <x v="9"/>
    <n v="16"/>
    <s v="Whangārei Girls' High School"/>
    <s v="Year 11"/>
    <s v="Secondary"/>
    <x v="0"/>
    <s v="State: Not integrated"/>
    <s v="Single Sex-Girls"/>
    <s v="No Affiliation"/>
    <s v="Not Applicable"/>
    <s v="Not Applicable"/>
    <s v="Tai Tokerau"/>
    <s v="Northland Region"/>
    <s v="Whangarei District"/>
    <s v="Whangarei"/>
    <x v="1"/>
    <x v="0"/>
    <s v=""/>
    <m/>
    <s v=""/>
    <m/>
  </r>
  <r>
    <n v="1"/>
    <x v="8"/>
    <n v="1633"/>
    <s v="St Mary MacKillop Catholic School"/>
    <s v="Year 07 - 08"/>
    <s v="Primary"/>
    <x v="5"/>
    <s v="State: Integrated"/>
    <s v="Co-Ed"/>
    <s v="Religious Affiliation"/>
    <s v="Roman Catholic"/>
    <s v="Not Applicable"/>
    <s v="Tāmaki Herenga Waka"/>
    <s v="Auckland Region"/>
    <s v="Auckland- Māngere-Ōtāhuhu"/>
    <s v="Auckland North"/>
    <x v="0"/>
    <x v="1"/>
    <s v=""/>
    <m/>
    <s v=""/>
    <m/>
  </r>
  <r>
    <n v="25"/>
    <x v="8"/>
    <n v="6741"/>
    <s v="Te Matauranga"/>
    <s v="Year 01 - 06"/>
    <s v="Primary"/>
    <x v="4"/>
    <s v="State: Not integrated"/>
    <s v="Co-Ed"/>
    <s v="No Affiliation"/>
    <s v="Not Applicable"/>
    <s v="Not Applicable"/>
    <s v="Tāmaki Herenga Waka"/>
    <s v="Auckland Region"/>
    <s v="Auckland- Manurewa"/>
    <s v="Auckland North"/>
    <x v="0"/>
    <x v="1"/>
    <s v=""/>
    <m/>
    <s v=""/>
    <m/>
  </r>
  <r>
    <n v="25"/>
    <x v="8"/>
    <n v="6741"/>
    <s v="Te Matauranga"/>
    <s v="Year 01 - 06"/>
    <s v="Primary"/>
    <x v="4"/>
    <s v="State: Not integrated"/>
    <s v="Co-Ed"/>
    <s v="No Affiliation"/>
    <s v="Not Applicable"/>
    <s v="Not Applicable"/>
    <s v="Tāmaki Herenga Waka"/>
    <s v="Auckland Region"/>
    <s v="Auckland- Manurewa"/>
    <s v="Auckland North"/>
    <x v="0"/>
    <x v="2"/>
    <s v=""/>
    <m/>
    <s v=""/>
    <m/>
  </r>
  <r>
    <n v="19"/>
    <x v="8"/>
    <n v="6741"/>
    <s v="Te Matauranga"/>
    <s v="Year 01 - 06"/>
    <s v="Primary"/>
    <x v="4"/>
    <s v="State: Not integrated"/>
    <s v="Co-Ed"/>
    <s v="No Affiliation"/>
    <s v="Not Applicable"/>
    <s v="Not Applicable"/>
    <s v="Tāmaki Herenga Waka"/>
    <s v="Auckland Region"/>
    <s v="Auckland- Manurewa"/>
    <s v="Auckland North"/>
    <x v="0"/>
    <x v="3"/>
    <s v=""/>
    <m/>
    <s v=""/>
    <m/>
  </r>
  <r>
    <n v="7"/>
    <x v="8"/>
    <n v="6741"/>
    <s v="Te Matauranga"/>
    <s v="Year 07 - 08"/>
    <s v="Primary"/>
    <x v="4"/>
    <s v="State: Not integrated"/>
    <s v="Co-Ed"/>
    <s v="No Affiliation"/>
    <s v="Not Applicable"/>
    <s v="Not Applicable"/>
    <s v="Tāmaki Herenga Waka"/>
    <s v="Auckland Region"/>
    <s v="Auckland- Manurewa"/>
    <s v="Auckland North"/>
    <x v="0"/>
    <x v="4"/>
    <s v=""/>
    <m/>
    <s v=""/>
    <m/>
  </r>
  <r>
    <n v="35"/>
    <x v="8"/>
    <n v="6929"/>
    <s v="Alfriston College"/>
    <s v="Year 09"/>
    <s v="Secondary"/>
    <x v="0"/>
    <s v="State: Not integrated"/>
    <s v="Co-Ed"/>
    <s v="No Affiliation"/>
    <s v="Not Applicable"/>
    <s v="Not Applicable"/>
    <s v="Tāmaki Herenga Waka"/>
    <s v="Auckland Region"/>
    <s v="Auckland- Manurewa"/>
    <s v="Auckland North"/>
    <x v="2"/>
    <x v="0"/>
    <s v=""/>
    <m/>
    <s v=""/>
    <m/>
  </r>
  <r>
    <n v="44"/>
    <x v="9"/>
    <n v="44"/>
    <s v="Waitakere College"/>
    <s v="Year 09"/>
    <s v="Secondary"/>
    <x v="0"/>
    <s v="State: Not integrated"/>
    <s v="Co-Ed"/>
    <s v="No Affiliation"/>
    <s v="Not Applicable"/>
    <s v="Not Applicable"/>
    <s v="Tāmaki Herenga Tāngata"/>
    <s v="Auckland Region"/>
    <s v="Auckland- Henderson-Massey"/>
    <s v="Auckland North"/>
    <x v="0"/>
    <x v="4"/>
    <s v=""/>
    <m/>
    <s v=""/>
    <m/>
  </r>
  <r>
    <n v="36"/>
    <x v="9"/>
    <n v="44"/>
    <s v="Waitakere College"/>
    <s v="Year 10"/>
    <s v="Secondary"/>
    <x v="0"/>
    <s v="State: Not integrated"/>
    <s v="Co-Ed"/>
    <s v="No Affiliation"/>
    <s v="Not Applicable"/>
    <s v="Not Applicable"/>
    <s v="Tāmaki Herenga Tāngata"/>
    <s v="Auckland Region"/>
    <s v="Auckland- Henderson-Massey"/>
    <s v="Auckland North"/>
    <x v="0"/>
    <x v="4"/>
    <s v=""/>
    <m/>
    <s v=""/>
    <m/>
  </r>
  <r>
    <n v="20"/>
    <x v="9"/>
    <n v="44"/>
    <s v="Waitakere College"/>
    <s v="Year 11"/>
    <s v="Secondary"/>
    <x v="0"/>
    <s v="State: Not integrated"/>
    <s v="Co-Ed"/>
    <s v="No Affiliation"/>
    <s v="Not Applicable"/>
    <s v="Not Applicable"/>
    <s v="Tāmaki Herenga Tāngata"/>
    <s v="Auckland Region"/>
    <s v="Auckland- Henderson-Massey"/>
    <s v="Auckland North"/>
    <x v="0"/>
    <x v="4"/>
    <s v=""/>
    <m/>
    <s v=""/>
    <m/>
  </r>
  <r>
    <n v="12"/>
    <x v="9"/>
    <n v="44"/>
    <s v="Waitakere College"/>
    <s v="Year 12"/>
    <s v="Secondary"/>
    <x v="0"/>
    <s v="State: Not integrated"/>
    <s v="Co-Ed"/>
    <s v="No Affiliation"/>
    <s v="Not Applicable"/>
    <s v="Not Applicable"/>
    <s v="Tāmaki Herenga Tāngata"/>
    <s v="Auckland Region"/>
    <s v="Auckland- Henderson-Massey"/>
    <s v="Auckland North"/>
    <x v="0"/>
    <x v="4"/>
    <s v=""/>
    <m/>
    <s v=""/>
    <m/>
  </r>
  <r>
    <n v="12"/>
    <x v="9"/>
    <n v="44"/>
    <s v="Waitakere College"/>
    <s v="Year 13+"/>
    <s v="Secondary"/>
    <x v="0"/>
    <s v="State: Not integrated"/>
    <s v="Co-Ed"/>
    <s v="No Affiliation"/>
    <s v="Not Applicable"/>
    <s v="Not Applicable"/>
    <s v="Tāmaki Herenga Tāngata"/>
    <s v="Auckland Region"/>
    <s v="Auckland- Henderson-Massey"/>
    <s v="Auckland North"/>
    <x v="0"/>
    <x v="4"/>
    <s v=""/>
    <m/>
    <s v=""/>
    <m/>
  </r>
  <r>
    <n v="18"/>
    <x v="9"/>
    <n v="44"/>
    <s v="Waitakere College"/>
    <s v="Year 10"/>
    <s v="Secondary"/>
    <x v="0"/>
    <s v="State: Not integrated"/>
    <s v="Co-Ed"/>
    <s v="No Affiliation"/>
    <s v="Not Applicable"/>
    <s v="Not Applicable"/>
    <s v="Tāmaki Herenga Tāngata"/>
    <s v="Auckland Region"/>
    <s v="Auckland- Henderson-Massey"/>
    <s v="Auckland North"/>
    <x v="0"/>
    <x v="0"/>
    <s v=""/>
    <m/>
    <s v=""/>
    <m/>
  </r>
  <r>
    <n v="9"/>
    <x v="9"/>
    <n v="44"/>
    <s v="Waitakere College"/>
    <s v="Year 11"/>
    <s v="Secondary"/>
    <x v="0"/>
    <s v="State: Not integrated"/>
    <s v="Co-Ed"/>
    <s v="No Affiliation"/>
    <s v="Not Applicable"/>
    <s v="Not Applicable"/>
    <s v="Tāmaki Herenga Tāngata"/>
    <s v="Auckland Region"/>
    <s v="Auckland- Henderson-Massey"/>
    <s v="Auckland North"/>
    <x v="0"/>
    <x v="0"/>
    <s v=""/>
    <m/>
    <s v=""/>
    <m/>
  </r>
  <r>
    <n v="11"/>
    <x v="9"/>
    <n v="44"/>
    <s v="Waitakere College"/>
    <s v="Year 12"/>
    <s v="Secondary"/>
    <x v="0"/>
    <s v="State: Not integrated"/>
    <s v="Co-Ed"/>
    <s v="No Affiliation"/>
    <s v="Not Applicable"/>
    <s v="Not Applicable"/>
    <s v="Tāmaki Herenga Tāngata"/>
    <s v="Auckland Region"/>
    <s v="Auckland- Henderson-Massey"/>
    <s v="Auckland North"/>
    <x v="0"/>
    <x v="0"/>
    <s v=""/>
    <m/>
    <s v=""/>
    <m/>
  </r>
  <r>
    <n v="36"/>
    <x v="9"/>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40"/>
    <x v="9"/>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1"/>
    <x v="9"/>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7"/>
    <x v="9"/>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6"/>
    <x v="9"/>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25"/>
    <x v="9"/>
    <n v="58"/>
    <s v="Tangaroa College"/>
    <s v="Year 09"/>
    <s v="Secondary"/>
    <x v="0"/>
    <s v="State: Not integrated"/>
    <s v="Co-Ed"/>
    <s v="No Affiliation"/>
    <s v="Not Applicable"/>
    <s v="Not Applicable"/>
    <s v="Tāmaki Herenga Waka"/>
    <s v="Auckland Region"/>
    <s v="Auckland- Ōtara-Papatoetoe"/>
    <s v="Auckland North"/>
    <x v="1"/>
    <x v="0"/>
    <s v=""/>
    <m/>
    <s v=""/>
    <m/>
  </r>
  <r>
    <n v="11"/>
    <x v="9"/>
    <n v="58"/>
    <s v="Tangaroa College"/>
    <s v="Year 11"/>
    <s v="Secondary"/>
    <x v="0"/>
    <s v="State: Not integrated"/>
    <s v="Co-Ed"/>
    <s v="No Affiliation"/>
    <s v="Not Applicable"/>
    <s v="Not Applicable"/>
    <s v="Tāmaki Herenga Waka"/>
    <s v="Auckland Region"/>
    <s v="Auckland- Ōtara-Papatoetoe"/>
    <s v="Auckland North"/>
    <x v="1"/>
    <x v="0"/>
    <s v=""/>
    <m/>
    <s v=""/>
    <m/>
  </r>
  <r>
    <n v="9"/>
    <x v="9"/>
    <n v="58"/>
    <s v="Tangaroa College"/>
    <s v="Year 13+"/>
    <s v="Secondary"/>
    <x v="0"/>
    <s v="State: Not integrated"/>
    <s v="Co-Ed"/>
    <s v="No Affiliation"/>
    <s v="Not Applicable"/>
    <s v="Not Applicable"/>
    <s v="Tāmaki Herenga Waka"/>
    <s v="Auckland Region"/>
    <s v="Auckland- Ōtara-Papatoetoe"/>
    <s v="Auckland North"/>
    <x v="1"/>
    <x v="0"/>
    <s v=""/>
    <m/>
    <s v=""/>
    <m/>
  </r>
  <r>
    <n v="17"/>
    <x v="9"/>
    <n v="58"/>
    <s v="Tangaroa College"/>
    <s v="Year 10"/>
    <s v="Secondary"/>
    <x v="0"/>
    <s v="State: Not integrated"/>
    <s v="Co-Ed"/>
    <s v="No Affiliation"/>
    <s v="Not Applicable"/>
    <s v="Not Applicable"/>
    <s v="Tāmaki Herenga Waka"/>
    <s v="Auckland Region"/>
    <s v="Auckland- Ōtara-Papatoetoe"/>
    <s v="Auckland North"/>
    <x v="0"/>
    <x v="0"/>
    <s v=""/>
    <m/>
    <s v=""/>
    <m/>
  </r>
  <r>
    <n v="18"/>
    <x v="9"/>
    <n v="58"/>
    <s v="Tangaroa College"/>
    <s v="Year 11"/>
    <s v="Secondary"/>
    <x v="0"/>
    <s v="State: Not integrated"/>
    <s v="Co-Ed"/>
    <s v="No Affiliation"/>
    <s v="Not Applicable"/>
    <s v="Not Applicable"/>
    <s v="Tāmaki Herenga Waka"/>
    <s v="Auckland Region"/>
    <s v="Auckland- Ōtara-Papatoetoe"/>
    <s v="Auckland North"/>
    <x v="0"/>
    <x v="0"/>
    <s v=""/>
    <m/>
    <s v=""/>
    <m/>
  </r>
  <r>
    <n v="26"/>
    <x v="9"/>
    <n v="58"/>
    <s v="Tangaroa College"/>
    <s v="Year 12"/>
    <s v="Secondary"/>
    <x v="0"/>
    <s v="State: Not integrated"/>
    <s v="Co-Ed"/>
    <s v="No Affiliation"/>
    <s v="Not Applicable"/>
    <s v="Not Applicable"/>
    <s v="Tāmaki Herenga Waka"/>
    <s v="Auckland Region"/>
    <s v="Auckland- Ōtara-Papatoetoe"/>
    <s v="Auckland North"/>
    <x v="0"/>
    <x v="0"/>
    <s v=""/>
    <m/>
    <s v=""/>
    <m/>
  </r>
  <r>
    <n v="29"/>
    <x v="9"/>
    <n v="58"/>
    <s v="Tangaroa College"/>
    <s v="Year 13+"/>
    <s v="Secondary"/>
    <x v="0"/>
    <s v="State: Not integrated"/>
    <s v="Co-Ed"/>
    <s v="No Affiliation"/>
    <s v="Not Applicable"/>
    <s v="Not Applicable"/>
    <s v="Tāmaki Herenga Waka"/>
    <s v="Auckland Region"/>
    <s v="Auckland- Ōtara-Papatoetoe"/>
    <s v="Auckland North"/>
    <x v="0"/>
    <x v="0"/>
    <s v=""/>
    <m/>
    <s v=""/>
    <m/>
  </r>
  <r>
    <n v="28"/>
    <x v="9"/>
    <n v="78"/>
    <s v="Avondale College"/>
    <s v="Year 09"/>
    <s v="Secondary"/>
    <x v="0"/>
    <s v="State: Not integrated"/>
    <s v="Co-Ed"/>
    <s v="No Affiliation"/>
    <s v="Not Applicable"/>
    <s v="Not Applicable"/>
    <s v="Tāmaki Herenga Manawa"/>
    <s v="Auckland Region"/>
    <s v="Auckland- Whau"/>
    <s v="Auckland North"/>
    <x v="0"/>
    <x v="0"/>
    <s v=""/>
    <m/>
    <s v=""/>
    <m/>
  </r>
  <r>
    <n v="31"/>
    <x v="9"/>
    <n v="78"/>
    <s v="Avondale College"/>
    <s v="Year 10"/>
    <s v="Secondary"/>
    <x v="0"/>
    <s v="State: Not integrated"/>
    <s v="Co-Ed"/>
    <s v="No Affiliation"/>
    <s v="Not Applicable"/>
    <s v="Not Applicable"/>
    <s v="Tāmaki Herenga Manawa"/>
    <s v="Auckland Region"/>
    <s v="Auckland- Whau"/>
    <s v="Auckland North"/>
    <x v="0"/>
    <x v="0"/>
    <s v=""/>
    <m/>
    <s v=""/>
    <m/>
  </r>
  <r>
    <n v="26"/>
    <x v="9"/>
    <n v="78"/>
    <s v="Avondale College"/>
    <s v="Year 11"/>
    <s v="Secondary"/>
    <x v="0"/>
    <s v="State: Not integrated"/>
    <s v="Co-Ed"/>
    <s v="No Affiliation"/>
    <s v="Not Applicable"/>
    <s v="Not Applicable"/>
    <s v="Tāmaki Herenga Manawa"/>
    <s v="Auckland Region"/>
    <s v="Auckland- Whau"/>
    <s v="Auckland North"/>
    <x v="0"/>
    <x v="0"/>
    <s v=""/>
    <m/>
    <s v=""/>
    <m/>
  </r>
  <r>
    <n v="14"/>
    <x v="9"/>
    <n v="78"/>
    <s v="Avondale College"/>
    <s v="Year 12"/>
    <s v="Secondary"/>
    <x v="0"/>
    <s v="State: Not integrated"/>
    <s v="Co-Ed"/>
    <s v="No Affiliation"/>
    <s v="Not Applicable"/>
    <s v="Not Applicable"/>
    <s v="Tāmaki Herenga Manawa"/>
    <s v="Auckland Region"/>
    <s v="Auckland- Whau"/>
    <s v="Auckland North"/>
    <x v="0"/>
    <x v="0"/>
    <s v=""/>
    <m/>
    <s v=""/>
    <m/>
  </r>
  <r>
    <n v="16"/>
    <x v="9"/>
    <n v="78"/>
    <s v="Avondale College"/>
    <s v="Year 13+"/>
    <s v="Secondary"/>
    <x v="0"/>
    <s v="State: Not integrated"/>
    <s v="Co-Ed"/>
    <s v="No Affiliation"/>
    <s v="Not Applicable"/>
    <s v="Not Applicable"/>
    <s v="Tāmaki Herenga Manawa"/>
    <s v="Auckland Region"/>
    <s v="Auckland- Whau"/>
    <s v="Auckland North"/>
    <x v="0"/>
    <x v="0"/>
    <s v=""/>
    <m/>
    <s v=""/>
    <m/>
  </r>
  <r>
    <n v="74"/>
    <x v="9"/>
    <n v="83"/>
    <s v="Kelston Boys' High School"/>
    <s v="Year 09"/>
    <s v="Secondary"/>
    <x v="0"/>
    <s v="State: Not integrated"/>
    <s v="Single Sex-Boys"/>
    <s v="No Affiliation"/>
    <s v="Not Applicable"/>
    <s v="Not Applicable"/>
    <s v="Tāmaki Herenga Tāngata"/>
    <s v="Auckland Region"/>
    <s v="Auckland- Whau"/>
    <s v="Auckland North"/>
    <x v="0"/>
    <x v="0"/>
    <s v=""/>
    <m/>
    <s v=""/>
    <m/>
  </r>
  <r>
    <n v="23"/>
    <x v="9"/>
    <n v="83"/>
    <s v="Kelston Boys' High School"/>
    <s v="Year 10"/>
    <s v="Secondary"/>
    <x v="0"/>
    <s v="State: Not integrated"/>
    <s v="Single Sex-Boys"/>
    <s v="No Affiliation"/>
    <s v="Not Applicable"/>
    <s v="Not Applicable"/>
    <s v="Tāmaki Herenga Tāngata"/>
    <s v="Auckland Region"/>
    <s v="Auckland- Whau"/>
    <s v="Auckland North"/>
    <x v="0"/>
    <x v="0"/>
    <s v=""/>
    <m/>
    <s v=""/>
    <m/>
  </r>
  <r>
    <n v="16"/>
    <x v="9"/>
    <n v="83"/>
    <s v="Kelston Boys' High School"/>
    <s v="Year 11"/>
    <s v="Secondary"/>
    <x v="0"/>
    <s v="State: Not integrated"/>
    <s v="Single Sex-Boys"/>
    <s v="No Affiliation"/>
    <s v="Not Applicable"/>
    <s v="Not Applicable"/>
    <s v="Tāmaki Herenga Tāngata"/>
    <s v="Auckland Region"/>
    <s v="Auckland- Whau"/>
    <s v="Auckland North"/>
    <x v="0"/>
    <x v="0"/>
    <s v=""/>
    <m/>
    <s v=""/>
    <m/>
  </r>
  <r>
    <n v="14"/>
    <x v="9"/>
    <n v="83"/>
    <s v="Kelston Boys' High School"/>
    <s v="Year 12"/>
    <s v="Secondary"/>
    <x v="0"/>
    <s v="State: Not integrated"/>
    <s v="Single Sex-Boys"/>
    <s v="No Affiliation"/>
    <s v="Not Applicable"/>
    <s v="Not Applicable"/>
    <s v="Tāmaki Herenga Tāngata"/>
    <s v="Auckland Region"/>
    <s v="Auckland- Whau"/>
    <s v="Auckland North"/>
    <x v="0"/>
    <x v="0"/>
    <s v=""/>
    <m/>
    <s v=""/>
    <m/>
  </r>
  <r>
    <n v="8"/>
    <x v="9"/>
    <n v="83"/>
    <s v="Kelston Boys' High School"/>
    <s v="Year 13+"/>
    <s v="Secondary"/>
    <x v="0"/>
    <s v="State: Not integrated"/>
    <s v="Single Sex-Boys"/>
    <s v="No Affiliation"/>
    <s v="Not Applicable"/>
    <s v="Not Applicable"/>
    <s v="Tāmaki Herenga Tāngata"/>
    <s v="Auckland Region"/>
    <s v="Auckland- Whau"/>
    <s v="Auckland North"/>
    <x v="0"/>
    <x v="0"/>
    <s v=""/>
    <m/>
    <s v=""/>
    <m/>
  </r>
  <r>
    <n v="38"/>
    <x v="9"/>
    <n v="84"/>
    <s v="Kelston Girls' College"/>
    <s v="Year 11"/>
    <s v="Secondary"/>
    <x v="0"/>
    <s v="State: Not integrated"/>
    <s v="Single Sex-Girls"/>
    <s v="No Affiliation"/>
    <s v="Not Applicable"/>
    <s v="Not Applicable"/>
    <s v="Tāmaki Herenga Tāngata"/>
    <s v="Auckland Region"/>
    <s v="Auckland- Whau"/>
    <s v="Auckland North"/>
    <x v="0"/>
    <x v="4"/>
    <s v=""/>
    <m/>
    <s v=""/>
    <m/>
  </r>
  <r>
    <n v="38"/>
    <x v="9"/>
    <n v="84"/>
    <s v="Kelston Girls' College"/>
    <s v="Year 12"/>
    <s v="Secondary"/>
    <x v="0"/>
    <s v="State: Not integrated"/>
    <s v="Single Sex-Girls"/>
    <s v="No Affiliation"/>
    <s v="Not Applicable"/>
    <s v="Not Applicable"/>
    <s v="Tāmaki Herenga Tāngata"/>
    <s v="Auckland Region"/>
    <s v="Auckland- Whau"/>
    <s v="Auckland North"/>
    <x v="0"/>
    <x v="4"/>
    <s v=""/>
    <m/>
    <s v=""/>
    <m/>
  </r>
  <r>
    <n v="53"/>
    <x v="9"/>
    <n v="84"/>
    <s v="Kelston Girls' College"/>
    <s v="Year 13+"/>
    <s v="Secondary"/>
    <x v="0"/>
    <s v="State: Not integrated"/>
    <s v="Single Sex-Girls"/>
    <s v="No Affiliation"/>
    <s v="Not Applicable"/>
    <s v="Not Applicable"/>
    <s v="Tāmaki Herenga Tāngata"/>
    <s v="Auckland Region"/>
    <s v="Auckland- Whau"/>
    <s v="Auckland North"/>
    <x v="0"/>
    <x v="4"/>
    <s v=""/>
    <m/>
    <s v=""/>
    <m/>
  </r>
  <r>
    <n v="56"/>
    <x v="9"/>
    <n v="84"/>
    <s v="Kelston Girls' College"/>
    <s v="Year 09"/>
    <s v="Secondary"/>
    <x v="0"/>
    <s v="State: Not integrated"/>
    <s v="Single Sex-Girls"/>
    <s v="No Affiliation"/>
    <s v="Not Applicable"/>
    <s v="Not Applicable"/>
    <s v="Tāmaki Herenga Tāngata"/>
    <s v="Auckland Region"/>
    <s v="Auckland- Whau"/>
    <s v="Auckland North"/>
    <x v="0"/>
    <x v="0"/>
    <s v=""/>
    <m/>
    <s v=""/>
    <m/>
  </r>
  <r>
    <n v="33"/>
    <x v="9"/>
    <n v="84"/>
    <s v="Kelston Girls' College"/>
    <s v="Year 10"/>
    <s v="Secondary"/>
    <x v="0"/>
    <s v="State: Not integrated"/>
    <s v="Single Sex-Girls"/>
    <s v="No Affiliation"/>
    <s v="Not Applicable"/>
    <s v="Not Applicable"/>
    <s v="Tāmaki Herenga Tāngata"/>
    <s v="Auckland Region"/>
    <s v="Auckland- Whau"/>
    <s v="Auckland North"/>
    <x v="0"/>
    <x v="0"/>
    <s v=""/>
    <m/>
    <s v=""/>
    <m/>
  </r>
  <r>
    <n v="31"/>
    <x v="9"/>
    <n v="84"/>
    <s v="Kelston Girls' College"/>
    <s v="Year 11"/>
    <s v="Secondary"/>
    <x v="0"/>
    <s v="State: Not integrated"/>
    <s v="Single Sex-Girls"/>
    <s v="No Affiliation"/>
    <s v="Not Applicable"/>
    <s v="Not Applicable"/>
    <s v="Tāmaki Herenga Tāngata"/>
    <s v="Auckland Region"/>
    <s v="Auckland- Whau"/>
    <s v="Auckland North"/>
    <x v="0"/>
    <x v="0"/>
    <s v=""/>
    <m/>
    <s v=""/>
    <m/>
  </r>
  <r>
    <n v="40"/>
    <x v="9"/>
    <n v="84"/>
    <s v="Kelston Girls' College"/>
    <s v="Year 12"/>
    <s v="Secondary"/>
    <x v="0"/>
    <s v="State: Not integrated"/>
    <s v="Single Sex-Girls"/>
    <s v="No Affiliation"/>
    <s v="Not Applicable"/>
    <s v="Not Applicable"/>
    <s v="Tāmaki Herenga Tāngata"/>
    <s v="Auckland Region"/>
    <s v="Auckland- Whau"/>
    <s v="Auckland North"/>
    <x v="0"/>
    <x v="0"/>
    <s v=""/>
    <m/>
    <s v=""/>
    <m/>
  </r>
  <r>
    <n v="27"/>
    <x v="9"/>
    <n v="84"/>
    <s v="Kelston Girls' College"/>
    <s v="Year 13+"/>
    <s v="Secondary"/>
    <x v="0"/>
    <s v="State: Not integrated"/>
    <s v="Single Sex-Girls"/>
    <s v="No Affiliation"/>
    <s v="Not Applicable"/>
    <s v="Not Applicable"/>
    <s v="Tāmaki Herenga Tāngata"/>
    <s v="Auckland Region"/>
    <s v="Auckland- Whau"/>
    <s v="Auckland North"/>
    <x v="0"/>
    <x v="0"/>
    <s v=""/>
    <m/>
    <s v=""/>
    <m/>
  </r>
  <r>
    <n v="49"/>
    <x v="9"/>
    <n v="88"/>
    <s v="Otahuhu College"/>
    <s v="Year 09"/>
    <s v="Secondary"/>
    <x v="0"/>
    <s v="State: Not integrated"/>
    <s v="Co-Ed"/>
    <s v="No Affiliation"/>
    <s v="Not Applicable"/>
    <s v="Not Applicable"/>
    <s v="Tāmaki Herenga Waka"/>
    <s v="Auckland Region"/>
    <s v="Auckland- Māngere-Ōtāhuhu"/>
    <s v="Auckland North"/>
    <x v="1"/>
    <x v="0"/>
    <s v=""/>
    <m/>
    <s v=""/>
    <m/>
  </r>
  <r>
    <n v="22"/>
    <x v="9"/>
    <n v="88"/>
    <s v="Otahuhu College"/>
    <s v="Year 09"/>
    <s v="Secondary"/>
    <x v="0"/>
    <s v="State: Not integrated"/>
    <s v="Co-Ed"/>
    <s v="No Affiliation"/>
    <s v="Not Applicable"/>
    <s v="Not Applicable"/>
    <s v="Tāmaki Herenga Waka"/>
    <s v="Auckland Region"/>
    <s v="Auckland- Māngere-Ōtāhuhu"/>
    <s v="Auckland North"/>
    <x v="0"/>
    <x v="0"/>
    <s v=""/>
    <m/>
    <s v=""/>
    <m/>
  </r>
  <r>
    <n v="27"/>
    <x v="9"/>
    <n v="88"/>
    <s v="Otahuhu College"/>
    <s v="Year 10"/>
    <s v="Secondary"/>
    <x v="0"/>
    <s v="State: Not integrated"/>
    <s v="Co-Ed"/>
    <s v="No Affiliation"/>
    <s v="Not Applicable"/>
    <s v="Not Applicable"/>
    <s v="Tāmaki Herenga Waka"/>
    <s v="Auckland Region"/>
    <s v="Auckland- Māngere-Ōtāhuhu"/>
    <s v="Auckland North"/>
    <x v="0"/>
    <x v="0"/>
    <s v=""/>
    <m/>
    <s v=""/>
    <m/>
  </r>
  <r>
    <n v="26"/>
    <x v="9"/>
    <n v="88"/>
    <s v="Otahuhu College"/>
    <s v="Year 11"/>
    <s v="Secondary"/>
    <x v="0"/>
    <s v="State: Not integrated"/>
    <s v="Co-Ed"/>
    <s v="No Affiliation"/>
    <s v="Not Applicable"/>
    <s v="Not Applicable"/>
    <s v="Tāmaki Herenga Waka"/>
    <s v="Auckland Region"/>
    <s v="Auckland- Māngere-Ōtāhuhu"/>
    <s v="Auckland North"/>
    <x v="0"/>
    <x v="0"/>
    <s v=""/>
    <m/>
    <s v=""/>
    <m/>
  </r>
  <r>
    <n v="26"/>
    <x v="9"/>
    <n v="88"/>
    <s v="Otahuhu College"/>
    <s v="Year 12"/>
    <s v="Secondary"/>
    <x v="0"/>
    <s v="State: Not integrated"/>
    <s v="Co-Ed"/>
    <s v="No Affiliation"/>
    <s v="Not Applicable"/>
    <s v="Not Applicable"/>
    <s v="Tāmaki Herenga Waka"/>
    <s v="Auckland Region"/>
    <s v="Auckland- Māngere-Ōtāhuhu"/>
    <s v="Auckland North"/>
    <x v="0"/>
    <x v="0"/>
    <s v=""/>
    <m/>
    <s v=""/>
    <m/>
  </r>
  <r>
    <n v="20"/>
    <x v="9"/>
    <n v="88"/>
    <s v="Otahuhu College"/>
    <s v="Year 13+"/>
    <s v="Secondary"/>
    <x v="0"/>
    <s v="State: Not integrated"/>
    <s v="Co-Ed"/>
    <s v="No Affiliation"/>
    <s v="Not Applicable"/>
    <s v="Not Applicable"/>
    <s v="Tāmaki Herenga Waka"/>
    <s v="Auckland Region"/>
    <s v="Auckland- Māngere-Ōtāhuhu"/>
    <s v="Auckland North"/>
    <x v="0"/>
    <x v="0"/>
    <s v=""/>
    <m/>
    <s v=""/>
    <m/>
  </r>
  <r>
    <n v="28"/>
    <x v="9"/>
    <n v="88"/>
    <s v="Otahuhu College"/>
    <s v="Year 09"/>
    <s v="Secondary"/>
    <x v="0"/>
    <s v="State: Not integrated"/>
    <s v="Co-Ed"/>
    <s v="No Affiliation"/>
    <s v="Not Applicable"/>
    <s v="Not Applicable"/>
    <s v="Tāmaki Herenga Waka"/>
    <s v="Auckland Region"/>
    <s v="Auckland- Māngere-Ōtāhuhu"/>
    <s v="Auckland North"/>
    <x v="4"/>
    <x v="0"/>
    <s v=""/>
    <m/>
    <s v=""/>
    <m/>
  </r>
  <r>
    <n v="24"/>
    <x v="9"/>
    <n v="88"/>
    <s v="Otahuhu College"/>
    <s v="Year 10"/>
    <s v="Secondary"/>
    <x v="0"/>
    <s v="State: Not integrated"/>
    <s v="Co-Ed"/>
    <s v="No Affiliation"/>
    <s v="Not Applicable"/>
    <s v="Not Applicable"/>
    <s v="Tāmaki Herenga Waka"/>
    <s v="Auckland Region"/>
    <s v="Auckland- Māngere-Ōtāhuhu"/>
    <s v="Auckland North"/>
    <x v="4"/>
    <x v="0"/>
    <s v=""/>
    <m/>
    <s v=""/>
    <m/>
  </r>
  <r>
    <n v="20"/>
    <x v="9"/>
    <n v="88"/>
    <s v="Otahuhu College"/>
    <s v="Year 11"/>
    <s v="Secondary"/>
    <x v="0"/>
    <s v="State: Not integrated"/>
    <s v="Co-Ed"/>
    <s v="No Affiliation"/>
    <s v="Not Applicable"/>
    <s v="Not Applicable"/>
    <s v="Tāmaki Herenga Waka"/>
    <s v="Auckland Region"/>
    <s v="Auckland- Māngere-Ōtāhuhu"/>
    <s v="Auckland North"/>
    <x v="4"/>
    <x v="0"/>
    <s v=""/>
    <m/>
    <s v=""/>
    <m/>
  </r>
  <r>
    <n v="26"/>
    <x v="9"/>
    <n v="90"/>
    <s v="McAuley High School"/>
    <s v="Year 09"/>
    <s v="Secondary"/>
    <x v="0"/>
    <s v="State: Integrated"/>
    <s v="Single Sex-Girls"/>
    <s v="Religious Affiliation"/>
    <s v="Roman Catholic"/>
    <s v="Not Applicable"/>
    <s v="Tāmaki Herenga Waka"/>
    <s v="Auckland Region"/>
    <s v="Auckland- Māngere-Ōtāhuhu"/>
    <s v="Auckland North"/>
    <x v="0"/>
    <x v="0"/>
    <s v=""/>
    <m/>
    <s v=""/>
    <m/>
  </r>
  <r>
    <n v="30"/>
    <x v="9"/>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9"/>
    <x v="9"/>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3"/>
    <x v="9"/>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6"/>
    <x v="9"/>
    <n v="90"/>
    <s v="McAuley High School"/>
    <s v="Year 13+"/>
    <s v="Secondary"/>
    <x v="0"/>
    <s v="State: Integrated"/>
    <s v="Single Sex-Girls"/>
    <s v="Religious Affiliation"/>
    <s v="Roman Catholic"/>
    <s v="Not Applicable"/>
    <s v="Tāmaki Herenga Waka"/>
    <s v="Auckland Region"/>
    <s v="Auckland- Māngere-Ōtāhuhu"/>
    <s v="Auckland North"/>
    <x v="0"/>
    <x v="0"/>
    <s v=""/>
    <m/>
    <s v=""/>
    <m/>
  </r>
  <r>
    <n v="26"/>
    <x v="9"/>
    <n v="90"/>
    <s v="McAuley High School"/>
    <s v="Year 09"/>
    <s v="Secondary"/>
    <x v="0"/>
    <s v="State: Integrated"/>
    <s v="Single Sex-Girls"/>
    <s v="Religious Affiliation"/>
    <s v="Roman Catholic"/>
    <s v="Not Applicable"/>
    <s v="Tāmaki Herenga Waka"/>
    <s v="Auckland Region"/>
    <s v="Auckland- Māngere-Ōtāhuhu"/>
    <s v="Auckland North"/>
    <x v="4"/>
    <x v="0"/>
    <s v=""/>
    <m/>
    <s v=""/>
    <m/>
  </r>
  <r>
    <n v="24"/>
    <x v="9"/>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5"/>
    <x v="9"/>
    <n v="90"/>
    <s v="McAuley High School"/>
    <s v="Year 11"/>
    <s v="Secondary"/>
    <x v="0"/>
    <s v="State: Integrated"/>
    <s v="Single Sex-Girls"/>
    <s v="Religious Affiliation"/>
    <s v="Roman Catholic"/>
    <s v="Not Applicable"/>
    <s v="Tāmaki Herenga Waka"/>
    <s v="Auckland Region"/>
    <s v="Auckland- Māngere-Ōtāhuhu"/>
    <s v="Auckland North"/>
    <x v="4"/>
    <x v="0"/>
    <s v=""/>
    <m/>
    <s v=""/>
    <m/>
  </r>
  <r>
    <n v="35"/>
    <x v="9"/>
    <n v="91"/>
    <s v="Mangere College"/>
    <s v="Year 09"/>
    <s v="Secondary"/>
    <x v="0"/>
    <s v="State: Not integrated"/>
    <s v="Co-Ed"/>
    <s v="No Affiliation"/>
    <s v="Not Applicable"/>
    <s v="Not Applicable"/>
    <s v="Tāmaki Herenga Waka"/>
    <s v="Auckland Region"/>
    <s v="Auckland- Māngere-Ōtāhuhu"/>
    <s v="Auckland North"/>
    <x v="1"/>
    <x v="0"/>
    <s v=""/>
    <m/>
    <s v=""/>
    <m/>
  </r>
  <r>
    <n v="35"/>
    <x v="9"/>
    <n v="91"/>
    <s v="Mangere College"/>
    <s v="Year 09"/>
    <s v="Secondary"/>
    <x v="0"/>
    <s v="State: Not integrated"/>
    <s v="Co-Ed"/>
    <s v="No Affiliation"/>
    <s v="Not Applicable"/>
    <s v="Not Applicable"/>
    <s v="Tāmaki Herenga Waka"/>
    <s v="Auckland Region"/>
    <s v="Auckland- Māngere-Ōtāhuhu"/>
    <s v="Auckland North"/>
    <x v="0"/>
    <x v="0"/>
    <s v=""/>
    <m/>
    <s v=""/>
    <m/>
  </r>
  <r>
    <n v="43"/>
    <x v="9"/>
    <n v="91"/>
    <s v="Mangere College"/>
    <s v="Year 10"/>
    <s v="Secondary"/>
    <x v="0"/>
    <s v="State: Not integrated"/>
    <s v="Co-Ed"/>
    <s v="No Affiliation"/>
    <s v="Not Applicable"/>
    <s v="Not Applicable"/>
    <s v="Tāmaki Herenga Waka"/>
    <s v="Auckland Region"/>
    <s v="Auckland- Māngere-Ōtāhuhu"/>
    <s v="Auckland North"/>
    <x v="0"/>
    <x v="0"/>
    <s v=""/>
    <m/>
    <s v=""/>
    <m/>
  </r>
  <r>
    <n v="19"/>
    <x v="9"/>
    <n v="91"/>
    <s v="Mangere College"/>
    <s v="Year 11"/>
    <s v="Secondary"/>
    <x v="0"/>
    <s v="State: Not integrated"/>
    <s v="Co-Ed"/>
    <s v="No Affiliation"/>
    <s v="Not Applicable"/>
    <s v="Not Applicable"/>
    <s v="Tāmaki Herenga Waka"/>
    <s v="Auckland Region"/>
    <s v="Auckland- Māngere-Ōtāhuhu"/>
    <s v="Auckland North"/>
    <x v="0"/>
    <x v="0"/>
    <s v=""/>
    <m/>
    <s v=""/>
    <m/>
  </r>
  <r>
    <n v="15"/>
    <x v="9"/>
    <n v="91"/>
    <s v="Mangere College"/>
    <s v="Year 12"/>
    <s v="Secondary"/>
    <x v="0"/>
    <s v="State: Not integrated"/>
    <s v="Co-Ed"/>
    <s v="No Affiliation"/>
    <s v="Not Applicable"/>
    <s v="Not Applicable"/>
    <s v="Tāmaki Herenga Waka"/>
    <s v="Auckland Region"/>
    <s v="Auckland- Māngere-Ōtāhuhu"/>
    <s v="Auckland North"/>
    <x v="0"/>
    <x v="0"/>
    <s v=""/>
    <m/>
    <s v=""/>
    <m/>
  </r>
  <r>
    <n v="10"/>
    <x v="9"/>
    <n v="91"/>
    <s v="Mangere College"/>
    <s v="Year 13+"/>
    <s v="Secondary"/>
    <x v="0"/>
    <s v="State: Not integrated"/>
    <s v="Co-Ed"/>
    <s v="No Affiliation"/>
    <s v="Not Applicable"/>
    <s v="Not Applicable"/>
    <s v="Tāmaki Herenga Waka"/>
    <s v="Auckland Region"/>
    <s v="Auckland- Māngere-Ōtāhuhu"/>
    <s v="Auckland North"/>
    <x v="0"/>
    <x v="0"/>
    <s v=""/>
    <m/>
    <s v=""/>
    <m/>
  </r>
  <r>
    <n v="23"/>
    <x v="9"/>
    <n v="91"/>
    <s v="Mangere College"/>
    <s v="Year 09"/>
    <s v="Secondary"/>
    <x v="0"/>
    <s v="State: Not integrated"/>
    <s v="Co-Ed"/>
    <s v="No Affiliation"/>
    <s v="Not Applicable"/>
    <s v="Not Applicable"/>
    <s v="Tāmaki Herenga Waka"/>
    <s v="Auckland Region"/>
    <s v="Auckland- Māngere-Ōtāhuhu"/>
    <s v="Auckland North"/>
    <x v="4"/>
    <x v="0"/>
    <s v=""/>
    <m/>
    <s v=""/>
    <m/>
  </r>
  <r>
    <n v="23"/>
    <x v="9"/>
    <n v="95"/>
    <s v="Papatoetoe High School"/>
    <s v="Year 11"/>
    <s v="Secondary"/>
    <x v="0"/>
    <s v="State: Not integrated"/>
    <s v="Co-Ed"/>
    <s v="No Affiliation"/>
    <s v="Not Applicable"/>
    <s v="Not Applicable"/>
    <s v="Tāmaki Herenga Waka"/>
    <s v="Auckland Region"/>
    <s v="Auckland- Ōtara-Papatoetoe"/>
    <s v="Auckland North"/>
    <x v="2"/>
    <x v="0"/>
    <s v=""/>
    <m/>
    <s v=""/>
    <m/>
  </r>
  <r>
    <n v="62"/>
    <x v="9"/>
    <n v="95"/>
    <s v="Papatoetoe High School"/>
    <s v="Year 10"/>
    <s v="Secondary"/>
    <x v="0"/>
    <s v="State: Not integrated"/>
    <s v="Co-Ed"/>
    <s v="No Affiliation"/>
    <s v="Not Applicable"/>
    <s v="Not Applicable"/>
    <s v="Tāmaki Herenga Waka"/>
    <s v="Auckland Region"/>
    <s v="Auckland- Ōtara-Papatoetoe"/>
    <s v="Auckland North"/>
    <x v="5"/>
    <x v="0"/>
    <s v=""/>
    <m/>
    <s v=""/>
    <m/>
  </r>
  <r>
    <n v="8"/>
    <x v="9"/>
    <n v="96"/>
    <s v="Aorere College"/>
    <s v="Year 09"/>
    <s v="Secondary"/>
    <x v="0"/>
    <s v="State: Not integrated"/>
    <s v="Co-Ed"/>
    <s v="No Affiliation"/>
    <s v="Not Applicable"/>
    <s v="Not Applicable"/>
    <s v="Tāmaki Herenga Waka"/>
    <s v="Auckland Region"/>
    <s v="Auckland- Ōtara-Papatoetoe"/>
    <s v="Auckland North"/>
    <x v="0"/>
    <x v="0"/>
    <s v=""/>
    <m/>
    <s v=""/>
    <m/>
  </r>
  <r>
    <n v="32"/>
    <x v="9"/>
    <n v="96"/>
    <s v="Aorere College"/>
    <s v="Year 10"/>
    <s v="Secondary"/>
    <x v="0"/>
    <s v="State: Not integrated"/>
    <s v="Co-Ed"/>
    <s v="No Affiliation"/>
    <s v="Not Applicable"/>
    <s v="Not Applicable"/>
    <s v="Tāmaki Herenga Waka"/>
    <s v="Auckland Region"/>
    <s v="Auckland- Ōtara-Papatoetoe"/>
    <s v="Auckland North"/>
    <x v="0"/>
    <x v="0"/>
    <s v=""/>
    <m/>
    <s v=""/>
    <m/>
  </r>
  <r>
    <n v="28"/>
    <x v="9"/>
    <n v="96"/>
    <s v="Aorere College"/>
    <s v="Year 11"/>
    <s v="Secondary"/>
    <x v="0"/>
    <s v="State: Not integrated"/>
    <s v="Co-Ed"/>
    <s v="No Affiliation"/>
    <s v="Not Applicable"/>
    <s v="Not Applicable"/>
    <s v="Tāmaki Herenga Waka"/>
    <s v="Auckland Region"/>
    <s v="Auckland- Ōtara-Papatoetoe"/>
    <s v="Auckland North"/>
    <x v="0"/>
    <x v="0"/>
    <s v=""/>
    <m/>
    <s v=""/>
    <m/>
  </r>
  <r>
    <n v="27"/>
    <x v="9"/>
    <n v="96"/>
    <s v="Aorere College"/>
    <s v="Year 12"/>
    <s v="Secondary"/>
    <x v="0"/>
    <s v="State: Not integrated"/>
    <s v="Co-Ed"/>
    <s v="No Affiliation"/>
    <s v="Not Applicable"/>
    <s v="Not Applicable"/>
    <s v="Tāmaki Herenga Waka"/>
    <s v="Auckland Region"/>
    <s v="Auckland- Ōtara-Papatoetoe"/>
    <s v="Auckland North"/>
    <x v="0"/>
    <x v="0"/>
    <s v=""/>
    <m/>
    <s v=""/>
    <m/>
  </r>
  <r>
    <n v="22"/>
    <x v="9"/>
    <n v="96"/>
    <s v="Aorere College"/>
    <s v="Year 13+"/>
    <s v="Secondary"/>
    <x v="0"/>
    <s v="State: Not integrated"/>
    <s v="Co-Ed"/>
    <s v="No Affiliation"/>
    <s v="Not Applicable"/>
    <s v="Not Applicable"/>
    <s v="Tāmaki Herenga Waka"/>
    <s v="Auckland Region"/>
    <s v="Auckland- Ōtara-Papatoetoe"/>
    <s v="Auckland North"/>
    <x v="0"/>
    <x v="0"/>
    <s v=""/>
    <m/>
    <s v=""/>
    <m/>
  </r>
  <r>
    <n v="25"/>
    <x v="9"/>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2"/>
    <x v="9"/>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12"/>
    <x v="9"/>
    <n v="97"/>
    <s v="Sir Edmund Hillary Collegiate Senior School"/>
    <s v="Year 12"/>
    <s v="Secondary"/>
    <x v="0"/>
    <s v="State: Not integrated"/>
    <s v="Co-Ed"/>
    <s v="No Affiliation"/>
    <s v="Not Applicable"/>
    <s v="Not Applicable"/>
    <s v="Tāmaki Herenga Waka"/>
    <s v="Auckland Region"/>
    <s v="Auckland- Ōtara-Papatoetoe"/>
    <s v="Auckland North"/>
    <x v="1"/>
    <x v="0"/>
    <s v=""/>
    <m/>
    <s v=""/>
    <m/>
  </r>
  <r>
    <n v="39"/>
    <x v="9"/>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25"/>
    <x v="9"/>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37"/>
    <x v="9"/>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9"/>
    <x v="9"/>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33"/>
    <x v="9"/>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3"/>
    <x v="9"/>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14"/>
    <x v="9"/>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39"/>
    <x v="9"/>
    <n v="99"/>
    <s v="Manurewa High School"/>
    <s v="Year 09"/>
    <s v="Secondary"/>
    <x v="0"/>
    <s v="State: Not integrated"/>
    <s v="Co-Ed"/>
    <s v="No Affiliation"/>
    <s v="Not Applicable"/>
    <s v="Not Applicable"/>
    <s v="Tāmaki Herenga Waka"/>
    <s v="Auckland Region"/>
    <s v="Auckland- Manurewa"/>
    <s v="Auckland North"/>
    <x v="0"/>
    <x v="0"/>
    <s v=""/>
    <m/>
    <s v=""/>
    <m/>
  </r>
  <r>
    <n v="26"/>
    <x v="9"/>
    <n v="100"/>
    <s v="James Cook High School"/>
    <s v="Year 10"/>
    <s v="Secondary"/>
    <x v="0"/>
    <s v="State: Not integrated"/>
    <s v="Co-Ed"/>
    <s v="No Affiliation"/>
    <s v="Not Applicable"/>
    <s v="Not Applicable"/>
    <s v="Tāmaki Herenga Waka"/>
    <s v="Auckland Region"/>
    <s v="Auckland- Manurewa"/>
    <s v="Auckland North"/>
    <x v="0"/>
    <x v="2"/>
    <s v=""/>
    <m/>
    <s v=""/>
    <m/>
  </r>
  <r>
    <n v="69"/>
    <x v="9"/>
    <n v="144"/>
    <s v="Whakatane High School"/>
    <s v="Year 09"/>
    <s v="Secondary"/>
    <x v="0"/>
    <s v="State: Not integrated"/>
    <s v="Co-Ed"/>
    <s v="No Affiliation"/>
    <s v="Not Applicable"/>
    <s v="Not Applicable"/>
    <s v="Bay of Plenty, Waiariki"/>
    <s v="Bay of Plenty Region"/>
    <s v="Whakatane District"/>
    <s v="Rotorua"/>
    <x v="1"/>
    <x v="4"/>
    <s v=""/>
    <m/>
    <s v=""/>
    <m/>
  </r>
  <r>
    <n v="18"/>
    <x v="9"/>
    <n v="144"/>
    <s v="Whakatane High School"/>
    <s v="Year 10"/>
    <s v="Secondary"/>
    <x v="0"/>
    <s v="State: Not integrated"/>
    <s v="Co-Ed"/>
    <s v="No Affiliation"/>
    <s v="Not Applicable"/>
    <s v="Not Applicable"/>
    <s v="Bay of Plenty, Waiariki"/>
    <s v="Bay of Plenty Region"/>
    <s v="Whakatane District"/>
    <s v="Rotorua"/>
    <x v="1"/>
    <x v="4"/>
    <s v=""/>
    <m/>
    <s v=""/>
    <m/>
  </r>
  <r>
    <n v="19"/>
    <x v="9"/>
    <n v="144"/>
    <s v="Whakatane High School"/>
    <s v="Year 11"/>
    <s v="Secondary"/>
    <x v="0"/>
    <s v="State: Not integrated"/>
    <s v="Co-Ed"/>
    <s v="No Affiliation"/>
    <s v="Not Applicable"/>
    <s v="Not Applicable"/>
    <s v="Bay of Plenty, Waiariki"/>
    <s v="Bay of Plenty Region"/>
    <s v="Whakatane District"/>
    <s v="Rotorua"/>
    <x v="1"/>
    <x v="4"/>
    <s v=""/>
    <m/>
    <s v=""/>
    <m/>
  </r>
  <r>
    <n v="13"/>
    <x v="9"/>
    <n v="144"/>
    <s v="Whakatane High School"/>
    <s v="Year 12"/>
    <s v="Secondary"/>
    <x v="0"/>
    <s v="State: Not integrated"/>
    <s v="Co-Ed"/>
    <s v="No Affiliation"/>
    <s v="Not Applicable"/>
    <s v="Not Applicable"/>
    <s v="Bay of Plenty, Waiariki"/>
    <s v="Bay of Plenty Region"/>
    <s v="Whakatane District"/>
    <s v="Rotorua"/>
    <x v="1"/>
    <x v="4"/>
    <s v=""/>
    <m/>
    <s v=""/>
    <m/>
  </r>
  <r>
    <n v="6"/>
    <x v="9"/>
    <n v="144"/>
    <s v="Whakatane High School"/>
    <s v="Year 13+"/>
    <s v="Secondary"/>
    <x v="0"/>
    <s v="State: Not integrated"/>
    <s v="Co-Ed"/>
    <s v="No Affiliation"/>
    <s v="Not Applicable"/>
    <s v="Not Applicable"/>
    <s v="Bay of Plenty, Waiariki"/>
    <s v="Bay of Plenty Region"/>
    <s v="Whakatane District"/>
    <s v="Rotorua"/>
    <x v="1"/>
    <x v="4"/>
    <s v=""/>
    <m/>
    <s v=""/>
    <m/>
  </r>
  <r>
    <n v="18"/>
    <x v="9"/>
    <n v="158"/>
    <s v="Tokoroa High School"/>
    <s v="Year 09"/>
    <s v="Secondary"/>
    <x v="0"/>
    <s v="State: Not integrated"/>
    <s v="Co-Ed"/>
    <s v="No Affiliation"/>
    <s v="Not Applicable"/>
    <s v="Not Applicable"/>
    <s v="Waikato"/>
    <s v="Waikato Region"/>
    <s v="South Waikato District"/>
    <s v="Hamilton"/>
    <x v="1"/>
    <x v="4"/>
    <s v=""/>
    <m/>
    <s v=""/>
    <m/>
  </r>
  <r>
    <n v="20"/>
    <x v="9"/>
    <n v="158"/>
    <s v="Tokoroa High School"/>
    <s v="Year 10"/>
    <s v="Secondary"/>
    <x v="0"/>
    <s v="State: Not integrated"/>
    <s v="Co-Ed"/>
    <s v="No Affiliation"/>
    <s v="Not Applicable"/>
    <s v="Not Applicable"/>
    <s v="Waikato"/>
    <s v="Waikato Region"/>
    <s v="South Waikato District"/>
    <s v="Hamilton"/>
    <x v="1"/>
    <x v="4"/>
    <s v=""/>
    <m/>
    <s v=""/>
    <m/>
  </r>
  <r>
    <n v="6"/>
    <x v="9"/>
    <n v="158"/>
    <s v="Tokoroa High School"/>
    <s v="Year 11"/>
    <s v="Secondary"/>
    <x v="0"/>
    <s v="State: Not integrated"/>
    <s v="Co-Ed"/>
    <s v="No Affiliation"/>
    <s v="Not Applicable"/>
    <s v="Not Applicable"/>
    <s v="Waikato"/>
    <s v="Waikato Region"/>
    <s v="South Waikato District"/>
    <s v="Hamilton"/>
    <x v="1"/>
    <x v="4"/>
    <s v=""/>
    <m/>
    <s v=""/>
    <m/>
  </r>
  <r>
    <n v="5"/>
    <x v="9"/>
    <n v="158"/>
    <s v="Tokoroa High School"/>
    <s v="Year 12"/>
    <s v="Secondary"/>
    <x v="0"/>
    <s v="State: Not integrated"/>
    <s v="Co-Ed"/>
    <s v="No Affiliation"/>
    <s v="Not Applicable"/>
    <s v="Not Applicable"/>
    <s v="Waikato"/>
    <s v="Waikato Region"/>
    <s v="South Waikato District"/>
    <s v="Hamilton"/>
    <x v="1"/>
    <x v="4"/>
    <s v=""/>
    <m/>
    <s v=""/>
    <m/>
  </r>
  <r>
    <n v="7"/>
    <x v="9"/>
    <n v="158"/>
    <s v="Tokoroa High School"/>
    <s v="Year 13+"/>
    <s v="Secondary"/>
    <x v="0"/>
    <s v="State: Not integrated"/>
    <s v="Co-Ed"/>
    <s v="No Affiliation"/>
    <s v="Not Applicable"/>
    <s v="Not Applicable"/>
    <s v="Waikato"/>
    <s v="Waikato Region"/>
    <s v="South Waikato District"/>
    <s v="Hamilton"/>
    <x v="1"/>
    <x v="4"/>
    <s v=""/>
    <m/>
    <s v=""/>
    <m/>
  </r>
  <r>
    <n v="20"/>
    <x v="9"/>
    <n v="158"/>
    <s v="Tokoroa High School"/>
    <s v="Year 09"/>
    <s v="Secondary"/>
    <x v="0"/>
    <s v="State: Not integrated"/>
    <s v="Co-Ed"/>
    <s v="No Affiliation"/>
    <s v="Not Applicable"/>
    <s v="Not Applicable"/>
    <s v="Waikato"/>
    <s v="Waikato Region"/>
    <s v="South Waikato District"/>
    <s v="Hamilton"/>
    <x v="1"/>
    <x v="0"/>
    <s v=""/>
    <m/>
    <s v=""/>
    <m/>
  </r>
  <r>
    <n v="21"/>
    <x v="9"/>
    <n v="158"/>
    <s v="Tokoroa High School"/>
    <s v="Year 10"/>
    <s v="Secondary"/>
    <x v="0"/>
    <s v="State: Not integrated"/>
    <s v="Co-Ed"/>
    <s v="No Affiliation"/>
    <s v="Not Applicable"/>
    <s v="Not Applicable"/>
    <s v="Waikato"/>
    <s v="Waikato Region"/>
    <s v="South Waikato District"/>
    <s v="Hamilton"/>
    <x v="1"/>
    <x v="0"/>
    <s v=""/>
    <m/>
    <s v=""/>
    <m/>
  </r>
  <r>
    <n v="6"/>
    <x v="9"/>
    <n v="158"/>
    <s v="Tokoroa High School"/>
    <s v="Year 11"/>
    <s v="Secondary"/>
    <x v="0"/>
    <s v="State: Not integrated"/>
    <s v="Co-Ed"/>
    <s v="No Affiliation"/>
    <s v="Not Applicable"/>
    <s v="Not Applicable"/>
    <s v="Waikato"/>
    <s v="Waikato Region"/>
    <s v="South Waikato District"/>
    <s v="Hamilton"/>
    <x v="1"/>
    <x v="0"/>
    <s v=""/>
    <m/>
    <s v=""/>
    <m/>
  </r>
  <r>
    <n v="5"/>
    <x v="9"/>
    <n v="158"/>
    <s v="Tokoroa High School"/>
    <s v="Year 12"/>
    <s v="Secondary"/>
    <x v="0"/>
    <s v="State: Not integrated"/>
    <s v="Co-Ed"/>
    <s v="No Affiliation"/>
    <s v="Not Applicable"/>
    <s v="Not Applicable"/>
    <s v="Waikato"/>
    <s v="Waikato Region"/>
    <s v="South Waikato District"/>
    <s v="Hamilton"/>
    <x v="1"/>
    <x v="0"/>
    <s v=""/>
    <m/>
    <s v=""/>
    <m/>
  </r>
  <r>
    <n v="6"/>
    <x v="9"/>
    <n v="158"/>
    <s v="Tokoroa High School"/>
    <s v="Year 13+"/>
    <s v="Secondary"/>
    <x v="0"/>
    <s v="State: Not integrated"/>
    <s v="Co-Ed"/>
    <s v="No Affiliation"/>
    <s v="Not Applicable"/>
    <s v="Not Applicable"/>
    <s v="Waikato"/>
    <s v="Waikato Region"/>
    <s v="South Waikato District"/>
    <s v="Hamilton"/>
    <x v="1"/>
    <x v="0"/>
    <s v=""/>
    <m/>
    <s v=""/>
    <m/>
  </r>
  <r>
    <n v="3"/>
    <x v="9"/>
    <n v="165"/>
    <s v="Rangitahi College"/>
    <s v="Year 09"/>
    <s v="Secondary"/>
    <x v="1"/>
    <s v="State: Not integrated"/>
    <s v="Co-Ed"/>
    <s v="No Affiliation"/>
    <s v="Not Applicable"/>
    <s v="Not Applicable"/>
    <s v="Bay of Plenty, Waiariki"/>
    <s v="Bay of Plenty Region"/>
    <s v="Whakatane District"/>
    <s v="Rotorua"/>
    <x v="1"/>
    <x v="2"/>
    <s v=""/>
    <m/>
    <s v=""/>
    <m/>
  </r>
  <r>
    <n v="4"/>
    <x v="9"/>
    <n v="165"/>
    <s v="Rangitahi College"/>
    <s v="Year 10"/>
    <s v="Secondary"/>
    <x v="1"/>
    <s v="State: Not integrated"/>
    <s v="Co-Ed"/>
    <s v="No Affiliation"/>
    <s v="Not Applicable"/>
    <s v="Not Applicable"/>
    <s v="Bay of Plenty, Waiariki"/>
    <s v="Bay of Plenty Region"/>
    <s v="Whakatane District"/>
    <s v="Rotorua"/>
    <x v="1"/>
    <x v="2"/>
    <s v=""/>
    <m/>
    <s v=""/>
    <m/>
  </r>
  <r>
    <n v="19"/>
    <x v="9"/>
    <n v="182"/>
    <s v="Hāwera High School"/>
    <s v="Year 12"/>
    <s v="Secondary"/>
    <x v="0"/>
    <s v="State: Not integrated"/>
    <s v="Co-Ed"/>
    <s v="No Affiliation"/>
    <s v="Not Applicable"/>
    <s v="Not Applicable"/>
    <s v="Taranaki, Whanganui, Manawatu"/>
    <s v="Taranaki Region"/>
    <s v="South Taranaki District"/>
    <s v="Whanganui"/>
    <x v="4"/>
    <x v="0"/>
    <s v=""/>
    <m/>
    <s v=""/>
    <m/>
  </r>
  <r>
    <n v="16"/>
    <x v="9"/>
    <n v="204"/>
    <s v="St Peter's College (Palmerston North)"/>
    <s v="Year 12"/>
    <s v="Secondary"/>
    <x v="1"/>
    <s v="State: Integrated"/>
    <s v="Co-Ed"/>
    <s v="Religious Affiliation"/>
    <s v="Roman Catholic"/>
    <s v="Not Applicable"/>
    <s v="Taranaki, Whanganui, Manawatu"/>
    <s v="Manawatū-Whanganui Region"/>
    <s v="Palmerston North City"/>
    <s v="Whanganui"/>
    <x v="3"/>
    <x v="0"/>
    <s v=""/>
    <m/>
    <s v=""/>
    <m/>
  </r>
  <r>
    <n v="1"/>
    <x v="9"/>
    <n v="220"/>
    <s v="William Colenso College"/>
    <s v="Year 07 - 08"/>
    <s v="Secondary"/>
    <x v="1"/>
    <s v="State: Not integrated"/>
    <s v="Co-Ed"/>
    <s v="No Affiliation"/>
    <s v="Not Applicable"/>
    <s v="Not Applicable"/>
    <s v="Hawke's Bay, Tairawhiti"/>
    <s v="Hawkes Bay Region"/>
    <s v="Napier City"/>
    <s v="Napier"/>
    <x v="5"/>
    <x v="2"/>
    <s v=""/>
    <m/>
    <s v=""/>
    <m/>
  </r>
  <r>
    <n v="1"/>
    <x v="9"/>
    <n v="220"/>
    <s v="William Colenso College"/>
    <s v="Year 10"/>
    <s v="Secondary"/>
    <x v="1"/>
    <s v="State: Not integrated"/>
    <s v="Co-Ed"/>
    <s v="No Affiliation"/>
    <s v="Not Applicable"/>
    <s v="Not Applicable"/>
    <s v="Hawke's Bay, Tairawhiti"/>
    <s v="Hawkes Bay Region"/>
    <s v="Napier City"/>
    <s v="Napier"/>
    <x v="5"/>
    <x v="2"/>
    <s v=""/>
    <m/>
    <s v=""/>
    <m/>
  </r>
  <r>
    <n v="2"/>
    <x v="9"/>
    <n v="220"/>
    <s v="William Colenso College"/>
    <s v="Year 09"/>
    <s v="Secondary"/>
    <x v="1"/>
    <s v="State: Not integrated"/>
    <s v="Co-Ed"/>
    <s v="No Affiliation"/>
    <s v="Not Applicable"/>
    <s v="Not Applicable"/>
    <s v="Hawke's Bay, Tairawhiti"/>
    <s v="Hawkes Bay Region"/>
    <s v="Napier City"/>
    <s v="Napier"/>
    <x v="0"/>
    <x v="2"/>
    <s v=""/>
    <m/>
    <s v=""/>
    <m/>
  </r>
  <r>
    <n v="3"/>
    <x v="9"/>
    <n v="220"/>
    <s v="William Colenso College"/>
    <s v="Year 07 - 08"/>
    <s v="Secondary"/>
    <x v="1"/>
    <s v="State: Not integrated"/>
    <s v="Co-Ed"/>
    <s v="No Affiliation"/>
    <s v="Not Applicable"/>
    <s v="Not Applicable"/>
    <s v="Hawke's Bay, Tairawhiti"/>
    <s v="Hawkes Bay Region"/>
    <s v="Napier City"/>
    <s v="Napier"/>
    <x v="0"/>
    <x v="4"/>
    <s v=""/>
    <m/>
    <s v=""/>
    <m/>
  </r>
  <r>
    <n v="2"/>
    <x v="9"/>
    <n v="220"/>
    <s v="William Colenso College"/>
    <s v="Year 09"/>
    <s v="Secondary"/>
    <x v="1"/>
    <s v="State: Not integrated"/>
    <s v="Co-Ed"/>
    <s v="No Affiliation"/>
    <s v="Not Applicable"/>
    <s v="Not Applicable"/>
    <s v="Hawke's Bay, Tairawhiti"/>
    <s v="Hawkes Bay Region"/>
    <s v="Napier City"/>
    <s v="Napier"/>
    <x v="0"/>
    <x v="4"/>
    <s v=""/>
    <m/>
    <s v=""/>
    <m/>
  </r>
  <r>
    <n v="6"/>
    <x v="9"/>
    <n v="220"/>
    <s v="William Colenso College"/>
    <s v="Year 11"/>
    <s v="Secondary"/>
    <x v="1"/>
    <s v="State: Not integrated"/>
    <s v="Co-Ed"/>
    <s v="No Affiliation"/>
    <s v="Not Applicable"/>
    <s v="Not Applicable"/>
    <s v="Hawke's Bay, Tairawhiti"/>
    <s v="Hawkes Bay Region"/>
    <s v="Napier City"/>
    <s v="Napier"/>
    <x v="0"/>
    <x v="4"/>
    <s v=""/>
    <m/>
    <s v=""/>
    <m/>
  </r>
  <r>
    <n v="2"/>
    <x v="9"/>
    <n v="220"/>
    <s v="William Colenso College"/>
    <s v="Year 12"/>
    <s v="Secondary"/>
    <x v="1"/>
    <s v="State: Not integrated"/>
    <s v="Co-Ed"/>
    <s v="No Affiliation"/>
    <s v="Not Applicable"/>
    <s v="Not Applicable"/>
    <s v="Hawke's Bay, Tairawhiti"/>
    <s v="Hawkes Bay Region"/>
    <s v="Napier City"/>
    <s v="Napier"/>
    <x v="0"/>
    <x v="4"/>
    <s v=""/>
    <m/>
    <s v=""/>
    <m/>
  </r>
  <r>
    <n v="2"/>
    <x v="9"/>
    <n v="220"/>
    <s v="William Colenso College"/>
    <s v="Year 13+"/>
    <s v="Secondary"/>
    <x v="1"/>
    <s v="State: Not integrated"/>
    <s v="Co-Ed"/>
    <s v="No Affiliation"/>
    <s v="Not Applicable"/>
    <s v="Not Applicable"/>
    <s v="Hawke's Bay, Tairawhiti"/>
    <s v="Hawkes Bay Region"/>
    <s v="Napier City"/>
    <s v="Napier"/>
    <x v="0"/>
    <x v="4"/>
    <s v=""/>
    <m/>
    <s v=""/>
    <m/>
  </r>
  <r>
    <n v="11"/>
    <x v="9"/>
    <n v="227"/>
    <s v="Hastings Boys' High School"/>
    <s v="Year 09"/>
    <s v="Secondary"/>
    <x v="0"/>
    <s v="State: Not integrated"/>
    <s v="Single Sex-Boys"/>
    <s v="No Affiliation"/>
    <s v="Not Applicable"/>
    <s v="Not Applicable"/>
    <s v="Hawke's Bay, Tairawhiti"/>
    <s v="Hawkes Bay Region"/>
    <s v="Hastings District"/>
    <s v="Napier"/>
    <x v="5"/>
    <x v="0"/>
    <s v=""/>
    <m/>
    <s v=""/>
    <m/>
  </r>
  <r>
    <n v="13"/>
    <x v="9"/>
    <n v="227"/>
    <s v="Hastings Boys' High School"/>
    <s v="Year 10"/>
    <s v="Secondary"/>
    <x v="0"/>
    <s v="State: Not integrated"/>
    <s v="Single Sex-Boys"/>
    <s v="No Affiliation"/>
    <s v="Not Applicable"/>
    <s v="Not Applicable"/>
    <s v="Hawke's Bay, Tairawhiti"/>
    <s v="Hawkes Bay Region"/>
    <s v="Hastings District"/>
    <s v="Napier"/>
    <x v="5"/>
    <x v="0"/>
    <s v=""/>
    <m/>
    <s v=""/>
    <m/>
  </r>
  <r>
    <n v="15"/>
    <x v="9"/>
    <n v="227"/>
    <s v="Hastings Boys' High School"/>
    <s v="Year 11"/>
    <s v="Secondary"/>
    <x v="0"/>
    <s v="State: Not integrated"/>
    <s v="Single Sex-Boys"/>
    <s v="No Affiliation"/>
    <s v="Not Applicable"/>
    <s v="Not Applicable"/>
    <s v="Hawke's Bay, Tairawhiti"/>
    <s v="Hawkes Bay Region"/>
    <s v="Hastings District"/>
    <s v="Napier"/>
    <x v="5"/>
    <x v="0"/>
    <s v=""/>
    <m/>
    <s v=""/>
    <m/>
  </r>
  <r>
    <n v="13"/>
    <x v="9"/>
    <n v="227"/>
    <s v="Hastings Boys' High School"/>
    <s v="Year 10"/>
    <s v="Secondary"/>
    <x v="0"/>
    <s v="State: Not integrated"/>
    <s v="Single Sex-Boys"/>
    <s v="No Affiliation"/>
    <s v="Not Applicable"/>
    <s v="Not Applicable"/>
    <s v="Hawke's Bay, Tairawhiti"/>
    <s v="Hawkes Bay Region"/>
    <s v="Hastings District"/>
    <s v="Napier"/>
    <x v="0"/>
    <x v="0"/>
    <s v=""/>
    <m/>
    <s v=""/>
    <m/>
  </r>
  <r>
    <n v="13"/>
    <x v="9"/>
    <n v="253"/>
    <s v="Aotea College"/>
    <s v="Year 09"/>
    <s v="Secondary"/>
    <x v="0"/>
    <s v="State: Not integrated"/>
    <s v="Co-Ed"/>
    <s v="No Affiliation"/>
    <s v="Not Applicable"/>
    <s v="Not Applicable"/>
    <s v="Wellington"/>
    <s v="Wellington Region"/>
    <s v="Porirua City"/>
    <s v="Wellington"/>
    <x v="0"/>
    <x v="4"/>
    <s v=""/>
    <m/>
    <s v=""/>
    <m/>
  </r>
  <r>
    <n v="12"/>
    <x v="9"/>
    <n v="253"/>
    <s v="Aotea College"/>
    <s v="Year 10"/>
    <s v="Secondary"/>
    <x v="0"/>
    <s v="State: Not integrated"/>
    <s v="Co-Ed"/>
    <s v="No Affiliation"/>
    <s v="Not Applicable"/>
    <s v="Not Applicable"/>
    <s v="Wellington"/>
    <s v="Wellington Region"/>
    <s v="Porirua City"/>
    <s v="Wellington"/>
    <x v="0"/>
    <x v="4"/>
    <s v=""/>
    <m/>
    <s v=""/>
    <m/>
  </r>
  <r>
    <n v="4"/>
    <x v="9"/>
    <n v="253"/>
    <s v="Aotea College"/>
    <s v="Year 11"/>
    <s v="Secondary"/>
    <x v="0"/>
    <s v="State: Not integrated"/>
    <s v="Co-Ed"/>
    <s v="No Affiliation"/>
    <s v="Not Applicable"/>
    <s v="Not Applicable"/>
    <s v="Wellington"/>
    <s v="Wellington Region"/>
    <s v="Porirua City"/>
    <s v="Wellington"/>
    <x v="0"/>
    <x v="4"/>
    <s v=""/>
    <m/>
    <s v=""/>
    <m/>
  </r>
  <r>
    <n v="11"/>
    <x v="9"/>
    <n v="253"/>
    <s v="Aotea College"/>
    <s v="Year 12"/>
    <s v="Secondary"/>
    <x v="0"/>
    <s v="State: Not integrated"/>
    <s v="Co-Ed"/>
    <s v="No Affiliation"/>
    <s v="Not Applicable"/>
    <s v="Not Applicable"/>
    <s v="Wellington"/>
    <s v="Wellington Region"/>
    <s v="Porirua City"/>
    <s v="Wellington"/>
    <x v="0"/>
    <x v="4"/>
    <s v=""/>
    <m/>
    <s v=""/>
    <m/>
  </r>
  <r>
    <n v="6"/>
    <x v="9"/>
    <n v="253"/>
    <s v="Aotea College"/>
    <s v="Year 13+"/>
    <s v="Secondary"/>
    <x v="0"/>
    <s v="State: Not integrated"/>
    <s v="Co-Ed"/>
    <s v="No Affiliation"/>
    <s v="Not Applicable"/>
    <s v="Not Applicable"/>
    <s v="Wellington"/>
    <s v="Wellington Region"/>
    <s v="Porirua City"/>
    <s v="Wellington"/>
    <x v="0"/>
    <x v="4"/>
    <s v=""/>
    <m/>
    <s v=""/>
    <m/>
  </r>
  <r>
    <n v="15"/>
    <x v="9"/>
    <n v="253"/>
    <s v="Aotea College"/>
    <s v="Year 09"/>
    <s v="Secondary"/>
    <x v="0"/>
    <s v="State: Not integrated"/>
    <s v="Co-Ed"/>
    <s v="No Affiliation"/>
    <s v="Not Applicable"/>
    <s v="Not Applicable"/>
    <s v="Wellington"/>
    <s v="Wellington Region"/>
    <s v="Porirua City"/>
    <s v="Wellington"/>
    <x v="0"/>
    <x v="0"/>
    <s v=""/>
    <m/>
    <s v=""/>
    <m/>
  </r>
  <r>
    <n v="10"/>
    <x v="9"/>
    <n v="253"/>
    <s v="Aotea College"/>
    <s v="Year 10"/>
    <s v="Secondary"/>
    <x v="0"/>
    <s v="State: Not integrated"/>
    <s v="Co-Ed"/>
    <s v="No Affiliation"/>
    <s v="Not Applicable"/>
    <s v="Not Applicable"/>
    <s v="Wellington"/>
    <s v="Wellington Region"/>
    <s v="Porirua City"/>
    <s v="Wellington"/>
    <x v="0"/>
    <x v="0"/>
    <s v=""/>
    <m/>
    <s v=""/>
    <m/>
  </r>
  <r>
    <n v="4"/>
    <x v="9"/>
    <n v="253"/>
    <s v="Aotea College"/>
    <s v="Year 11"/>
    <s v="Secondary"/>
    <x v="0"/>
    <s v="State: Not integrated"/>
    <s v="Co-Ed"/>
    <s v="No Affiliation"/>
    <s v="Not Applicable"/>
    <s v="Not Applicable"/>
    <s v="Wellington"/>
    <s v="Wellington Region"/>
    <s v="Porirua City"/>
    <s v="Wellington"/>
    <x v="0"/>
    <x v="0"/>
    <s v=""/>
    <m/>
    <s v=""/>
    <m/>
  </r>
  <r>
    <n v="11"/>
    <x v="9"/>
    <n v="253"/>
    <s v="Aotea College"/>
    <s v="Year 12"/>
    <s v="Secondary"/>
    <x v="0"/>
    <s v="State: Not integrated"/>
    <s v="Co-Ed"/>
    <s v="No Affiliation"/>
    <s v="Not Applicable"/>
    <s v="Not Applicable"/>
    <s v="Wellington"/>
    <s v="Wellington Region"/>
    <s v="Porirua City"/>
    <s v="Wellington"/>
    <x v="0"/>
    <x v="0"/>
    <s v=""/>
    <m/>
    <s v=""/>
    <m/>
  </r>
  <r>
    <n v="6"/>
    <x v="9"/>
    <n v="253"/>
    <s v="Aotea College"/>
    <s v="Year 13+"/>
    <s v="Secondary"/>
    <x v="0"/>
    <s v="State: Not integrated"/>
    <s v="Co-Ed"/>
    <s v="No Affiliation"/>
    <s v="Not Applicable"/>
    <s v="Not Applicable"/>
    <s v="Wellington"/>
    <s v="Wellington Region"/>
    <s v="Porirua City"/>
    <s v="Wellington"/>
    <x v="0"/>
    <x v="0"/>
    <s v=""/>
    <m/>
    <s v=""/>
    <m/>
  </r>
  <r>
    <n v="35"/>
    <x v="9"/>
    <n v="255"/>
    <s v="Porirua College"/>
    <s v="Year 10"/>
    <s v="Secondary"/>
    <x v="0"/>
    <s v="State: Not integrated"/>
    <s v="Co-Ed"/>
    <s v="No Affiliation"/>
    <s v="Not Applicable"/>
    <s v="Not Applicable"/>
    <s v="Wellington"/>
    <s v="Wellington Region"/>
    <s v="Porirua City"/>
    <s v="Wellington"/>
    <x v="1"/>
    <x v="0"/>
    <s v=""/>
    <m/>
    <s v=""/>
    <m/>
  </r>
  <r>
    <n v="11"/>
    <x v="9"/>
    <n v="255"/>
    <s v="Porirua College"/>
    <s v="Year 11"/>
    <s v="Secondary"/>
    <x v="0"/>
    <s v="State: Not integrated"/>
    <s v="Co-Ed"/>
    <s v="No Affiliation"/>
    <s v="Not Applicable"/>
    <s v="Not Applicable"/>
    <s v="Wellington"/>
    <s v="Wellington Region"/>
    <s v="Porirua City"/>
    <s v="Wellington"/>
    <x v="1"/>
    <x v="0"/>
    <s v=""/>
    <m/>
    <s v=""/>
    <m/>
  </r>
  <r>
    <n v="84"/>
    <x v="9"/>
    <n v="255"/>
    <s v="Porirua College"/>
    <s v="Year 10"/>
    <s v="Secondary"/>
    <x v="0"/>
    <s v="State: Not integrated"/>
    <s v="Co-Ed"/>
    <s v="No Affiliation"/>
    <s v="Not Applicable"/>
    <s v="Not Applicable"/>
    <s v="Wellington"/>
    <s v="Wellington Region"/>
    <s v="Porirua City"/>
    <s v="Wellington"/>
    <x v="0"/>
    <x v="0"/>
    <s v=""/>
    <m/>
    <s v=""/>
    <m/>
  </r>
  <r>
    <n v="20"/>
    <x v="9"/>
    <n v="255"/>
    <s v="Porirua College"/>
    <s v="Year 11"/>
    <s v="Secondary"/>
    <x v="0"/>
    <s v="State: Not integrated"/>
    <s v="Co-Ed"/>
    <s v="No Affiliation"/>
    <s v="Not Applicable"/>
    <s v="Not Applicable"/>
    <s v="Wellington"/>
    <s v="Wellington Region"/>
    <s v="Porirua City"/>
    <s v="Wellington"/>
    <x v="0"/>
    <x v="0"/>
    <s v=""/>
    <m/>
    <s v=""/>
    <m/>
  </r>
  <r>
    <n v="15"/>
    <x v="9"/>
    <n v="255"/>
    <s v="Porirua College"/>
    <s v="Year 12"/>
    <s v="Secondary"/>
    <x v="0"/>
    <s v="State: Not integrated"/>
    <s v="Co-Ed"/>
    <s v="No Affiliation"/>
    <s v="Not Applicable"/>
    <s v="Not Applicable"/>
    <s v="Wellington"/>
    <s v="Wellington Region"/>
    <s v="Porirua City"/>
    <s v="Wellington"/>
    <x v="0"/>
    <x v="0"/>
    <s v=""/>
    <m/>
    <s v=""/>
    <m/>
  </r>
  <r>
    <n v="14"/>
    <x v="9"/>
    <n v="255"/>
    <s v="Porirua College"/>
    <s v="Year 13+"/>
    <s v="Secondary"/>
    <x v="0"/>
    <s v="State: Not integrated"/>
    <s v="Co-Ed"/>
    <s v="No Affiliation"/>
    <s v="Not Applicable"/>
    <s v="Not Applicable"/>
    <s v="Wellington"/>
    <s v="Wellington Region"/>
    <s v="Porirua City"/>
    <s v="Wellington"/>
    <x v="0"/>
    <x v="0"/>
    <s v=""/>
    <m/>
    <s v=""/>
    <m/>
  </r>
  <r>
    <n v="45"/>
    <x v="9"/>
    <n v="255"/>
    <s v="Porirua College"/>
    <s v="Year 10"/>
    <s v="Secondary"/>
    <x v="0"/>
    <s v="State: Not integrated"/>
    <s v="Co-Ed"/>
    <s v="No Affiliation"/>
    <s v="Not Applicable"/>
    <s v="Not Applicable"/>
    <s v="Wellington"/>
    <s v="Wellington Region"/>
    <s v="Porirua City"/>
    <s v="Wellington"/>
    <x v="3"/>
    <x v="0"/>
    <s v=""/>
    <m/>
    <s v=""/>
    <m/>
  </r>
  <r>
    <n v="29"/>
    <x v="9"/>
    <n v="256"/>
    <s v="Bishop Viard College"/>
    <s v="Year 09"/>
    <s v="Secondary"/>
    <x v="1"/>
    <s v="State: Integrated"/>
    <s v="Co-Ed"/>
    <s v="Religious Affiliation"/>
    <s v="Roman Catholic"/>
    <s v="Not Applicable"/>
    <s v="Wellington"/>
    <s v="Wellington Region"/>
    <s v="Porirua City"/>
    <s v="Wellington"/>
    <x v="0"/>
    <x v="0"/>
    <s v=""/>
    <m/>
    <s v=""/>
    <m/>
  </r>
  <r>
    <n v="11"/>
    <x v="9"/>
    <n v="256"/>
    <s v="Bishop Viard College"/>
    <s v="Year 10"/>
    <s v="Secondary"/>
    <x v="1"/>
    <s v="State: Integrated"/>
    <s v="Co-Ed"/>
    <s v="Religious Affiliation"/>
    <s v="Roman Catholic"/>
    <s v="Not Applicable"/>
    <s v="Wellington"/>
    <s v="Wellington Region"/>
    <s v="Porirua City"/>
    <s v="Wellington"/>
    <x v="0"/>
    <x v="0"/>
    <s v=""/>
    <m/>
    <s v=""/>
    <m/>
  </r>
  <r>
    <n v="15"/>
    <x v="9"/>
    <n v="256"/>
    <s v="Bishop Viard College"/>
    <s v="Year 11"/>
    <s v="Secondary"/>
    <x v="1"/>
    <s v="State: Integrated"/>
    <s v="Co-Ed"/>
    <s v="Religious Affiliation"/>
    <s v="Roman Catholic"/>
    <s v="Not Applicable"/>
    <s v="Wellington"/>
    <s v="Wellington Region"/>
    <s v="Porirua City"/>
    <s v="Wellington"/>
    <x v="0"/>
    <x v="0"/>
    <s v=""/>
    <m/>
    <s v=""/>
    <m/>
  </r>
  <r>
    <n v="2"/>
    <x v="9"/>
    <n v="256"/>
    <s v="Bishop Viard College"/>
    <s v="Year 12"/>
    <s v="Secondary"/>
    <x v="1"/>
    <s v="State: Integrated"/>
    <s v="Co-Ed"/>
    <s v="Religious Affiliation"/>
    <s v="Roman Catholic"/>
    <s v="Not Applicable"/>
    <s v="Wellington"/>
    <s v="Wellington Region"/>
    <s v="Porirua City"/>
    <s v="Wellington"/>
    <x v="0"/>
    <x v="0"/>
    <s v=""/>
    <m/>
    <s v=""/>
    <m/>
  </r>
  <r>
    <n v="7"/>
    <x v="9"/>
    <n v="256"/>
    <s v="Bishop Viard College"/>
    <s v="Year 13+"/>
    <s v="Secondary"/>
    <x v="1"/>
    <s v="State: Integrated"/>
    <s v="Co-Ed"/>
    <s v="Religious Affiliation"/>
    <s v="Roman Catholic"/>
    <s v="Not Applicable"/>
    <s v="Wellington"/>
    <s v="Wellington Region"/>
    <s v="Porirua City"/>
    <s v="Wellington"/>
    <x v="0"/>
    <x v="0"/>
    <s v=""/>
    <m/>
    <s v=""/>
    <m/>
  </r>
  <r>
    <n v="13"/>
    <x v="9"/>
    <n v="259"/>
    <s v="Naenae College"/>
    <s v="Year 10"/>
    <s v="Secondary"/>
    <x v="0"/>
    <s v="State: Not integrated"/>
    <s v="Co-Ed"/>
    <s v="No Affiliation"/>
    <s v="Not Applicable"/>
    <s v="Not Applicable"/>
    <s v="Wellington"/>
    <s v="Wellington Region"/>
    <s v="Lower Hutt City"/>
    <s v="Wellington"/>
    <x v="0"/>
    <x v="0"/>
    <s v=""/>
    <m/>
    <s v=""/>
    <m/>
  </r>
  <r>
    <n v="10"/>
    <x v="9"/>
    <n v="259"/>
    <s v="Naenae College"/>
    <s v="Year 11"/>
    <s v="Secondary"/>
    <x v="0"/>
    <s v="State: Not integrated"/>
    <s v="Co-Ed"/>
    <s v="No Affiliation"/>
    <s v="Not Applicable"/>
    <s v="Not Applicable"/>
    <s v="Wellington"/>
    <s v="Wellington Region"/>
    <s v="Lower Hutt City"/>
    <s v="Wellington"/>
    <x v="0"/>
    <x v="0"/>
    <s v=""/>
    <m/>
    <s v=""/>
    <m/>
  </r>
  <r>
    <n v="10"/>
    <x v="9"/>
    <n v="259"/>
    <s v="Naenae College"/>
    <s v="Year 12"/>
    <s v="Secondary"/>
    <x v="0"/>
    <s v="State: Not integrated"/>
    <s v="Co-Ed"/>
    <s v="No Affiliation"/>
    <s v="Not Applicable"/>
    <s v="Not Applicable"/>
    <s v="Wellington"/>
    <s v="Wellington Region"/>
    <s v="Lower Hutt City"/>
    <s v="Wellington"/>
    <x v="0"/>
    <x v="0"/>
    <s v=""/>
    <m/>
    <s v=""/>
    <m/>
  </r>
  <r>
    <n v="9"/>
    <x v="9"/>
    <n v="259"/>
    <s v="Naenae College"/>
    <s v="Year 13+"/>
    <s v="Secondary"/>
    <x v="0"/>
    <s v="State: Not integrated"/>
    <s v="Co-Ed"/>
    <s v="No Affiliation"/>
    <s v="Not Applicable"/>
    <s v="Not Applicable"/>
    <s v="Wellington"/>
    <s v="Wellington Region"/>
    <s v="Lower Hutt City"/>
    <s v="Wellington"/>
    <x v="0"/>
    <x v="0"/>
    <s v=""/>
    <m/>
    <s v=""/>
    <m/>
  </r>
  <r>
    <n v="3"/>
    <x v="9"/>
    <n v="261"/>
    <s v="Hutt Valley High School"/>
    <s v="Year 10"/>
    <s v="Secondary"/>
    <x v="0"/>
    <s v="State: Not integrated"/>
    <s v="Co-Ed"/>
    <s v="No Affiliation"/>
    <s v="Not Applicable"/>
    <s v="Not Applicable"/>
    <s v="Wellington"/>
    <s v="Wellington Region"/>
    <s v="Lower Hutt City"/>
    <s v="Wellington"/>
    <x v="0"/>
    <x v="4"/>
    <s v=""/>
    <m/>
    <s v=""/>
    <m/>
  </r>
  <r>
    <n v="2"/>
    <x v="9"/>
    <n v="261"/>
    <s v="Hutt Valley High School"/>
    <s v="Year 11"/>
    <s v="Secondary"/>
    <x v="0"/>
    <s v="State: Not integrated"/>
    <s v="Co-Ed"/>
    <s v="No Affiliation"/>
    <s v="Not Applicable"/>
    <s v="Not Applicable"/>
    <s v="Wellington"/>
    <s v="Wellington Region"/>
    <s v="Lower Hutt City"/>
    <s v="Wellington"/>
    <x v="0"/>
    <x v="4"/>
    <s v=""/>
    <m/>
    <s v=""/>
    <m/>
  </r>
  <r>
    <n v="4"/>
    <x v="9"/>
    <n v="261"/>
    <s v="Hutt Valley High School"/>
    <s v="Year 12"/>
    <s v="Secondary"/>
    <x v="0"/>
    <s v="State: Not integrated"/>
    <s v="Co-Ed"/>
    <s v="No Affiliation"/>
    <s v="Not Applicable"/>
    <s v="Not Applicable"/>
    <s v="Wellington"/>
    <s v="Wellington Region"/>
    <s v="Lower Hutt City"/>
    <s v="Wellington"/>
    <x v="0"/>
    <x v="4"/>
    <s v=""/>
    <m/>
    <s v=""/>
    <m/>
  </r>
  <r>
    <n v="4"/>
    <x v="9"/>
    <n v="261"/>
    <s v="Hutt Valley High School"/>
    <s v="Year 13+"/>
    <s v="Secondary"/>
    <x v="0"/>
    <s v="State: Not integrated"/>
    <s v="Co-Ed"/>
    <s v="No Affiliation"/>
    <s v="Not Applicable"/>
    <s v="Not Applicable"/>
    <s v="Wellington"/>
    <s v="Wellington Region"/>
    <s v="Lower Hutt City"/>
    <s v="Wellington"/>
    <x v="0"/>
    <x v="4"/>
    <s v=""/>
    <m/>
    <s v=""/>
    <m/>
  </r>
  <r>
    <n v="3"/>
    <x v="9"/>
    <n v="261"/>
    <s v="Hutt Valley High School"/>
    <s v="Year 10"/>
    <s v="Secondary"/>
    <x v="0"/>
    <s v="State: Not integrated"/>
    <s v="Co-Ed"/>
    <s v="No Affiliation"/>
    <s v="Not Applicable"/>
    <s v="Not Applicable"/>
    <s v="Wellington"/>
    <s v="Wellington Region"/>
    <s v="Lower Hutt City"/>
    <s v="Wellington"/>
    <x v="0"/>
    <x v="0"/>
    <s v=""/>
    <m/>
    <s v=""/>
    <m/>
  </r>
  <r>
    <n v="2"/>
    <x v="9"/>
    <n v="261"/>
    <s v="Hutt Valley High School"/>
    <s v="Year 11"/>
    <s v="Secondary"/>
    <x v="0"/>
    <s v="State: Not integrated"/>
    <s v="Co-Ed"/>
    <s v="No Affiliation"/>
    <s v="Not Applicable"/>
    <s v="Not Applicable"/>
    <s v="Wellington"/>
    <s v="Wellington Region"/>
    <s v="Lower Hutt City"/>
    <s v="Wellington"/>
    <x v="0"/>
    <x v="0"/>
    <s v=""/>
    <m/>
    <s v=""/>
    <m/>
  </r>
  <r>
    <n v="5"/>
    <x v="9"/>
    <n v="261"/>
    <s v="Hutt Valley High School"/>
    <s v="Year 12"/>
    <s v="Secondary"/>
    <x v="0"/>
    <s v="State: Not integrated"/>
    <s v="Co-Ed"/>
    <s v="No Affiliation"/>
    <s v="Not Applicable"/>
    <s v="Not Applicable"/>
    <s v="Wellington"/>
    <s v="Wellington Region"/>
    <s v="Lower Hutt City"/>
    <s v="Wellington"/>
    <x v="0"/>
    <x v="0"/>
    <s v=""/>
    <m/>
    <s v=""/>
    <m/>
  </r>
  <r>
    <n v="3"/>
    <x v="9"/>
    <n v="261"/>
    <s v="Hutt Valley High School"/>
    <s v="Year 13+"/>
    <s v="Secondary"/>
    <x v="0"/>
    <s v="State: Not integrated"/>
    <s v="Co-Ed"/>
    <s v="No Affiliation"/>
    <s v="Not Applicable"/>
    <s v="Not Applicable"/>
    <s v="Wellington"/>
    <s v="Wellington Region"/>
    <s v="Lower Hutt City"/>
    <s v="Wellington"/>
    <x v="0"/>
    <x v="0"/>
    <s v=""/>
    <m/>
    <s v=""/>
    <m/>
  </r>
  <r>
    <n v="23"/>
    <x v="9"/>
    <n v="274"/>
    <s v="Wellington East Girls' College"/>
    <s v="Year 09"/>
    <s v="Secondary"/>
    <x v="0"/>
    <s v="State: Not integrated"/>
    <s v="Single Sex-Girls"/>
    <s v="No Affiliation"/>
    <s v="Not Applicable"/>
    <s v="Not Applicable"/>
    <s v="Wellington"/>
    <s v="Wellington Region"/>
    <s v="Wellington City"/>
    <s v="Wellington"/>
    <x v="0"/>
    <x v="0"/>
    <s v=""/>
    <m/>
    <s v=""/>
    <m/>
  </r>
  <r>
    <n v="7"/>
    <x v="9"/>
    <n v="274"/>
    <s v="Wellington East Girls' College"/>
    <s v="Year 10"/>
    <s v="Secondary"/>
    <x v="0"/>
    <s v="State: Not integrated"/>
    <s v="Single Sex-Girls"/>
    <s v="No Affiliation"/>
    <s v="Not Applicable"/>
    <s v="Not Applicable"/>
    <s v="Wellington"/>
    <s v="Wellington Region"/>
    <s v="Wellington City"/>
    <s v="Wellington"/>
    <x v="0"/>
    <x v="0"/>
    <s v=""/>
    <m/>
    <s v=""/>
    <m/>
  </r>
  <r>
    <n v="3"/>
    <x v="9"/>
    <n v="274"/>
    <s v="Wellington East Girls' College"/>
    <s v="Year 11"/>
    <s v="Secondary"/>
    <x v="0"/>
    <s v="State: Not integrated"/>
    <s v="Single Sex-Girls"/>
    <s v="No Affiliation"/>
    <s v="Not Applicable"/>
    <s v="Not Applicable"/>
    <s v="Wellington"/>
    <s v="Wellington Region"/>
    <s v="Wellington City"/>
    <s v="Wellington"/>
    <x v="0"/>
    <x v="0"/>
    <s v=""/>
    <m/>
    <s v=""/>
    <m/>
  </r>
  <r>
    <n v="6"/>
    <x v="9"/>
    <n v="274"/>
    <s v="Wellington East Girls' College"/>
    <s v="Year 12"/>
    <s v="Secondary"/>
    <x v="0"/>
    <s v="State: Not integrated"/>
    <s v="Single Sex-Girls"/>
    <s v="No Affiliation"/>
    <s v="Not Applicable"/>
    <s v="Not Applicable"/>
    <s v="Wellington"/>
    <s v="Wellington Region"/>
    <s v="Wellington City"/>
    <s v="Wellington"/>
    <x v="0"/>
    <x v="0"/>
    <s v=""/>
    <m/>
    <s v=""/>
    <m/>
  </r>
  <r>
    <n v="4"/>
    <x v="9"/>
    <n v="274"/>
    <s v="Wellington East Girls' College"/>
    <s v="Year 13+"/>
    <s v="Secondary"/>
    <x v="0"/>
    <s v="State: Not integrated"/>
    <s v="Single Sex-Girls"/>
    <s v="No Affiliation"/>
    <s v="Not Applicable"/>
    <s v="Not Applicable"/>
    <s v="Wellington"/>
    <s v="Wellington Region"/>
    <s v="Wellington City"/>
    <s v="Wellington"/>
    <x v="0"/>
    <x v="0"/>
    <s v=""/>
    <m/>
    <s v=""/>
    <m/>
  </r>
  <r>
    <n v="11"/>
    <x v="9"/>
    <n v="276"/>
    <s v="St Patrick's College (Kilbirnie)"/>
    <s v="Year 10"/>
    <s v="Secondary"/>
    <x v="0"/>
    <s v="State: Integrated"/>
    <s v="Single Sex-Boys"/>
    <s v="Religious Affiliation"/>
    <s v="Roman Catholic"/>
    <s v="Not Applicable"/>
    <s v="Wellington"/>
    <s v="Wellington Region"/>
    <s v="Wellington City"/>
    <s v="Wellington"/>
    <x v="0"/>
    <x v="0"/>
    <s v=""/>
    <m/>
    <s v=""/>
    <m/>
  </r>
  <r>
    <n v="7"/>
    <x v="9"/>
    <n v="276"/>
    <s v="St Patrick's College (Kilbirnie)"/>
    <s v="Year 11"/>
    <s v="Secondary"/>
    <x v="0"/>
    <s v="State: Integrated"/>
    <s v="Single Sex-Boys"/>
    <s v="Religious Affiliation"/>
    <s v="Roman Catholic"/>
    <s v="Not Applicable"/>
    <s v="Wellington"/>
    <s v="Wellington Region"/>
    <s v="Wellington City"/>
    <s v="Wellington"/>
    <x v="0"/>
    <x v="0"/>
    <s v=""/>
    <m/>
    <s v=""/>
    <m/>
  </r>
  <r>
    <n v="7"/>
    <x v="9"/>
    <n v="276"/>
    <s v="St Patrick's College (Kilbirnie)"/>
    <s v="Year 12"/>
    <s v="Secondary"/>
    <x v="0"/>
    <s v="State: Integrated"/>
    <s v="Single Sex-Boys"/>
    <s v="Religious Affiliation"/>
    <s v="Roman Catholic"/>
    <s v="Not Applicable"/>
    <s v="Wellington"/>
    <s v="Wellington Region"/>
    <s v="Wellington City"/>
    <s v="Wellington"/>
    <x v="0"/>
    <x v="0"/>
    <s v=""/>
    <m/>
    <s v=""/>
    <m/>
  </r>
  <r>
    <n v="2"/>
    <x v="9"/>
    <n v="276"/>
    <s v="St Patrick's College (Kilbirnie)"/>
    <s v="Year 13+"/>
    <s v="Secondary"/>
    <x v="0"/>
    <s v="State: Integrated"/>
    <s v="Single Sex-Boys"/>
    <s v="Religious Affiliation"/>
    <s v="Roman Catholic"/>
    <s v="Not Applicable"/>
    <s v="Wellington"/>
    <s v="Wellington Region"/>
    <s v="Wellington City"/>
    <s v="Wellington"/>
    <x v="0"/>
    <x v="0"/>
    <s v=""/>
    <m/>
    <s v=""/>
    <m/>
  </r>
  <r>
    <n v="128"/>
    <x v="9"/>
    <n v="277"/>
    <s v="Rongotai College"/>
    <s v="Year 09"/>
    <s v="Secondary"/>
    <x v="0"/>
    <s v="State: Not integrated"/>
    <s v="Single Sex-Boys"/>
    <s v="No Affiliation"/>
    <s v="Not Applicable"/>
    <s v="Not Applicable"/>
    <s v="Wellington"/>
    <s v="Wellington Region"/>
    <s v="Wellington City"/>
    <s v="Wellington"/>
    <x v="0"/>
    <x v="0"/>
    <s v=""/>
    <m/>
    <s v=""/>
    <m/>
  </r>
  <r>
    <n v="6"/>
    <x v="9"/>
    <n v="277"/>
    <s v="Rongotai College"/>
    <s v="Year 10"/>
    <s v="Secondary"/>
    <x v="0"/>
    <s v="State: Not integrated"/>
    <s v="Single Sex-Boys"/>
    <s v="No Affiliation"/>
    <s v="Not Applicable"/>
    <s v="Not Applicable"/>
    <s v="Wellington"/>
    <s v="Wellington Region"/>
    <s v="Wellington City"/>
    <s v="Wellington"/>
    <x v="0"/>
    <x v="0"/>
    <s v=""/>
    <m/>
    <s v=""/>
    <m/>
  </r>
  <r>
    <n v="12"/>
    <x v="9"/>
    <n v="277"/>
    <s v="Rongotai College"/>
    <s v="Year 11"/>
    <s v="Secondary"/>
    <x v="0"/>
    <s v="State: Not integrated"/>
    <s v="Single Sex-Boys"/>
    <s v="No Affiliation"/>
    <s v="Not Applicable"/>
    <s v="Not Applicable"/>
    <s v="Wellington"/>
    <s v="Wellington Region"/>
    <s v="Wellington City"/>
    <s v="Wellington"/>
    <x v="0"/>
    <x v="0"/>
    <s v=""/>
    <m/>
    <s v=""/>
    <m/>
  </r>
  <r>
    <n v="2"/>
    <x v="9"/>
    <n v="277"/>
    <s v="Rongotai College"/>
    <s v="Year 12"/>
    <s v="Secondary"/>
    <x v="0"/>
    <s v="State: Not integrated"/>
    <s v="Single Sex-Boys"/>
    <s v="No Affiliation"/>
    <s v="Not Applicable"/>
    <s v="Not Applicable"/>
    <s v="Wellington"/>
    <s v="Wellington Region"/>
    <s v="Wellington City"/>
    <s v="Wellington"/>
    <x v="0"/>
    <x v="0"/>
    <s v=""/>
    <m/>
    <s v=""/>
    <m/>
  </r>
  <r>
    <n v="8"/>
    <x v="9"/>
    <n v="277"/>
    <s v="Rongotai College"/>
    <s v="Year 13+"/>
    <s v="Secondary"/>
    <x v="0"/>
    <s v="State: Not integrated"/>
    <s v="Single Sex-Boys"/>
    <s v="No Affiliation"/>
    <s v="Not Applicable"/>
    <s v="Not Applicable"/>
    <s v="Wellington"/>
    <s v="Wellington Region"/>
    <s v="Wellington City"/>
    <s v="Wellington"/>
    <x v="0"/>
    <x v="0"/>
    <s v=""/>
    <m/>
    <s v=""/>
    <m/>
  </r>
  <r>
    <n v="11"/>
    <x v="9"/>
    <n v="284"/>
    <s v="St Catherines College (Kilbirnie)"/>
    <s v="Year 10"/>
    <s v="Secondary"/>
    <x v="0"/>
    <s v="State: Integrated"/>
    <s v="Single Sex-Girls"/>
    <s v="Religious Affiliation"/>
    <s v="Roman Catholic"/>
    <s v="Not Applicable"/>
    <s v="Wellington"/>
    <s v="Wellington Region"/>
    <s v="Wellington City"/>
    <s v="Wellington"/>
    <x v="0"/>
    <x v="0"/>
    <s v=""/>
    <m/>
    <s v=""/>
    <m/>
  </r>
  <r>
    <n v="11"/>
    <x v="9"/>
    <n v="284"/>
    <s v="St Catherines College (Kilbirnie)"/>
    <s v="Year 11"/>
    <s v="Secondary"/>
    <x v="0"/>
    <s v="State: Integrated"/>
    <s v="Single Sex-Girls"/>
    <s v="Religious Affiliation"/>
    <s v="Roman Catholic"/>
    <s v="Not Applicable"/>
    <s v="Wellington"/>
    <s v="Wellington Region"/>
    <s v="Wellington City"/>
    <s v="Wellington"/>
    <x v="0"/>
    <x v="0"/>
    <s v=""/>
    <m/>
    <s v=""/>
    <m/>
  </r>
  <r>
    <n v="2"/>
    <x v="9"/>
    <n v="284"/>
    <s v="St Catherines College (Kilbirnie)"/>
    <s v="Year 12"/>
    <s v="Secondary"/>
    <x v="0"/>
    <s v="State: Integrated"/>
    <s v="Single Sex-Girls"/>
    <s v="Religious Affiliation"/>
    <s v="Roman Catholic"/>
    <s v="Not Applicable"/>
    <s v="Wellington"/>
    <s v="Wellington Region"/>
    <s v="Wellington City"/>
    <s v="Wellington"/>
    <x v="0"/>
    <x v="0"/>
    <s v=""/>
    <m/>
    <s v=""/>
    <m/>
  </r>
  <r>
    <n v="4"/>
    <x v="9"/>
    <n v="284"/>
    <s v="St Catherines College (Kilbirnie)"/>
    <s v="Year 13+"/>
    <s v="Secondary"/>
    <x v="0"/>
    <s v="State: Integrated"/>
    <s v="Single Sex-Girls"/>
    <s v="Religious Affiliation"/>
    <s v="Roman Catholic"/>
    <s v="Not Applicable"/>
    <s v="Wellington"/>
    <s v="Wellington Region"/>
    <s v="Wellington City"/>
    <s v="Wellington"/>
    <x v="0"/>
    <x v="0"/>
    <s v=""/>
    <m/>
    <s v=""/>
    <m/>
  </r>
  <r>
    <n v="11"/>
    <x v="9"/>
    <n v="323"/>
    <s v="Aranui High School"/>
    <s v="Year 09"/>
    <s v="Secondary"/>
    <x v="0"/>
    <s v="State: Not integrated"/>
    <s v="Co-Ed"/>
    <s v="No Affiliation"/>
    <s v="Not Applicable"/>
    <s v="Not Applicable"/>
    <s v="Canterbury and Chatham Islands"/>
    <s v="Canterbury Region"/>
    <s v="Christchurch City"/>
    <s v="Christchurch"/>
    <x v="0"/>
    <x v="0"/>
    <s v=""/>
    <m/>
    <s v=""/>
    <m/>
  </r>
  <r>
    <n v="4"/>
    <x v="9"/>
    <n v="323"/>
    <s v="Aranui High School"/>
    <s v="Year 10"/>
    <s v="Secondary"/>
    <x v="0"/>
    <s v="State: Not integrated"/>
    <s v="Co-Ed"/>
    <s v="No Affiliation"/>
    <s v="Not Applicable"/>
    <s v="Not Applicable"/>
    <s v="Canterbury and Chatham Islands"/>
    <s v="Canterbury Region"/>
    <s v="Christchurch City"/>
    <s v="Christchurch"/>
    <x v="0"/>
    <x v="0"/>
    <s v=""/>
    <m/>
    <s v=""/>
    <m/>
  </r>
  <r>
    <n v="7"/>
    <x v="9"/>
    <n v="323"/>
    <s v="Aranui High School"/>
    <s v="Year 11"/>
    <s v="Secondary"/>
    <x v="0"/>
    <s v="State: Not integrated"/>
    <s v="Co-Ed"/>
    <s v="No Affiliation"/>
    <s v="Not Applicable"/>
    <s v="Not Applicable"/>
    <s v="Canterbury and Chatham Islands"/>
    <s v="Canterbury Region"/>
    <s v="Christchurch City"/>
    <s v="Christchurch"/>
    <x v="0"/>
    <x v="0"/>
    <s v=""/>
    <m/>
    <s v=""/>
    <m/>
  </r>
  <r>
    <n v="4"/>
    <x v="9"/>
    <n v="323"/>
    <s v="Aranui High School"/>
    <s v="Year 12"/>
    <s v="Secondary"/>
    <x v="0"/>
    <s v="State: Not integrated"/>
    <s v="Co-Ed"/>
    <s v="No Affiliation"/>
    <s v="Not Applicable"/>
    <s v="Not Applicable"/>
    <s v="Canterbury and Chatham Islands"/>
    <s v="Canterbury Region"/>
    <s v="Christchurch City"/>
    <s v="Christchurch"/>
    <x v="0"/>
    <x v="0"/>
    <s v=""/>
    <m/>
    <s v=""/>
    <m/>
  </r>
  <r>
    <n v="3"/>
    <x v="9"/>
    <n v="323"/>
    <s v="Aranui High School"/>
    <s v="Year 13+"/>
    <s v="Secondary"/>
    <x v="0"/>
    <s v="State: Not integrated"/>
    <s v="Co-Ed"/>
    <s v="No Affiliation"/>
    <s v="Not Applicable"/>
    <s v="Not Applicable"/>
    <s v="Canterbury and Chatham Islands"/>
    <s v="Canterbury Region"/>
    <s v="Christchurch City"/>
    <s v="Christchurch"/>
    <x v="0"/>
    <x v="0"/>
    <s v=""/>
    <m/>
    <s v=""/>
    <m/>
  </r>
  <r>
    <n v="4"/>
    <x v="9"/>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7"/>
    <x v="9"/>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22"/>
    <x v="9"/>
    <n v="100"/>
    <s v="James Cook High School"/>
    <s v="Year 11"/>
    <s v="Secondary"/>
    <x v="0"/>
    <s v="State: Not integrated"/>
    <s v="Co-Ed"/>
    <s v="No Affiliation"/>
    <s v="Not Applicable"/>
    <s v="Not Applicable"/>
    <s v="Tāmaki Herenga Waka"/>
    <s v="Auckland Region"/>
    <s v="Auckland- Manurewa"/>
    <s v="Auckland North"/>
    <x v="0"/>
    <x v="3"/>
    <s v=""/>
    <m/>
    <s v=""/>
    <m/>
  </r>
  <r>
    <n v="25"/>
    <x v="9"/>
    <n v="100"/>
    <s v="James Cook High School"/>
    <s v="Year 09"/>
    <s v="Secondary"/>
    <x v="0"/>
    <s v="State: Not integrated"/>
    <s v="Co-Ed"/>
    <s v="No Affiliation"/>
    <s v="Not Applicable"/>
    <s v="Not Applicable"/>
    <s v="Tāmaki Herenga Waka"/>
    <s v="Auckland Region"/>
    <s v="Auckland- Manurewa"/>
    <s v="Auckland North"/>
    <x v="0"/>
    <x v="0"/>
    <s v=""/>
    <m/>
    <s v=""/>
    <m/>
  </r>
  <r>
    <n v="28"/>
    <x v="9"/>
    <n v="100"/>
    <s v="James Cook High School"/>
    <s v="Year 10"/>
    <s v="Secondary"/>
    <x v="0"/>
    <s v="State: Not integrated"/>
    <s v="Co-Ed"/>
    <s v="No Affiliation"/>
    <s v="Not Applicable"/>
    <s v="Not Applicable"/>
    <s v="Tāmaki Herenga Waka"/>
    <s v="Auckland Region"/>
    <s v="Auckland- Manurewa"/>
    <s v="Auckland North"/>
    <x v="0"/>
    <x v="0"/>
    <s v=""/>
    <m/>
    <s v=""/>
    <m/>
  </r>
  <r>
    <n v="22"/>
    <x v="9"/>
    <n v="100"/>
    <s v="James Cook High School"/>
    <s v="Year 11"/>
    <s v="Secondary"/>
    <x v="0"/>
    <s v="State: Not integrated"/>
    <s v="Co-Ed"/>
    <s v="No Affiliation"/>
    <s v="Not Applicable"/>
    <s v="Not Applicable"/>
    <s v="Tāmaki Herenga Waka"/>
    <s v="Auckland Region"/>
    <s v="Auckland- Manurewa"/>
    <s v="Auckland North"/>
    <x v="0"/>
    <x v="0"/>
    <s v=""/>
    <m/>
    <s v=""/>
    <m/>
  </r>
  <r>
    <n v="21"/>
    <x v="9"/>
    <n v="100"/>
    <s v="James Cook High School"/>
    <s v="Year 12"/>
    <s v="Secondary"/>
    <x v="0"/>
    <s v="State: Not integrated"/>
    <s v="Co-Ed"/>
    <s v="No Affiliation"/>
    <s v="Not Applicable"/>
    <s v="Not Applicable"/>
    <s v="Tāmaki Herenga Waka"/>
    <s v="Auckland Region"/>
    <s v="Auckland- Manurewa"/>
    <s v="Auckland North"/>
    <x v="0"/>
    <x v="0"/>
    <s v=""/>
    <m/>
    <s v=""/>
    <m/>
  </r>
  <r>
    <n v="25"/>
    <x v="9"/>
    <n v="100"/>
    <s v="James Cook High School"/>
    <s v="Year 13+"/>
    <s v="Secondary"/>
    <x v="0"/>
    <s v="State: Not integrated"/>
    <s v="Co-Ed"/>
    <s v="No Affiliation"/>
    <s v="Not Applicable"/>
    <s v="Not Applicable"/>
    <s v="Tāmaki Herenga Waka"/>
    <s v="Auckland Region"/>
    <s v="Auckland- Manurewa"/>
    <s v="Auckland North"/>
    <x v="0"/>
    <x v="0"/>
    <s v=""/>
    <m/>
    <s v=""/>
    <m/>
  </r>
  <r>
    <n v="14"/>
    <x v="9"/>
    <n v="452"/>
    <s v="Southern Cross Campus"/>
    <s v="Year 11"/>
    <s v="Composite"/>
    <x v="6"/>
    <s v="State: Not integrated"/>
    <s v="Co-Ed"/>
    <s v="No Affiliation"/>
    <s v="Not Applicable"/>
    <s v="Not Applicable"/>
    <s v="Tāmaki Herenga Waka"/>
    <s v="Auckland Region"/>
    <s v="Auckland- Māngere-Ōtāhuhu"/>
    <s v="Auckland North"/>
    <x v="5"/>
    <x v="0"/>
    <s v=""/>
    <m/>
    <s v=""/>
    <m/>
  </r>
  <r>
    <n v="41"/>
    <x v="9"/>
    <n v="452"/>
    <s v="Southern Cross Campus"/>
    <s v="Year 12"/>
    <s v="Composite"/>
    <x v="6"/>
    <s v="State: Not integrated"/>
    <s v="Co-Ed"/>
    <s v="No Affiliation"/>
    <s v="Not Applicable"/>
    <s v="Not Applicable"/>
    <s v="Tāmaki Herenga Waka"/>
    <s v="Auckland Region"/>
    <s v="Auckland- Māngere-Ōtāhuhu"/>
    <s v="Auckland North"/>
    <x v="5"/>
    <x v="0"/>
    <s v=""/>
    <m/>
    <s v=""/>
    <m/>
  </r>
  <r>
    <n v="13"/>
    <x v="9"/>
    <n v="452"/>
    <s v="Southern Cross Campus"/>
    <s v="Year 09"/>
    <s v="Composite"/>
    <x v="6"/>
    <s v="State: Not integrated"/>
    <s v="Co-Ed"/>
    <s v="No Affiliation"/>
    <s v="Not Applicable"/>
    <s v="Not Applicable"/>
    <s v="Tāmaki Herenga Waka"/>
    <s v="Auckland Region"/>
    <s v="Auckland- Māngere-Ōtāhuhu"/>
    <s v="Auckland North"/>
    <x v="0"/>
    <x v="0"/>
    <s v=""/>
    <m/>
    <s v=""/>
    <m/>
  </r>
  <r>
    <n v="17"/>
    <x v="9"/>
    <n v="452"/>
    <s v="Southern Cross Campus"/>
    <s v="Year 10"/>
    <s v="Composite"/>
    <x v="6"/>
    <s v="State: Not integrated"/>
    <s v="Co-Ed"/>
    <s v="No Affiliation"/>
    <s v="Not Applicable"/>
    <s v="Not Applicable"/>
    <s v="Tāmaki Herenga Waka"/>
    <s v="Auckland Region"/>
    <s v="Auckland- Māngere-Ōtāhuhu"/>
    <s v="Auckland North"/>
    <x v="0"/>
    <x v="0"/>
    <s v=""/>
    <m/>
    <s v=""/>
    <m/>
  </r>
  <r>
    <n v="53"/>
    <x v="9"/>
    <n v="463"/>
    <s v="TKK Motuhake o Tawhiuau"/>
    <s v="Year 01 - 06"/>
    <s v="Composite"/>
    <x v="6"/>
    <s v="State: Not integrated"/>
    <s v="Co-Ed"/>
    <s v="No Affiliation"/>
    <s v="Not Applicable"/>
    <s v="Ngā Kura ā Iwi o Aotearoa Inc"/>
    <s v="Bay of Plenty, Waiariki"/>
    <s v="Bay of Plenty Region"/>
    <s v="Whakatane District"/>
    <s v="Rotorua"/>
    <x v="1"/>
    <x v="1"/>
    <s v=""/>
    <m/>
    <s v=""/>
    <m/>
  </r>
  <r>
    <n v="15"/>
    <x v="9"/>
    <n v="463"/>
    <s v="TKK Motuhake o Tawhiuau"/>
    <s v="Year 07 - 08"/>
    <s v="Composite"/>
    <x v="6"/>
    <s v="State: Not integrated"/>
    <s v="Co-Ed"/>
    <s v="No Affiliation"/>
    <s v="Not Applicable"/>
    <s v="Ngā Kura ā Iwi o Aotearoa Inc"/>
    <s v="Bay of Plenty, Waiariki"/>
    <s v="Bay of Plenty Region"/>
    <s v="Whakatane District"/>
    <s v="Rotorua"/>
    <x v="1"/>
    <x v="1"/>
    <s v=""/>
    <m/>
    <s v=""/>
    <m/>
  </r>
  <r>
    <n v="9"/>
    <x v="9"/>
    <n v="463"/>
    <s v="TKK Motuhake o Tawhiuau"/>
    <s v="Year 09"/>
    <s v="Composite"/>
    <x v="6"/>
    <s v="State: Not integrated"/>
    <s v="Co-Ed"/>
    <s v="No Affiliation"/>
    <s v="Not Applicable"/>
    <s v="Ngā Kura ā Iwi o Aotearoa Inc"/>
    <s v="Bay of Plenty, Waiariki"/>
    <s v="Bay of Plenty Region"/>
    <s v="Whakatane District"/>
    <s v="Rotorua"/>
    <x v="1"/>
    <x v="1"/>
    <s v=""/>
    <m/>
    <s v=""/>
    <m/>
  </r>
  <r>
    <n v="9"/>
    <x v="9"/>
    <n v="463"/>
    <s v="TKK Motuhake o Tawhiuau"/>
    <s v="Year 10"/>
    <s v="Composite"/>
    <x v="6"/>
    <s v="State: Not integrated"/>
    <s v="Co-Ed"/>
    <s v="No Affiliation"/>
    <s v="Not Applicable"/>
    <s v="Ngā Kura ā Iwi o Aotearoa Inc"/>
    <s v="Bay of Plenty, Waiariki"/>
    <s v="Bay of Plenty Region"/>
    <s v="Whakatane District"/>
    <s v="Rotorua"/>
    <x v="1"/>
    <x v="1"/>
    <s v=""/>
    <m/>
    <s v=""/>
    <m/>
  </r>
  <r>
    <n v="11"/>
    <x v="9"/>
    <n v="463"/>
    <s v="TKK Motuhake o Tawhiuau"/>
    <s v="Year 11"/>
    <s v="Composite"/>
    <x v="6"/>
    <s v="State: Not integrated"/>
    <s v="Co-Ed"/>
    <s v="No Affiliation"/>
    <s v="Not Applicable"/>
    <s v="Ngā Kura ā Iwi o Aotearoa Inc"/>
    <s v="Bay of Plenty, Waiariki"/>
    <s v="Bay of Plenty Region"/>
    <s v="Whakatane District"/>
    <s v="Rotorua"/>
    <x v="1"/>
    <x v="1"/>
    <s v=""/>
    <m/>
    <s v=""/>
    <m/>
  </r>
  <r>
    <n v="4"/>
    <x v="9"/>
    <n v="463"/>
    <s v="TKK Motuhake o Tawhiuau"/>
    <s v="Year 12"/>
    <s v="Composite"/>
    <x v="6"/>
    <s v="State: Not integrated"/>
    <s v="Co-Ed"/>
    <s v="No Affiliation"/>
    <s v="Not Applicable"/>
    <s v="Ngā Kura ā Iwi o Aotearoa Inc"/>
    <s v="Bay of Plenty, Waiariki"/>
    <s v="Bay of Plenty Region"/>
    <s v="Whakatane District"/>
    <s v="Rotorua"/>
    <x v="1"/>
    <x v="1"/>
    <s v=""/>
    <m/>
    <s v=""/>
    <m/>
  </r>
  <r>
    <n v="2"/>
    <x v="9"/>
    <n v="463"/>
    <s v="TKK Motuhake o Tawhiuau"/>
    <s v="Year 13+"/>
    <s v="Composite"/>
    <x v="6"/>
    <s v="State: Not integrated"/>
    <s v="Co-Ed"/>
    <s v="No Affiliation"/>
    <s v="Not Applicable"/>
    <s v="Ngā Kura ā Iwi o Aotearoa Inc"/>
    <s v="Bay of Plenty, Waiariki"/>
    <s v="Bay of Plenty Region"/>
    <s v="Whakatane District"/>
    <s v="Rotorua"/>
    <x v="1"/>
    <x v="1"/>
    <s v=""/>
    <m/>
    <s v=""/>
    <m/>
  </r>
  <r>
    <n v="8"/>
    <x v="9"/>
    <n v="478"/>
    <s v="Wainuiomata High School"/>
    <s v="Year 11"/>
    <s v="Secondary"/>
    <x v="0"/>
    <s v="State: Not integrated"/>
    <s v="Co-Ed"/>
    <s v="No Affiliation"/>
    <s v="Not Applicable"/>
    <s v="Not Applicable"/>
    <s v="Wellington"/>
    <s v="Wellington Region"/>
    <s v="Lower Hutt City"/>
    <s v="Wellington"/>
    <x v="0"/>
    <x v="0"/>
    <s v=""/>
    <m/>
    <s v=""/>
    <m/>
  </r>
  <r>
    <n v="8"/>
    <x v="9"/>
    <n v="558"/>
    <s v="TKKM o Te Kura Kokiri"/>
    <s v="Year 01 - 06"/>
    <s v="Composite"/>
    <x v="6"/>
    <s v="State: Not integrated"/>
    <s v="Co-Ed"/>
    <s v="No Affiliation"/>
    <s v="Not Applicable"/>
    <s v="Te Rūnanga Nui o Ngā Kura Kaupapa Māori o Aotearoa"/>
    <s v="Bay of Plenty, Waiariki"/>
    <s v="Bay of Plenty Region"/>
    <s v="Tauranga City"/>
    <s v="Rotorua"/>
    <x v="1"/>
    <x v="0"/>
    <s v=""/>
    <m/>
    <s v=""/>
    <m/>
  </r>
  <r>
    <n v="12"/>
    <x v="9"/>
    <n v="558"/>
    <s v="TKKM o Te Kura Kokiri"/>
    <s v="Year 07 - 08"/>
    <s v="Composite"/>
    <x v="6"/>
    <s v="State: Not integrated"/>
    <s v="Co-Ed"/>
    <s v="No Affiliation"/>
    <s v="Not Applicable"/>
    <s v="Te Rūnanga Nui o Ngā Kura Kaupapa Māori o Aotearoa"/>
    <s v="Bay of Plenty, Waiariki"/>
    <s v="Bay of Plenty Region"/>
    <s v="Tauranga City"/>
    <s v="Rotorua"/>
    <x v="1"/>
    <x v="0"/>
    <s v=""/>
    <m/>
    <s v=""/>
    <m/>
  </r>
  <r>
    <n v="24"/>
    <x v="9"/>
    <n v="452"/>
    <s v="Southern Cross Campus"/>
    <s v="Year 11"/>
    <s v="Composite"/>
    <x v="6"/>
    <s v="State: Not integrated"/>
    <s v="Co-Ed"/>
    <s v="No Affiliation"/>
    <s v="Not Applicable"/>
    <s v="Not Applicable"/>
    <s v="Tāmaki Herenga Waka"/>
    <s v="Auckland Region"/>
    <s v="Auckland- Māngere-Ōtāhuhu"/>
    <s v="Auckland North"/>
    <x v="0"/>
    <x v="0"/>
    <s v=""/>
    <m/>
    <s v=""/>
    <m/>
  </r>
  <r>
    <n v="22"/>
    <x v="9"/>
    <n v="452"/>
    <s v="Southern Cross Campus"/>
    <s v="Year 12"/>
    <s v="Composite"/>
    <x v="6"/>
    <s v="State: Not integrated"/>
    <s v="Co-Ed"/>
    <s v="No Affiliation"/>
    <s v="Not Applicable"/>
    <s v="Not Applicable"/>
    <s v="Tāmaki Herenga Waka"/>
    <s v="Auckland Region"/>
    <s v="Auckland- Māngere-Ōtāhuhu"/>
    <s v="Auckland North"/>
    <x v="0"/>
    <x v="0"/>
    <s v=""/>
    <m/>
    <s v=""/>
    <m/>
  </r>
  <r>
    <n v="18"/>
    <x v="9"/>
    <n v="452"/>
    <s v="Southern Cross Campus"/>
    <s v="Year 13+"/>
    <s v="Composite"/>
    <x v="6"/>
    <s v="State: Not integrated"/>
    <s v="Co-Ed"/>
    <s v="No Affiliation"/>
    <s v="Not Applicable"/>
    <s v="Not Applicable"/>
    <s v="Tāmaki Herenga Waka"/>
    <s v="Auckland Region"/>
    <s v="Auckland- Māngere-Ōtāhuhu"/>
    <s v="Auckland North"/>
    <x v="0"/>
    <x v="0"/>
    <s v=""/>
    <m/>
    <s v=""/>
    <m/>
  </r>
  <r>
    <n v="25"/>
    <x v="9"/>
    <n v="452"/>
    <s v="Southern Cross Campus"/>
    <s v="Year 10"/>
    <s v="Composite"/>
    <x v="6"/>
    <s v="State: Not integrated"/>
    <s v="Co-Ed"/>
    <s v="No Affiliation"/>
    <s v="Not Applicable"/>
    <s v="Not Applicable"/>
    <s v="Tāmaki Herenga Waka"/>
    <s v="Auckland Region"/>
    <s v="Auckland- Māngere-Ōtāhuhu"/>
    <s v="Auckland North"/>
    <x v="4"/>
    <x v="0"/>
    <s v=""/>
    <m/>
    <s v=""/>
    <m/>
  </r>
  <r>
    <n v="11"/>
    <x v="9"/>
    <n v="452"/>
    <s v="Southern Cross Campus"/>
    <s v="Year 11"/>
    <s v="Composite"/>
    <x v="6"/>
    <s v="State: Not integrated"/>
    <s v="Co-Ed"/>
    <s v="No Affiliation"/>
    <s v="Not Applicable"/>
    <s v="Not Applicable"/>
    <s v="Tāmaki Herenga Waka"/>
    <s v="Auckland Region"/>
    <s v="Auckland- Māngere-Ōtāhuhu"/>
    <s v="Auckland North"/>
    <x v="4"/>
    <x v="0"/>
    <s v=""/>
    <m/>
    <s v=""/>
    <m/>
  </r>
  <r>
    <n v="22"/>
    <x v="9"/>
    <n v="452"/>
    <s v="Southern Cross Campus"/>
    <s v="Year 12"/>
    <s v="Composite"/>
    <x v="6"/>
    <s v="State: Not integrated"/>
    <s v="Co-Ed"/>
    <s v="No Affiliation"/>
    <s v="Not Applicable"/>
    <s v="Not Applicable"/>
    <s v="Tāmaki Herenga Waka"/>
    <s v="Auckland Region"/>
    <s v="Auckland- Māngere-Ōtāhuhu"/>
    <s v="Auckland North"/>
    <x v="4"/>
    <x v="0"/>
    <s v=""/>
    <m/>
    <s v=""/>
    <m/>
  </r>
  <r>
    <n v="32"/>
    <x v="9"/>
    <n v="1215"/>
    <s v="Sir Douglas Bader Intermediate School"/>
    <s v="Year 07 - 08"/>
    <s v="Primary"/>
    <x v="2"/>
    <s v="State: Not integrated"/>
    <s v="Co-Ed"/>
    <s v="No Affiliation"/>
    <s v="Not Applicable"/>
    <s v="Not Applicable"/>
    <s v="Tāmaki Herenga Waka"/>
    <s v="Auckland Region"/>
    <s v="Auckland- Māngere-Ōtāhuhu"/>
    <s v="Auckland North"/>
    <x v="0"/>
    <x v="2"/>
    <s v=""/>
    <m/>
    <s v=""/>
    <m/>
  </r>
  <r>
    <n v="71"/>
    <x v="9"/>
    <n v="1248"/>
    <s v="Clendon Park School"/>
    <s v="Year 01 - 06"/>
    <s v="Primary"/>
    <x v="4"/>
    <s v="State: Not integrated"/>
    <s v="Co-Ed"/>
    <s v="No Affiliation"/>
    <s v="Not Applicable"/>
    <s v="Not Applicable"/>
    <s v="Tāmaki Herenga Waka"/>
    <s v="Auckland Region"/>
    <s v="Auckland- Manurewa"/>
    <s v="Auckland North"/>
    <x v="0"/>
    <x v="2"/>
    <s v=""/>
    <m/>
    <s v=""/>
    <m/>
  </r>
  <r>
    <n v="19"/>
    <x v="9"/>
    <n v="1248"/>
    <s v="Clendon Park School"/>
    <s v="Year 07 - 08"/>
    <s v="Primary"/>
    <x v="4"/>
    <s v="State: Not integrated"/>
    <s v="Co-Ed"/>
    <s v="No Affiliation"/>
    <s v="Not Applicable"/>
    <s v="Not Applicable"/>
    <s v="Tāmaki Herenga Waka"/>
    <s v="Auckland Region"/>
    <s v="Auckland- Manurewa"/>
    <s v="Auckland North"/>
    <x v="0"/>
    <x v="2"/>
    <s v=""/>
    <m/>
    <s v=""/>
    <m/>
  </r>
  <r>
    <n v="4"/>
    <x v="9"/>
    <n v="1250"/>
    <s v="Clover Park Middle School"/>
    <s v="Year 10"/>
    <s v="Composite"/>
    <x v="3"/>
    <s v="State: Not integrated"/>
    <s v="Co-Ed"/>
    <s v="No Affiliation"/>
    <s v="Not Applicable"/>
    <s v="Not Applicable"/>
    <s v="Tāmaki Herenga Waka"/>
    <s v="Auckland Region"/>
    <s v="Auckland- Ōtara-Papatoetoe"/>
    <s v="Auckland North"/>
    <x v="1"/>
    <x v="0"/>
    <s v=""/>
    <m/>
    <s v=""/>
    <m/>
  </r>
  <r>
    <n v="43"/>
    <x v="9"/>
    <n v="1250"/>
    <s v="Clover Park Middle School"/>
    <s v="Year 07 - 08"/>
    <s v="Composite"/>
    <x v="3"/>
    <s v="State: Not integrated"/>
    <s v="Co-Ed"/>
    <s v="No Affiliation"/>
    <s v="Not Applicable"/>
    <s v="Not Applicable"/>
    <s v="Tāmaki Herenga Waka"/>
    <s v="Auckland Region"/>
    <s v="Auckland- Ōtara-Papatoetoe"/>
    <s v="Auckland North"/>
    <x v="0"/>
    <x v="3"/>
    <s v=""/>
    <m/>
    <s v=""/>
    <m/>
  </r>
  <r>
    <n v="14"/>
    <x v="9"/>
    <n v="1250"/>
    <s v="Clover Park Middle School"/>
    <s v="Year 09"/>
    <s v="Composite"/>
    <x v="3"/>
    <s v="State: Not integrated"/>
    <s v="Co-Ed"/>
    <s v="No Affiliation"/>
    <s v="Not Applicable"/>
    <s v="Not Applicable"/>
    <s v="Tāmaki Herenga Waka"/>
    <s v="Auckland Region"/>
    <s v="Auckland- Ōtara-Papatoetoe"/>
    <s v="Auckland North"/>
    <x v="0"/>
    <x v="3"/>
    <s v=""/>
    <m/>
    <s v=""/>
    <m/>
  </r>
  <r>
    <n v="4"/>
    <x v="9"/>
    <n v="1250"/>
    <s v="Clover Park Middle School"/>
    <s v="Year 10"/>
    <s v="Composite"/>
    <x v="3"/>
    <s v="State: Not integrated"/>
    <s v="Co-Ed"/>
    <s v="No Affiliation"/>
    <s v="Not Applicable"/>
    <s v="Not Applicable"/>
    <s v="Tāmaki Herenga Waka"/>
    <s v="Auckland Region"/>
    <s v="Auckland- Ōtara-Papatoetoe"/>
    <s v="Auckland North"/>
    <x v="0"/>
    <x v="3"/>
    <s v=""/>
    <m/>
    <s v=""/>
    <m/>
  </r>
  <r>
    <n v="4"/>
    <x v="9"/>
    <n v="1250"/>
    <s v="Clover Park Middle School"/>
    <s v="Year 10"/>
    <s v="Composite"/>
    <x v="3"/>
    <s v="State: Not integrated"/>
    <s v="Co-Ed"/>
    <s v="No Affiliation"/>
    <s v="Not Applicable"/>
    <s v="Not Applicable"/>
    <s v="Tāmaki Herenga Waka"/>
    <s v="Auckland Region"/>
    <s v="Auckland- Ōtara-Papatoetoe"/>
    <s v="Auckland North"/>
    <x v="0"/>
    <x v="0"/>
    <s v=""/>
    <m/>
    <s v=""/>
    <m/>
  </r>
  <r>
    <n v="22"/>
    <x v="9"/>
    <n v="1250"/>
    <s v="Clover Park Middle School"/>
    <s v="Year 07 - 08"/>
    <s v="Composite"/>
    <x v="3"/>
    <s v="State: Not integrated"/>
    <s v="Co-Ed"/>
    <s v="No Affiliation"/>
    <s v="Not Applicable"/>
    <s v="Not Applicable"/>
    <s v="Tāmaki Herenga Waka"/>
    <s v="Auckland Region"/>
    <s v="Auckland- Ōtara-Papatoetoe"/>
    <s v="Auckland North"/>
    <x v="4"/>
    <x v="3"/>
    <s v=""/>
    <m/>
    <s v=""/>
    <m/>
  </r>
  <r>
    <n v="6"/>
    <x v="9"/>
    <n v="1250"/>
    <s v="Clover Park Middle School"/>
    <s v="Year 09"/>
    <s v="Composite"/>
    <x v="3"/>
    <s v="State: Not integrated"/>
    <s v="Co-Ed"/>
    <s v="No Affiliation"/>
    <s v="Not Applicable"/>
    <s v="Not Applicable"/>
    <s v="Tāmaki Herenga Waka"/>
    <s v="Auckland Region"/>
    <s v="Auckland- Ōtara-Papatoetoe"/>
    <s v="Auckland North"/>
    <x v="4"/>
    <x v="3"/>
    <s v=""/>
    <m/>
    <s v=""/>
    <m/>
  </r>
  <r>
    <n v="7"/>
    <x v="9"/>
    <n v="1250"/>
    <s v="Clover Park Middle School"/>
    <s v="Year 10"/>
    <s v="Composite"/>
    <x v="3"/>
    <s v="State: Not integrated"/>
    <s v="Co-Ed"/>
    <s v="No Affiliation"/>
    <s v="Not Applicable"/>
    <s v="Not Applicable"/>
    <s v="Tāmaki Herenga Waka"/>
    <s v="Auckland Region"/>
    <s v="Auckland- Ōtara-Papatoetoe"/>
    <s v="Auckland North"/>
    <x v="4"/>
    <x v="3"/>
    <s v=""/>
    <m/>
    <s v=""/>
    <m/>
  </r>
  <r>
    <n v="5"/>
    <x v="9"/>
    <n v="1250"/>
    <s v="Clover Park Middle School"/>
    <s v="Year 10"/>
    <s v="Composite"/>
    <x v="3"/>
    <s v="State: Not integrated"/>
    <s v="Co-Ed"/>
    <s v="No Affiliation"/>
    <s v="Not Applicable"/>
    <s v="Not Applicable"/>
    <s v="Tāmaki Herenga Waka"/>
    <s v="Auckland Region"/>
    <s v="Auckland- Ōtara-Papatoetoe"/>
    <s v="Auckland North"/>
    <x v="4"/>
    <x v="0"/>
    <s v=""/>
    <m/>
    <s v=""/>
    <m/>
  </r>
  <r>
    <n v="186"/>
    <x v="9"/>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6"/>
    <x v="9"/>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30"/>
    <x v="9"/>
    <n v="1272"/>
    <s v="Farm Cove Intermediate"/>
    <s v="Year 07 - 08"/>
    <s v="Primary"/>
    <x v="2"/>
    <s v="State: Not integrated"/>
    <s v="Co-Ed"/>
    <s v="No Affiliation"/>
    <s v="Not Applicable"/>
    <s v="Not Applicable"/>
    <s v="Tāmaki Herenga Manawa"/>
    <s v="Auckland Region"/>
    <s v="Auckland- Howick"/>
    <s v="Auckland North"/>
    <x v="0"/>
    <x v="0"/>
    <s v=""/>
    <m/>
    <s v=""/>
    <m/>
  </r>
  <r>
    <n v="77"/>
    <x v="9"/>
    <n v="1275"/>
    <s v="Finlayson Park School"/>
    <s v="Year 01 - 06"/>
    <s v="Primary"/>
    <x v="4"/>
    <s v="State: Not integrated"/>
    <s v="Co-Ed"/>
    <s v="No Affiliation"/>
    <s v="Not Applicable"/>
    <s v="Not Applicable"/>
    <s v="Tāmaki Herenga Waka"/>
    <s v="Auckland Region"/>
    <s v="Auckland- Manurewa"/>
    <s v="Auckland North"/>
    <x v="0"/>
    <x v="1"/>
    <s v=""/>
    <m/>
    <s v=""/>
    <m/>
  </r>
  <r>
    <n v="1"/>
    <x v="9"/>
    <n v="1275"/>
    <s v="Finlayson Park School"/>
    <s v="Year 07 - 08"/>
    <s v="Primary"/>
    <x v="4"/>
    <s v="State: Not integrated"/>
    <s v="Co-Ed"/>
    <s v="No Affiliation"/>
    <s v="Not Applicable"/>
    <s v="Not Applicable"/>
    <s v="Tāmaki Herenga Waka"/>
    <s v="Auckland Region"/>
    <s v="Auckland- Manurewa"/>
    <s v="Auckland North"/>
    <x v="0"/>
    <x v="1"/>
    <s v=""/>
    <m/>
    <s v=""/>
    <m/>
  </r>
  <r>
    <n v="70"/>
    <x v="9"/>
    <n v="1275"/>
    <s v="Finlayson Park School"/>
    <s v="Year 01 - 06"/>
    <s v="Primary"/>
    <x v="4"/>
    <s v="State: Not integrated"/>
    <s v="Co-Ed"/>
    <s v="No Affiliation"/>
    <s v="Not Applicable"/>
    <s v="Not Applicable"/>
    <s v="Tāmaki Herenga Waka"/>
    <s v="Auckland Region"/>
    <s v="Auckland- Manurewa"/>
    <s v="Auckland North"/>
    <x v="0"/>
    <x v="2"/>
    <s v=""/>
    <m/>
    <s v=""/>
    <m/>
  </r>
  <r>
    <n v="39"/>
    <x v="9"/>
    <n v="1275"/>
    <s v="Finlayson Park School"/>
    <s v="Year 07 - 08"/>
    <s v="Primary"/>
    <x v="4"/>
    <s v="State: Not integrated"/>
    <s v="Co-Ed"/>
    <s v="No Affiliation"/>
    <s v="Not Applicable"/>
    <s v="Not Applicable"/>
    <s v="Tāmaki Herenga Waka"/>
    <s v="Auckland Region"/>
    <s v="Auckland- Manurewa"/>
    <s v="Auckland North"/>
    <x v="0"/>
    <x v="2"/>
    <s v=""/>
    <m/>
    <s v=""/>
    <m/>
  </r>
  <r>
    <n v="135"/>
    <x v="9"/>
    <n v="1275"/>
    <s v="Finlayson Park School"/>
    <s v="Year 01 - 06"/>
    <s v="Primary"/>
    <x v="4"/>
    <s v="State: Not integrated"/>
    <s v="Co-Ed"/>
    <s v="No Affiliation"/>
    <s v="Not Applicable"/>
    <s v="Not Applicable"/>
    <s v="Tāmaki Herenga Waka"/>
    <s v="Auckland Region"/>
    <s v="Auckland- Manurewa"/>
    <s v="Auckland North"/>
    <x v="0"/>
    <x v="0"/>
    <s v=""/>
    <m/>
    <s v=""/>
    <m/>
  </r>
  <r>
    <n v="36"/>
    <x v="9"/>
    <n v="1275"/>
    <s v="Finlayson Park School"/>
    <s v="Year 07 - 08"/>
    <s v="Primary"/>
    <x v="4"/>
    <s v="State: Not integrated"/>
    <s v="Co-Ed"/>
    <s v="No Affiliation"/>
    <s v="Not Applicable"/>
    <s v="Not Applicable"/>
    <s v="Tāmaki Herenga Waka"/>
    <s v="Auckland Region"/>
    <s v="Auckland- Manurewa"/>
    <s v="Auckland North"/>
    <x v="0"/>
    <x v="0"/>
    <s v=""/>
    <m/>
    <s v=""/>
    <m/>
  </r>
  <r>
    <n v="12"/>
    <x v="9"/>
    <n v="1277"/>
    <s v="Flat Bush School"/>
    <s v="Year 01 - 06"/>
    <s v="Primary"/>
    <x v="4"/>
    <s v="State: Not integrated"/>
    <s v="Co-Ed"/>
    <s v="No Affiliation"/>
    <s v="Not Applicable"/>
    <s v="Not Applicable"/>
    <s v="Tāmaki Herenga Waka"/>
    <s v="Auckland Region"/>
    <s v="Auckland- Ōtara-Papatoetoe"/>
    <s v="Auckland North"/>
    <x v="0"/>
    <x v="2"/>
    <s v=""/>
    <m/>
    <s v=""/>
    <m/>
  </r>
  <r>
    <n v="19"/>
    <x v="9"/>
    <n v="1277"/>
    <s v="Flat Bush School"/>
    <s v="Year 01 - 06"/>
    <s v="Primary"/>
    <x v="4"/>
    <s v="State: Not integrated"/>
    <s v="Co-Ed"/>
    <s v="No Affiliation"/>
    <s v="Not Applicable"/>
    <s v="Not Applicable"/>
    <s v="Tāmaki Herenga Waka"/>
    <s v="Auckland Region"/>
    <s v="Auckland- Ōtara-Papatoetoe"/>
    <s v="Auckland North"/>
    <x v="0"/>
    <x v="3"/>
    <s v=""/>
    <m/>
    <s v=""/>
    <m/>
  </r>
  <r>
    <n v="25"/>
    <x v="9"/>
    <n v="1307"/>
    <s v="Henderson Intermediate"/>
    <s v="Year 07 - 08"/>
    <s v="Primary"/>
    <x v="2"/>
    <s v="State: Not integrated"/>
    <s v="Co-Ed"/>
    <s v="No Affiliation"/>
    <s v="Not Applicable"/>
    <s v="Not Applicable"/>
    <s v="Tāmaki Herenga Tāngata"/>
    <s v="Auckland Region"/>
    <s v="Auckland- Henderson-Massey"/>
    <s v="Auckland North"/>
    <x v="0"/>
    <x v="0"/>
    <s v=""/>
    <m/>
    <s v=""/>
    <m/>
  </r>
  <r>
    <n v="25"/>
    <x v="9"/>
    <n v="1310"/>
    <s v="Henderson South School"/>
    <s v="Year 01 - 06"/>
    <s v="Primary"/>
    <x v="4"/>
    <s v="State: Not integrated"/>
    <s v="Co-Ed"/>
    <s v="No Affiliation"/>
    <s v="Not Applicable"/>
    <s v="Not Applicable"/>
    <s v="Tāmaki Herenga Tāngata"/>
    <s v="Auckland Region"/>
    <s v="Auckland- Henderson-Massey"/>
    <s v="Auckland North"/>
    <x v="0"/>
    <x v="1"/>
    <s v=""/>
    <m/>
    <s v=""/>
    <m/>
  </r>
  <r>
    <n v="120"/>
    <x v="9"/>
    <n v="1318"/>
    <s v="Howick Intermediate"/>
    <s v="Year 07 - 08"/>
    <s v="Primary"/>
    <x v="2"/>
    <s v="State: Not integrated"/>
    <s v="Co-Ed"/>
    <s v="No Affiliation"/>
    <s v="Not Applicable"/>
    <s v="Not Applicable"/>
    <s v="Tāmaki Herenga Manawa"/>
    <s v="Auckland Region"/>
    <s v="Auckland- Howick"/>
    <s v="Auckland North"/>
    <x v="0"/>
    <x v="0"/>
    <s v=""/>
    <m/>
    <s v=""/>
    <m/>
  </r>
  <r>
    <n v="8"/>
    <x v="9"/>
    <n v="1337"/>
    <s v="Kowhai Intermediate"/>
    <s v="Year 07 - 08"/>
    <s v="Primary"/>
    <x v="2"/>
    <s v="State: Not integrated"/>
    <s v="Co-Ed"/>
    <s v="No Affiliation"/>
    <s v="Not Applicable"/>
    <s v="Not Applicable"/>
    <s v="Tāmaki Herenga Manawa"/>
    <s v="Auckland Region"/>
    <s v="Auckland- Albert-Eden"/>
    <s v="Auckland North"/>
    <x v="1"/>
    <x v="3"/>
    <s v=""/>
    <m/>
    <s v=""/>
    <m/>
  </r>
  <r>
    <n v="8"/>
    <x v="9"/>
    <n v="1337"/>
    <s v="Kowhai Intermediate"/>
    <s v="Year 07 - 08"/>
    <s v="Primary"/>
    <x v="2"/>
    <s v="State: Not integrated"/>
    <s v="Co-Ed"/>
    <s v="No Affiliation"/>
    <s v="Not Applicable"/>
    <s v="Not Applicable"/>
    <s v="Tāmaki Herenga Manawa"/>
    <s v="Auckland Region"/>
    <s v="Auckland- Albert-Eden"/>
    <s v="Auckland North"/>
    <x v="0"/>
    <x v="3"/>
    <s v=""/>
    <m/>
    <s v=""/>
    <m/>
  </r>
  <r>
    <n v="52"/>
    <x v="9"/>
    <n v="1347"/>
    <s v="Mangere Central School"/>
    <s v="Year 01 - 06"/>
    <s v="Primary"/>
    <x v="5"/>
    <s v="State: Not integrated"/>
    <s v="Co-Ed"/>
    <s v="No Affiliation"/>
    <s v="Not Applicable"/>
    <s v="Not Applicable"/>
    <s v="Tāmaki Herenga Waka"/>
    <s v="Auckland Region"/>
    <s v="Auckland- Māngere-Ōtāhuhu"/>
    <s v="Auckland North"/>
    <x v="1"/>
    <x v="4"/>
    <s v=""/>
    <m/>
    <s v=""/>
    <m/>
  </r>
  <r>
    <n v="24"/>
    <x v="9"/>
    <n v="1347"/>
    <s v="Mangere Central School"/>
    <s v="Year 07 - 08"/>
    <s v="Primary"/>
    <x v="5"/>
    <s v="State: Not integrated"/>
    <s v="Co-Ed"/>
    <s v="No Affiliation"/>
    <s v="Not Applicable"/>
    <s v="Not Applicable"/>
    <s v="Tāmaki Herenga Waka"/>
    <s v="Auckland Region"/>
    <s v="Auckland- Māngere-Ōtāhuhu"/>
    <s v="Auckland North"/>
    <x v="1"/>
    <x v="4"/>
    <s v=""/>
    <m/>
    <s v=""/>
    <m/>
  </r>
  <r>
    <n v="74"/>
    <x v="9"/>
    <n v="1347"/>
    <s v="Mangere Central School"/>
    <s v="Year 01 - 06"/>
    <s v="Primary"/>
    <x v="5"/>
    <s v="State: Not integrated"/>
    <s v="Co-Ed"/>
    <s v="No Affiliation"/>
    <s v="Not Applicable"/>
    <s v="Not Applicable"/>
    <s v="Tāmaki Herenga Waka"/>
    <s v="Auckland Region"/>
    <s v="Auckland- Māngere-Ōtāhuhu"/>
    <s v="Auckland North"/>
    <x v="0"/>
    <x v="4"/>
    <s v=""/>
    <m/>
    <s v=""/>
    <m/>
  </r>
  <r>
    <n v="44"/>
    <x v="9"/>
    <n v="1347"/>
    <s v="Mangere Central School"/>
    <s v="Year 07 - 08"/>
    <s v="Primary"/>
    <x v="5"/>
    <s v="State: Not integrated"/>
    <s v="Co-Ed"/>
    <s v="No Affiliation"/>
    <s v="Not Applicable"/>
    <s v="Not Applicable"/>
    <s v="Tāmaki Herenga Waka"/>
    <s v="Auckland Region"/>
    <s v="Auckland- Māngere-Ōtāhuhu"/>
    <s v="Auckland North"/>
    <x v="0"/>
    <x v="4"/>
    <s v=""/>
    <m/>
    <s v=""/>
    <m/>
  </r>
  <r>
    <n v="1"/>
    <x v="9"/>
    <n v="1347"/>
    <s v="Mangere Central School"/>
    <s v="Year 01 - 06"/>
    <s v="Primary"/>
    <x v="5"/>
    <s v="State: Not integrated"/>
    <s v="Co-Ed"/>
    <s v="No Affiliation"/>
    <s v="Not Applicable"/>
    <s v="Not Applicable"/>
    <s v="Tāmaki Herenga Waka"/>
    <s v="Auckland Region"/>
    <s v="Auckland- Māngere-Ōtāhuhu"/>
    <s v="Auckland North"/>
    <x v="4"/>
    <x v="3"/>
    <s v=""/>
    <m/>
    <s v=""/>
    <m/>
  </r>
  <r>
    <n v="52"/>
    <x v="9"/>
    <n v="1347"/>
    <s v="Mangere Central School"/>
    <s v="Year 01 - 06"/>
    <s v="Primary"/>
    <x v="5"/>
    <s v="State: Not integrated"/>
    <s v="Co-Ed"/>
    <s v="No Affiliation"/>
    <s v="Not Applicable"/>
    <s v="Not Applicable"/>
    <s v="Tāmaki Herenga Waka"/>
    <s v="Auckland Region"/>
    <s v="Auckland- Māngere-Ōtāhuhu"/>
    <s v="Auckland North"/>
    <x v="4"/>
    <x v="4"/>
    <s v=""/>
    <m/>
    <s v=""/>
    <m/>
  </r>
  <r>
    <n v="17"/>
    <x v="9"/>
    <n v="1347"/>
    <s v="Mangere Central School"/>
    <s v="Year 07 - 08"/>
    <s v="Primary"/>
    <x v="5"/>
    <s v="State: Not integrated"/>
    <s v="Co-Ed"/>
    <s v="No Affiliation"/>
    <s v="Not Applicable"/>
    <s v="Not Applicable"/>
    <s v="Tāmaki Herenga Waka"/>
    <s v="Auckland Region"/>
    <s v="Auckland- Māngere-Ōtāhuhu"/>
    <s v="Auckland North"/>
    <x v="4"/>
    <x v="4"/>
    <s v=""/>
    <m/>
    <s v=""/>
    <m/>
  </r>
  <r>
    <n v="97"/>
    <x v="9"/>
    <n v="1348"/>
    <s v="Māngere East School"/>
    <s v="Year 01 - 06"/>
    <s v="Primary"/>
    <x v="4"/>
    <s v="State: Not integrated"/>
    <s v="Co-Ed"/>
    <s v="No Affiliation"/>
    <s v="Not Applicable"/>
    <s v="Not Applicable"/>
    <s v="Tāmaki Herenga Waka"/>
    <s v="Auckland Region"/>
    <s v="Auckland- Māngere-Ōtāhuhu"/>
    <s v="Auckland North"/>
    <x v="0"/>
    <x v="0"/>
    <s v=""/>
    <m/>
    <s v=""/>
    <m/>
  </r>
  <r>
    <n v="6"/>
    <x v="9"/>
    <n v="1381"/>
    <s v="Mt Albert School"/>
    <s v="Year 01 - 06"/>
    <s v="Primary"/>
    <x v="4"/>
    <s v="State: Not integrated"/>
    <s v="Co-Ed"/>
    <s v="No Affiliation"/>
    <s v="Not Applicable"/>
    <s v="Not Applicable"/>
    <s v="Tāmaki Herenga Manawa"/>
    <s v="Auckland Region"/>
    <s v="Auckland- Albert-Eden"/>
    <s v="Auckland North"/>
    <x v="0"/>
    <x v="1"/>
    <s v=""/>
    <m/>
    <s v=""/>
    <m/>
  </r>
  <r>
    <n v="19"/>
    <x v="9"/>
    <n v="1409"/>
    <s v="Otahuhu School"/>
    <s v="Year 01 - 06"/>
    <s v="Primary"/>
    <x v="4"/>
    <s v="State: Not integrated"/>
    <s v="Co-Ed"/>
    <s v="No Affiliation"/>
    <s v="Not Applicable"/>
    <s v="Not Applicable"/>
    <s v="Tāmaki Herenga Waka"/>
    <s v="Auckland Region"/>
    <s v="Auckland- Māngere-Ōtāhuhu"/>
    <s v="Auckland North"/>
    <x v="0"/>
    <x v="2"/>
    <s v=""/>
    <m/>
    <s v=""/>
    <m/>
  </r>
  <r>
    <n v="16"/>
    <x v="9"/>
    <n v="1463"/>
    <s v="Richmond Road School"/>
    <s v="Year 01 - 06"/>
    <s v="Primary"/>
    <x v="4"/>
    <s v="State: Not integrated"/>
    <s v="Co-Ed"/>
    <s v="No Affiliation"/>
    <s v="Not Applicable"/>
    <s v="Not Applicable"/>
    <s v="Tāmaki Herenga Manawa"/>
    <s v="Auckland Region"/>
    <s v="Auckland- Waitematā"/>
    <s v="Auckland North"/>
    <x v="0"/>
    <x v="1"/>
    <s v=""/>
    <m/>
    <s v=""/>
    <m/>
  </r>
  <r>
    <n v="23"/>
    <x v="9"/>
    <n v="1463"/>
    <s v="Richmond Road School"/>
    <s v="Year 01 - 06"/>
    <s v="Primary"/>
    <x v="4"/>
    <s v="State: Not integrated"/>
    <s v="Co-Ed"/>
    <s v="No Affiliation"/>
    <s v="Not Applicable"/>
    <s v="Not Applicable"/>
    <s v="Tāmaki Herenga Manawa"/>
    <s v="Auckland Region"/>
    <s v="Auckland- Waitematā"/>
    <s v="Auckland North"/>
    <x v="0"/>
    <x v="2"/>
    <s v=""/>
    <m/>
    <s v=""/>
    <m/>
  </r>
  <r>
    <n v="25"/>
    <x v="9"/>
    <n v="1463"/>
    <s v="Richmond Road School"/>
    <s v="Year 01 - 06"/>
    <s v="Primary"/>
    <x v="4"/>
    <s v="State: Not integrated"/>
    <s v="Co-Ed"/>
    <s v="No Affiliation"/>
    <s v="Not Applicable"/>
    <s v="Not Applicable"/>
    <s v="Tāmaki Herenga Manawa"/>
    <s v="Auckland Region"/>
    <s v="Auckland- Waitematā"/>
    <s v="Auckland North"/>
    <x v="0"/>
    <x v="3"/>
    <s v=""/>
    <m/>
    <s v=""/>
    <m/>
  </r>
  <r>
    <n v="13"/>
    <x v="9"/>
    <n v="1467"/>
    <s v="Robertson Road School"/>
    <s v="Year 01 - 06"/>
    <s v="Primary"/>
    <x v="5"/>
    <s v="State: Not integrated"/>
    <s v="Co-Ed"/>
    <s v="No Affiliation"/>
    <s v="Not Applicable"/>
    <s v="Not Applicable"/>
    <s v="Tāmaki Herenga Waka"/>
    <s v="Auckland Region"/>
    <s v="Auckland- Māngere-Ōtāhuhu"/>
    <s v="Auckland North"/>
    <x v="0"/>
    <x v="1"/>
    <s v=""/>
    <m/>
    <s v=""/>
    <m/>
  </r>
  <r>
    <n v="71"/>
    <x v="9"/>
    <n v="1467"/>
    <s v="Robertson Road School"/>
    <s v="Year 01 - 06"/>
    <s v="Primary"/>
    <x v="5"/>
    <s v="State: Not integrated"/>
    <s v="Co-Ed"/>
    <s v="No Affiliation"/>
    <s v="Not Applicable"/>
    <s v="Not Applicable"/>
    <s v="Tāmaki Herenga Waka"/>
    <s v="Auckland Region"/>
    <s v="Auckland- Māngere-Ōtāhuhu"/>
    <s v="Auckland North"/>
    <x v="0"/>
    <x v="3"/>
    <s v=""/>
    <m/>
    <s v=""/>
    <m/>
  </r>
  <r>
    <n v="23"/>
    <x v="9"/>
    <n v="1467"/>
    <s v="Robertson Road School"/>
    <s v="Year 07 - 08"/>
    <s v="Primary"/>
    <x v="5"/>
    <s v="State: Not integrated"/>
    <s v="Co-Ed"/>
    <s v="No Affiliation"/>
    <s v="Not Applicable"/>
    <s v="Not Applicable"/>
    <s v="Tāmaki Herenga Waka"/>
    <s v="Auckland Region"/>
    <s v="Auckland- Māngere-Ōtāhuhu"/>
    <s v="Auckland North"/>
    <x v="0"/>
    <x v="3"/>
    <s v=""/>
    <m/>
    <s v=""/>
    <m/>
  </r>
  <r>
    <n v="10"/>
    <x v="9"/>
    <n v="1467"/>
    <s v="Robertson Road School"/>
    <s v="Year 01 - 06"/>
    <s v="Primary"/>
    <x v="5"/>
    <s v="State: Not integrated"/>
    <s v="Co-Ed"/>
    <s v="No Affiliation"/>
    <s v="Not Applicable"/>
    <s v="Not Applicable"/>
    <s v="Tāmaki Herenga Waka"/>
    <s v="Auckland Region"/>
    <s v="Auckland- Māngere-Ōtāhuhu"/>
    <s v="Auckland North"/>
    <x v="4"/>
    <x v="1"/>
    <s v=""/>
    <m/>
    <s v=""/>
    <m/>
  </r>
  <r>
    <n v="62"/>
    <x v="9"/>
    <n v="1471"/>
    <s v="Te Kura o Pātiki Rosebank School"/>
    <s v="Year 01 - 06"/>
    <s v="Primary"/>
    <x v="4"/>
    <s v="State: Not integrated"/>
    <s v="Co-Ed"/>
    <s v="No Affiliation"/>
    <s v="Not Applicable"/>
    <s v="Not Applicable"/>
    <s v="Tāmaki Herenga Manawa"/>
    <s v="Auckland Region"/>
    <s v="Auckland- Whau"/>
    <s v="Auckland North"/>
    <x v="0"/>
    <x v="1"/>
    <s v=""/>
    <m/>
    <s v=""/>
    <m/>
  </r>
  <r>
    <n v="56"/>
    <x v="9"/>
    <n v="1837"/>
    <s v="Mt Maunganui Intermediate"/>
    <s v="Year 07 - 08"/>
    <s v="Primary"/>
    <x v="2"/>
    <s v="State: Not integrated"/>
    <s v="Co-Ed"/>
    <s v="No Affiliation"/>
    <s v="Not Applicable"/>
    <s v="Not Applicable"/>
    <s v="Bay of Plenty, Waiariki"/>
    <s v="Bay of Plenty Region"/>
    <s v="Tauranga City"/>
    <s v="Rotorua"/>
    <x v="0"/>
    <x v="0"/>
    <s v=""/>
    <m/>
    <s v=""/>
    <m/>
  </r>
  <r>
    <n v="99"/>
    <x v="9"/>
    <n v="1849"/>
    <s v="Ngaruawahia School"/>
    <s v="Year 01 - 06"/>
    <s v="Primary"/>
    <x v="5"/>
    <s v="State: Not integrated"/>
    <s v="Co-Ed"/>
    <s v="No Affiliation"/>
    <s v="Not Applicable"/>
    <s v="Not Applicable"/>
    <s v="Waikato"/>
    <s v="Waikato Region"/>
    <s v="Waikato District"/>
    <s v="Hamilton"/>
    <x v="1"/>
    <x v="4"/>
    <s v=""/>
    <m/>
    <s v=""/>
    <m/>
  </r>
  <r>
    <n v="39"/>
    <x v="9"/>
    <n v="1849"/>
    <s v="Ngaruawahia School"/>
    <s v="Year 07 - 08"/>
    <s v="Primary"/>
    <x v="5"/>
    <s v="State: Not integrated"/>
    <s v="Co-Ed"/>
    <s v="No Affiliation"/>
    <s v="Not Applicable"/>
    <s v="Not Applicable"/>
    <s v="Waikato"/>
    <s v="Waikato Region"/>
    <s v="Waikato District"/>
    <s v="Hamilton"/>
    <x v="1"/>
    <x v="4"/>
    <s v=""/>
    <m/>
    <s v=""/>
    <m/>
  </r>
  <r>
    <n v="28"/>
    <x v="9"/>
    <n v="1897"/>
    <s v="Pirongia School"/>
    <s v="Year 01 - 06"/>
    <s v="Primary"/>
    <x v="5"/>
    <s v="State: Not integrated"/>
    <s v="Co-Ed"/>
    <s v="No Affiliation"/>
    <s v="Not Applicable"/>
    <s v="Not Applicable"/>
    <s v="Waikato"/>
    <s v="Waikato Region"/>
    <s v="Waipa District"/>
    <s v="Hamilton"/>
    <x v="5"/>
    <x v="0"/>
    <s v=""/>
    <m/>
    <s v=""/>
    <m/>
  </r>
  <r>
    <n v="24"/>
    <x v="9"/>
    <n v="1968"/>
    <s v="Strathmore School"/>
    <s v="Year 01 - 06"/>
    <s v="Primary"/>
    <x v="4"/>
    <s v="State: Not integrated"/>
    <s v="Co-Ed"/>
    <s v="No Affiliation"/>
    <s v="Not Applicable"/>
    <s v="Not Applicable"/>
    <s v="Waikato"/>
    <s v="Waikato Region"/>
    <s v="South Waikato District"/>
    <s v="Hamilton"/>
    <x v="1"/>
    <x v="2"/>
    <s v=""/>
    <m/>
    <s v=""/>
    <m/>
  </r>
  <r>
    <n v="3"/>
    <x v="9"/>
    <n v="2099"/>
    <s v="Trentham School"/>
    <s v="Year 01 - 06"/>
    <s v="Primary"/>
    <x v="4"/>
    <s v="State: Not integrated"/>
    <s v="Co-Ed"/>
    <s v="No Affiliation"/>
    <s v="Not Applicable"/>
    <s v="Not Applicable"/>
    <s v="Wellington"/>
    <s v="Wellington Region"/>
    <s v="Upper Hutt City"/>
    <s v="Wellington"/>
    <x v="0"/>
    <x v="1"/>
    <s v=""/>
    <m/>
    <s v=""/>
    <m/>
  </r>
  <r>
    <n v="6"/>
    <x v="9"/>
    <n v="2330"/>
    <s v="Aberfeldy School"/>
    <s v="Year 07 - 08"/>
    <s v="Primary"/>
    <x v="5"/>
    <s v="State: Not integrated"/>
    <s v="Co-Ed"/>
    <s v="No Affiliation"/>
    <s v="Not Applicable"/>
    <s v="Not Applicable"/>
    <s v="Taranaki, Whanganui, Manawatu"/>
    <s v="Manawatū-Whanganui Region"/>
    <s v="Whanganui District"/>
    <s v="Whanganui"/>
    <x v="0"/>
    <x v="0"/>
    <s v=""/>
    <m/>
    <s v=""/>
    <m/>
  </r>
  <r>
    <n v="71"/>
    <x v="9"/>
    <n v="2828"/>
    <s v="Corinna School"/>
    <s v="Year 01 - 06"/>
    <s v="Primary"/>
    <x v="5"/>
    <s v="State: Not integrated"/>
    <s v="Co-Ed"/>
    <s v="No Affiliation"/>
    <s v="Not Applicable"/>
    <s v="Not Applicable"/>
    <s v="Wellington"/>
    <s v="Wellington Region"/>
    <s v="Porirua City"/>
    <s v="Wellington"/>
    <x v="0"/>
    <x v="0"/>
    <s v=""/>
    <m/>
    <s v=""/>
    <m/>
  </r>
  <r>
    <n v="35"/>
    <x v="9"/>
    <n v="2828"/>
    <s v="Corinna School"/>
    <s v="Year 07 - 08"/>
    <s v="Primary"/>
    <x v="5"/>
    <s v="State: Not integrated"/>
    <s v="Co-Ed"/>
    <s v="No Affiliation"/>
    <s v="Not Applicable"/>
    <s v="Not Applicable"/>
    <s v="Wellington"/>
    <s v="Wellington Region"/>
    <s v="Porirua City"/>
    <s v="Wellington"/>
    <x v="0"/>
    <x v="0"/>
    <s v=""/>
    <m/>
    <s v=""/>
    <m/>
  </r>
  <r>
    <n v="34"/>
    <x v="9"/>
    <n v="2828"/>
    <s v="Corinna School"/>
    <s v="Year 01 - 06"/>
    <s v="Primary"/>
    <x v="5"/>
    <s v="State: Not integrated"/>
    <s v="Co-Ed"/>
    <s v="No Affiliation"/>
    <s v="Not Applicable"/>
    <s v="Not Applicable"/>
    <s v="Wellington"/>
    <s v="Wellington Region"/>
    <s v="Porirua City"/>
    <s v="Wellington"/>
    <x v="3"/>
    <x v="0"/>
    <s v=""/>
    <m/>
    <s v=""/>
    <m/>
  </r>
  <r>
    <n v="21"/>
    <x v="9"/>
    <n v="2828"/>
    <s v="Corinna School"/>
    <s v="Year 07 - 08"/>
    <s v="Primary"/>
    <x v="5"/>
    <s v="State: Not integrated"/>
    <s v="Co-Ed"/>
    <s v="No Affiliation"/>
    <s v="Not Applicable"/>
    <s v="Not Applicable"/>
    <s v="Wellington"/>
    <s v="Wellington Region"/>
    <s v="Porirua City"/>
    <s v="Wellington"/>
    <x v="3"/>
    <x v="0"/>
    <s v=""/>
    <m/>
    <s v=""/>
    <m/>
  </r>
  <r>
    <n v="18"/>
    <x v="9"/>
    <n v="2903"/>
    <s v="Maraeroa School"/>
    <s v="Year 01 - 06"/>
    <s v="Primary"/>
    <x v="4"/>
    <s v="State: Not integrated"/>
    <s v="Co-Ed"/>
    <s v="No Affiliation"/>
    <s v="Not Applicable"/>
    <s v="Not Applicable"/>
    <s v="Wellington"/>
    <s v="Wellington Region"/>
    <s v="Porirua City"/>
    <s v="Wellington"/>
    <x v="1"/>
    <x v="0"/>
    <s v=""/>
    <m/>
    <s v=""/>
    <m/>
  </r>
  <r>
    <n v="36"/>
    <x v="9"/>
    <n v="2903"/>
    <s v="Maraeroa School"/>
    <s v="Year 01 - 06"/>
    <s v="Primary"/>
    <x v="4"/>
    <s v="State: Not integrated"/>
    <s v="Co-Ed"/>
    <s v="No Affiliation"/>
    <s v="Not Applicable"/>
    <s v="Not Applicable"/>
    <s v="Wellington"/>
    <s v="Wellington Region"/>
    <s v="Porirua City"/>
    <s v="Wellington"/>
    <x v="0"/>
    <x v="0"/>
    <s v=""/>
    <m/>
    <s v=""/>
    <m/>
  </r>
  <r>
    <n v="13"/>
    <x v="9"/>
    <n v="2903"/>
    <s v="Maraeroa School"/>
    <s v="Year 01 - 06"/>
    <s v="Primary"/>
    <x v="4"/>
    <s v="State: Not integrated"/>
    <s v="Co-Ed"/>
    <s v="No Affiliation"/>
    <s v="Not Applicable"/>
    <s v="Not Applicable"/>
    <s v="Wellington"/>
    <s v="Wellington Region"/>
    <s v="Porirua City"/>
    <s v="Wellington"/>
    <x v="3"/>
    <x v="0"/>
    <s v=""/>
    <m/>
    <s v=""/>
    <m/>
  </r>
  <r>
    <n v="20"/>
    <x v="9"/>
    <n v="2950"/>
    <s v="Paremata School"/>
    <s v="Year 07 - 08"/>
    <s v="Primary"/>
    <x v="5"/>
    <s v="State: Not integrated"/>
    <s v="Co-Ed"/>
    <s v="No Affiliation"/>
    <s v="Not Applicable"/>
    <s v="Not Applicable"/>
    <s v="Wellington"/>
    <s v="Wellington Region"/>
    <s v="Porirua City"/>
    <s v="Wellington"/>
    <x v="0"/>
    <x v="0"/>
    <s v=""/>
    <m/>
    <s v=""/>
    <m/>
  </r>
  <r>
    <n v="20"/>
    <x v="9"/>
    <n v="2966"/>
    <s v="Postgate School"/>
    <s v="Year 07 - 08"/>
    <s v="Primary"/>
    <x v="5"/>
    <s v="State: Not integrated"/>
    <s v="Co-Ed"/>
    <s v="No Affiliation"/>
    <s v="Not Applicable"/>
    <s v="Not Applicable"/>
    <s v="Wellington"/>
    <s v="Wellington Region"/>
    <s v="Porirua City"/>
    <s v="Wellington"/>
    <x v="0"/>
    <x v="0"/>
    <s v=""/>
    <m/>
    <s v=""/>
    <m/>
  </r>
  <r>
    <n v="30"/>
    <x v="9"/>
    <n v="2970"/>
    <s v="Rangikura School"/>
    <s v="Year 01 - 06"/>
    <s v="Primary"/>
    <x v="5"/>
    <s v="State: Not integrated"/>
    <s v="Co-Ed"/>
    <s v="No Affiliation"/>
    <s v="Not Applicable"/>
    <s v="Not Applicable"/>
    <s v="Wellington"/>
    <s v="Wellington Region"/>
    <s v="Porirua City"/>
    <s v="Wellington"/>
    <x v="1"/>
    <x v="0"/>
    <s v=""/>
    <m/>
    <s v=""/>
    <m/>
  </r>
  <r>
    <n v="23"/>
    <x v="9"/>
    <n v="2994"/>
    <s v="South Wellington Intermediate"/>
    <s v="Year 07 - 08"/>
    <s v="Primary"/>
    <x v="2"/>
    <s v="State: Not integrated"/>
    <s v="Co-Ed"/>
    <s v="No Affiliation"/>
    <s v="Not Applicable"/>
    <s v="Not Applicable"/>
    <s v="Wellington"/>
    <s v="Wellington Region"/>
    <s v="Wellington City"/>
    <s v="Wellington"/>
    <x v="0"/>
    <x v="0"/>
    <s v=""/>
    <m/>
    <s v=""/>
    <m/>
  </r>
  <r>
    <n v="45"/>
    <x v="9"/>
    <n v="3002"/>
    <s v="St Bernard's School (Brooklyn)"/>
    <s v="Year 01 - 06"/>
    <s v="Primary"/>
    <x v="5"/>
    <s v="State: Integrated"/>
    <s v="Co-Ed"/>
    <s v="Religious Affiliation"/>
    <s v="Roman Catholic"/>
    <s v="Not Applicable"/>
    <s v="Wellington"/>
    <s v="Wellington Region"/>
    <s v="Wellington City"/>
    <s v="Wellington"/>
    <x v="0"/>
    <x v="0"/>
    <s v=""/>
    <m/>
    <s v=""/>
    <m/>
  </r>
  <r>
    <n v="18"/>
    <x v="9"/>
    <n v="3002"/>
    <s v="St Bernard's School (Brooklyn)"/>
    <s v="Year 07 - 08"/>
    <s v="Primary"/>
    <x v="5"/>
    <s v="State: Integrated"/>
    <s v="Co-Ed"/>
    <s v="Religious Affiliation"/>
    <s v="Roman Catholic"/>
    <s v="Not Applicable"/>
    <s v="Wellington"/>
    <s v="Wellington Region"/>
    <s v="Wellington City"/>
    <s v="Wellington"/>
    <x v="0"/>
    <x v="0"/>
    <s v=""/>
    <m/>
    <s v=""/>
    <m/>
  </r>
  <r>
    <n v="42"/>
    <x v="9"/>
    <n v="3051"/>
    <s v="Tui Glen School"/>
    <s v="Year 01 - 06"/>
    <s v="Primary"/>
    <x v="5"/>
    <s v="State: Not integrated"/>
    <s v="Co-Ed"/>
    <s v="No Affiliation"/>
    <s v="Not Applicable"/>
    <s v="Not Applicable"/>
    <s v="Wellington"/>
    <s v="Wellington Region"/>
    <s v="Lower Hutt City"/>
    <s v="Wellington"/>
    <x v="1"/>
    <x v="4"/>
    <s v=""/>
    <m/>
    <s v=""/>
    <m/>
  </r>
  <r>
    <n v="23"/>
    <x v="9"/>
    <n v="3051"/>
    <s v="Tui Glen School"/>
    <s v="Year 07 - 08"/>
    <s v="Primary"/>
    <x v="5"/>
    <s v="State: Not integrated"/>
    <s v="Co-Ed"/>
    <s v="No Affiliation"/>
    <s v="Not Applicable"/>
    <s v="Not Applicable"/>
    <s v="Wellington"/>
    <s v="Wellington Region"/>
    <s v="Lower Hutt City"/>
    <s v="Wellington"/>
    <x v="1"/>
    <x v="4"/>
    <s v=""/>
    <m/>
    <s v=""/>
    <m/>
  </r>
  <r>
    <n v="75"/>
    <x v="9"/>
    <n v="3184"/>
    <s v="Broadgreen Intermediate"/>
    <s v="Year 07 - 08"/>
    <s v="Primary"/>
    <x v="2"/>
    <s v="State: Not integrated"/>
    <s v="Co-Ed"/>
    <s v="No Affiliation"/>
    <s v="Not Applicable"/>
    <s v="Not Applicable"/>
    <s v="Nelson, Marlborough, West Coast"/>
    <s v="Nelson Region"/>
    <s v="Nelson City"/>
    <s v="Nelson"/>
    <x v="0"/>
    <x v="0"/>
    <s v=""/>
    <m/>
    <s v=""/>
    <m/>
  </r>
  <r>
    <n v="8"/>
    <x v="9"/>
    <n v="3346"/>
    <s v="Gilberthorpe School"/>
    <s v="Year 01 - 06"/>
    <s v="Primary"/>
    <x v="4"/>
    <s v="State: Not integrated"/>
    <s v="Co-Ed"/>
    <s v="No Affiliation"/>
    <s v="Not Applicable"/>
    <s v="Not Applicable"/>
    <s v="Canterbury and Chatham Islands"/>
    <s v="Canterbury Region"/>
    <s v="Christchurch City"/>
    <s v="Christchurch"/>
    <x v="0"/>
    <x v="0"/>
    <s v=""/>
    <m/>
    <s v=""/>
    <m/>
  </r>
  <r>
    <n v="21"/>
    <x v="9"/>
    <n v="3413"/>
    <s v="Te Huarahi Linwood Avenue School"/>
    <s v="Year 01 - 06"/>
    <s v="Primary"/>
    <x v="4"/>
    <s v="State: Not integrated"/>
    <s v="Co-Ed"/>
    <s v="No Affiliation"/>
    <s v="Not Applicable"/>
    <s v="Not Applicable"/>
    <s v="Canterbury and Chatham Islands"/>
    <s v="Canterbury Region"/>
    <s v="Christchurch City"/>
    <s v="Christchurch"/>
    <x v="0"/>
    <x v="0"/>
    <s v=""/>
    <m/>
    <s v=""/>
    <m/>
  </r>
  <r>
    <n v="16"/>
    <x v="9"/>
    <n v="3492"/>
    <s v="Te Kōmanawa Rowley School"/>
    <s v="Year 01 - 06"/>
    <s v="Primary"/>
    <x v="4"/>
    <s v="State: Not integrated"/>
    <s v="Co-Ed"/>
    <s v="No Affiliation"/>
    <s v="Not Applicable"/>
    <s v="Not Applicable"/>
    <s v="Canterbury and Chatham Islands"/>
    <s v="Canterbury Region"/>
    <s v="Christchurch City"/>
    <s v="Christchurch"/>
    <x v="0"/>
    <x v="2"/>
    <s v=""/>
    <m/>
    <s v=""/>
    <m/>
  </r>
  <r>
    <n v="9"/>
    <x v="9"/>
    <n v="3492"/>
    <s v="Te Kōmanawa Rowley School"/>
    <s v="Year 07 - 08"/>
    <s v="Primary"/>
    <x v="4"/>
    <s v="State: Not integrated"/>
    <s v="Co-Ed"/>
    <s v="No Affiliation"/>
    <s v="Not Applicable"/>
    <s v="Not Applicable"/>
    <s v="Canterbury and Chatham Islands"/>
    <s v="Canterbury Region"/>
    <s v="Christchurch City"/>
    <s v="Christchurch"/>
    <x v="0"/>
    <x v="2"/>
    <s v=""/>
    <m/>
    <s v=""/>
    <m/>
  </r>
  <r>
    <n v="1"/>
    <x v="9"/>
    <n v="4119"/>
    <s v="Wellington Hills Christian College"/>
    <s v="Year 01 - 06"/>
    <s v="Primary"/>
    <x v="5"/>
    <s v="State: Integrated"/>
    <s v="Co-Ed"/>
    <s v="Religious Affiliation"/>
    <s v="Non-Denominational"/>
    <s v="Not Applicable"/>
    <s v="Wellington"/>
    <s v="Wellington Region"/>
    <s v="Wellington City"/>
    <s v="Wellington"/>
    <x v="0"/>
    <x v="1"/>
    <s v=""/>
    <m/>
    <s v=""/>
    <m/>
  </r>
  <r>
    <n v="9"/>
    <x v="9"/>
    <n v="4230"/>
    <s v="TKKM o Whakarewa I Te Reo Ki Tuwharetoa"/>
    <s v="Year 11"/>
    <s v="Composite"/>
    <x v="6"/>
    <s v="State: Not integrated"/>
    <s v="Co-Ed"/>
    <s v="No Affiliation"/>
    <s v="Not Applicable"/>
    <s v="Te Rūnanga Nui o Ngā Kura Kaupapa Māori o Aotearoa"/>
    <s v="Bay of Plenty, Waiariki"/>
    <s v="Waikato Region"/>
    <s v="Taupo District"/>
    <s v="Rotorua"/>
    <x v="4"/>
    <x v="0"/>
    <s v=""/>
    <m/>
    <s v=""/>
    <m/>
  </r>
  <r>
    <n v="7"/>
    <x v="9"/>
    <n v="4230"/>
    <s v="TKKM o Whakarewa I Te Reo Ki Tuwharetoa"/>
    <s v="Year 12"/>
    <s v="Composite"/>
    <x v="6"/>
    <s v="State: Not integrated"/>
    <s v="Co-Ed"/>
    <s v="No Affiliation"/>
    <s v="Not Applicable"/>
    <s v="Te Rūnanga Nui o Ngā Kura Kaupapa Māori o Aotearoa"/>
    <s v="Bay of Plenty, Waiariki"/>
    <s v="Waikato Region"/>
    <s v="Taupo District"/>
    <s v="Rotorua"/>
    <x v="4"/>
    <x v="0"/>
    <s v=""/>
    <m/>
    <s v=""/>
    <m/>
  </r>
  <r>
    <n v="3"/>
    <x v="9"/>
    <n v="4230"/>
    <s v="TKKM o Whakarewa I Te Reo Ki Tuwharetoa"/>
    <s v="Year 13+"/>
    <s v="Composite"/>
    <x v="6"/>
    <s v="State: Not integrated"/>
    <s v="Co-Ed"/>
    <s v="No Affiliation"/>
    <s v="Not Applicable"/>
    <s v="Te Rūnanga Nui o Ngā Kura Kaupapa Māori o Aotearoa"/>
    <s v="Bay of Plenty, Waiariki"/>
    <s v="Waikato Region"/>
    <s v="Taupo District"/>
    <s v="Rotorua"/>
    <x v="4"/>
    <x v="0"/>
    <s v=""/>
    <m/>
    <s v=""/>
    <m/>
  </r>
  <r>
    <n v="25"/>
    <x v="9"/>
    <n v="1479"/>
    <s v="Sandspit Road School"/>
    <s v="Year 07 - 08"/>
    <s v="Primary"/>
    <x v="5"/>
    <s v="State: Not integrated"/>
    <s v="Co-Ed"/>
    <s v="No Affiliation"/>
    <s v="Not Applicable"/>
    <s v="Not Applicable"/>
    <s v="Tāmaki Herenga Waka"/>
    <s v="Auckland Region"/>
    <s v="Auckland- Franklin"/>
    <s v="Auckland North"/>
    <x v="5"/>
    <x v="0"/>
    <s v=""/>
    <m/>
    <s v=""/>
    <m/>
  </r>
  <r>
    <n v="2"/>
    <x v="9"/>
    <n v="1508"/>
    <s v="St Pius X Catholic School (Glen Innes)"/>
    <s v="Year 01 - 06"/>
    <s v="Primary"/>
    <x v="5"/>
    <s v="State: Integrated"/>
    <s v="Co-Ed"/>
    <s v="Religious Affiliation"/>
    <s v="Roman Catholic"/>
    <s v="Not Applicable"/>
    <s v="Tāmaki Herenga Manawa"/>
    <s v="Auckland Region"/>
    <s v="Auckland- Maungakiekie-Tāmaki"/>
    <s v="Auckland North"/>
    <x v="0"/>
    <x v="1"/>
    <s v=""/>
    <m/>
    <s v=""/>
    <m/>
  </r>
  <r>
    <n v="50"/>
    <x v="9"/>
    <n v="1520"/>
    <s v="Sutton Park School"/>
    <s v="Year 01 - 06"/>
    <s v="Primary"/>
    <x v="5"/>
    <s v="State: Not integrated"/>
    <s v="Co-Ed"/>
    <s v="No Affiliation"/>
    <s v="Not Applicable"/>
    <s v="Not Applicable"/>
    <s v="Tāmaki Herenga Waka"/>
    <s v="Auckland Region"/>
    <s v="Auckland- Māngere-Ōtāhuhu"/>
    <s v="Auckland North"/>
    <x v="0"/>
    <x v="3"/>
    <s v=""/>
    <m/>
    <s v=""/>
    <m/>
  </r>
  <r>
    <n v="128"/>
    <x v="9"/>
    <n v="1520"/>
    <s v="Sutton Park School"/>
    <s v="Year 01 - 06"/>
    <s v="Primary"/>
    <x v="5"/>
    <s v="State: Not integrated"/>
    <s v="Co-Ed"/>
    <s v="No Affiliation"/>
    <s v="Not Applicable"/>
    <s v="Not Applicable"/>
    <s v="Tāmaki Herenga Waka"/>
    <s v="Auckland Region"/>
    <s v="Auckland- Māngere-Ōtāhuhu"/>
    <s v="Auckland North"/>
    <x v="4"/>
    <x v="3"/>
    <s v=""/>
    <m/>
    <s v=""/>
    <m/>
  </r>
  <r>
    <n v="61"/>
    <x v="9"/>
    <n v="1569"/>
    <s v="Waimahia Intermediate School"/>
    <s v="Year 07 - 08"/>
    <s v="Primary"/>
    <x v="2"/>
    <s v="State: Not integrated"/>
    <s v="Co-Ed"/>
    <s v="No Affiliation"/>
    <s v="Not Applicable"/>
    <s v="Not Applicable"/>
    <s v="Tāmaki Herenga Waka"/>
    <s v="Auckland Region"/>
    <s v="Auckland- Manurewa"/>
    <s v="Auckland North"/>
    <x v="0"/>
    <x v="3"/>
    <s v=""/>
    <m/>
    <s v=""/>
    <m/>
  </r>
  <r>
    <n v="21"/>
    <x v="9"/>
    <n v="1576"/>
    <s v="Wiri Central School"/>
    <s v="Year 07 - 08"/>
    <s v="Primary"/>
    <x v="5"/>
    <s v="State: Not integrated"/>
    <s v="Co-Ed"/>
    <s v="No Affiliation"/>
    <s v="Not Applicable"/>
    <s v="Not Applicable"/>
    <s v="Tāmaki Herenga Waka"/>
    <s v="Auckland Region"/>
    <s v="Auckland- Manurewa"/>
    <s v="Auckland North"/>
    <x v="0"/>
    <x v="0"/>
    <s v=""/>
    <m/>
    <s v=""/>
    <m/>
  </r>
  <r>
    <n v="19"/>
    <x v="9"/>
    <n v="6741"/>
    <s v="Te Matauranga"/>
    <s v="Year 01 - 06"/>
    <s v="Primary"/>
    <x v="4"/>
    <s v="State: Not integrated"/>
    <s v="Co-Ed"/>
    <s v="No Affiliation"/>
    <s v="Not Applicable"/>
    <s v="Not Applicable"/>
    <s v="Tāmaki Herenga Waka"/>
    <s v="Auckland Region"/>
    <s v="Auckland- Manurewa"/>
    <s v="Auckland North"/>
    <x v="0"/>
    <x v="1"/>
    <s v=""/>
    <m/>
    <s v=""/>
    <m/>
  </r>
  <r>
    <n v="34"/>
    <x v="10"/>
    <n v="16"/>
    <s v="Whangārei Girls' High School"/>
    <s v="Year 11"/>
    <s v="Secondary"/>
    <x v="0"/>
    <s v="State: Not integrated"/>
    <s v="Single Sex-Girls"/>
    <s v="No Affiliation"/>
    <s v="Not Applicable"/>
    <s v="Not Applicable"/>
    <s v="Tai Tokerau"/>
    <s v="Northland Region"/>
    <s v="Whangarei District"/>
    <s v="Whangarei"/>
    <x v="1"/>
    <x v="0"/>
    <s v=""/>
    <m/>
    <s v=""/>
    <m/>
  </r>
  <r>
    <n v="38"/>
    <x v="9"/>
    <n v="6741"/>
    <s v="Te Matauranga"/>
    <s v="Year 01 - 06"/>
    <s v="Primary"/>
    <x v="4"/>
    <s v="State: Not integrated"/>
    <s v="Co-Ed"/>
    <s v="No Affiliation"/>
    <s v="Not Applicable"/>
    <s v="Not Applicable"/>
    <s v="Tāmaki Herenga Waka"/>
    <s v="Auckland Region"/>
    <s v="Auckland- Manurewa"/>
    <s v="Auckland North"/>
    <x v="0"/>
    <x v="2"/>
    <s v=""/>
    <m/>
    <s v=""/>
    <m/>
  </r>
  <r>
    <n v="8"/>
    <x v="9"/>
    <n v="6741"/>
    <s v="Te Matauranga"/>
    <s v="Year 01 - 06"/>
    <s v="Primary"/>
    <x v="4"/>
    <s v="State: Not integrated"/>
    <s v="Co-Ed"/>
    <s v="No Affiliation"/>
    <s v="Not Applicable"/>
    <s v="Not Applicable"/>
    <s v="Tāmaki Herenga Waka"/>
    <s v="Auckland Region"/>
    <s v="Auckland- Manurewa"/>
    <s v="Auckland North"/>
    <x v="0"/>
    <x v="3"/>
    <s v=""/>
    <m/>
    <s v=""/>
    <m/>
  </r>
  <r>
    <n v="6"/>
    <x v="9"/>
    <n v="6741"/>
    <s v="Te Matauranga"/>
    <s v="Year 07 - 08"/>
    <s v="Primary"/>
    <x v="4"/>
    <s v="State: Not integrated"/>
    <s v="Co-Ed"/>
    <s v="No Affiliation"/>
    <s v="Not Applicable"/>
    <s v="Not Applicable"/>
    <s v="Tāmaki Herenga Waka"/>
    <s v="Auckland Region"/>
    <s v="Auckland- Manurewa"/>
    <s v="Auckland North"/>
    <x v="0"/>
    <x v="3"/>
    <s v=""/>
    <m/>
    <s v=""/>
    <m/>
  </r>
  <r>
    <n v="4"/>
    <x v="9"/>
    <n v="6741"/>
    <s v="Te Matauranga"/>
    <s v="Year 07 - 08"/>
    <s v="Primary"/>
    <x v="4"/>
    <s v="State: Not integrated"/>
    <s v="Co-Ed"/>
    <s v="No Affiliation"/>
    <s v="Not Applicable"/>
    <s v="Not Applicable"/>
    <s v="Tāmaki Herenga Waka"/>
    <s v="Auckland Region"/>
    <s v="Auckland- Manurewa"/>
    <s v="Auckland North"/>
    <x v="0"/>
    <x v="4"/>
    <s v=""/>
    <m/>
    <s v=""/>
    <m/>
  </r>
  <r>
    <n v="25"/>
    <x v="9"/>
    <n v="6929"/>
    <s v="Alfriston College"/>
    <s v="Year 09"/>
    <s v="Secondary"/>
    <x v="0"/>
    <s v="State: Not integrated"/>
    <s v="Co-Ed"/>
    <s v="No Affiliation"/>
    <s v="Not Applicable"/>
    <s v="Not Applicable"/>
    <s v="Tāmaki Herenga Waka"/>
    <s v="Auckland Region"/>
    <s v="Auckland- Manurewa"/>
    <s v="Auckland North"/>
    <x v="2"/>
    <x v="0"/>
    <s v=""/>
    <m/>
    <s v=""/>
    <m/>
  </r>
  <r>
    <n v="17"/>
    <x v="9"/>
    <n v="6929"/>
    <s v="Alfriston College"/>
    <s v="Year 10"/>
    <s v="Secondary"/>
    <x v="0"/>
    <s v="State: Not integrated"/>
    <s v="Co-Ed"/>
    <s v="No Affiliation"/>
    <s v="Not Applicable"/>
    <s v="Not Applicable"/>
    <s v="Tāmaki Herenga Waka"/>
    <s v="Auckland Region"/>
    <s v="Auckland- Manurewa"/>
    <s v="Auckland North"/>
    <x v="2"/>
    <x v="0"/>
    <s v=""/>
    <m/>
    <s v=""/>
    <m/>
  </r>
  <r>
    <n v="22"/>
    <x v="10"/>
    <n v="43"/>
    <s v="Massey High School"/>
    <s v="Year 10"/>
    <s v="Secondary"/>
    <x v="0"/>
    <s v="State: Not integrated"/>
    <s v="Co-Ed"/>
    <s v="No Affiliation"/>
    <s v="Not Applicable"/>
    <s v="Not Applicable"/>
    <s v="Tāmaki Herenga Tāngata"/>
    <s v="Auckland Region"/>
    <s v="Auckland- Henderson-Massey"/>
    <s v="Auckland North"/>
    <x v="0"/>
    <x v="0"/>
    <s v=""/>
    <m/>
    <s v=""/>
    <m/>
  </r>
  <r>
    <n v="30"/>
    <x v="10"/>
    <n v="44"/>
    <s v="Waitakere College"/>
    <s v="Year 09"/>
    <s v="Secondary"/>
    <x v="0"/>
    <s v="State: Not integrated"/>
    <s v="Co-Ed"/>
    <s v="No Affiliation"/>
    <s v="Not Applicable"/>
    <s v="Not Applicable"/>
    <s v="Tāmaki Herenga Tāngata"/>
    <s v="Auckland Region"/>
    <s v="Auckland- Henderson-Massey"/>
    <s v="Auckland North"/>
    <x v="0"/>
    <x v="4"/>
    <s v=""/>
    <m/>
    <s v=""/>
    <m/>
  </r>
  <r>
    <n v="39"/>
    <x v="10"/>
    <n v="44"/>
    <s v="Waitakere College"/>
    <s v="Year 10"/>
    <s v="Secondary"/>
    <x v="0"/>
    <s v="State: Not integrated"/>
    <s v="Co-Ed"/>
    <s v="No Affiliation"/>
    <s v="Not Applicable"/>
    <s v="Not Applicable"/>
    <s v="Tāmaki Herenga Tāngata"/>
    <s v="Auckland Region"/>
    <s v="Auckland- Henderson-Massey"/>
    <s v="Auckland North"/>
    <x v="0"/>
    <x v="4"/>
    <s v=""/>
    <m/>
    <s v=""/>
    <m/>
  </r>
  <r>
    <n v="28"/>
    <x v="10"/>
    <n v="44"/>
    <s v="Waitakere College"/>
    <s v="Year 11"/>
    <s v="Secondary"/>
    <x v="0"/>
    <s v="State: Not integrated"/>
    <s v="Co-Ed"/>
    <s v="No Affiliation"/>
    <s v="Not Applicable"/>
    <s v="Not Applicable"/>
    <s v="Tāmaki Herenga Tāngata"/>
    <s v="Auckland Region"/>
    <s v="Auckland- Henderson-Massey"/>
    <s v="Auckland North"/>
    <x v="0"/>
    <x v="4"/>
    <s v=""/>
    <m/>
    <s v=""/>
    <m/>
  </r>
  <r>
    <n v="16"/>
    <x v="10"/>
    <n v="44"/>
    <s v="Waitakere College"/>
    <s v="Year 12"/>
    <s v="Secondary"/>
    <x v="0"/>
    <s v="State: Not integrated"/>
    <s v="Co-Ed"/>
    <s v="No Affiliation"/>
    <s v="Not Applicable"/>
    <s v="Not Applicable"/>
    <s v="Tāmaki Herenga Tāngata"/>
    <s v="Auckland Region"/>
    <s v="Auckland- Henderson-Massey"/>
    <s v="Auckland North"/>
    <x v="0"/>
    <x v="4"/>
    <s v=""/>
    <m/>
    <s v=""/>
    <m/>
  </r>
  <r>
    <n v="11"/>
    <x v="10"/>
    <n v="44"/>
    <s v="Waitakere College"/>
    <s v="Year 13+"/>
    <s v="Secondary"/>
    <x v="0"/>
    <s v="State: Not integrated"/>
    <s v="Co-Ed"/>
    <s v="No Affiliation"/>
    <s v="Not Applicable"/>
    <s v="Not Applicable"/>
    <s v="Tāmaki Herenga Tāngata"/>
    <s v="Auckland Region"/>
    <s v="Auckland- Henderson-Massey"/>
    <s v="Auckland North"/>
    <x v="0"/>
    <x v="4"/>
    <s v=""/>
    <m/>
    <s v=""/>
    <m/>
  </r>
  <r>
    <n v="23"/>
    <x v="10"/>
    <n v="44"/>
    <s v="Waitakere College"/>
    <s v="Year 09"/>
    <s v="Secondary"/>
    <x v="0"/>
    <s v="State: Not integrated"/>
    <s v="Co-Ed"/>
    <s v="No Affiliation"/>
    <s v="Not Applicable"/>
    <s v="Not Applicable"/>
    <s v="Tāmaki Herenga Tāngata"/>
    <s v="Auckland Region"/>
    <s v="Auckland- Henderson-Massey"/>
    <s v="Auckland North"/>
    <x v="0"/>
    <x v="0"/>
    <s v=""/>
    <m/>
    <s v=""/>
    <m/>
  </r>
  <r>
    <n v="18"/>
    <x v="10"/>
    <n v="44"/>
    <s v="Waitakere College"/>
    <s v="Year 10"/>
    <s v="Secondary"/>
    <x v="0"/>
    <s v="State: Not integrated"/>
    <s v="Co-Ed"/>
    <s v="No Affiliation"/>
    <s v="Not Applicable"/>
    <s v="Not Applicable"/>
    <s v="Tāmaki Herenga Tāngata"/>
    <s v="Auckland Region"/>
    <s v="Auckland- Henderson-Massey"/>
    <s v="Auckland North"/>
    <x v="0"/>
    <x v="0"/>
    <s v=""/>
    <m/>
    <s v=""/>
    <m/>
  </r>
  <r>
    <n v="14"/>
    <x v="10"/>
    <n v="44"/>
    <s v="Waitakere College"/>
    <s v="Year 11"/>
    <s v="Secondary"/>
    <x v="0"/>
    <s v="State: Not integrated"/>
    <s v="Co-Ed"/>
    <s v="No Affiliation"/>
    <s v="Not Applicable"/>
    <s v="Not Applicable"/>
    <s v="Tāmaki Herenga Tāngata"/>
    <s v="Auckland Region"/>
    <s v="Auckland- Henderson-Massey"/>
    <s v="Auckland North"/>
    <x v="0"/>
    <x v="0"/>
    <s v=""/>
    <m/>
    <s v=""/>
    <m/>
  </r>
  <r>
    <n v="6"/>
    <x v="10"/>
    <n v="44"/>
    <s v="Waitakere College"/>
    <s v="Year 12"/>
    <s v="Secondary"/>
    <x v="0"/>
    <s v="State: Not integrated"/>
    <s v="Co-Ed"/>
    <s v="No Affiliation"/>
    <s v="Not Applicable"/>
    <s v="Not Applicable"/>
    <s v="Tāmaki Herenga Tāngata"/>
    <s v="Auckland Region"/>
    <s v="Auckland- Henderson-Massey"/>
    <s v="Auckland North"/>
    <x v="0"/>
    <x v="0"/>
    <s v=""/>
    <m/>
    <s v=""/>
    <m/>
  </r>
  <r>
    <n v="29"/>
    <x v="10"/>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23"/>
    <x v="10"/>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8"/>
    <x v="10"/>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1"/>
    <x v="10"/>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5"/>
    <x v="10"/>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37"/>
    <x v="10"/>
    <n v="58"/>
    <s v="Tangaroa College"/>
    <s v="Year 09"/>
    <s v="Secondary"/>
    <x v="0"/>
    <s v="State: Not integrated"/>
    <s v="Co-Ed"/>
    <s v="No Affiliation"/>
    <s v="Not Applicable"/>
    <s v="Not Applicable"/>
    <s v="Tāmaki Herenga Waka"/>
    <s v="Auckland Region"/>
    <s v="Auckland- Ōtara-Papatoetoe"/>
    <s v="Auckland North"/>
    <x v="1"/>
    <x v="0"/>
    <s v=""/>
    <m/>
    <s v=""/>
    <m/>
  </r>
  <r>
    <n v="15"/>
    <x v="10"/>
    <n v="58"/>
    <s v="Tangaroa College"/>
    <s v="Year 13+"/>
    <s v="Secondary"/>
    <x v="0"/>
    <s v="State: Not integrated"/>
    <s v="Co-Ed"/>
    <s v="No Affiliation"/>
    <s v="Not Applicable"/>
    <s v="Not Applicable"/>
    <s v="Tāmaki Herenga Waka"/>
    <s v="Auckland Region"/>
    <s v="Auckland- Ōtara-Papatoetoe"/>
    <s v="Auckland North"/>
    <x v="1"/>
    <x v="0"/>
    <s v=""/>
    <m/>
    <s v=""/>
    <m/>
  </r>
  <r>
    <n v="18"/>
    <x v="10"/>
    <n v="58"/>
    <s v="Tangaroa College"/>
    <s v="Year 10"/>
    <s v="Secondary"/>
    <x v="0"/>
    <s v="State: Not integrated"/>
    <s v="Co-Ed"/>
    <s v="No Affiliation"/>
    <s v="Not Applicable"/>
    <s v="Not Applicable"/>
    <s v="Tāmaki Herenga Waka"/>
    <s v="Auckland Region"/>
    <s v="Auckland- Ōtara-Papatoetoe"/>
    <s v="Auckland North"/>
    <x v="0"/>
    <x v="0"/>
    <s v=""/>
    <m/>
    <s v=""/>
    <m/>
  </r>
  <r>
    <n v="14"/>
    <x v="10"/>
    <n v="58"/>
    <s v="Tangaroa College"/>
    <s v="Year 11"/>
    <s v="Secondary"/>
    <x v="0"/>
    <s v="State: Not integrated"/>
    <s v="Co-Ed"/>
    <s v="No Affiliation"/>
    <s v="Not Applicable"/>
    <s v="Not Applicable"/>
    <s v="Tāmaki Herenga Waka"/>
    <s v="Auckland Region"/>
    <s v="Auckland- Ōtara-Papatoetoe"/>
    <s v="Auckland North"/>
    <x v="0"/>
    <x v="0"/>
    <s v=""/>
    <m/>
    <s v=""/>
    <m/>
  </r>
  <r>
    <n v="26"/>
    <x v="10"/>
    <n v="58"/>
    <s v="Tangaroa College"/>
    <s v="Year 12"/>
    <s v="Secondary"/>
    <x v="0"/>
    <s v="State: Not integrated"/>
    <s v="Co-Ed"/>
    <s v="No Affiliation"/>
    <s v="Not Applicable"/>
    <s v="Not Applicable"/>
    <s v="Tāmaki Herenga Waka"/>
    <s v="Auckland Region"/>
    <s v="Auckland- Ōtara-Papatoetoe"/>
    <s v="Auckland North"/>
    <x v="0"/>
    <x v="0"/>
    <s v=""/>
    <m/>
    <s v=""/>
    <m/>
  </r>
  <r>
    <n v="21"/>
    <x v="10"/>
    <n v="58"/>
    <s v="Tangaroa College"/>
    <s v="Year 13+"/>
    <s v="Secondary"/>
    <x v="0"/>
    <s v="State: Not integrated"/>
    <s v="Co-Ed"/>
    <s v="No Affiliation"/>
    <s v="Not Applicable"/>
    <s v="Not Applicable"/>
    <s v="Tāmaki Herenga Waka"/>
    <s v="Auckland Region"/>
    <s v="Auckland- Ōtara-Papatoetoe"/>
    <s v="Auckland North"/>
    <x v="0"/>
    <x v="0"/>
    <s v=""/>
    <m/>
    <s v=""/>
    <m/>
  </r>
  <r>
    <n v="19"/>
    <x v="10"/>
    <n v="58"/>
    <s v="Tangaroa College"/>
    <s v="Year 12"/>
    <s v="Secondary"/>
    <x v="0"/>
    <s v="State: Not integrated"/>
    <s v="Co-Ed"/>
    <s v="No Affiliation"/>
    <s v="Not Applicable"/>
    <s v="Not Applicable"/>
    <s v="Tāmaki Herenga Waka"/>
    <s v="Auckland Region"/>
    <s v="Auckland- Ōtara-Papatoetoe"/>
    <s v="Auckland North"/>
    <x v="4"/>
    <x v="0"/>
    <s v=""/>
    <m/>
    <s v=""/>
    <m/>
  </r>
  <r>
    <n v="44"/>
    <x v="10"/>
    <n v="78"/>
    <s v="Avondale College"/>
    <s v="Year 09"/>
    <s v="Secondary"/>
    <x v="0"/>
    <s v="State: Not integrated"/>
    <s v="Co-Ed"/>
    <s v="No Affiliation"/>
    <s v="Not Applicable"/>
    <s v="Not Applicable"/>
    <s v="Tāmaki Herenga Manawa"/>
    <s v="Auckland Region"/>
    <s v="Auckland- Whau"/>
    <s v="Auckland North"/>
    <x v="0"/>
    <x v="0"/>
    <s v=""/>
    <m/>
    <s v=""/>
    <m/>
  </r>
  <r>
    <n v="26"/>
    <x v="10"/>
    <n v="78"/>
    <s v="Avondale College"/>
    <s v="Year 10"/>
    <s v="Secondary"/>
    <x v="0"/>
    <s v="State: Not integrated"/>
    <s v="Co-Ed"/>
    <s v="No Affiliation"/>
    <s v="Not Applicable"/>
    <s v="Not Applicable"/>
    <s v="Tāmaki Herenga Manawa"/>
    <s v="Auckland Region"/>
    <s v="Auckland- Whau"/>
    <s v="Auckland North"/>
    <x v="0"/>
    <x v="0"/>
    <s v=""/>
    <m/>
    <s v=""/>
    <m/>
  </r>
  <r>
    <n v="19"/>
    <x v="10"/>
    <n v="78"/>
    <s v="Avondale College"/>
    <s v="Year 11"/>
    <s v="Secondary"/>
    <x v="0"/>
    <s v="State: Not integrated"/>
    <s v="Co-Ed"/>
    <s v="No Affiliation"/>
    <s v="Not Applicable"/>
    <s v="Not Applicable"/>
    <s v="Tāmaki Herenga Manawa"/>
    <s v="Auckland Region"/>
    <s v="Auckland- Whau"/>
    <s v="Auckland North"/>
    <x v="0"/>
    <x v="0"/>
    <s v=""/>
    <m/>
    <s v=""/>
    <m/>
  </r>
  <r>
    <n v="17"/>
    <x v="10"/>
    <n v="78"/>
    <s v="Avondale College"/>
    <s v="Year 12"/>
    <s v="Secondary"/>
    <x v="0"/>
    <s v="State: Not integrated"/>
    <s v="Co-Ed"/>
    <s v="No Affiliation"/>
    <s v="Not Applicable"/>
    <s v="Not Applicable"/>
    <s v="Tāmaki Herenga Manawa"/>
    <s v="Auckland Region"/>
    <s v="Auckland- Whau"/>
    <s v="Auckland North"/>
    <x v="0"/>
    <x v="0"/>
    <s v=""/>
    <m/>
    <s v=""/>
    <m/>
  </r>
  <r>
    <n v="21"/>
    <x v="10"/>
    <n v="78"/>
    <s v="Avondale College"/>
    <s v="Year 13+"/>
    <s v="Secondary"/>
    <x v="0"/>
    <s v="State: Not integrated"/>
    <s v="Co-Ed"/>
    <s v="No Affiliation"/>
    <s v="Not Applicable"/>
    <s v="Not Applicable"/>
    <s v="Tāmaki Herenga Manawa"/>
    <s v="Auckland Region"/>
    <s v="Auckland- Whau"/>
    <s v="Auckland North"/>
    <x v="0"/>
    <x v="0"/>
    <s v=""/>
    <m/>
    <s v=""/>
    <m/>
  </r>
  <r>
    <n v="57"/>
    <x v="10"/>
    <n v="83"/>
    <s v="Kelston Boys' High School"/>
    <s v="Year 09"/>
    <s v="Secondary"/>
    <x v="0"/>
    <s v="State: Not integrated"/>
    <s v="Single Sex-Boys"/>
    <s v="No Affiliation"/>
    <s v="Not Applicable"/>
    <s v="Not Applicable"/>
    <s v="Tāmaki Herenga Tāngata"/>
    <s v="Auckland Region"/>
    <s v="Auckland- Whau"/>
    <s v="Auckland North"/>
    <x v="0"/>
    <x v="0"/>
    <s v=""/>
    <m/>
    <s v=""/>
    <m/>
  </r>
  <r>
    <n v="27"/>
    <x v="10"/>
    <n v="83"/>
    <s v="Kelston Boys' High School"/>
    <s v="Year 10"/>
    <s v="Secondary"/>
    <x v="0"/>
    <s v="State: Not integrated"/>
    <s v="Single Sex-Boys"/>
    <s v="No Affiliation"/>
    <s v="Not Applicable"/>
    <s v="Not Applicable"/>
    <s v="Tāmaki Herenga Tāngata"/>
    <s v="Auckland Region"/>
    <s v="Auckland- Whau"/>
    <s v="Auckland North"/>
    <x v="0"/>
    <x v="0"/>
    <s v=""/>
    <m/>
    <s v=""/>
    <m/>
  </r>
  <r>
    <n v="11"/>
    <x v="10"/>
    <n v="83"/>
    <s v="Kelston Boys' High School"/>
    <s v="Year 11"/>
    <s v="Secondary"/>
    <x v="0"/>
    <s v="State: Not integrated"/>
    <s v="Single Sex-Boys"/>
    <s v="No Affiliation"/>
    <s v="Not Applicable"/>
    <s v="Not Applicable"/>
    <s v="Tāmaki Herenga Tāngata"/>
    <s v="Auckland Region"/>
    <s v="Auckland- Whau"/>
    <s v="Auckland North"/>
    <x v="0"/>
    <x v="0"/>
    <s v=""/>
    <m/>
    <s v=""/>
    <m/>
  </r>
  <r>
    <n v="15"/>
    <x v="10"/>
    <n v="83"/>
    <s v="Kelston Boys' High School"/>
    <s v="Year 12"/>
    <s v="Secondary"/>
    <x v="0"/>
    <s v="State: Not integrated"/>
    <s v="Single Sex-Boys"/>
    <s v="No Affiliation"/>
    <s v="Not Applicable"/>
    <s v="Not Applicable"/>
    <s v="Tāmaki Herenga Tāngata"/>
    <s v="Auckland Region"/>
    <s v="Auckland- Whau"/>
    <s v="Auckland North"/>
    <x v="0"/>
    <x v="0"/>
    <s v=""/>
    <m/>
    <s v=""/>
    <m/>
  </r>
  <r>
    <n v="9"/>
    <x v="10"/>
    <n v="83"/>
    <s v="Kelston Boys' High School"/>
    <s v="Year 13+"/>
    <s v="Secondary"/>
    <x v="0"/>
    <s v="State: Not integrated"/>
    <s v="Single Sex-Boys"/>
    <s v="No Affiliation"/>
    <s v="Not Applicable"/>
    <s v="Not Applicable"/>
    <s v="Tāmaki Herenga Tāngata"/>
    <s v="Auckland Region"/>
    <s v="Auckland- Whau"/>
    <s v="Auckland North"/>
    <x v="0"/>
    <x v="0"/>
    <s v=""/>
    <m/>
    <s v=""/>
    <m/>
  </r>
  <r>
    <n v="36"/>
    <x v="10"/>
    <n v="84"/>
    <s v="Kelston Girls' College"/>
    <s v="Year 11"/>
    <s v="Secondary"/>
    <x v="0"/>
    <s v="State: Not integrated"/>
    <s v="Single Sex-Girls"/>
    <s v="No Affiliation"/>
    <s v="Not Applicable"/>
    <s v="Not Applicable"/>
    <s v="Tāmaki Herenga Tāngata"/>
    <s v="Auckland Region"/>
    <s v="Auckland- Whau"/>
    <s v="Auckland North"/>
    <x v="0"/>
    <x v="4"/>
    <s v=""/>
    <m/>
    <s v=""/>
    <m/>
  </r>
  <r>
    <n v="34"/>
    <x v="10"/>
    <n v="84"/>
    <s v="Kelston Girls' College"/>
    <s v="Year 12"/>
    <s v="Secondary"/>
    <x v="0"/>
    <s v="State: Not integrated"/>
    <s v="Single Sex-Girls"/>
    <s v="No Affiliation"/>
    <s v="Not Applicable"/>
    <s v="Not Applicable"/>
    <s v="Tāmaki Herenga Tāngata"/>
    <s v="Auckland Region"/>
    <s v="Auckland- Whau"/>
    <s v="Auckland North"/>
    <x v="0"/>
    <x v="4"/>
    <s v=""/>
    <m/>
    <s v=""/>
    <m/>
  </r>
  <r>
    <n v="24"/>
    <x v="10"/>
    <n v="84"/>
    <s v="Kelston Girls' College"/>
    <s v="Year 13+"/>
    <s v="Secondary"/>
    <x v="0"/>
    <s v="State: Not integrated"/>
    <s v="Single Sex-Girls"/>
    <s v="No Affiliation"/>
    <s v="Not Applicable"/>
    <s v="Not Applicable"/>
    <s v="Tāmaki Herenga Tāngata"/>
    <s v="Auckland Region"/>
    <s v="Auckland- Whau"/>
    <s v="Auckland North"/>
    <x v="0"/>
    <x v="4"/>
    <s v=""/>
    <m/>
    <s v=""/>
    <m/>
  </r>
  <r>
    <n v="41"/>
    <x v="10"/>
    <n v="84"/>
    <s v="Kelston Girls' College"/>
    <s v="Year 09"/>
    <s v="Secondary"/>
    <x v="0"/>
    <s v="State: Not integrated"/>
    <s v="Single Sex-Girls"/>
    <s v="No Affiliation"/>
    <s v="Not Applicable"/>
    <s v="Not Applicable"/>
    <s v="Tāmaki Herenga Tāngata"/>
    <s v="Auckland Region"/>
    <s v="Auckland- Whau"/>
    <s v="Auckland North"/>
    <x v="0"/>
    <x v="0"/>
    <s v=""/>
    <m/>
    <s v=""/>
    <m/>
  </r>
  <r>
    <n v="39"/>
    <x v="10"/>
    <n v="84"/>
    <s v="Kelston Girls' College"/>
    <s v="Year 10"/>
    <s v="Secondary"/>
    <x v="0"/>
    <s v="State: Not integrated"/>
    <s v="Single Sex-Girls"/>
    <s v="No Affiliation"/>
    <s v="Not Applicable"/>
    <s v="Not Applicable"/>
    <s v="Tāmaki Herenga Tāngata"/>
    <s v="Auckland Region"/>
    <s v="Auckland- Whau"/>
    <s v="Auckland North"/>
    <x v="0"/>
    <x v="0"/>
    <s v=""/>
    <m/>
    <s v=""/>
    <m/>
  </r>
  <r>
    <n v="36"/>
    <x v="10"/>
    <n v="84"/>
    <s v="Kelston Girls' College"/>
    <s v="Year 11"/>
    <s v="Secondary"/>
    <x v="0"/>
    <s v="State: Not integrated"/>
    <s v="Single Sex-Girls"/>
    <s v="No Affiliation"/>
    <s v="Not Applicable"/>
    <s v="Not Applicable"/>
    <s v="Tāmaki Herenga Tāngata"/>
    <s v="Auckland Region"/>
    <s v="Auckland- Whau"/>
    <s v="Auckland North"/>
    <x v="0"/>
    <x v="0"/>
    <s v=""/>
    <m/>
    <s v=""/>
    <m/>
  </r>
  <r>
    <n v="24"/>
    <x v="10"/>
    <n v="84"/>
    <s v="Kelston Girls' College"/>
    <s v="Year 12"/>
    <s v="Secondary"/>
    <x v="0"/>
    <s v="State: Not integrated"/>
    <s v="Single Sex-Girls"/>
    <s v="No Affiliation"/>
    <s v="Not Applicable"/>
    <s v="Not Applicable"/>
    <s v="Tāmaki Herenga Tāngata"/>
    <s v="Auckland Region"/>
    <s v="Auckland- Whau"/>
    <s v="Auckland North"/>
    <x v="0"/>
    <x v="0"/>
    <s v=""/>
    <m/>
    <s v=""/>
    <m/>
  </r>
  <r>
    <n v="31"/>
    <x v="10"/>
    <n v="84"/>
    <s v="Kelston Girls' College"/>
    <s v="Year 13+"/>
    <s v="Secondary"/>
    <x v="0"/>
    <s v="State: Not integrated"/>
    <s v="Single Sex-Girls"/>
    <s v="No Affiliation"/>
    <s v="Not Applicable"/>
    <s v="Not Applicable"/>
    <s v="Tāmaki Herenga Tāngata"/>
    <s v="Auckland Region"/>
    <s v="Auckland- Whau"/>
    <s v="Auckland North"/>
    <x v="0"/>
    <x v="0"/>
    <s v=""/>
    <m/>
    <s v=""/>
    <m/>
  </r>
  <r>
    <n v="53"/>
    <x v="10"/>
    <n v="88"/>
    <s v="Otahuhu College"/>
    <s v="Year 09"/>
    <s v="Secondary"/>
    <x v="0"/>
    <s v="State: Not integrated"/>
    <s v="Co-Ed"/>
    <s v="No Affiliation"/>
    <s v="Not Applicable"/>
    <s v="Not Applicable"/>
    <s v="Tāmaki Herenga Waka"/>
    <s v="Auckland Region"/>
    <s v="Auckland- Māngere-Ōtāhuhu"/>
    <s v="Auckland North"/>
    <x v="1"/>
    <x v="0"/>
    <s v=""/>
    <m/>
    <s v=""/>
    <m/>
  </r>
  <r>
    <n v="52"/>
    <x v="10"/>
    <n v="88"/>
    <s v="Otahuhu College"/>
    <s v="Year 09"/>
    <s v="Secondary"/>
    <x v="0"/>
    <s v="State: Not integrated"/>
    <s v="Co-Ed"/>
    <s v="No Affiliation"/>
    <s v="Not Applicable"/>
    <s v="Not Applicable"/>
    <s v="Tāmaki Herenga Waka"/>
    <s v="Auckland Region"/>
    <s v="Auckland- Māngere-Ōtāhuhu"/>
    <s v="Auckland North"/>
    <x v="0"/>
    <x v="0"/>
    <s v=""/>
    <m/>
    <s v=""/>
    <m/>
  </r>
  <r>
    <n v="17"/>
    <x v="10"/>
    <n v="88"/>
    <s v="Otahuhu College"/>
    <s v="Year 10"/>
    <s v="Secondary"/>
    <x v="0"/>
    <s v="State: Not integrated"/>
    <s v="Co-Ed"/>
    <s v="No Affiliation"/>
    <s v="Not Applicable"/>
    <s v="Not Applicable"/>
    <s v="Tāmaki Herenga Waka"/>
    <s v="Auckland Region"/>
    <s v="Auckland- Māngere-Ōtāhuhu"/>
    <s v="Auckland North"/>
    <x v="0"/>
    <x v="0"/>
    <s v=""/>
    <m/>
    <s v=""/>
    <m/>
  </r>
  <r>
    <n v="23"/>
    <x v="10"/>
    <n v="88"/>
    <s v="Otahuhu College"/>
    <s v="Year 11"/>
    <s v="Secondary"/>
    <x v="0"/>
    <s v="State: Not integrated"/>
    <s v="Co-Ed"/>
    <s v="No Affiliation"/>
    <s v="Not Applicable"/>
    <s v="Not Applicable"/>
    <s v="Tāmaki Herenga Waka"/>
    <s v="Auckland Region"/>
    <s v="Auckland- Māngere-Ōtāhuhu"/>
    <s v="Auckland North"/>
    <x v="0"/>
    <x v="0"/>
    <s v=""/>
    <m/>
    <s v=""/>
    <m/>
  </r>
  <r>
    <n v="32"/>
    <x v="10"/>
    <n v="88"/>
    <s v="Otahuhu College"/>
    <s v="Year 12"/>
    <s v="Secondary"/>
    <x v="0"/>
    <s v="State: Not integrated"/>
    <s v="Co-Ed"/>
    <s v="No Affiliation"/>
    <s v="Not Applicable"/>
    <s v="Not Applicable"/>
    <s v="Tāmaki Herenga Waka"/>
    <s v="Auckland Region"/>
    <s v="Auckland- Māngere-Ōtāhuhu"/>
    <s v="Auckland North"/>
    <x v="0"/>
    <x v="0"/>
    <s v=""/>
    <m/>
    <s v=""/>
    <m/>
  </r>
  <r>
    <n v="22"/>
    <x v="10"/>
    <n v="88"/>
    <s v="Otahuhu College"/>
    <s v="Year 13+"/>
    <s v="Secondary"/>
    <x v="0"/>
    <s v="State: Not integrated"/>
    <s v="Co-Ed"/>
    <s v="No Affiliation"/>
    <s v="Not Applicable"/>
    <s v="Not Applicable"/>
    <s v="Tāmaki Herenga Waka"/>
    <s v="Auckland Region"/>
    <s v="Auckland- Māngere-Ōtāhuhu"/>
    <s v="Auckland North"/>
    <x v="0"/>
    <x v="0"/>
    <s v=""/>
    <m/>
    <s v=""/>
    <m/>
  </r>
  <r>
    <n v="50"/>
    <x v="10"/>
    <n v="88"/>
    <s v="Otahuhu College"/>
    <s v="Year 09"/>
    <s v="Secondary"/>
    <x v="0"/>
    <s v="State: Not integrated"/>
    <s v="Co-Ed"/>
    <s v="No Affiliation"/>
    <s v="Not Applicable"/>
    <s v="Not Applicable"/>
    <s v="Tāmaki Herenga Waka"/>
    <s v="Auckland Region"/>
    <s v="Auckland- Māngere-Ōtāhuhu"/>
    <s v="Auckland North"/>
    <x v="4"/>
    <x v="0"/>
    <s v=""/>
    <m/>
    <s v=""/>
    <m/>
  </r>
  <r>
    <n v="24"/>
    <x v="10"/>
    <n v="88"/>
    <s v="Otahuhu College"/>
    <s v="Year 10"/>
    <s v="Secondary"/>
    <x v="0"/>
    <s v="State: Not integrated"/>
    <s v="Co-Ed"/>
    <s v="No Affiliation"/>
    <s v="Not Applicable"/>
    <s v="Not Applicable"/>
    <s v="Tāmaki Herenga Waka"/>
    <s v="Auckland Region"/>
    <s v="Auckland- Māngere-Ōtāhuhu"/>
    <s v="Auckland North"/>
    <x v="4"/>
    <x v="0"/>
    <s v=""/>
    <m/>
    <s v=""/>
    <m/>
  </r>
  <r>
    <n v="28"/>
    <x v="10"/>
    <n v="88"/>
    <s v="Otahuhu College"/>
    <s v="Year 11"/>
    <s v="Secondary"/>
    <x v="0"/>
    <s v="State: Not integrated"/>
    <s v="Co-Ed"/>
    <s v="No Affiliation"/>
    <s v="Not Applicable"/>
    <s v="Not Applicable"/>
    <s v="Tāmaki Herenga Waka"/>
    <s v="Auckland Region"/>
    <s v="Auckland- Māngere-Ōtāhuhu"/>
    <s v="Auckland North"/>
    <x v="4"/>
    <x v="0"/>
    <s v=""/>
    <m/>
    <s v=""/>
    <m/>
  </r>
  <r>
    <n v="29"/>
    <x v="10"/>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8"/>
    <x v="10"/>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0"/>
    <x v="10"/>
    <n v="90"/>
    <s v="McAuley High School"/>
    <s v="Year 11"/>
    <s v="Secondary"/>
    <x v="0"/>
    <s v="State: Integrated"/>
    <s v="Single Sex-Girls"/>
    <s v="Religious Affiliation"/>
    <s v="Roman Catholic"/>
    <s v="Not Applicable"/>
    <s v="Tāmaki Herenga Waka"/>
    <s v="Auckland Region"/>
    <s v="Auckland- Māngere-Ōtāhuhu"/>
    <s v="Auckland North"/>
    <x v="0"/>
    <x v="0"/>
    <s v=""/>
    <m/>
    <s v=""/>
    <m/>
  </r>
  <r>
    <n v="30"/>
    <x v="10"/>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4"/>
    <x v="10"/>
    <n v="90"/>
    <s v="McAuley High School"/>
    <s v="Year 13+"/>
    <s v="Secondary"/>
    <x v="0"/>
    <s v="State: Integrated"/>
    <s v="Single Sex-Girls"/>
    <s v="Religious Affiliation"/>
    <s v="Roman Catholic"/>
    <s v="Not Applicable"/>
    <s v="Tāmaki Herenga Waka"/>
    <s v="Auckland Region"/>
    <s v="Auckland- Māngere-Ōtāhuhu"/>
    <s v="Auckland North"/>
    <x v="0"/>
    <x v="0"/>
    <s v=""/>
    <m/>
    <s v=""/>
    <m/>
  </r>
  <r>
    <n v="29"/>
    <x v="10"/>
    <n v="90"/>
    <s v="McAuley High School"/>
    <s v="Year 09"/>
    <s v="Secondary"/>
    <x v="0"/>
    <s v="State: Integrated"/>
    <s v="Single Sex-Girls"/>
    <s v="Religious Affiliation"/>
    <s v="Roman Catholic"/>
    <s v="Not Applicable"/>
    <s v="Tāmaki Herenga Waka"/>
    <s v="Auckland Region"/>
    <s v="Auckland- Māngere-Ōtāhuhu"/>
    <s v="Auckland North"/>
    <x v="4"/>
    <x v="0"/>
    <s v=""/>
    <m/>
    <s v=""/>
    <m/>
  </r>
  <r>
    <n v="22"/>
    <x v="10"/>
    <n v="90"/>
    <s v="McAuley High School"/>
    <s v="Year 10"/>
    <s v="Secondary"/>
    <x v="0"/>
    <s v="State: Integrated"/>
    <s v="Single Sex-Girls"/>
    <s v="Religious Affiliation"/>
    <s v="Roman Catholic"/>
    <s v="Not Applicable"/>
    <s v="Tāmaki Herenga Waka"/>
    <s v="Auckland Region"/>
    <s v="Auckland- Māngere-Ōtāhuhu"/>
    <s v="Auckland North"/>
    <x v="4"/>
    <x v="0"/>
    <s v=""/>
    <m/>
    <s v=""/>
    <m/>
  </r>
  <r>
    <n v="9"/>
    <x v="10"/>
    <n v="90"/>
    <s v="McAuley High School"/>
    <s v="Year 11"/>
    <s v="Secondary"/>
    <x v="0"/>
    <s v="State: Integrated"/>
    <s v="Single Sex-Girls"/>
    <s v="Religious Affiliation"/>
    <s v="Roman Catholic"/>
    <s v="Not Applicable"/>
    <s v="Tāmaki Herenga Waka"/>
    <s v="Auckland Region"/>
    <s v="Auckland- Māngere-Ōtāhuhu"/>
    <s v="Auckland North"/>
    <x v="4"/>
    <x v="0"/>
    <s v=""/>
    <m/>
    <s v=""/>
    <m/>
  </r>
  <r>
    <n v="28"/>
    <x v="10"/>
    <n v="91"/>
    <s v="Mangere College"/>
    <s v="Year 09"/>
    <s v="Secondary"/>
    <x v="0"/>
    <s v="State: Not integrated"/>
    <s v="Co-Ed"/>
    <s v="No Affiliation"/>
    <s v="Not Applicable"/>
    <s v="Not Applicable"/>
    <s v="Tāmaki Herenga Waka"/>
    <s v="Auckland Region"/>
    <s v="Auckland- Māngere-Ōtāhuhu"/>
    <s v="Auckland North"/>
    <x v="1"/>
    <x v="0"/>
    <s v=""/>
    <m/>
    <s v=""/>
    <m/>
  </r>
  <r>
    <n v="33"/>
    <x v="10"/>
    <n v="91"/>
    <s v="Mangere College"/>
    <s v="Year 10"/>
    <s v="Secondary"/>
    <x v="0"/>
    <s v="State: Not integrated"/>
    <s v="Co-Ed"/>
    <s v="No Affiliation"/>
    <s v="Not Applicable"/>
    <s v="Not Applicable"/>
    <s v="Tāmaki Herenga Waka"/>
    <s v="Auckland Region"/>
    <s v="Auckland- Māngere-Ōtāhuhu"/>
    <s v="Auckland North"/>
    <x v="1"/>
    <x v="0"/>
    <s v=""/>
    <m/>
    <s v=""/>
    <m/>
  </r>
  <r>
    <n v="41"/>
    <x v="10"/>
    <n v="91"/>
    <s v="Mangere College"/>
    <s v="Year 09"/>
    <s v="Secondary"/>
    <x v="0"/>
    <s v="State: Not integrated"/>
    <s v="Co-Ed"/>
    <s v="No Affiliation"/>
    <s v="Not Applicable"/>
    <s v="Not Applicable"/>
    <s v="Tāmaki Herenga Waka"/>
    <s v="Auckland Region"/>
    <s v="Auckland- Māngere-Ōtāhuhu"/>
    <s v="Auckland North"/>
    <x v="0"/>
    <x v="0"/>
    <s v=""/>
    <m/>
    <s v=""/>
    <m/>
  </r>
  <r>
    <n v="50"/>
    <x v="10"/>
    <n v="91"/>
    <s v="Mangere College"/>
    <s v="Year 10"/>
    <s v="Secondary"/>
    <x v="0"/>
    <s v="State: Not integrated"/>
    <s v="Co-Ed"/>
    <s v="No Affiliation"/>
    <s v="Not Applicable"/>
    <s v="Not Applicable"/>
    <s v="Tāmaki Herenga Waka"/>
    <s v="Auckland Region"/>
    <s v="Auckland- Māngere-Ōtāhuhu"/>
    <s v="Auckland North"/>
    <x v="0"/>
    <x v="0"/>
    <s v=""/>
    <m/>
    <s v=""/>
    <m/>
  </r>
  <r>
    <n v="29"/>
    <x v="10"/>
    <n v="91"/>
    <s v="Mangere College"/>
    <s v="Year 11"/>
    <s v="Secondary"/>
    <x v="0"/>
    <s v="State: Not integrated"/>
    <s v="Co-Ed"/>
    <s v="No Affiliation"/>
    <s v="Not Applicable"/>
    <s v="Not Applicable"/>
    <s v="Tāmaki Herenga Waka"/>
    <s v="Auckland Region"/>
    <s v="Auckland- Māngere-Ōtāhuhu"/>
    <s v="Auckland North"/>
    <x v="0"/>
    <x v="0"/>
    <s v=""/>
    <m/>
    <s v=""/>
    <m/>
  </r>
  <r>
    <n v="19"/>
    <x v="10"/>
    <n v="91"/>
    <s v="Mangere College"/>
    <s v="Year 12"/>
    <s v="Secondary"/>
    <x v="0"/>
    <s v="State: Not integrated"/>
    <s v="Co-Ed"/>
    <s v="No Affiliation"/>
    <s v="Not Applicable"/>
    <s v="Not Applicable"/>
    <s v="Tāmaki Herenga Waka"/>
    <s v="Auckland Region"/>
    <s v="Auckland- Māngere-Ōtāhuhu"/>
    <s v="Auckland North"/>
    <x v="0"/>
    <x v="0"/>
    <s v=""/>
    <m/>
    <s v=""/>
    <m/>
  </r>
  <r>
    <n v="14"/>
    <x v="10"/>
    <n v="91"/>
    <s v="Mangere College"/>
    <s v="Year 13+"/>
    <s v="Secondary"/>
    <x v="0"/>
    <s v="State: Not integrated"/>
    <s v="Co-Ed"/>
    <s v="No Affiliation"/>
    <s v="Not Applicable"/>
    <s v="Not Applicable"/>
    <s v="Tāmaki Herenga Waka"/>
    <s v="Auckland Region"/>
    <s v="Auckland- Māngere-Ōtāhuhu"/>
    <s v="Auckland North"/>
    <x v="0"/>
    <x v="0"/>
    <s v=""/>
    <m/>
    <s v=""/>
    <m/>
  </r>
  <r>
    <n v="25"/>
    <x v="10"/>
    <n v="91"/>
    <s v="Mangere College"/>
    <s v="Year 09"/>
    <s v="Secondary"/>
    <x v="0"/>
    <s v="State: Not integrated"/>
    <s v="Co-Ed"/>
    <s v="No Affiliation"/>
    <s v="Not Applicable"/>
    <s v="Not Applicable"/>
    <s v="Tāmaki Herenga Waka"/>
    <s v="Auckland Region"/>
    <s v="Auckland- Māngere-Ōtāhuhu"/>
    <s v="Auckland North"/>
    <x v="4"/>
    <x v="0"/>
    <s v=""/>
    <m/>
    <s v=""/>
    <m/>
  </r>
  <r>
    <n v="21"/>
    <x v="10"/>
    <n v="91"/>
    <s v="Mangere College"/>
    <s v="Year 10"/>
    <s v="Secondary"/>
    <x v="0"/>
    <s v="State: Not integrated"/>
    <s v="Co-Ed"/>
    <s v="No Affiliation"/>
    <s v="Not Applicable"/>
    <s v="Not Applicable"/>
    <s v="Tāmaki Herenga Waka"/>
    <s v="Auckland Region"/>
    <s v="Auckland- Māngere-Ōtāhuhu"/>
    <s v="Auckland North"/>
    <x v="4"/>
    <x v="0"/>
    <s v=""/>
    <m/>
    <s v=""/>
    <m/>
  </r>
  <r>
    <n v="14"/>
    <x v="10"/>
    <n v="95"/>
    <s v="Papatoetoe High School"/>
    <s v="Year 11"/>
    <s v="Secondary"/>
    <x v="0"/>
    <s v="State: Not integrated"/>
    <s v="Co-Ed"/>
    <s v="No Affiliation"/>
    <s v="Not Applicable"/>
    <s v="Not Applicable"/>
    <s v="Tāmaki Herenga Waka"/>
    <s v="Auckland Region"/>
    <s v="Auckland- Ōtara-Papatoetoe"/>
    <s v="Auckland North"/>
    <x v="2"/>
    <x v="0"/>
    <s v=""/>
    <m/>
    <s v=""/>
    <m/>
  </r>
  <r>
    <n v="51"/>
    <x v="10"/>
    <n v="95"/>
    <s v="Papatoetoe High School"/>
    <s v="Year 10"/>
    <s v="Secondary"/>
    <x v="0"/>
    <s v="State: Not integrated"/>
    <s v="Co-Ed"/>
    <s v="No Affiliation"/>
    <s v="Not Applicable"/>
    <s v="Not Applicable"/>
    <s v="Tāmaki Herenga Waka"/>
    <s v="Auckland Region"/>
    <s v="Auckland- Ōtara-Papatoetoe"/>
    <s v="Auckland North"/>
    <x v="5"/>
    <x v="0"/>
    <s v=""/>
    <m/>
    <s v=""/>
    <m/>
  </r>
  <r>
    <n v="16"/>
    <x v="10"/>
    <n v="96"/>
    <s v="Aorere College"/>
    <s v="Year 09"/>
    <s v="Secondary"/>
    <x v="0"/>
    <s v="State: Not integrated"/>
    <s v="Co-Ed"/>
    <s v="No Affiliation"/>
    <s v="Not Applicable"/>
    <s v="Not Applicable"/>
    <s v="Tāmaki Herenga Waka"/>
    <s v="Auckland Region"/>
    <s v="Auckland- Ōtara-Papatoetoe"/>
    <s v="Auckland North"/>
    <x v="0"/>
    <x v="0"/>
    <s v=""/>
    <m/>
    <s v=""/>
    <m/>
  </r>
  <r>
    <n v="17"/>
    <x v="10"/>
    <n v="96"/>
    <s v="Aorere College"/>
    <s v="Year 10"/>
    <s v="Secondary"/>
    <x v="0"/>
    <s v="State: Not integrated"/>
    <s v="Co-Ed"/>
    <s v="No Affiliation"/>
    <s v="Not Applicable"/>
    <s v="Not Applicable"/>
    <s v="Tāmaki Herenga Waka"/>
    <s v="Auckland Region"/>
    <s v="Auckland- Ōtara-Papatoetoe"/>
    <s v="Auckland North"/>
    <x v="0"/>
    <x v="0"/>
    <s v=""/>
    <m/>
    <s v=""/>
    <m/>
  </r>
  <r>
    <n v="24"/>
    <x v="10"/>
    <n v="96"/>
    <s v="Aorere College"/>
    <s v="Year 11"/>
    <s v="Secondary"/>
    <x v="0"/>
    <s v="State: Not integrated"/>
    <s v="Co-Ed"/>
    <s v="No Affiliation"/>
    <s v="Not Applicable"/>
    <s v="Not Applicable"/>
    <s v="Tāmaki Herenga Waka"/>
    <s v="Auckland Region"/>
    <s v="Auckland- Ōtara-Papatoetoe"/>
    <s v="Auckland North"/>
    <x v="0"/>
    <x v="0"/>
    <s v=""/>
    <m/>
    <s v=""/>
    <m/>
  </r>
  <r>
    <n v="34"/>
    <x v="10"/>
    <n v="96"/>
    <s v="Aorere College"/>
    <s v="Year 12"/>
    <s v="Secondary"/>
    <x v="0"/>
    <s v="State: Not integrated"/>
    <s v="Co-Ed"/>
    <s v="No Affiliation"/>
    <s v="Not Applicable"/>
    <s v="Not Applicable"/>
    <s v="Tāmaki Herenga Waka"/>
    <s v="Auckland Region"/>
    <s v="Auckland- Ōtara-Papatoetoe"/>
    <s v="Auckland North"/>
    <x v="0"/>
    <x v="0"/>
    <s v=""/>
    <m/>
    <s v=""/>
    <m/>
  </r>
  <r>
    <n v="25"/>
    <x v="10"/>
    <n v="96"/>
    <s v="Aorere College"/>
    <s v="Year 13+"/>
    <s v="Secondary"/>
    <x v="0"/>
    <s v="State: Not integrated"/>
    <s v="Co-Ed"/>
    <s v="No Affiliation"/>
    <s v="Not Applicable"/>
    <s v="Not Applicable"/>
    <s v="Tāmaki Herenga Waka"/>
    <s v="Auckland Region"/>
    <s v="Auckland- Ōtara-Papatoetoe"/>
    <s v="Auckland North"/>
    <x v="0"/>
    <x v="0"/>
    <s v=""/>
    <m/>
    <s v=""/>
    <m/>
  </r>
  <r>
    <n v="34"/>
    <x v="10"/>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9"/>
    <x v="10"/>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39"/>
    <x v="10"/>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48"/>
    <x v="10"/>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3"/>
    <x v="10"/>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9"/>
    <x v="10"/>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7"/>
    <x v="10"/>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21"/>
    <x v="10"/>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20"/>
    <x v="10"/>
    <n v="99"/>
    <s v="Manurewa High School"/>
    <s v="Year 09"/>
    <s v="Secondary"/>
    <x v="0"/>
    <s v="State: Not integrated"/>
    <s v="Co-Ed"/>
    <s v="No Affiliation"/>
    <s v="Not Applicable"/>
    <s v="Not Applicable"/>
    <s v="Tāmaki Herenga Waka"/>
    <s v="Auckland Region"/>
    <s v="Auckland- Manurewa"/>
    <s v="Auckland North"/>
    <x v="0"/>
    <x v="0"/>
    <s v=""/>
    <m/>
    <s v=""/>
    <m/>
  </r>
  <r>
    <n v="29"/>
    <x v="10"/>
    <n v="158"/>
    <s v="Tokoroa High School"/>
    <s v="Year 09"/>
    <s v="Secondary"/>
    <x v="0"/>
    <s v="State: Not integrated"/>
    <s v="Co-Ed"/>
    <s v="No Affiliation"/>
    <s v="Not Applicable"/>
    <s v="Not Applicable"/>
    <s v="Waikato"/>
    <s v="Waikato Region"/>
    <s v="South Waikato District"/>
    <s v="Hamilton"/>
    <x v="1"/>
    <x v="4"/>
    <s v=""/>
    <m/>
    <s v=""/>
    <m/>
  </r>
  <r>
    <n v="20"/>
    <x v="10"/>
    <n v="158"/>
    <s v="Tokoroa High School"/>
    <s v="Year 10"/>
    <s v="Secondary"/>
    <x v="0"/>
    <s v="State: Not integrated"/>
    <s v="Co-Ed"/>
    <s v="No Affiliation"/>
    <s v="Not Applicable"/>
    <s v="Not Applicable"/>
    <s v="Waikato"/>
    <s v="Waikato Region"/>
    <s v="South Waikato District"/>
    <s v="Hamilton"/>
    <x v="1"/>
    <x v="4"/>
    <s v=""/>
    <m/>
    <s v=""/>
    <m/>
  </r>
  <r>
    <n v="11"/>
    <x v="10"/>
    <n v="158"/>
    <s v="Tokoroa High School"/>
    <s v="Year 11"/>
    <s v="Secondary"/>
    <x v="0"/>
    <s v="State: Not integrated"/>
    <s v="Co-Ed"/>
    <s v="No Affiliation"/>
    <s v="Not Applicable"/>
    <s v="Not Applicable"/>
    <s v="Waikato"/>
    <s v="Waikato Region"/>
    <s v="South Waikato District"/>
    <s v="Hamilton"/>
    <x v="1"/>
    <x v="4"/>
    <s v=""/>
    <m/>
    <s v=""/>
    <m/>
  </r>
  <r>
    <n v="7"/>
    <x v="10"/>
    <n v="158"/>
    <s v="Tokoroa High School"/>
    <s v="Year 12"/>
    <s v="Secondary"/>
    <x v="0"/>
    <s v="State: Not integrated"/>
    <s v="Co-Ed"/>
    <s v="No Affiliation"/>
    <s v="Not Applicable"/>
    <s v="Not Applicable"/>
    <s v="Waikato"/>
    <s v="Waikato Region"/>
    <s v="South Waikato District"/>
    <s v="Hamilton"/>
    <x v="1"/>
    <x v="4"/>
    <s v=""/>
    <m/>
    <s v=""/>
    <m/>
  </r>
  <r>
    <n v="2"/>
    <x v="10"/>
    <n v="158"/>
    <s v="Tokoroa High School"/>
    <s v="Year 13+"/>
    <s v="Secondary"/>
    <x v="0"/>
    <s v="State: Not integrated"/>
    <s v="Co-Ed"/>
    <s v="No Affiliation"/>
    <s v="Not Applicable"/>
    <s v="Not Applicable"/>
    <s v="Waikato"/>
    <s v="Waikato Region"/>
    <s v="South Waikato District"/>
    <s v="Hamilton"/>
    <x v="1"/>
    <x v="4"/>
    <s v=""/>
    <m/>
    <s v=""/>
    <m/>
  </r>
  <r>
    <n v="29"/>
    <x v="10"/>
    <n v="158"/>
    <s v="Tokoroa High School"/>
    <s v="Year 09"/>
    <s v="Secondary"/>
    <x v="0"/>
    <s v="State: Not integrated"/>
    <s v="Co-Ed"/>
    <s v="No Affiliation"/>
    <s v="Not Applicable"/>
    <s v="Not Applicable"/>
    <s v="Waikato"/>
    <s v="Waikato Region"/>
    <s v="South Waikato District"/>
    <s v="Hamilton"/>
    <x v="1"/>
    <x v="0"/>
    <s v=""/>
    <m/>
    <s v=""/>
    <m/>
  </r>
  <r>
    <n v="19"/>
    <x v="10"/>
    <n v="158"/>
    <s v="Tokoroa High School"/>
    <s v="Year 10"/>
    <s v="Secondary"/>
    <x v="0"/>
    <s v="State: Not integrated"/>
    <s v="Co-Ed"/>
    <s v="No Affiliation"/>
    <s v="Not Applicable"/>
    <s v="Not Applicable"/>
    <s v="Waikato"/>
    <s v="Waikato Region"/>
    <s v="South Waikato District"/>
    <s v="Hamilton"/>
    <x v="1"/>
    <x v="0"/>
    <s v=""/>
    <m/>
    <s v=""/>
    <m/>
  </r>
  <r>
    <n v="9"/>
    <x v="10"/>
    <n v="158"/>
    <s v="Tokoroa High School"/>
    <s v="Year 11"/>
    <s v="Secondary"/>
    <x v="0"/>
    <s v="State: Not integrated"/>
    <s v="Co-Ed"/>
    <s v="No Affiliation"/>
    <s v="Not Applicable"/>
    <s v="Not Applicable"/>
    <s v="Waikato"/>
    <s v="Waikato Region"/>
    <s v="South Waikato District"/>
    <s v="Hamilton"/>
    <x v="1"/>
    <x v="0"/>
    <s v=""/>
    <m/>
    <s v=""/>
    <m/>
  </r>
  <r>
    <n v="7"/>
    <x v="10"/>
    <n v="158"/>
    <s v="Tokoroa High School"/>
    <s v="Year 12"/>
    <s v="Secondary"/>
    <x v="0"/>
    <s v="State: Not integrated"/>
    <s v="Co-Ed"/>
    <s v="No Affiliation"/>
    <s v="Not Applicable"/>
    <s v="Not Applicable"/>
    <s v="Waikato"/>
    <s v="Waikato Region"/>
    <s v="South Waikato District"/>
    <s v="Hamilton"/>
    <x v="1"/>
    <x v="0"/>
    <s v=""/>
    <m/>
    <s v=""/>
    <m/>
  </r>
  <r>
    <n v="2"/>
    <x v="10"/>
    <n v="158"/>
    <s v="Tokoroa High School"/>
    <s v="Year 13+"/>
    <s v="Secondary"/>
    <x v="0"/>
    <s v="State: Not integrated"/>
    <s v="Co-Ed"/>
    <s v="No Affiliation"/>
    <s v="Not Applicable"/>
    <s v="Not Applicable"/>
    <s v="Waikato"/>
    <s v="Waikato Region"/>
    <s v="South Waikato District"/>
    <s v="Hamilton"/>
    <x v="1"/>
    <x v="0"/>
    <s v=""/>
    <m/>
    <s v=""/>
    <m/>
  </r>
  <r>
    <n v="9"/>
    <x v="10"/>
    <n v="182"/>
    <s v="Hāwera High School"/>
    <s v="Year 12"/>
    <s v="Secondary"/>
    <x v="0"/>
    <s v="State: Not integrated"/>
    <s v="Co-Ed"/>
    <s v="No Affiliation"/>
    <s v="Not Applicable"/>
    <s v="Not Applicable"/>
    <s v="Taranaki, Whanganui, Manawatu"/>
    <s v="Taranaki Region"/>
    <s v="South Taranaki District"/>
    <s v="Whanganui"/>
    <x v="4"/>
    <x v="0"/>
    <s v=""/>
    <m/>
    <s v=""/>
    <m/>
  </r>
  <r>
    <n v="1"/>
    <x v="10"/>
    <n v="222"/>
    <s v="St Joseph's Maori Girls' College"/>
    <s v="Year 11"/>
    <s v="Secondary"/>
    <x v="0"/>
    <s v="State: Integrated"/>
    <s v="Single Sex-Girls"/>
    <s v="Religious Affiliation"/>
    <s v="Roman Catholic"/>
    <s v="Not Applicable"/>
    <s v="Hawke's Bay, Tairawhiti"/>
    <s v="Hawkes Bay Region"/>
    <s v="Napier City"/>
    <s v="Napier"/>
    <x v="0"/>
    <x v="0"/>
    <s v=""/>
    <m/>
    <s v=""/>
    <m/>
  </r>
  <r>
    <n v="9"/>
    <x v="10"/>
    <n v="227"/>
    <s v="Hastings Boys' High School"/>
    <s v="Year 09"/>
    <s v="Secondary"/>
    <x v="0"/>
    <s v="State: Not integrated"/>
    <s v="Single Sex-Boys"/>
    <s v="No Affiliation"/>
    <s v="Not Applicable"/>
    <s v="Not Applicable"/>
    <s v="Hawke's Bay, Tairawhiti"/>
    <s v="Hawkes Bay Region"/>
    <s v="Hastings District"/>
    <s v="Napier"/>
    <x v="5"/>
    <x v="0"/>
    <s v=""/>
    <m/>
    <s v=""/>
    <m/>
  </r>
  <r>
    <n v="9"/>
    <x v="10"/>
    <n v="227"/>
    <s v="Hastings Boys' High School"/>
    <s v="Year 10"/>
    <s v="Secondary"/>
    <x v="0"/>
    <s v="State: Not integrated"/>
    <s v="Single Sex-Boys"/>
    <s v="No Affiliation"/>
    <s v="Not Applicable"/>
    <s v="Not Applicable"/>
    <s v="Hawke's Bay, Tairawhiti"/>
    <s v="Hawkes Bay Region"/>
    <s v="Hastings District"/>
    <s v="Napier"/>
    <x v="5"/>
    <x v="0"/>
    <s v=""/>
    <m/>
    <s v=""/>
    <m/>
  </r>
  <r>
    <n v="5"/>
    <x v="10"/>
    <n v="227"/>
    <s v="Hastings Boys' High School"/>
    <s v="Year 11"/>
    <s v="Secondary"/>
    <x v="0"/>
    <s v="State: Not integrated"/>
    <s v="Single Sex-Boys"/>
    <s v="No Affiliation"/>
    <s v="Not Applicable"/>
    <s v="Not Applicable"/>
    <s v="Hawke's Bay, Tairawhiti"/>
    <s v="Hawkes Bay Region"/>
    <s v="Hastings District"/>
    <s v="Napier"/>
    <x v="5"/>
    <x v="0"/>
    <s v=""/>
    <m/>
    <s v=""/>
    <m/>
  </r>
  <r>
    <n v="17"/>
    <x v="10"/>
    <n v="253"/>
    <s v="Aotea College"/>
    <s v="Year 09"/>
    <s v="Secondary"/>
    <x v="0"/>
    <s v="State: Not integrated"/>
    <s v="Co-Ed"/>
    <s v="No Affiliation"/>
    <s v="Not Applicable"/>
    <s v="Not Applicable"/>
    <s v="Wellington"/>
    <s v="Wellington Region"/>
    <s v="Porirua City"/>
    <s v="Wellington"/>
    <x v="0"/>
    <x v="4"/>
    <s v=""/>
    <m/>
    <s v=""/>
    <m/>
  </r>
  <r>
    <n v="11"/>
    <x v="10"/>
    <n v="253"/>
    <s v="Aotea College"/>
    <s v="Year 10"/>
    <s v="Secondary"/>
    <x v="0"/>
    <s v="State: Not integrated"/>
    <s v="Co-Ed"/>
    <s v="No Affiliation"/>
    <s v="Not Applicable"/>
    <s v="Not Applicable"/>
    <s v="Wellington"/>
    <s v="Wellington Region"/>
    <s v="Porirua City"/>
    <s v="Wellington"/>
    <x v="0"/>
    <x v="4"/>
    <s v=""/>
    <m/>
    <s v=""/>
    <m/>
  </r>
  <r>
    <n v="6"/>
    <x v="10"/>
    <n v="253"/>
    <s v="Aotea College"/>
    <s v="Year 11"/>
    <s v="Secondary"/>
    <x v="0"/>
    <s v="State: Not integrated"/>
    <s v="Co-Ed"/>
    <s v="No Affiliation"/>
    <s v="Not Applicable"/>
    <s v="Not Applicable"/>
    <s v="Wellington"/>
    <s v="Wellington Region"/>
    <s v="Porirua City"/>
    <s v="Wellington"/>
    <x v="0"/>
    <x v="4"/>
    <s v=""/>
    <m/>
    <s v=""/>
    <m/>
  </r>
  <r>
    <n v="2"/>
    <x v="10"/>
    <n v="253"/>
    <s v="Aotea College"/>
    <s v="Year 12"/>
    <s v="Secondary"/>
    <x v="0"/>
    <s v="State: Not integrated"/>
    <s v="Co-Ed"/>
    <s v="No Affiliation"/>
    <s v="Not Applicable"/>
    <s v="Not Applicable"/>
    <s v="Wellington"/>
    <s v="Wellington Region"/>
    <s v="Porirua City"/>
    <s v="Wellington"/>
    <x v="0"/>
    <x v="4"/>
    <s v=""/>
    <m/>
    <s v=""/>
    <m/>
  </r>
  <r>
    <n v="9"/>
    <x v="10"/>
    <n v="253"/>
    <s v="Aotea College"/>
    <s v="Year 13+"/>
    <s v="Secondary"/>
    <x v="0"/>
    <s v="State: Not integrated"/>
    <s v="Co-Ed"/>
    <s v="No Affiliation"/>
    <s v="Not Applicable"/>
    <s v="Not Applicable"/>
    <s v="Wellington"/>
    <s v="Wellington Region"/>
    <s v="Porirua City"/>
    <s v="Wellington"/>
    <x v="0"/>
    <x v="4"/>
    <s v=""/>
    <m/>
    <s v=""/>
    <m/>
  </r>
  <r>
    <n v="19"/>
    <x v="10"/>
    <n v="253"/>
    <s v="Aotea College"/>
    <s v="Year 09"/>
    <s v="Secondary"/>
    <x v="0"/>
    <s v="State: Not integrated"/>
    <s v="Co-Ed"/>
    <s v="No Affiliation"/>
    <s v="Not Applicable"/>
    <s v="Not Applicable"/>
    <s v="Wellington"/>
    <s v="Wellington Region"/>
    <s v="Porirua City"/>
    <s v="Wellington"/>
    <x v="0"/>
    <x v="0"/>
    <s v=""/>
    <m/>
    <s v=""/>
    <m/>
  </r>
  <r>
    <n v="11"/>
    <x v="10"/>
    <n v="253"/>
    <s v="Aotea College"/>
    <s v="Year 10"/>
    <s v="Secondary"/>
    <x v="0"/>
    <s v="State: Not integrated"/>
    <s v="Co-Ed"/>
    <s v="No Affiliation"/>
    <s v="Not Applicable"/>
    <s v="Not Applicable"/>
    <s v="Wellington"/>
    <s v="Wellington Region"/>
    <s v="Porirua City"/>
    <s v="Wellington"/>
    <x v="0"/>
    <x v="0"/>
    <s v=""/>
    <m/>
    <s v=""/>
    <m/>
  </r>
  <r>
    <n v="6"/>
    <x v="10"/>
    <n v="253"/>
    <s v="Aotea College"/>
    <s v="Year 11"/>
    <s v="Secondary"/>
    <x v="0"/>
    <s v="State: Not integrated"/>
    <s v="Co-Ed"/>
    <s v="No Affiliation"/>
    <s v="Not Applicable"/>
    <s v="Not Applicable"/>
    <s v="Wellington"/>
    <s v="Wellington Region"/>
    <s v="Porirua City"/>
    <s v="Wellington"/>
    <x v="0"/>
    <x v="0"/>
    <s v=""/>
    <m/>
    <s v=""/>
    <m/>
  </r>
  <r>
    <n v="1"/>
    <x v="10"/>
    <n v="253"/>
    <s v="Aotea College"/>
    <s v="Year 12"/>
    <s v="Secondary"/>
    <x v="0"/>
    <s v="State: Not integrated"/>
    <s v="Co-Ed"/>
    <s v="No Affiliation"/>
    <s v="Not Applicable"/>
    <s v="Not Applicable"/>
    <s v="Wellington"/>
    <s v="Wellington Region"/>
    <s v="Porirua City"/>
    <s v="Wellington"/>
    <x v="0"/>
    <x v="0"/>
    <s v=""/>
    <m/>
    <s v=""/>
    <m/>
  </r>
  <r>
    <n v="9"/>
    <x v="10"/>
    <n v="253"/>
    <s v="Aotea College"/>
    <s v="Year 13+"/>
    <s v="Secondary"/>
    <x v="0"/>
    <s v="State: Not integrated"/>
    <s v="Co-Ed"/>
    <s v="No Affiliation"/>
    <s v="Not Applicable"/>
    <s v="Not Applicable"/>
    <s v="Wellington"/>
    <s v="Wellington Region"/>
    <s v="Porirua City"/>
    <s v="Wellington"/>
    <x v="0"/>
    <x v="0"/>
    <s v=""/>
    <m/>
    <s v=""/>
    <m/>
  </r>
  <r>
    <n v="28"/>
    <x v="10"/>
    <n v="255"/>
    <s v="Porirua College"/>
    <s v="Year 10"/>
    <s v="Secondary"/>
    <x v="0"/>
    <s v="State: Not integrated"/>
    <s v="Co-Ed"/>
    <s v="No Affiliation"/>
    <s v="Not Applicable"/>
    <s v="Not Applicable"/>
    <s v="Wellington"/>
    <s v="Wellington Region"/>
    <s v="Porirua City"/>
    <s v="Wellington"/>
    <x v="1"/>
    <x v="0"/>
    <s v=""/>
    <m/>
    <s v=""/>
    <m/>
  </r>
  <r>
    <n v="3"/>
    <x v="10"/>
    <n v="255"/>
    <s v="Porirua College"/>
    <s v="Year 11"/>
    <s v="Secondary"/>
    <x v="0"/>
    <s v="State: Not integrated"/>
    <s v="Co-Ed"/>
    <s v="No Affiliation"/>
    <s v="Not Applicable"/>
    <s v="Not Applicable"/>
    <s v="Wellington"/>
    <s v="Wellington Region"/>
    <s v="Porirua City"/>
    <s v="Wellington"/>
    <x v="1"/>
    <x v="0"/>
    <s v=""/>
    <m/>
    <s v=""/>
    <m/>
  </r>
  <r>
    <n v="61"/>
    <x v="10"/>
    <n v="255"/>
    <s v="Porirua College"/>
    <s v="Year 10"/>
    <s v="Secondary"/>
    <x v="0"/>
    <s v="State: Not integrated"/>
    <s v="Co-Ed"/>
    <s v="No Affiliation"/>
    <s v="Not Applicable"/>
    <s v="Not Applicable"/>
    <s v="Wellington"/>
    <s v="Wellington Region"/>
    <s v="Porirua City"/>
    <s v="Wellington"/>
    <x v="0"/>
    <x v="0"/>
    <s v=""/>
    <m/>
    <s v=""/>
    <m/>
  </r>
  <r>
    <n v="11"/>
    <x v="10"/>
    <n v="255"/>
    <s v="Porirua College"/>
    <s v="Year 11"/>
    <s v="Secondary"/>
    <x v="0"/>
    <s v="State: Not integrated"/>
    <s v="Co-Ed"/>
    <s v="No Affiliation"/>
    <s v="Not Applicable"/>
    <s v="Not Applicable"/>
    <s v="Wellington"/>
    <s v="Wellington Region"/>
    <s v="Porirua City"/>
    <s v="Wellington"/>
    <x v="0"/>
    <x v="0"/>
    <s v=""/>
    <m/>
    <s v=""/>
    <m/>
  </r>
  <r>
    <n v="13"/>
    <x v="10"/>
    <n v="255"/>
    <s v="Porirua College"/>
    <s v="Year 12"/>
    <s v="Secondary"/>
    <x v="0"/>
    <s v="State: Not integrated"/>
    <s v="Co-Ed"/>
    <s v="No Affiliation"/>
    <s v="Not Applicable"/>
    <s v="Not Applicable"/>
    <s v="Wellington"/>
    <s v="Wellington Region"/>
    <s v="Porirua City"/>
    <s v="Wellington"/>
    <x v="0"/>
    <x v="0"/>
    <s v=""/>
    <m/>
    <s v=""/>
    <m/>
  </r>
  <r>
    <n v="11"/>
    <x v="10"/>
    <n v="255"/>
    <s v="Porirua College"/>
    <s v="Year 13+"/>
    <s v="Secondary"/>
    <x v="0"/>
    <s v="State: Not integrated"/>
    <s v="Co-Ed"/>
    <s v="No Affiliation"/>
    <s v="Not Applicable"/>
    <s v="Not Applicable"/>
    <s v="Wellington"/>
    <s v="Wellington Region"/>
    <s v="Porirua City"/>
    <s v="Wellington"/>
    <x v="0"/>
    <x v="0"/>
    <s v=""/>
    <m/>
    <s v=""/>
    <m/>
  </r>
  <r>
    <n v="29"/>
    <x v="10"/>
    <n v="255"/>
    <s v="Porirua College"/>
    <s v="Year 10"/>
    <s v="Secondary"/>
    <x v="0"/>
    <s v="State: Not integrated"/>
    <s v="Co-Ed"/>
    <s v="No Affiliation"/>
    <s v="Not Applicable"/>
    <s v="Not Applicable"/>
    <s v="Wellington"/>
    <s v="Wellington Region"/>
    <s v="Porirua City"/>
    <s v="Wellington"/>
    <x v="3"/>
    <x v="0"/>
    <s v=""/>
    <m/>
    <s v=""/>
    <m/>
  </r>
  <r>
    <n v="16"/>
    <x v="10"/>
    <n v="256"/>
    <s v="Bishop Viard College"/>
    <s v="Year 10"/>
    <s v="Secondary"/>
    <x v="1"/>
    <s v="State: Integrated"/>
    <s v="Co-Ed"/>
    <s v="Religious Affiliation"/>
    <s v="Roman Catholic"/>
    <s v="Not Applicable"/>
    <s v="Wellington"/>
    <s v="Wellington Region"/>
    <s v="Porirua City"/>
    <s v="Wellington"/>
    <x v="0"/>
    <x v="0"/>
    <s v=""/>
    <m/>
    <s v=""/>
    <m/>
  </r>
  <r>
    <n v="3"/>
    <x v="10"/>
    <n v="256"/>
    <s v="Bishop Viard College"/>
    <s v="Year 11"/>
    <s v="Secondary"/>
    <x v="1"/>
    <s v="State: Integrated"/>
    <s v="Co-Ed"/>
    <s v="Religious Affiliation"/>
    <s v="Roman Catholic"/>
    <s v="Not Applicable"/>
    <s v="Wellington"/>
    <s v="Wellington Region"/>
    <s v="Porirua City"/>
    <s v="Wellington"/>
    <x v="0"/>
    <x v="0"/>
    <s v=""/>
    <m/>
    <s v=""/>
    <m/>
  </r>
  <r>
    <n v="6"/>
    <x v="10"/>
    <n v="256"/>
    <s v="Bishop Viard College"/>
    <s v="Year 12"/>
    <s v="Secondary"/>
    <x v="1"/>
    <s v="State: Integrated"/>
    <s v="Co-Ed"/>
    <s v="Religious Affiliation"/>
    <s v="Roman Catholic"/>
    <s v="Not Applicable"/>
    <s v="Wellington"/>
    <s v="Wellington Region"/>
    <s v="Porirua City"/>
    <s v="Wellington"/>
    <x v="0"/>
    <x v="0"/>
    <s v=""/>
    <m/>
    <s v=""/>
    <m/>
  </r>
  <r>
    <n v="20"/>
    <x v="10"/>
    <n v="259"/>
    <s v="Naenae College"/>
    <s v="Year 10"/>
    <s v="Secondary"/>
    <x v="0"/>
    <s v="State: Not integrated"/>
    <s v="Co-Ed"/>
    <s v="No Affiliation"/>
    <s v="Not Applicable"/>
    <s v="Not Applicable"/>
    <s v="Wellington"/>
    <s v="Wellington Region"/>
    <s v="Lower Hutt City"/>
    <s v="Wellington"/>
    <x v="0"/>
    <x v="0"/>
    <s v=""/>
    <m/>
    <s v=""/>
    <m/>
  </r>
  <r>
    <n v="19"/>
    <x v="10"/>
    <n v="259"/>
    <s v="Naenae College"/>
    <s v="Year 11"/>
    <s v="Secondary"/>
    <x v="0"/>
    <s v="State: Not integrated"/>
    <s v="Co-Ed"/>
    <s v="No Affiliation"/>
    <s v="Not Applicable"/>
    <s v="Not Applicable"/>
    <s v="Wellington"/>
    <s v="Wellington Region"/>
    <s v="Lower Hutt City"/>
    <s v="Wellington"/>
    <x v="0"/>
    <x v="0"/>
    <s v=""/>
    <m/>
    <s v=""/>
    <m/>
  </r>
  <r>
    <n v="6"/>
    <x v="10"/>
    <n v="259"/>
    <s v="Naenae College"/>
    <s v="Year 12"/>
    <s v="Secondary"/>
    <x v="0"/>
    <s v="State: Not integrated"/>
    <s v="Co-Ed"/>
    <s v="No Affiliation"/>
    <s v="Not Applicable"/>
    <s v="Not Applicable"/>
    <s v="Wellington"/>
    <s v="Wellington Region"/>
    <s v="Lower Hutt City"/>
    <s v="Wellington"/>
    <x v="0"/>
    <x v="0"/>
    <s v=""/>
    <m/>
    <s v=""/>
    <m/>
  </r>
  <r>
    <n v="9"/>
    <x v="10"/>
    <n v="259"/>
    <s v="Naenae College"/>
    <s v="Year 13+"/>
    <s v="Secondary"/>
    <x v="0"/>
    <s v="State: Not integrated"/>
    <s v="Co-Ed"/>
    <s v="No Affiliation"/>
    <s v="Not Applicable"/>
    <s v="Not Applicable"/>
    <s v="Wellington"/>
    <s v="Wellington Region"/>
    <s v="Lower Hutt City"/>
    <s v="Wellington"/>
    <x v="0"/>
    <x v="0"/>
    <s v=""/>
    <m/>
    <s v=""/>
    <m/>
  </r>
  <r>
    <n v="17"/>
    <x v="10"/>
    <n v="260"/>
    <s v="St Bernard's College"/>
    <s v="Year 09"/>
    <s v="Secondary"/>
    <x v="1"/>
    <s v="State: Integrated"/>
    <s v="Single Sex-Boys"/>
    <s v="Religious Affiliation"/>
    <s v="Roman Catholic"/>
    <s v="Not Applicable"/>
    <s v="Wellington"/>
    <s v="Wellington Region"/>
    <s v="Lower Hutt City"/>
    <s v="Wellington"/>
    <x v="0"/>
    <x v="0"/>
    <s v=""/>
    <m/>
    <s v=""/>
    <m/>
  </r>
  <r>
    <n v="3"/>
    <x v="10"/>
    <n v="261"/>
    <s v="Hutt Valley High School"/>
    <s v="Year 10"/>
    <s v="Secondary"/>
    <x v="0"/>
    <s v="State: Not integrated"/>
    <s v="Co-Ed"/>
    <s v="No Affiliation"/>
    <s v="Not Applicable"/>
    <s v="Not Applicable"/>
    <s v="Wellington"/>
    <s v="Wellington Region"/>
    <s v="Lower Hutt City"/>
    <s v="Wellington"/>
    <x v="0"/>
    <x v="4"/>
    <s v=""/>
    <m/>
    <s v=""/>
    <m/>
  </r>
  <r>
    <n v="3"/>
    <x v="10"/>
    <n v="261"/>
    <s v="Hutt Valley High School"/>
    <s v="Year 11"/>
    <s v="Secondary"/>
    <x v="0"/>
    <s v="State: Not integrated"/>
    <s v="Co-Ed"/>
    <s v="No Affiliation"/>
    <s v="Not Applicable"/>
    <s v="Not Applicable"/>
    <s v="Wellington"/>
    <s v="Wellington Region"/>
    <s v="Lower Hutt City"/>
    <s v="Wellington"/>
    <x v="0"/>
    <x v="4"/>
    <s v=""/>
    <m/>
    <s v=""/>
    <m/>
  </r>
  <r>
    <n v="3"/>
    <x v="10"/>
    <n v="261"/>
    <s v="Hutt Valley High School"/>
    <s v="Year 12"/>
    <s v="Secondary"/>
    <x v="0"/>
    <s v="State: Not integrated"/>
    <s v="Co-Ed"/>
    <s v="No Affiliation"/>
    <s v="Not Applicable"/>
    <s v="Not Applicable"/>
    <s v="Wellington"/>
    <s v="Wellington Region"/>
    <s v="Lower Hutt City"/>
    <s v="Wellington"/>
    <x v="0"/>
    <x v="4"/>
    <s v=""/>
    <m/>
    <s v=""/>
    <m/>
  </r>
  <r>
    <n v="7"/>
    <x v="10"/>
    <n v="261"/>
    <s v="Hutt Valley High School"/>
    <s v="Year 13+"/>
    <s v="Secondary"/>
    <x v="0"/>
    <s v="State: Not integrated"/>
    <s v="Co-Ed"/>
    <s v="No Affiliation"/>
    <s v="Not Applicable"/>
    <s v="Not Applicable"/>
    <s v="Wellington"/>
    <s v="Wellington Region"/>
    <s v="Lower Hutt City"/>
    <s v="Wellington"/>
    <x v="0"/>
    <x v="4"/>
    <s v=""/>
    <m/>
    <s v=""/>
    <m/>
  </r>
  <r>
    <n v="4"/>
    <x v="10"/>
    <n v="261"/>
    <s v="Hutt Valley High School"/>
    <s v="Year 10"/>
    <s v="Secondary"/>
    <x v="0"/>
    <s v="State: Not integrated"/>
    <s v="Co-Ed"/>
    <s v="No Affiliation"/>
    <s v="Not Applicable"/>
    <s v="Not Applicable"/>
    <s v="Wellington"/>
    <s v="Wellington Region"/>
    <s v="Lower Hutt City"/>
    <s v="Wellington"/>
    <x v="0"/>
    <x v="0"/>
    <s v=""/>
    <m/>
    <s v=""/>
    <m/>
  </r>
  <r>
    <n v="2"/>
    <x v="10"/>
    <n v="261"/>
    <s v="Hutt Valley High School"/>
    <s v="Year 11"/>
    <s v="Secondary"/>
    <x v="0"/>
    <s v="State: Not integrated"/>
    <s v="Co-Ed"/>
    <s v="No Affiliation"/>
    <s v="Not Applicable"/>
    <s v="Not Applicable"/>
    <s v="Wellington"/>
    <s v="Wellington Region"/>
    <s v="Lower Hutt City"/>
    <s v="Wellington"/>
    <x v="0"/>
    <x v="0"/>
    <s v=""/>
    <m/>
    <s v=""/>
    <m/>
  </r>
  <r>
    <n v="2"/>
    <x v="10"/>
    <n v="261"/>
    <s v="Hutt Valley High School"/>
    <s v="Year 12"/>
    <s v="Secondary"/>
    <x v="0"/>
    <s v="State: Not integrated"/>
    <s v="Co-Ed"/>
    <s v="No Affiliation"/>
    <s v="Not Applicable"/>
    <s v="Not Applicable"/>
    <s v="Wellington"/>
    <s v="Wellington Region"/>
    <s v="Lower Hutt City"/>
    <s v="Wellington"/>
    <x v="0"/>
    <x v="0"/>
    <s v=""/>
    <m/>
    <s v=""/>
    <m/>
  </r>
  <r>
    <n v="4"/>
    <x v="10"/>
    <n v="261"/>
    <s v="Hutt Valley High School"/>
    <s v="Year 13+"/>
    <s v="Secondary"/>
    <x v="0"/>
    <s v="State: Not integrated"/>
    <s v="Co-Ed"/>
    <s v="No Affiliation"/>
    <s v="Not Applicable"/>
    <s v="Not Applicable"/>
    <s v="Wellington"/>
    <s v="Wellington Region"/>
    <s v="Lower Hutt City"/>
    <s v="Wellington"/>
    <x v="0"/>
    <x v="0"/>
    <s v=""/>
    <m/>
    <s v=""/>
    <m/>
  </r>
  <r>
    <n v="13"/>
    <x v="10"/>
    <n v="274"/>
    <s v="Wellington East Girls' College"/>
    <s v="Year 09"/>
    <s v="Secondary"/>
    <x v="0"/>
    <s v="State: Not integrated"/>
    <s v="Single Sex-Girls"/>
    <s v="No Affiliation"/>
    <s v="Not Applicable"/>
    <s v="Not Applicable"/>
    <s v="Wellington"/>
    <s v="Wellington Region"/>
    <s v="Wellington City"/>
    <s v="Wellington"/>
    <x v="0"/>
    <x v="0"/>
    <s v=""/>
    <m/>
    <s v=""/>
    <m/>
  </r>
  <r>
    <n v="17"/>
    <x v="10"/>
    <n v="274"/>
    <s v="Wellington East Girls' College"/>
    <s v="Year 10"/>
    <s v="Secondary"/>
    <x v="0"/>
    <s v="State: Not integrated"/>
    <s v="Single Sex-Girls"/>
    <s v="No Affiliation"/>
    <s v="Not Applicable"/>
    <s v="Not Applicable"/>
    <s v="Wellington"/>
    <s v="Wellington Region"/>
    <s v="Wellington City"/>
    <s v="Wellington"/>
    <x v="0"/>
    <x v="0"/>
    <s v=""/>
    <m/>
    <s v=""/>
    <m/>
  </r>
  <r>
    <n v="7"/>
    <x v="10"/>
    <n v="274"/>
    <s v="Wellington East Girls' College"/>
    <s v="Year 11"/>
    <s v="Secondary"/>
    <x v="0"/>
    <s v="State: Not integrated"/>
    <s v="Single Sex-Girls"/>
    <s v="No Affiliation"/>
    <s v="Not Applicable"/>
    <s v="Not Applicable"/>
    <s v="Wellington"/>
    <s v="Wellington Region"/>
    <s v="Wellington City"/>
    <s v="Wellington"/>
    <x v="0"/>
    <x v="0"/>
    <s v=""/>
    <m/>
    <s v=""/>
    <m/>
  </r>
  <r>
    <n v="4"/>
    <x v="10"/>
    <n v="274"/>
    <s v="Wellington East Girls' College"/>
    <s v="Year 12"/>
    <s v="Secondary"/>
    <x v="0"/>
    <s v="State: Not integrated"/>
    <s v="Single Sex-Girls"/>
    <s v="No Affiliation"/>
    <s v="Not Applicable"/>
    <s v="Not Applicable"/>
    <s v="Wellington"/>
    <s v="Wellington Region"/>
    <s v="Wellington City"/>
    <s v="Wellington"/>
    <x v="0"/>
    <x v="0"/>
    <s v=""/>
    <m/>
    <s v=""/>
    <m/>
  </r>
  <r>
    <n v="7"/>
    <x v="10"/>
    <n v="274"/>
    <s v="Wellington East Girls' College"/>
    <s v="Year 13+"/>
    <s v="Secondary"/>
    <x v="0"/>
    <s v="State: Not integrated"/>
    <s v="Single Sex-Girls"/>
    <s v="No Affiliation"/>
    <s v="Not Applicable"/>
    <s v="Not Applicable"/>
    <s v="Wellington"/>
    <s v="Wellington Region"/>
    <s v="Wellington City"/>
    <s v="Wellington"/>
    <x v="0"/>
    <x v="0"/>
    <s v=""/>
    <m/>
    <s v=""/>
    <m/>
  </r>
  <r>
    <n v="16"/>
    <x v="10"/>
    <n v="276"/>
    <s v="St Patrick's College (Kilbirnie)"/>
    <s v="Year 10"/>
    <s v="Secondary"/>
    <x v="0"/>
    <s v="State: Integrated"/>
    <s v="Single Sex-Boys"/>
    <s v="Religious Affiliation"/>
    <s v="Roman Catholic"/>
    <s v="Not Applicable"/>
    <s v="Wellington"/>
    <s v="Wellington Region"/>
    <s v="Wellington City"/>
    <s v="Wellington"/>
    <x v="0"/>
    <x v="0"/>
    <s v=""/>
    <m/>
    <s v=""/>
    <m/>
  </r>
  <r>
    <n v="11"/>
    <x v="10"/>
    <n v="276"/>
    <s v="St Patrick's College (Kilbirnie)"/>
    <s v="Year 11"/>
    <s v="Secondary"/>
    <x v="0"/>
    <s v="State: Integrated"/>
    <s v="Single Sex-Boys"/>
    <s v="Religious Affiliation"/>
    <s v="Roman Catholic"/>
    <s v="Not Applicable"/>
    <s v="Wellington"/>
    <s v="Wellington Region"/>
    <s v="Wellington City"/>
    <s v="Wellington"/>
    <x v="0"/>
    <x v="0"/>
    <s v=""/>
    <m/>
    <s v=""/>
    <m/>
  </r>
  <r>
    <n v="4"/>
    <x v="10"/>
    <n v="276"/>
    <s v="St Patrick's College (Kilbirnie)"/>
    <s v="Year 12"/>
    <s v="Secondary"/>
    <x v="0"/>
    <s v="State: Integrated"/>
    <s v="Single Sex-Boys"/>
    <s v="Religious Affiliation"/>
    <s v="Roman Catholic"/>
    <s v="Not Applicable"/>
    <s v="Wellington"/>
    <s v="Wellington Region"/>
    <s v="Wellington City"/>
    <s v="Wellington"/>
    <x v="0"/>
    <x v="0"/>
    <s v=""/>
    <m/>
    <s v=""/>
    <m/>
  </r>
  <r>
    <n v="4"/>
    <x v="10"/>
    <n v="276"/>
    <s v="St Patrick's College (Kilbirnie)"/>
    <s v="Year 13+"/>
    <s v="Secondary"/>
    <x v="0"/>
    <s v="State: Integrated"/>
    <s v="Single Sex-Boys"/>
    <s v="Religious Affiliation"/>
    <s v="Roman Catholic"/>
    <s v="Not Applicable"/>
    <s v="Wellington"/>
    <s v="Wellington Region"/>
    <s v="Wellington City"/>
    <s v="Wellington"/>
    <x v="0"/>
    <x v="0"/>
    <s v=""/>
    <m/>
    <s v=""/>
    <m/>
  </r>
  <r>
    <n v="11"/>
    <x v="10"/>
    <n v="277"/>
    <s v="Rongotai College"/>
    <s v="Year 09"/>
    <s v="Secondary"/>
    <x v="0"/>
    <s v="State: Not integrated"/>
    <s v="Single Sex-Boys"/>
    <s v="No Affiliation"/>
    <s v="Not Applicable"/>
    <s v="Not Applicable"/>
    <s v="Wellington"/>
    <s v="Wellington Region"/>
    <s v="Wellington City"/>
    <s v="Wellington"/>
    <x v="0"/>
    <x v="0"/>
    <s v=""/>
    <m/>
    <s v=""/>
    <m/>
  </r>
  <r>
    <n v="8"/>
    <x v="10"/>
    <n v="277"/>
    <s v="Rongotai College"/>
    <s v="Year 10"/>
    <s v="Secondary"/>
    <x v="0"/>
    <s v="State: Not integrated"/>
    <s v="Single Sex-Boys"/>
    <s v="No Affiliation"/>
    <s v="Not Applicable"/>
    <s v="Not Applicable"/>
    <s v="Wellington"/>
    <s v="Wellington Region"/>
    <s v="Wellington City"/>
    <s v="Wellington"/>
    <x v="0"/>
    <x v="0"/>
    <s v=""/>
    <m/>
    <s v=""/>
    <m/>
  </r>
  <r>
    <n v="4"/>
    <x v="10"/>
    <n v="277"/>
    <s v="Rongotai College"/>
    <s v="Year 11"/>
    <s v="Secondary"/>
    <x v="0"/>
    <s v="State: Not integrated"/>
    <s v="Single Sex-Boys"/>
    <s v="No Affiliation"/>
    <s v="Not Applicable"/>
    <s v="Not Applicable"/>
    <s v="Wellington"/>
    <s v="Wellington Region"/>
    <s v="Wellington City"/>
    <s v="Wellington"/>
    <x v="0"/>
    <x v="0"/>
    <s v=""/>
    <m/>
    <s v=""/>
    <m/>
  </r>
  <r>
    <n v="8"/>
    <x v="10"/>
    <n v="277"/>
    <s v="Rongotai College"/>
    <s v="Year 12"/>
    <s v="Secondary"/>
    <x v="0"/>
    <s v="State: Not integrated"/>
    <s v="Single Sex-Boys"/>
    <s v="No Affiliation"/>
    <s v="Not Applicable"/>
    <s v="Not Applicable"/>
    <s v="Wellington"/>
    <s v="Wellington Region"/>
    <s v="Wellington City"/>
    <s v="Wellington"/>
    <x v="0"/>
    <x v="0"/>
    <s v=""/>
    <m/>
    <s v=""/>
    <m/>
  </r>
  <r>
    <n v="5"/>
    <x v="10"/>
    <n v="277"/>
    <s v="Rongotai College"/>
    <s v="Year 13+"/>
    <s v="Secondary"/>
    <x v="0"/>
    <s v="State: Not integrated"/>
    <s v="Single Sex-Boys"/>
    <s v="No Affiliation"/>
    <s v="Not Applicable"/>
    <s v="Not Applicable"/>
    <s v="Wellington"/>
    <s v="Wellington Region"/>
    <s v="Wellington City"/>
    <s v="Wellington"/>
    <x v="0"/>
    <x v="0"/>
    <s v=""/>
    <m/>
    <s v=""/>
    <m/>
  </r>
  <r>
    <n v="7"/>
    <x v="10"/>
    <n v="284"/>
    <s v="St Catherines College (Kilbirnie)"/>
    <s v="Year 10"/>
    <s v="Secondary"/>
    <x v="0"/>
    <s v="State: Integrated"/>
    <s v="Single Sex-Girls"/>
    <s v="Religious Affiliation"/>
    <s v="Roman Catholic"/>
    <s v="Not Applicable"/>
    <s v="Wellington"/>
    <s v="Wellington Region"/>
    <s v="Wellington City"/>
    <s v="Wellington"/>
    <x v="0"/>
    <x v="0"/>
    <s v=""/>
    <m/>
    <s v=""/>
    <m/>
  </r>
  <r>
    <n v="8"/>
    <x v="10"/>
    <n v="284"/>
    <s v="St Catherines College (Kilbirnie)"/>
    <s v="Year 11"/>
    <s v="Secondary"/>
    <x v="0"/>
    <s v="State: Integrated"/>
    <s v="Single Sex-Girls"/>
    <s v="Religious Affiliation"/>
    <s v="Roman Catholic"/>
    <s v="Not Applicable"/>
    <s v="Wellington"/>
    <s v="Wellington Region"/>
    <s v="Wellington City"/>
    <s v="Wellington"/>
    <x v="0"/>
    <x v="0"/>
    <s v=""/>
    <m/>
    <s v=""/>
    <m/>
  </r>
  <r>
    <n v="9"/>
    <x v="10"/>
    <n v="284"/>
    <s v="St Catherines College (Kilbirnie)"/>
    <s v="Year 12"/>
    <s v="Secondary"/>
    <x v="0"/>
    <s v="State: Integrated"/>
    <s v="Single Sex-Girls"/>
    <s v="Religious Affiliation"/>
    <s v="Roman Catholic"/>
    <s v="Not Applicable"/>
    <s v="Wellington"/>
    <s v="Wellington Region"/>
    <s v="Wellington City"/>
    <s v="Wellington"/>
    <x v="0"/>
    <x v="0"/>
    <s v=""/>
    <m/>
    <s v=""/>
    <m/>
  </r>
  <r>
    <n v="3"/>
    <x v="10"/>
    <n v="284"/>
    <s v="St Catherines College (Kilbirnie)"/>
    <s v="Year 13+"/>
    <s v="Secondary"/>
    <x v="0"/>
    <s v="State: Integrated"/>
    <s v="Single Sex-Girls"/>
    <s v="Religious Affiliation"/>
    <s v="Roman Catholic"/>
    <s v="Not Applicable"/>
    <s v="Wellington"/>
    <s v="Wellington Region"/>
    <s v="Wellington City"/>
    <s v="Wellington"/>
    <x v="0"/>
    <x v="0"/>
    <s v=""/>
    <m/>
    <s v=""/>
    <m/>
  </r>
  <r>
    <n v="16"/>
    <x v="10"/>
    <n v="323"/>
    <s v="Aranui High School"/>
    <s v="Year 09"/>
    <s v="Secondary"/>
    <x v="0"/>
    <s v="State: Not integrated"/>
    <s v="Co-Ed"/>
    <s v="No Affiliation"/>
    <s v="Not Applicable"/>
    <s v="Not Applicable"/>
    <s v="Canterbury and Chatham Islands"/>
    <s v="Canterbury Region"/>
    <s v="Christchurch City"/>
    <s v="Christchurch"/>
    <x v="0"/>
    <x v="0"/>
    <s v=""/>
    <m/>
    <s v=""/>
    <m/>
  </r>
  <r>
    <n v="6"/>
    <x v="10"/>
    <n v="323"/>
    <s v="Aranui High School"/>
    <s v="Year 10"/>
    <s v="Secondary"/>
    <x v="0"/>
    <s v="State: Not integrated"/>
    <s v="Co-Ed"/>
    <s v="No Affiliation"/>
    <s v="Not Applicable"/>
    <s v="Not Applicable"/>
    <s v="Canterbury and Chatham Islands"/>
    <s v="Canterbury Region"/>
    <s v="Christchurch City"/>
    <s v="Christchurch"/>
    <x v="0"/>
    <x v="0"/>
    <s v=""/>
    <m/>
    <s v=""/>
    <m/>
  </r>
  <r>
    <n v="3"/>
    <x v="10"/>
    <n v="323"/>
    <s v="Aranui High School"/>
    <s v="Year 11"/>
    <s v="Secondary"/>
    <x v="0"/>
    <s v="State: Not integrated"/>
    <s v="Co-Ed"/>
    <s v="No Affiliation"/>
    <s v="Not Applicable"/>
    <s v="Not Applicable"/>
    <s v="Canterbury and Chatham Islands"/>
    <s v="Canterbury Region"/>
    <s v="Christchurch City"/>
    <s v="Christchurch"/>
    <x v="0"/>
    <x v="0"/>
    <s v=""/>
    <m/>
    <s v=""/>
    <m/>
  </r>
  <r>
    <n v="5"/>
    <x v="10"/>
    <n v="323"/>
    <s v="Aranui High School"/>
    <s v="Year 12"/>
    <s v="Secondary"/>
    <x v="0"/>
    <s v="State: Not integrated"/>
    <s v="Co-Ed"/>
    <s v="No Affiliation"/>
    <s v="Not Applicable"/>
    <s v="Not Applicable"/>
    <s v="Canterbury and Chatham Islands"/>
    <s v="Canterbury Region"/>
    <s v="Christchurch City"/>
    <s v="Christchurch"/>
    <x v="0"/>
    <x v="0"/>
    <s v=""/>
    <m/>
    <s v=""/>
    <m/>
  </r>
  <r>
    <n v="2"/>
    <x v="10"/>
    <n v="323"/>
    <s v="Aranui High School"/>
    <s v="Year 13+"/>
    <s v="Secondary"/>
    <x v="0"/>
    <s v="State: Not integrated"/>
    <s v="Co-Ed"/>
    <s v="No Affiliation"/>
    <s v="Not Applicable"/>
    <s v="Not Applicable"/>
    <s v="Canterbury and Chatham Islands"/>
    <s v="Canterbury Region"/>
    <s v="Christchurch City"/>
    <s v="Christchurch"/>
    <x v="0"/>
    <x v="0"/>
    <s v=""/>
    <m/>
    <s v=""/>
    <m/>
  </r>
  <r>
    <n v="6"/>
    <x v="10"/>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5"/>
    <x v="10"/>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68"/>
    <x v="10"/>
    <n v="353"/>
    <s v="Mackenzie College"/>
    <s v="Year 07 - 08"/>
    <s v="Secondary"/>
    <x v="1"/>
    <s v="State: Not integrated"/>
    <s v="Co-Ed"/>
    <s v="No Affiliation"/>
    <s v="Not Applicable"/>
    <s v="Not Applicable"/>
    <s v="Canterbury and Chatham Islands"/>
    <s v="Canterbury Region"/>
    <s v="Mackenzie District"/>
    <s v="Christchurch"/>
    <x v="5"/>
    <x v="0"/>
    <s v=""/>
    <m/>
    <s v=""/>
    <m/>
  </r>
  <r>
    <n v="19"/>
    <x v="10"/>
    <n v="99"/>
    <s v="Manurewa High School"/>
    <s v="Year 10"/>
    <s v="Secondary"/>
    <x v="0"/>
    <s v="State: Not integrated"/>
    <s v="Co-Ed"/>
    <s v="No Affiliation"/>
    <s v="Not Applicable"/>
    <s v="Not Applicable"/>
    <s v="Tāmaki Herenga Waka"/>
    <s v="Auckland Region"/>
    <s v="Auckland- Manurewa"/>
    <s v="Auckland North"/>
    <x v="0"/>
    <x v="0"/>
    <s v=""/>
    <m/>
    <s v=""/>
    <m/>
  </r>
  <r>
    <n v="30"/>
    <x v="10"/>
    <n v="100"/>
    <s v="James Cook High School"/>
    <s v="Year 09"/>
    <s v="Secondary"/>
    <x v="0"/>
    <s v="State: Not integrated"/>
    <s v="Co-Ed"/>
    <s v="No Affiliation"/>
    <s v="Not Applicable"/>
    <s v="Not Applicable"/>
    <s v="Tāmaki Herenga Waka"/>
    <s v="Auckland Region"/>
    <s v="Auckland- Manurewa"/>
    <s v="Auckland North"/>
    <x v="0"/>
    <x v="0"/>
    <s v=""/>
    <m/>
    <s v=""/>
    <m/>
  </r>
  <r>
    <n v="21"/>
    <x v="10"/>
    <n v="100"/>
    <s v="James Cook High School"/>
    <s v="Year 10"/>
    <s v="Secondary"/>
    <x v="0"/>
    <s v="State: Not integrated"/>
    <s v="Co-Ed"/>
    <s v="No Affiliation"/>
    <s v="Not Applicable"/>
    <s v="Not Applicable"/>
    <s v="Tāmaki Herenga Waka"/>
    <s v="Auckland Region"/>
    <s v="Auckland- Manurewa"/>
    <s v="Auckland North"/>
    <x v="0"/>
    <x v="0"/>
    <s v=""/>
    <m/>
    <s v=""/>
    <m/>
  </r>
  <r>
    <n v="32"/>
    <x v="10"/>
    <n v="100"/>
    <s v="James Cook High School"/>
    <s v="Year 11"/>
    <s v="Secondary"/>
    <x v="0"/>
    <s v="State: Not integrated"/>
    <s v="Co-Ed"/>
    <s v="No Affiliation"/>
    <s v="Not Applicable"/>
    <s v="Not Applicable"/>
    <s v="Tāmaki Herenga Waka"/>
    <s v="Auckland Region"/>
    <s v="Auckland- Manurewa"/>
    <s v="Auckland North"/>
    <x v="0"/>
    <x v="0"/>
    <s v=""/>
    <m/>
    <s v=""/>
    <m/>
  </r>
  <r>
    <n v="18"/>
    <x v="10"/>
    <n v="100"/>
    <s v="James Cook High School"/>
    <s v="Year 12"/>
    <s v="Secondary"/>
    <x v="0"/>
    <s v="State: Not integrated"/>
    <s v="Co-Ed"/>
    <s v="No Affiliation"/>
    <s v="Not Applicable"/>
    <s v="Not Applicable"/>
    <s v="Tāmaki Herenga Waka"/>
    <s v="Auckland Region"/>
    <s v="Auckland- Manurewa"/>
    <s v="Auckland North"/>
    <x v="0"/>
    <x v="0"/>
    <s v=""/>
    <m/>
    <s v=""/>
    <m/>
  </r>
  <r>
    <n v="9"/>
    <x v="10"/>
    <n v="100"/>
    <s v="James Cook High School"/>
    <s v="Year 13+"/>
    <s v="Secondary"/>
    <x v="0"/>
    <s v="State: Not integrated"/>
    <s v="Co-Ed"/>
    <s v="No Affiliation"/>
    <s v="Not Applicable"/>
    <s v="Not Applicable"/>
    <s v="Tāmaki Herenga Waka"/>
    <s v="Auckland Region"/>
    <s v="Auckland- Manurewa"/>
    <s v="Auckland North"/>
    <x v="0"/>
    <x v="0"/>
    <s v=""/>
    <m/>
    <s v=""/>
    <m/>
  </r>
  <r>
    <n v="31"/>
    <x v="10"/>
    <n v="452"/>
    <s v="Southern Cross Campus"/>
    <s v="Year 09"/>
    <s v="Composite"/>
    <x v="6"/>
    <s v="State: Not integrated"/>
    <s v="Co-Ed"/>
    <s v="No Affiliation"/>
    <s v="Not Applicable"/>
    <s v="Not Applicable"/>
    <s v="Tāmaki Herenga Waka"/>
    <s v="Auckland Region"/>
    <s v="Auckland- Māngere-Ōtāhuhu"/>
    <s v="Auckland North"/>
    <x v="0"/>
    <x v="0"/>
    <s v=""/>
    <m/>
    <s v=""/>
    <m/>
  </r>
  <r>
    <n v="19"/>
    <x v="10"/>
    <n v="452"/>
    <s v="Southern Cross Campus"/>
    <s v="Year 10"/>
    <s v="Composite"/>
    <x v="6"/>
    <s v="State: Not integrated"/>
    <s v="Co-Ed"/>
    <s v="No Affiliation"/>
    <s v="Not Applicable"/>
    <s v="Not Applicable"/>
    <s v="Tāmaki Herenga Waka"/>
    <s v="Auckland Region"/>
    <s v="Auckland- Māngere-Ōtāhuhu"/>
    <s v="Auckland North"/>
    <x v="0"/>
    <x v="0"/>
    <s v=""/>
    <m/>
    <s v=""/>
    <m/>
  </r>
  <r>
    <n v="22"/>
    <x v="10"/>
    <n v="452"/>
    <s v="Southern Cross Campus"/>
    <s v="Year 11"/>
    <s v="Composite"/>
    <x v="6"/>
    <s v="State: Not integrated"/>
    <s v="Co-Ed"/>
    <s v="No Affiliation"/>
    <s v="Not Applicable"/>
    <s v="Not Applicable"/>
    <s v="Tāmaki Herenga Waka"/>
    <s v="Auckland Region"/>
    <s v="Auckland- Māngere-Ōtāhuhu"/>
    <s v="Auckland North"/>
    <x v="0"/>
    <x v="0"/>
    <s v=""/>
    <m/>
    <s v=""/>
    <m/>
  </r>
  <r>
    <n v="21"/>
    <x v="10"/>
    <n v="452"/>
    <s v="Southern Cross Campus"/>
    <s v="Year 12"/>
    <s v="Composite"/>
    <x v="6"/>
    <s v="State: Not integrated"/>
    <s v="Co-Ed"/>
    <s v="No Affiliation"/>
    <s v="Not Applicable"/>
    <s v="Not Applicable"/>
    <s v="Tāmaki Herenga Waka"/>
    <s v="Auckland Region"/>
    <s v="Auckland- Māngere-Ōtāhuhu"/>
    <s v="Auckland North"/>
    <x v="0"/>
    <x v="0"/>
    <s v=""/>
    <m/>
    <s v=""/>
    <m/>
  </r>
  <r>
    <n v="17"/>
    <x v="10"/>
    <n v="452"/>
    <s v="Southern Cross Campus"/>
    <s v="Year 13+"/>
    <s v="Composite"/>
    <x v="6"/>
    <s v="State: Not integrated"/>
    <s v="Co-Ed"/>
    <s v="No Affiliation"/>
    <s v="Not Applicable"/>
    <s v="Not Applicable"/>
    <s v="Tāmaki Herenga Waka"/>
    <s v="Auckland Region"/>
    <s v="Auckland- Māngere-Ōtāhuhu"/>
    <s v="Auckland North"/>
    <x v="0"/>
    <x v="0"/>
    <s v=""/>
    <m/>
    <s v=""/>
    <m/>
  </r>
  <r>
    <n v="17"/>
    <x v="10"/>
    <n v="452"/>
    <s v="Southern Cross Campus"/>
    <s v="Year 11"/>
    <s v="Composite"/>
    <x v="6"/>
    <s v="State: Not integrated"/>
    <s v="Co-Ed"/>
    <s v="No Affiliation"/>
    <s v="Not Applicable"/>
    <s v="Not Applicable"/>
    <s v="Tāmaki Herenga Waka"/>
    <s v="Auckland Region"/>
    <s v="Auckland- Māngere-Ōtāhuhu"/>
    <s v="Auckland North"/>
    <x v="4"/>
    <x v="4"/>
    <s v=""/>
    <m/>
    <s v=""/>
    <m/>
  </r>
  <r>
    <n v="31"/>
    <x v="10"/>
    <n v="566"/>
    <s v="Maraekakaho School"/>
    <s v="Year 07 - 08"/>
    <s v="Primary"/>
    <x v="5"/>
    <s v="State: Not integrated"/>
    <s v="Co-Ed"/>
    <s v="No Affiliation"/>
    <s v="Not Applicable"/>
    <s v="Not Applicable"/>
    <s v="Hawke's Bay, Tairawhiti"/>
    <s v="Hawkes Bay Region"/>
    <s v="Hastings District"/>
    <s v="Napier"/>
    <x v="5"/>
    <x v="0"/>
    <s v=""/>
    <m/>
    <s v=""/>
    <m/>
  </r>
  <r>
    <n v="30"/>
    <x v="10"/>
    <n v="1025"/>
    <s v="Kaitaia Intermediate"/>
    <s v="Year 07 - 08"/>
    <s v="Primary"/>
    <x v="2"/>
    <s v="State: Not integrated"/>
    <s v="Co-Ed"/>
    <s v="No Affiliation"/>
    <s v="Not Applicable"/>
    <s v="Not Applicable"/>
    <s v="Tai Tokerau"/>
    <s v="Northland Region"/>
    <s v="Far North District"/>
    <s v="Whangarei"/>
    <x v="1"/>
    <x v="0"/>
    <s v=""/>
    <m/>
    <s v=""/>
    <m/>
  </r>
  <r>
    <n v="5"/>
    <x v="10"/>
    <n v="452"/>
    <s v="Southern Cross Campus"/>
    <s v="Year 12"/>
    <s v="Composite"/>
    <x v="6"/>
    <s v="State: Not integrated"/>
    <s v="Co-Ed"/>
    <s v="No Affiliation"/>
    <s v="Not Applicable"/>
    <s v="Not Applicable"/>
    <s v="Tāmaki Herenga Waka"/>
    <s v="Auckland Region"/>
    <s v="Auckland- Māngere-Ōtāhuhu"/>
    <s v="Auckland North"/>
    <x v="4"/>
    <x v="4"/>
    <s v=""/>
    <m/>
    <s v=""/>
    <m/>
  </r>
  <r>
    <n v="19"/>
    <x v="10"/>
    <n v="452"/>
    <s v="Southern Cross Campus"/>
    <s v="Year 13+"/>
    <s v="Composite"/>
    <x v="6"/>
    <s v="State: Not integrated"/>
    <s v="Co-Ed"/>
    <s v="No Affiliation"/>
    <s v="Not Applicable"/>
    <s v="Not Applicable"/>
    <s v="Tāmaki Herenga Waka"/>
    <s v="Auckland Region"/>
    <s v="Auckland- Māngere-Ōtāhuhu"/>
    <s v="Auckland North"/>
    <x v="4"/>
    <x v="4"/>
    <s v=""/>
    <m/>
    <s v=""/>
    <m/>
  </r>
  <r>
    <n v="16"/>
    <x v="10"/>
    <n v="452"/>
    <s v="Southern Cross Campus"/>
    <s v="Year 10"/>
    <s v="Composite"/>
    <x v="6"/>
    <s v="State: Not integrated"/>
    <s v="Co-Ed"/>
    <s v="No Affiliation"/>
    <s v="Not Applicable"/>
    <s v="Not Applicable"/>
    <s v="Tāmaki Herenga Waka"/>
    <s v="Auckland Region"/>
    <s v="Auckland- Māngere-Ōtāhuhu"/>
    <s v="Auckland North"/>
    <x v="4"/>
    <x v="0"/>
    <s v=""/>
    <m/>
    <s v=""/>
    <m/>
  </r>
  <r>
    <n v="19"/>
    <x v="10"/>
    <n v="452"/>
    <s v="Southern Cross Campus"/>
    <s v="Year 11"/>
    <s v="Composite"/>
    <x v="6"/>
    <s v="State: Not integrated"/>
    <s v="Co-Ed"/>
    <s v="No Affiliation"/>
    <s v="Not Applicable"/>
    <s v="Not Applicable"/>
    <s v="Tāmaki Herenga Waka"/>
    <s v="Auckland Region"/>
    <s v="Auckland- Māngere-Ōtāhuhu"/>
    <s v="Auckland North"/>
    <x v="4"/>
    <x v="0"/>
    <s v=""/>
    <m/>
    <s v=""/>
    <m/>
  </r>
  <r>
    <n v="7"/>
    <x v="10"/>
    <n v="452"/>
    <s v="Southern Cross Campus"/>
    <s v="Year 12"/>
    <s v="Composite"/>
    <x v="6"/>
    <s v="State: Not integrated"/>
    <s v="Co-Ed"/>
    <s v="No Affiliation"/>
    <s v="Not Applicable"/>
    <s v="Not Applicable"/>
    <s v="Tāmaki Herenga Waka"/>
    <s v="Auckland Region"/>
    <s v="Auckland- Māngere-Ōtāhuhu"/>
    <s v="Auckland North"/>
    <x v="4"/>
    <x v="0"/>
    <s v=""/>
    <m/>
    <s v=""/>
    <m/>
  </r>
  <r>
    <n v="1"/>
    <x v="10"/>
    <n v="555"/>
    <s v="Tangaroa College Teen Parent Unit"/>
    <s v="Year 11"/>
    <s v="Secondary"/>
    <x v="7"/>
    <s v="State: Not integrated"/>
    <s v="Co-Ed"/>
    <s v="No Affiliation"/>
    <s v="Not Applicable"/>
    <s v="Not Applicable"/>
    <s v="Tāmaki Herenga Waka"/>
    <s v="Auckland Region"/>
    <s v="Auckland- Ōtara-Papatoetoe"/>
    <s v="Auckland North"/>
    <x v="0"/>
    <x v="0"/>
    <s v=""/>
    <m/>
    <s v=""/>
    <m/>
  </r>
  <r>
    <n v="40"/>
    <x v="10"/>
    <n v="1212"/>
    <s v="Avondale Intermediate"/>
    <s v="Year 07 - 08"/>
    <s v="Primary"/>
    <x v="2"/>
    <s v="State: Not integrated"/>
    <s v="Co-Ed"/>
    <s v="No Affiliation"/>
    <s v="Not Applicable"/>
    <s v="Not Applicable"/>
    <s v="Tāmaki Herenga Manawa"/>
    <s v="Auckland Region"/>
    <s v="Auckland- Whau"/>
    <s v="Auckland North"/>
    <x v="2"/>
    <x v="0"/>
    <s v=""/>
    <m/>
    <s v=""/>
    <m/>
  </r>
  <r>
    <n v="54"/>
    <x v="10"/>
    <n v="1212"/>
    <s v="Avondale Intermediate"/>
    <s v="Year 07 - 08"/>
    <s v="Primary"/>
    <x v="2"/>
    <s v="State: Not integrated"/>
    <s v="Co-Ed"/>
    <s v="No Affiliation"/>
    <s v="Not Applicable"/>
    <s v="Not Applicable"/>
    <s v="Tāmaki Herenga Manawa"/>
    <s v="Auckland Region"/>
    <s v="Auckland- Whau"/>
    <s v="Auckland North"/>
    <x v="5"/>
    <x v="0"/>
    <s v=""/>
    <m/>
    <s v=""/>
    <m/>
  </r>
  <r>
    <n v="65"/>
    <x v="10"/>
    <n v="1212"/>
    <s v="Avondale Intermediate"/>
    <s v="Year 07 - 08"/>
    <s v="Primary"/>
    <x v="2"/>
    <s v="State: Not integrated"/>
    <s v="Co-Ed"/>
    <s v="No Affiliation"/>
    <s v="Not Applicable"/>
    <s v="Not Applicable"/>
    <s v="Tāmaki Herenga Manawa"/>
    <s v="Auckland Region"/>
    <s v="Auckland- Whau"/>
    <s v="Auckland North"/>
    <x v="0"/>
    <x v="0"/>
    <s v=""/>
    <m/>
    <s v=""/>
    <m/>
  </r>
  <r>
    <n v="54"/>
    <x v="10"/>
    <n v="1212"/>
    <s v="Avondale Intermediate"/>
    <s v="Year 07 - 08"/>
    <s v="Primary"/>
    <x v="2"/>
    <s v="State: Not integrated"/>
    <s v="Co-Ed"/>
    <s v="No Affiliation"/>
    <s v="Not Applicable"/>
    <s v="Not Applicable"/>
    <s v="Tāmaki Herenga Manawa"/>
    <s v="Auckland Region"/>
    <s v="Auckland- Whau"/>
    <s v="Auckland North"/>
    <x v="4"/>
    <x v="0"/>
    <s v=""/>
    <m/>
    <s v=""/>
    <m/>
  </r>
  <r>
    <n v="27"/>
    <x v="10"/>
    <n v="1215"/>
    <s v="Sir Douglas Bader Intermediate School"/>
    <s v="Year 07 - 08"/>
    <s v="Primary"/>
    <x v="2"/>
    <s v="State: Not integrated"/>
    <s v="Co-Ed"/>
    <s v="No Affiliation"/>
    <s v="Not Applicable"/>
    <s v="Not Applicable"/>
    <s v="Tāmaki Herenga Waka"/>
    <s v="Auckland Region"/>
    <s v="Auckland- Māngere-Ōtāhuhu"/>
    <s v="Auckland North"/>
    <x v="0"/>
    <x v="3"/>
    <s v=""/>
    <m/>
    <s v=""/>
    <m/>
  </r>
  <r>
    <n v="73"/>
    <x v="10"/>
    <n v="1248"/>
    <s v="Clendon Park School"/>
    <s v="Year 01 - 06"/>
    <s v="Primary"/>
    <x v="4"/>
    <s v="State: Not integrated"/>
    <s v="Co-Ed"/>
    <s v="No Affiliation"/>
    <s v="Not Applicable"/>
    <s v="Not Applicable"/>
    <s v="Tāmaki Herenga Waka"/>
    <s v="Auckland Region"/>
    <s v="Auckland- Manurewa"/>
    <s v="Auckland North"/>
    <x v="0"/>
    <x v="2"/>
    <s v=""/>
    <m/>
    <s v=""/>
    <m/>
  </r>
  <r>
    <n v="26"/>
    <x v="10"/>
    <n v="1248"/>
    <s v="Clendon Park School"/>
    <s v="Year 07 - 08"/>
    <s v="Primary"/>
    <x v="4"/>
    <s v="State: Not integrated"/>
    <s v="Co-Ed"/>
    <s v="No Affiliation"/>
    <s v="Not Applicable"/>
    <s v="Not Applicable"/>
    <s v="Tāmaki Herenga Waka"/>
    <s v="Auckland Region"/>
    <s v="Auckland- Manurewa"/>
    <s v="Auckland North"/>
    <x v="0"/>
    <x v="2"/>
    <s v=""/>
    <m/>
    <s v=""/>
    <m/>
  </r>
  <r>
    <n v="10"/>
    <x v="10"/>
    <n v="1250"/>
    <s v="Clover Park Middle School"/>
    <s v="Year 09"/>
    <s v="Composite"/>
    <x v="3"/>
    <s v="State: Not integrated"/>
    <s v="Co-Ed"/>
    <s v="No Affiliation"/>
    <s v="Not Applicable"/>
    <s v="Not Applicable"/>
    <s v="Tāmaki Herenga Waka"/>
    <s v="Auckland Region"/>
    <s v="Auckland- Ōtara-Papatoetoe"/>
    <s v="Auckland North"/>
    <x v="1"/>
    <x v="0"/>
    <s v=""/>
    <m/>
    <s v=""/>
    <m/>
  </r>
  <r>
    <n v="5"/>
    <x v="10"/>
    <n v="1250"/>
    <s v="Clover Park Middle School"/>
    <s v="Year 10"/>
    <s v="Composite"/>
    <x v="3"/>
    <s v="State: Not integrated"/>
    <s v="Co-Ed"/>
    <s v="No Affiliation"/>
    <s v="Not Applicable"/>
    <s v="Not Applicable"/>
    <s v="Tāmaki Herenga Waka"/>
    <s v="Auckland Region"/>
    <s v="Auckland- Ōtara-Papatoetoe"/>
    <s v="Auckland North"/>
    <x v="1"/>
    <x v="0"/>
    <s v=""/>
    <m/>
    <s v=""/>
    <m/>
  </r>
  <r>
    <n v="31"/>
    <x v="10"/>
    <n v="1250"/>
    <s v="Clover Park Middle School"/>
    <s v="Year 07 - 08"/>
    <s v="Composite"/>
    <x v="3"/>
    <s v="State: Not integrated"/>
    <s v="Co-Ed"/>
    <s v="No Affiliation"/>
    <s v="Not Applicable"/>
    <s v="Not Applicable"/>
    <s v="Tāmaki Herenga Waka"/>
    <s v="Auckland Region"/>
    <s v="Auckland- Ōtara-Papatoetoe"/>
    <s v="Auckland North"/>
    <x v="0"/>
    <x v="3"/>
    <s v=""/>
    <m/>
    <s v=""/>
    <m/>
  </r>
  <r>
    <n v="12"/>
    <x v="10"/>
    <n v="1250"/>
    <s v="Clover Park Middle School"/>
    <s v="Year 09"/>
    <s v="Composite"/>
    <x v="3"/>
    <s v="State: Not integrated"/>
    <s v="Co-Ed"/>
    <s v="No Affiliation"/>
    <s v="Not Applicable"/>
    <s v="Not Applicable"/>
    <s v="Tāmaki Herenga Waka"/>
    <s v="Auckland Region"/>
    <s v="Auckland- Ōtara-Papatoetoe"/>
    <s v="Auckland North"/>
    <x v="0"/>
    <x v="3"/>
    <s v=""/>
    <m/>
    <s v=""/>
    <m/>
  </r>
  <r>
    <n v="9"/>
    <x v="10"/>
    <n v="1250"/>
    <s v="Clover Park Middle School"/>
    <s v="Year 10"/>
    <s v="Composite"/>
    <x v="3"/>
    <s v="State: Not integrated"/>
    <s v="Co-Ed"/>
    <s v="No Affiliation"/>
    <s v="Not Applicable"/>
    <s v="Not Applicable"/>
    <s v="Tāmaki Herenga Waka"/>
    <s v="Auckland Region"/>
    <s v="Auckland- Ōtara-Papatoetoe"/>
    <s v="Auckland North"/>
    <x v="0"/>
    <x v="3"/>
    <s v=""/>
    <m/>
    <s v=""/>
    <m/>
  </r>
  <r>
    <n v="10"/>
    <x v="10"/>
    <n v="1250"/>
    <s v="Clover Park Middle School"/>
    <s v="Year 09"/>
    <s v="Composite"/>
    <x v="3"/>
    <s v="State: Not integrated"/>
    <s v="Co-Ed"/>
    <s v="No Affiliation"/>
    <s v="Not Applicable"/>
    <s v="Not Applicable"/>
    <s v="Tāmaki Herenga Waka"/>
    <s v="Auckland Region"/>
    <s v="Auckland- Ōtara-Papatoetoe"/>
    <s v="Auckland North"/>
    <x v="0"/>
    <x v="0"/>
    <s v=""/>
    <m/>
    <s v=""/>
    <m/>
  </r>
  <r>
    <n v="9"/>
    <x v="10"/>
    <n v="1250"/>
    <s v="Clover Park Middle School"/>
    <s v="Year 10"/>
    <s v="Composite"/>
    <x v="3"/>
    <s v="State: Not integrated"/>
    <s v="Co-Ed"/>
    <s v="No Affiliation"/>
    <s v="Not Applicable"/>
    <s v="Not Applicable"/>
    <s v="Tāmaki Herenga Waka"/>
    <s v="Auckland Region"/>
    <s v="Auckland- Ōtara-Papatoetoe"/>
    <s v="Auckland North"/>
    <x v="0"/>
    <x v="0"/>
    <s v=""/>
    <m/>
    <s v=""/>
    <m/>
  </r>
  <r>
    <n v="11"/>
    <x v="10"/>
    <n v="1250"/>
    <s v="Clover Park Middle School"/>
    <s v="Year 09"/>
    <s v="Composite"/>
    <x v="3"/>
    <s v="State: Not integrated"/>
    <s v="Co-Ed"/>
    <s v="No Affiliation"/>
    <s v="Not Applicable"/>
    <s v="Not Applicable"/>
    <s v="Tāmaki Herenga Waka"/>
    <s v="Auckland Region"/>
    <s v="Auckland- Ōtara-Papatoetoe"/>
    <s v="Auckland North"/>
    <x v="4"/>
    <x v="0"/>
    <s v=""/>
    <m/>
    <s v=""/>
    <m/>
  </r>
  <r>
    <n v="7"/>
    <x v="10"/>
    <n v="1250"/>
    <s v="Clover Park Middle School"/>
    <s v="Year 10"/>
    <s v="Composite"/>
    <x v="3"/>
    <s v="State: Not integrated"/>
    <s v="Co-Ed"/>
    <s v="No Affiliation"/>
    <s v="Not Applicable"/>
    <s v="Not Applicable"/>
    <s v="Tāmaki Herenga Waka"/>
    <s v="Auckland Region"/>
    <s v="Auckland- Ōtara-Papatoetoe"/>
    <s v="Auckland North"/>
    <x v="4"/>
    <x v="0"/>
    <s v=""/>
    <m/>
    <s v=""/>
    <m/>
  </r>
  <r>
    <n v="172"/>
    <x v="10"/>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3"/>
    <x v="10"/>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80"/>
    <x v="10"/>
    <n v="1275"/>
    <s v="Finlayson Park School"/>
    <s v="Year 01 - 06"/>
    <s v="Primary"/>
    <x v="4"/>
    <s v="State: Not integrated"/>
    <s v="Co-Ed"/>
    <s v="No Affiliation"/>
    <s v="Not Applicable"/>
    <s v="Not Applicable"/>
    <s v="Tāmaki Herenga Waka"/>
    <s v="Auckland Region"/>
    <s v="Auckland- Manurewa"/>
    <s v="Auckland North"/>
    <x v="0"/>
    <x v="1"/>
    <s v=""/>
    <m/>
    <s v=""/>
    <m/>
  </r>
  <r>
    <n v="1"/>
    <x v="10"/>
    <n v="1275"/>
    <s v="Finlayson Park School"/>
    <s v="Year 07 - 08"/>
    <s v="Primary"/>
    <x v="4"/>
    <s v="State: Not integrated"/>
    <s v="Co-Ed"/>
    <s v="No Affiliation"/>
    <s v="Not Applicable"/>
    <s v="Not Applicable"/>
    <s v="Tāmaki Herenga Waka"/>
    <s v="Auckland Region"/>
    <s v="Auckland- Manurewa"/>
    <s v="Auckland North"/>
    <x v="0"/>
    <x v="1"/>
    <s v=""/>
    <m/>
    <s v=""/>
    <m/>
  </r>
  <r>
    <n v="1"/>
    <x v="10"/>
    <n v="1275"/>
    <s v="Finlayson Park School"/>
    <s v="Year 09"/>
    <s v="Primary"/>
    <x v="4"/>
    <s v="State: Not integrated"/>
    <s v="Co-Ed"/>
    <s v="No Affiliation"/>
    <s v="Not Applicable"/>
    <s v="Not Applicable"/>
    <s v="Tāmaki Herenga Waka"/>
    <s v="Auckland Region"/>
    <s v="Auckland- Manurewa"/>
    <s v="Auckland North"/>
    <x v="0"/>
    <x v="1"/>
    <s v=""/>
    <m/>
    <s v=""/>
    <m/>
  </r>
  <r>
    <n v="48"/>
    <x v="10"/>
    <n v="1275"/>
    <s v="Finlayson Park School"/>
    <s v="Year 01 - 06"/>
    <s v="Primary"/>
    <x v="4"/>
    <s v="State: Not integrated"/>
    <s v="Co-Ed"/>
    <s v="No Affiliation"/>
    <s v="Not Applicable"/>
    <s v="Not Applicable"/>
    <s v="Tāmaki Herenga Waka"/>
    <s v="Auckland Region"/>
    <s v="Auckland- Manurewa"/>
    <s v="Auckland North"/>
    <x v="0"/>
    <x v="2"/>
    <s v=""/>
    <m/>
    <s v=""/>
    <m/>
  </r>
  <r>
    <n v="44"/>
    <x v="10"/>
    <n v="1275"/>
    <s v="Finlayson Park School"/>
    <s v="Year 07 - 08"/>
    <s v="Primary"/>
    <x v="4"/>
    <s v="State: Not integrated"/>
    <s v="Co-Ed"/>
    <s v="No Affiliation"/>
    <s v="Not Applicable"/>
    <s v="Not Applicable"/>
    <s v="Tāmaki Herenga Waka"/>
    <s v="Auckland Region"/>
    <s v="Auckland- Manurewa"/>
    <s v="Auckland North"/>
    <x v="0"/>
    <x v="2"/>
    <s v=""/>
    <m/>
    <s v=""/>
    <m/>
  </r>
  <r>
    <n v="18"/>
    <x v="10"/>
    <n v="1275"/>
    <s v="Finlayson Park School"/>
    <s v="Year 09"/>
    <s v="Primary"/>
    <x v="4"/>
    <s v="State: Not integrated"/>
    <s v="Co-Ed"/>
    <s v="No Affiliation"/>
    <s v="Not Applicable"/>
    <s v="Not Applicable"/>
    <s v="Tāmaki Herenga Waka"/>
    <s v="Auckland Region"/>
    <s v="Auckland- Manurewa"/>
    <s v="Auckland North"/>
    <x v="0"/>
    <x v="2"/>
    <s v=""/>
    <m/>
    <s v=""/>
    <m/>
  </r>
  <r>
    <n v="13"/>
    <x v="10"/>
    <n v="1277"/>
    <s v="Flat Bush School"/>
    <s v="Year 01 - 06"/>
    <s v="Primary"/>
    <x v="4"/>
    <s v="State: Not integrated"/>
    <s v="Co-Ed"/>
    <s v="No Affiliation"/>
    <s v="Not Applicable"/>
    <s v="Not Applicable"/>
    <s v="Tāmaki Herenga Waka"/>
    <s v="Auckland Region"/>
    <s v="Auckland- Ōtara-Papatoetoe"/>
    <s v="Auckland North"/>
    <x v="0"/>
    <x v="2"/>
    <s v=""/>
    <m/>
    <s v=""/>
    <m/>
  </r>
  <r>
    <n v="11"/>
    <x v="10"/>
    <n v="1277"/>
    <s v="Flat Bush School"/>
    <s v="Year 01 - 06"/>
    <s v="Primary"/>
    <x v="4"/>
    <s v="State: Not integrated"/>
    <s v="Co-Ed"/>
    <s v="No Affiliation"/>
    <s v="Not Applicable"/>
    <s v="Not Applicable"/>
    <s v="Tāmaki Herenga Waka"/>
    <s v="Auckland Region"/>
    <s v="Auckland- Ōtara-Papatoetoe"/>
    <s v="Auckland North"/>
    <x v="0"/>
    <x v="3"/>
    <s v=""/>
    <m/>
    <s v=""/>
    <m/>
  </r>
  <r>
    <n v="36"/>
    <x v="10"/>
    <n v="1310"/>
    <s v="Henderson South School"/>
    <s v="Year 01 - 06"/>
    <s v="Primary"/>
    <x v="4"/>
    <s v="State: Not integrated"/>
    <s v="Co-Ed"/>
    <s v="No Affiliation"/>
    <s v="Not Applicable"/>
    <s v="Not Applicable"/>
    <s v="Tāmaki Herenga Tāngata"/>
    <s v="Auckland Region"/>
    <s v="Auckland- Henderson-Massey"/>
    <s v="Auckland North"/>
    <x v="0"/>
    <x v="1"/>
    <s v=""/>
    <m/>
    <s v=""/>
    <m/>
  </r>
  <r>
    <n v="200"/>
    <x v="10"/>
    <n v="1318"/>
    <s v="Howick Intermediate"/>
    <s v="Year 07 - 08"/>
    <s v="Primary"/>
    <x v="2"/>
    <s v="State: Not integrated"/>
    <s v="Co-Ed"/>
    <s v="No Affiliation"/>
    <s v="Not Applicable"/>
    <s v="Not Applicable"/>
    <s v="Tāmaki Herenga Manawa"/>
    <s v="Auckland Region"/>
    <s v="Auckland- Howick"/>
    <s v="Auckland North"/>
    <x v="0"/>
    <x v="0"/>
    <s v=""/>
    <m/>
    <s v=""/>
    <m/>
  </r>
  <r>
    <n v="11"/>
    <x v="10"/>
    <n v="1337"/>
    <s v="Kowhai Intermediate"/>
    <s v="Year 07 - 08"/>
    <s v="Primary"/>
    <x v="2"/>
    <s v="State: Not integrated"/>
    <s v="Co-Ed"/>
    <s v="No Affiliation"/>
    <s v="Not Applicable"/>
    <s v="Not Applicable"/>
    <s v="Tāmaki Herenga Manawa"/>
    <s v="Auckland Region"/>
    <s v="Auckland- Albert-Eden"/>
    <s v="Auckland North"/>
    <x v="0"/>
    <x v="4"/>
    <s v=""/>
    <m/>
    <s v=""/>
    <m/>
  </r>
  <r>
    <n v="14"/>
    <x v="10"/>
    <n v="1341"/>
    <s v="Lincoln Heights School"/>
    <s v="Year 01 - 06"/>
    <s v="Primary"/>
    <x v="5"/>
    <s v="State: Not integrated"/>
    <s v="Co-Ed"/>
    <s v="No Affiliation"/>
    <s v="Not Applicable"/>
    <s v="Not Applicable"/>
    <s v="Tāmaki Herenga Tāngata"/>
    <s v="Auckland Region"/>
    <s v="Auckland- Henderson-Massey"/>
    <s v="Auckland North"/>
    <x v="0"/>
    <x v="1"/>
    <s v=""/>
    <m/>
    <s v=""/>
    <m/>
  </r>
  <r>
    <n v="84"/>
    <x v="10"/>
    <n v="1348"/>
    <s v="Māngere East School"/>
    <s v="Year 01 - 06"/>
    <s v="Primary"/>
    <x v="4"/>
    <s v="State: Not integrated"/>
    <s v="Co-Ed"/>
    <s v="No Affiliation"/>
    <s v="Not Applicable"/>
    <s v="Not Applicable"/>
    <s v="Tāmaki Herenga Waka"/>
    <s v="Auckland Region"/>
    <s v="Auckland- Māngere-Ōtāhuhu"/>
    <s v="Auckland North"/>
    <x v="0"/>
    <x v="1"/>
    <s v=""/>
    <m/>
    <s v=""/>
    <m/>
  </r>
  <r>
    <n v="2"/>
    <x v="10"/>
    <n v="1348"/>
    <s v="Māngere East School"/>
    <s v="Year 07 - 08"/>
    <s v="Primary"/>
    <x v="4"/>
    <s v="State: Not integrated"/>
    <s v="Co-Ed"/>
    <s v="No Affiliation"/>
    <s v="Not Applicable"/>
    <s v="Not Applicable"/>
    <s v="Tāmaki Herenga Waka"/>
    <s v="Auckland Region"/>
    <s v="Auckland- Māngere-Ōtāhuhu"/>
    <s v="Auckland North"/>
    <x v="0"/>
    <x v="1"/>
    <s v=""/>
    <m/>
    <s v=""/>
    <m/>
  </r>
  <r>
    <n v="5"/>
    <x v="10"/>
    <n v="1381"/>
    <s v="Mt Albert School"/>
    <s v="Year 01 - 06"/>
    <s v="Primary"/>
    <x v="4"/>
    <s v="State: Not integrated"/>
    <s v="Co-Ed"/>
    <s v="No Affiliation"/>
    <s v="Not Applicable"/>
    <s v="Not Applicable"/>
    <s v="Tāmaki Herenga Manawa"/>
    <s v="Auckland Region"/>
    <s v="Auckland- Albert-Eden"/>
    <s v="Auckland North"/>
    <x v="0"/>
    <x v="1"/>
    <s v=""/>
    <m/>
    <s v=""/>
    <m/>
  </r>
  <r>
    <n v="27"/>
    <x v="10"/>
    <n v="1409"/>
    <s v="Otahuhu School"/>
    <s v="Year 01 - 06"/>
    <s v="Primary"/>
    <x v="4"/>
    <s v="State: Not integrated"/>
    <s v="Co-Ed"/>
    <s v="No Affiliation"/>
    <s v="Not Applicable"/>
    <s v="Not Applicable"/>
    <s v="Tāmaki Herenga Waka"/>
    <s v="Auckland Region"/>
    <s v="Auckland- Māngere-Ōtāhuhu"/>
    <s v="Auckland North"/>
    <x v="0"/>
    <x v="2"/>
    <s v=""/>
    <m/>
    <s v=""/>
    <m/>
  </r>
  <r>
    <n v="24"/>
    <x v="10"/>
    <n v="1409"/>
    <s v="Otahuhu School"/>
    <s v="Year 01 - 06"/>
    <s v="Primary"/>
    <x v="4"/>
    <s v="State: Not integrated"/>
    <s v="Co-Ed"/>
    <s v="No Affiliation"/>
    <s v="Not Applicable"/>
    <s v="Not Applicable"/>
    <s v="Tāmaki Herenga Waka"/>
    <s v="Auckland Region"/>
    <s v="Auckland- Māngere-Ōtāhuhu"/>
    <s v="Auckland North"/>
    <x v="0"/>
    <x v="3"/>
    <s v=""/>
    <m/>
    <s v=""/>
    <m/>
  </r>
  <r>
    <n v="15"/>
    <x v="10"/>
    <n v="1409"/>
    <s v="Otahuhu School"/>
    <s v="Year 01 - 06"/>
    <s v="Primary"/>
    <x v="4"/>
    <s v="State: Not integrated"/>
    <s v="Co-Ed"/>
    <s v="No Affiliation"/>
    <s v="Not Applicable"/>
    <s v="Not Applicable"/>
    <s v="Tāmaki Herenga Waka"/>
    <s v="Auckland Region"/>
    <s v="Auckland- Māngere-Ōtāhuhu"/>
    <s v="Auckland North"/>
    <x v="0"/>
    <x v="4"/>
    <s v=""/>
    <m/>
    <s v=""/>
    <m/>
  </r>
  <r>
    <n v="24"/>
    <x v="10"/>
    <n v="1409"/>
    <s v="Otahuhu School"/>
    <s v="Year 01 - 06"/>
    <s v="Primary"/>
    <x v="4"/>
    <s v="State: Not integrated"/>
    <s v="Co-Ed"/>
    <s v="No Affiliation"/>
    <s v="Not Applicable"/>
    <s v="Not Applicable"/>
    <s v="Tāmaki Herenga Waka"/>
    <s v="Auckland Region"/>
    <s v="Auckland- Māngere-Ōtāhuhu"/>
    <s v="Auckland North"/>
    <x v="4"/>
    <x v="2"/>
    <s v=""/>
    <m/>
    <s v=""/>
    <m/>
  </r>
  <r>
    <n v="25"/>
    <x v="10"/>
    <n v="1409"/>
    <s v="Otahuhu School"/>
    <s v="Year 01 - 06"/>
    <s v="Primary"/>
    <x v="4"/>
    <s v="State: Not integrated"/>
    <s v="Co-Ed"/>
    <s v="No Affiliation"/>
    <s v="Not Applicable"/>
    <s v="Not Applicable"/>
    <s v="Tāmaki Herenga Waka"/>
    <s v="Auckland Region"/>
    <s v="Auckland- Māngere-Ōtāhuhu"/>
    <s v="Auckland North"/>
    <x v="4"/>
    <x v="3"/>
    <s v=""/>
    <m/>
    <s v=""/>
    <m/>
  </r>
  <r>
    <n v="22"/>
    <x v="10"/>
    <n v="1409"/>
    <s v="Otahuhu School"/>
    <s v="Year 01 - 06"/>
    <s v="Primary"/>
    <x v="4"/>
    <s v="State: Not integrated"/>
    <s v="Co-Ed"/>
    <s v="No Affiliation"/>
    <s v="Not Applicable"/>
    <s v="Not Applicable"/>
    <s v="Tāmaki Herenga Waka"/>
    <s v="Auckland Region"/>
    <s v="Auckland- Māngere-Ōtāhuhu"/>
    <s v="Auckland North"/>
    <x v="4"/>
    <x v="4"/>
    <s v=""/>
    <m/>
    <s v=""/>
    <m/>
  </r>
  <r>
    <n v="21"/>
    <x v="10"/>
    <n v="1463"/>
    <s v="Richmond Road School"/>
    <s v="Year 01 - 06"/>
    <s v="Primary"/>
    <x v="4"/>
    <s v="State: Not integrated"/>
    <s v="Co-Ed"/>
    <s v="No Affiliation"/>
    <s v="Not Applicable"/>
    <s v="Not Applicable"/>
    <s v="Tāmaki Herenga Manawa"/>
    <s v="Auckland Region"/>
    <s v="Auckland- Waitematā"/>
    <s v="Auckland North"/>
    <x v="0"/>
    <x v="1"/>
    <s v=""/>
    <m/>
    <s v=""/>
    <m/>
  </r>
  <r>
    <n v="33"/>
    <x v="10"/>
    <n v="1463"/>
    <s v="Richmond Road School"/>
    <s v="Year 01 - 06"/>
    <s v="Primary"/>
    <x v="4"/>
    <s v="State: Not integrated"/>
    <s v="Co-Ed"/>
    <s v="No Affiliation"/>
    <s v="Not Applicable"/>
    <s v="Not Applicable"/>
    <s v="Tāmaki Herenga Manawa"/>
    <s v="Auckland Region"/>
    <s v="Auckland- Waitematā"/>
    <s v="Auckland North"/>
    <x v="0"/>
    <x v="2"/>
    <s v=""/>
    <m/>
    <s v=""/>
    <m/>
  </r>
  <r>
    <n v="16"/>
    <x v="10"/>
    <n v="1463"/>
    <s v="Richmond Road School"/>
    <s v="Year 01 - 06"/>
    <s v="Primary"/>
    <x v="4"/>
    <s v="State: Not integrated"/>
    <s v="Co-Ed"/>
    <s v="No Affiliation"/>
    <s v="Not Applicable"/>
    <s v="Not Applicable"/>
    <s v="Tāmaki Herenga Manawa"/>
    <s v="Auckland Region"/>
    <s v="Auckland- Waitematā"/>
    <s v="Auckland North"/>
    <x v="0"/>
    <x v="3"/>
    <s v=""/>
    <m/>
    <s v=""/>
    <m/>
  </r>
  <r>
    <n v="45"/>
    <x v="10"/>
    <n v="1467"/>
    <s v="Robertson Road School"/>
    <s v="Year 01 - 06"/>
    <s v="Primary"/>
    <x v="5"/>
    <s v="State: Not integrated"/>
    <s v="Co-Ed"/>
    <s v="No Affiliation"/>
    <s v="Not Applicable"/>
    <s v="Not Applicable"/>
    <s v="Tāmaki Herenga Waka"/>
    <s v="Auckland Region"/>
    <s v="Auckland- Māngere-Ōtāhuhu"/>
    <s v="Auckland North"/>
    <x v="0"/>
    <x v="1"/>
    <s v=""/>
    <m/>
    <s v=""/>
    <m/>
  </r>
  <r>
    <n v="32"/>
    <x v="10"/>
    <n v="1467"/>
    <s v="Robertson Road School"/>
    <s v="Year 01 - 06"/>
    <s v="Primary"/>
    <x v="5"/>
    <s v="State: Not integrated"/>
    <s v="Co-Ed"/>
    <s v="No Affiliation"/>
    <s v="Not Applicable"/>
    <s v="Not Applicable"/>
    <s v="Tāmaki Herenga Waka"/>
    <s v="Auckland Region"/>
    <s v="Auckland- Māngere-Ōtāhuhu"/>
    <s v="Auckland North"/>
    <x v="0"/>
    <x v="3"/>
    <s v=""/>
    <m/>
    <s v=""/>
    <m/>
  </r>
  <r>
    <n v="1"/>
    <x v="10"/>
    <n v="1467"/>
    <s v="Robertson Road School"/>
    <s v="Year 07 - 08"/>
    <s v="Primary"/>
    <x v="5"/>
    <s v="State: Not integrated"/>
    <s v="Co-Ed"/>
    <s v="No Affiliation"/>
    <s v="Not Applicable"/>
    <s v="Not Applicable"/>
    <s v="Tāmaki Herenga Waka"/>
    <s v="Auckland Region"/>
    <s v="Auckland- Māngere-Ōtāhuhu"/>
    <s v="Auckland North"/>
    <x v="0"/>
    <x v="3"/>
    <s v=""/>
    <m/>
    <s v=""/>
    <m/>
  </r>
  <r>
    <n v="29"/>
    <x v="10"/>
    <n v="1467"/>
    <s v="Robertson Road School"/>
    <s v="Year 07 - 08"/>
    <s v="Primary"/>
    <x v="5"/>
    <s v="State: Not integrated"/>
    <s v="Co-Ed"/>
    <s v="No Affiliation"/>
    <s v="Not Applicable"/>
    <s v="Not Applicable"/>
    <s v="Tāmaki Herenga Waka"/>
    <s v="Auckland Region"/>
    <s v="Auckland- Māngere-Ōtāhuhu"/>
    <s v="Auckland North"/>
    <x v="0"/>
    <x v="4"/>
    <s v=""/>
    <m/>
    <s v=""/>
    <m/>
  </r>
  <r>
    <n v="70"/>
    <x v="10"/>
    <n v="1471"/>
    <s v="Te Kura o Pātiki Rosebank School"/>
    <s v="Year 01 - 06"/>
    <s v="Primary"/>
    <x v="4"/>
    <s v="State: Not integrated"/>
    <s v="Co-Ed"/>
    <s v="No Affiliation"/>
    <s v="Not Applicable"/>
    <s v="Not Applicable"/>
    <s v="Tāmaki Herenga Manawa"/>
    <s v="Auckland Region"/>
    <s v="Auckland- Whau"/>
    <s v="Auckland North"/>
    <x v="0"/>
    <x v="1"/>
    <s v=""/>
    <m/>
    <s v=""/>
    <m/>
  </r>
  <r>
    <n v="2"/>
    <x v="10"/>
    <n v="1508"/>
    <s v="St Pius X Catholic School (Glen Innes)"/>
    <s v="Year 01 - 06"/>
    <s v="Primary"/>
    <x v="5"/>
    <s v="State: Integrated"/>
    <s v="Co-Ed"/>
    <s v="Religious Affiliation"/>
    <s v="Roman Catholic"/>
    <s v="Not Applicable"/>
    <s v="Tāmaki Herenga Manawa"/>
    <s v="Auckland Region"/>
    <s v="Auckland- Maungakiekie-Tāmaki"/>
    <s v="Auckland North"/>
    <x v="0"/>
    <x v="1"/>
    <s v=""/>
    <m/>
    <s v=""/>
    <m/>
  </r>
  <r>
    <n v="17"/>
    <x v="10"/>
    <n v="1968"/>
    <s v="Strathmore School"/>
    <s v="Year 01 - 06"/>
    <s v="Primary"/>
    <x v="4"/>
    <s v="State: Not integrated"/>
    <s v="Co-Ed"/>
    <s v="No Affiliation"/>
    <s v="Not Applicable"/>
    <s v="Not Applicable"/>
    <s v="Waikato"/>
    <s v="Waikato Region"/>
    <s v="South Waikato District"/>
    <s v="Hamilton"/>
    <x v="1"/>
    <x v="2"/>
    <s v=""/>
    <m/>
    <s v=""/>
    <m/>
  </r>
  <r>
    <n v="2"/>
    <x v="10"/>
    <n v="2099"/>
    <s v="Trentham School"/>
    <s v="Year 01 - 06"/>
    <s v="Primary"/>
    <x v="4"/>
    <s v="State: Not integrated"/>
    <s v="Co-Ed"/>
    <s v="No Affiliation"/>
    <s v="Not Applicable"/>
    <s v="Not Applicable"/>
    <s v="Wellington"/>
    <s v="Wellington Region"/>
    <s v="Upper Hutt City"/>
    <s v="Wellington"/>
    <x v="0"/>
    <x v="1"/>
    <s v=""/>
    <m/>
    <s v=""/>
    <m/>
  </r>
  <r>
    <n v="21"/>
    <x v="10"/>
    <n v="2828"/>
    <s v="Corinna School"/>
    <s v="Year 01 - 06"/>
    <s v="Primary"/>
    <x v="5"/>
    <s v="State: Not integrated"/>
    <s v="Co-Ed"/>
    <s v="No Affiliation"/>
    <s v="Not Applicable"/>
    <s v="Not Applicable"/>
    <s v="Wellington"/>
    <s v="Wellington Region"/>
    <s v="Porirua City"/>
    <s v="Wellington"/>
    <x v="1"/>
    <x v="0"/>
    <s v=""/>
    <m/>
    <s v=""/>
    <m/>
  </r>
  <r>
    <n v="10"/>
    <x v="10"/>
    <n v="2828"/>
    <s v="Corinna School"/>
    <s v="Year 07 - 08"/>
    <s v="Primary"/>
    <x v="5"/>
    <s v="State: Not integrated"/>
    <s v="Co-Ed"/>
    <s v="No Affiliation"/>
    <s v="Not Applicable"/>
    <s v="Not Applicable"/>
    <s v="Wellington"/>
    <s v="Wellington Region"/>
    <s v="Porirua City"/>
    <s v="Wellington"/>
    <x v="1"/>
    <x v="0"/>
    <s v=""/>
    <m/>
    <s v=""/>
    <m/>
  </r>
  <r>
    <n v="67"/>
    <x v="10"/>
    <n v="2828"/>
    <s v="Corinna School"/>
    <s v="Year 01 - 06"/>
    <s v="Primary"/>
    <x v="5"/>
    <s v="State: Not integrated"/>
    <s v="Co-Ed"/>
    <s v="No Affiliation"/>
    <s v="Not Applicable"/>
    <s v="Not Applicable"/>
    <s v="Wellington"/>
    <s v="Wellington Region"/>
    <s v="Porirua City"/>
    <s v="Wellington"/>
    <x v="0"/>
    <x v="0"/>
    <s v=""/>
    <m/>
    <s v=""/>
    <m/>
  </r>
  <r>
    <n v="29"/>
    <x v="10"/>
    <n v="2828"/>
    <s v="Corinna School"/>
    <s v="Year 07 - 08"/>
    <s v="Primary"/>
    <x v="5"/>
    <s v="State: Not integrated"/>
    <s v="Co-Ed"/>
    <s v="No Affiliation"/>
    <s v="Not Applicable"/>
    <s v="Not Applicable"/>
    <s v="Wellington"/>
    <s v="Wellington Region"/>
    <s v="Porirua City"/>
    <s v="Wellington"/>
    <x v="0"/>
    <x v="0"/>
    <s v=""/>
    <m/>
    <s v=""/>
    <m/>
  </r>
  <r>
    <n v="30"/>
    <x v="10"/>
    <n v="2828"/>
    <s v="Corinna School"/>
    <s v="Year 01 - 06"/>
    <s v="Primary"/>
    <x v="5"/>
    <s v="State: Not integrated"/>
    <s v="Co-Ed"/>
    <s v="No Affiliation"/>
    <s v="Not Applicable"/>
    <s v="Not Applicable"/>
    <s v="Wellington"/>
    <s v="Wellington Region"/>
    <s v="Porirua City"/>
    <s v="Wellington"/>
    <x v="3"/>
    <x v="0"/>
    <s v=""/>
    <m/>
    <s v=""/>
    <m/>
  </r>
  <r>
    <n v="17"/>
    <x v="10"/>
    <n v="2828"/>
    <s v="Corinna School"/>
    <s v="Year 07 - 08"/>
    <s v="Primary"/>
    <x v="5"/>
    <s v="State: Not integrated"/>
    <s v="Co-Ed"/>
    <s v="No Affiliation"/>
    <s v="Not Applicable"/>
    <s v="Not Applicable"/>
    <s v="Wellington"/>
    <s v="Wellington Region"/>
    <s v="Porirua City"/>
    <s v="Wellington"/>
    <x v="3"/>
    <x v="0"/>
    <s v=""/>
    <m/>
    <s v=""/>
    <m/>
  </r>
  <r>
    <n v="15"/>
    <x v="10"/>
    <n v="2837"/>
    <s v="Evans Bay Intermediate"/>
    <s v="Year 07 - 08"/>
    <s v="Primary"/>
    <x v="2"/>
    <s v="State: Not integrated"/>
    <s v="Co-Ed"/>
    <s v="No Affiliation"/>
    <s v="Not Applicable"/>
    <s v="Not Applicable"/>
    <s v="Wellington"/>
    <s v="Wellington Region"/>
    <s v="Wellington City"/>
    <s v="Wellington"/>
    <x v="0"/>
    <x v="0"/>
    <s v=""/>
    <m/>
    <s v=""/>
    <m/>
  </r>
  <r>
    <n v="29"/>
    <x v="10"/>
    <n v="2863"/>
    <s v="Hutt Intermediate"/>
    <s v="Year 07 - 08"/>
    <s v="Primary"/>
    <x v="2"/>
    <s v="State: Not integrated"/>
    <s v="Co-Ed"/>
    <s v="No Affiliation"/>
    <s v="Not Applicable"/>
    <s v="Not Applicable"/>
    <s v="Wellington"/>
    <s v="Wellington Region"/>
    <s v="Lower Hutt City"/>
    <s v="Wellington"/>
    <x v="0"/>
    <x v="0"/>
    <s v=""/>
    <m/>
    <s v=""/>
    <m/>
  </r>
  <r>
    <n v="17"/>
    <x v="10"/>
    <n v="2903"/>
    <s v="Maraeroa School"/>
    <s v="Year 01 - 06"/>
    <s v="Primary"/>
    <x v="4"/>
    <s v="State: Not integrated"/>
    <s v="Co-Ed"/>
    <s v="No Affiliation"/>
    <s v="Not Applicable"/>
    <s v="Not Applicable"/>
    <s v="Wellington"/>
    <s v="Wellington Region"/>
    <s v="Porirua City"/>
    <s v="Wellington"/>
    <x v="1"/>
    <x v="0"/>
    <s v=""/>
    <m/>
    <s v=""/>
    <m/>
  </r>
  <r>
    <n v="30"/>
    <x v="10"/>
    <n v="2903"/>
    <s v="Maraeroa School"/>
    <s v="Year 01 - 06"/>
    <s v="Primary"/>
    <x v="4"/>
    <s v="State: Not integrated"/>
    <s v="Co-Ed"/>
    <s v="No Affiliation"/>
    <s v="Not Applicable"/>
    <s v="Not Applicable"/>
    <s v="Wellington"/>
    <s v="Wellington Region"/>
    <s v="Porirua City"/>
    <s v="Wellington"/>
    <x v="0"/>
    <x v="0"/>
    <s v=""/>
    <m/>
    <s v=""/>
    <m/>
  </r>
  <r>
    <n v="10"/>
    <x v="10"/>
    <n v="2903"/>
    <s v="Maraeroa School"/>
    <s v="Year 01 - 06"/>
    <s v="Primary"/>
    <x v="4"/>
    <s v="State: Not integrated"/>
    <s v="Co-Ed"/>
    <s v="No Affiliation"/>
    <s v="Not Applicable"/>
    <s v="Not Applicable"/>
    <s v="Wellington"/>
    <s v="Wellington Region"/>
    <s v="Porirua City"/>
    <s v="Wellington"/>
    <x v="3"/>
    <x v="0"/>
    <s v=""/>
    <m/>
    <s v=""/>
    <m/>
  </r>
  <r>
    <n v="22"/>
    <x v="10"/>
    <n v="2950"/>
    <s v="Paremata School"/>
    <s v="Year 07 - 08"/>
    <s v="Primary"/>
    <x v="5"/>
    <s v="State: Not integrated"/>
    <s v="Co-Ed"/>
    <s v="No Affiliation"/>
    <s v="Not Applicable"/>
    <s v="Not Applicable"/>
    <s v="Wellington"/>
    <s v="Wellington Region"/>
    <s v="Porirua City"/>
    <s v="Wellington"/>
    <x v="0"/>
    <x v="0"/>
    <s v=""/>
    <m/>
    <s v=""/>
    <m/>
  </r>
  <r>
    <n v="24"/>
    <x v="10"/>
    <n v="2966"/>
    <s v="Postgate School"/>
    <s v="Year 07 - 08"/>
    <s v="Primary"/>
    <x v="5"/>
    <s v="State: Not integrated"/>
    <s v="Co-Ed"/>
    <s v="No Affiliation"/>
    <s v="Not Applicable"/>
    <s v="Not Applicable"/>
    <s v="Wellington"/>
    <s v="Wellington Region"/>
    <s v="Porirua City"/>
    <s v="Wellington"/>
    <x v="0"/>
    <x v="0"/>
    <s v=""/>
    <m/>
    <s v=""/>
    <m/>
  </r>
  <r>
    <n v="20"/>
    <x v="10"/>
    <n v="2994"/>
    <s v="South Wellington Intermediate"/>
    <s v="Year 07 - 08"/>
    <s v="Primary"/>
    <x v="2"/>
    <s v="State: Not integrated"/>
    <s v="Co-Ed"/>
    <s v="No Affiliation"/>
    <s v="Not Applicable"/>
    <s v="Not Applicable"/>
    <s v="Wellington"/>
    <s v="Wellington Region"/>
    <s v="Wellington City"/>
    <s v="Wellington"/>
    <x v="5"/>
    <x v="0"/>
    <s v=""/>
    <m/>
    <s v=""/>
    <m/>
  </r>
  <r>
    <n v="17"/>
    <x v="10"/>
    <n v="2997"/>
    <s v="St Annes School (Newtown)"/>
    <s v="Year 01 - 06"/>
    <s v="Primary"/>
    <x v="5"/>
    <s v="State: Integrated"/>
    <s v="Co-Ed"/>
    <s v="Religious Affiliation"/>
    <s v="Roman Catholic"/>
    <s v="Not Applicable"/>
    <s v="Wellington"/>
    <s v="Wellington Region"/>
    <s v="Wellington City"/>
    <s v="Wellington"/>
    <x v="0"/>
    <x v="1"/>
    <s v=""/>
    <m/>
    <s v=""/>
    <m/>
  </r>
  <r>
    <n v="15"/>
    <x v="10"/>
    <n v="2997"/>
    <s v="St Annes School (Newtown)"/>
    <s v="Year 07 - 08"/>
    <s v="Primary"/>
    <x v="5"/>
    <s v="State: Integrated"/>
    <s v="Co-Ed"/>
    <s v="Religious Affiliation"/>
    <s v="Roman Catholic"/>
    <s v="Not Applicable"/>
    <s v="Wellington"/>
    <s v="Wellington Region"/>
    <s v="Wellington City"/>
    <s v="Wellington"/>
    <x v="0"/>
    <x v="0"/>
    <s v=""/>
    <m/>
    <s v=""/>
    <m/>
  </r>
  <r>
    <n v="49"/>
    <x v="10"/>
    <n v="3002"/>
    <s v="St Bernard's School (Brooklyn)"/>
    <s v="Year 01 - 06"/>
    <s v="Primary"/>
    <x v="5"/>
    <s v="State: Integrated"/>
    <s v="Co-Ed"/>
    <s v="Religious Affiliation"/>
    <s v="Roman Catholic"/>
    <s v="Not Applicable"/>
    <s v="Wellington"/>
    <s v="Wellington Region"/>
    <s v="Wellington City"/>
    <s v="Wellington"/>
    <x v="0"/>
    <x v="0"/>
    <s v=""/>
    <m/>
    <s v=""/>
    <m/>
  </r>
  <r>
    <n v="17"/>
    <x v="10"/>
    <n v="3002"/>
    <s v="St Bernard's School (Brooklyn)"/>
    <s v="Year 07 - 08"/>
    <s v="Primary"/>
    <x v="5"/>
    <s v="State: Integrated"/>
    <s v="Co-Ed"/>
    <s v="Religious Affiliation"/>
    <s v="Roman Catholic"/>
    <s v="Not Applicable"/>
    <s v="Wellington"/>
    <s v="Wellington Region"/>
    <s v="Wellington City"/>
    <s v="Wellington"/>
    <x v="0"/>
    <x v="0"/>
    <s v=""/>
    <m/>
    <s v=""/>
    <m/>
  </r>
  <r>
    <n v="29"/>
    <x v="10"/>
    <n v="3413"/>
    <s v="Te Huarahi Linwood Avenue School"/>
    <s v="Year 01 - 06"/>
    <s v="Primary"/>
    <x v="4"/>
    <s v="State: Not integrated"/>
    <s v="Co-Ed"/>
    <s v="No Affiliation"/>
    <s v="Not Applicable"/>
    <s v="Not Applicable"/>
    <s v="Canterbury and Chatham Islands"/>
    <s v="Canterbury Region"/>
    <s v="Christchurch City"/>
    <s v="Christchurch"/>
    <x v="0"/>
    <x v="0"/>
    <s v=""/>
    <m/>
    <s v=""/>
    <m/>
  </r>
  <r>
    <n v="23"/>
    <x v="10"/>
    <n v="3485"/>
    <s v="Te Kāpehu Riccarton School"/>
    <s v="Year 07 - 08"/>
    <s v="Primary"/>
    <x v="5"/>
    <s v="State: Not integrated"/>
    <s v="Co-Ed"/>
    <s v="No Affiliation"/>
    <s v="Not Applicable"/>
    <s v="Not Applicable"/>
    <s v="Canterbury and Chatham Islands"/>
    <s v="Canterbury Region"/>
    <s v="Christchurch City"/>
    <s v="Christchurch"/>
    <x v="0"/>
    <x v="0"/>
    <s v=""/>
    <m/>
    <s v=""/>
    <m/>
  </r>
  <r>
    <n v="22"/>
    <x v="10"/>
    <n v="3492"/>
    <s v="Te Kōmanawa Rowley School"/>
    <s v="Year 01 - 06"/>
    <s v="Primary"/>
    <x v="4"/>
    <s v="State: Not integrated"/>
    <s v="Co-Ed"/>
    <s v="No Affiliation"/>
    <s v="Not Applicable"/>
    <s v="Not Applicable"/>
    <s v="Canterbury and Chatham Islands"/>
    <s v="Canterbury Region"/>
    <s v="Christchurch City"/>
    <s v="Christchurch"/>
    <x v="0"/>
    <x v="3"/>
    <s v=""/>
    <m/>
    <s v=""/>
    <m/>
  </r>
  <r>
    <n v="13"/>
    <x v="10"/>
    <n v="3492"/>
    <s v="Te Kōmanawa Rowley School"/>
    <s v="Year 07 - 08"/>
    <s v="Primary"/>
    <x v="4"/>
    <s v="State: Not integrated"/>
    <s v="Co-Ed"/>
    <s v="No Affiliation"/>
    <s v="Not Applicable"/>
    <s v="Not Applicable"/>
    <s v="Canterbury and Chatham Islands"/>
    <s v="Canterbury Region"/>
    <s v="Christchurch City"/>
    <s v="Christchurch"/>
    <x v="0"/>
    <x v="3"/>
    <s v=""/>
    <m/>
    <s v=""/>
    <m/>
  </r>
  <r>
    <n v="63"/>
    <x v="10"/>
    <n v="3518"/>
    <s v="St Albans School"/>
    <s v="Year 01 - 06"/>
    <s v="Primary"/>
    <x v="4"/>
    <s v="State: Not integrated"/>
    <s v="Co-Ed"/>
    <s v="No Affiliation"/>
    <s v="Not Applicable"/>
    <s v="Not Applicable"/>
    <s v="Canterbury and Chatham Islands"/>
    <s v="Canterbury Region"/>
    <s v="Christchurch City"/>
    <s v="Christchurch"/>
    <x v="1"/>
    <x v="1"/>
    <s v=""/>
    <m/>
    <s v=""/>
    <m/>
  </r>
  <r>
    <n v="55"/>
    <x v="10"/>
    <n v="3547"/>
    <s v="Te Koromiko Swannanoa School"/>
    <s v="Year 07 - 08"/>
    <s v="Primary"/>
    <x v="5"/>
    <s v="State: Not integrated"/>
    <s v="Co-Ed"/>
    <s v="No Affiliation"/>
    <s v="Not Applicable"/>
    <s v="Not Applicable"/>
    <s v="Canterbury and Chatham Islands"/>
    <s v="Canterbury Region"/>
    <s v="Waimakariri District"/>
    <s v="Christchurch"/>
    <x v="5"/>
    <x v="0"/>
    <s v=""/>
    <m/>
    <s v=""/>
    <m/>
  </r>
  <r>
    <n v="9"/>
    <x v="10"/>
    <n v="3802"/>
    <s v="Poolburn School"/>
    <s v="Year 07 - 08"/>
    <s v="Primary"/>
    <x v="5"/>
    <s v="State: Not integrated"/>
    <s v="Co-Ed"/>
    <s v="No Affiliation"/>
    <s v="Not Applicable"/>
    <s v="Not Applicable"/>
    <s v="Otago, Southland"/>
    <s v="Otago Region"/>
    <s v="Central Otago District"/>
    <s v="Dunedin"/>
    <x v="5"/>
    <x v="0"/>
    <s v=""/>
    <m/>
    <s v=""/>
    <m/>
  </r>
  <r>
    <n v="26"/>
    <x v="10"/>
    <n v="4131"/>
    <s v="St John's Girls' School (Invercargill)"/>
    <s v="Year 07 - 08"/>
    <s v="Primary"/>
    <x v="5"/>
    <s v="State: Integrated"/>
    <s v="Single Sex-Girls"/>
    <s v="Religious Affiliation"/>
    <s v="Non-Denominational"/>
    <s v="Not Applicable"/>
    <s v="Otago, Southland"/>
    <s v="Southland Region"/>
    <s v="Invercargill City"/>
    <s v="Invercargill"/>
    <x v="0"/>
    <x v="0"/>
    <s v=""/>
    <m/>
    <s v=""/>
    <m/>
  </r>
  <r>
    <n v="50"/>
    <x v="10"/>
    <n v="1520"/>
    <s v="Sutton Park School"/>
    <s v="Year 01 - 06"/>
    <s v="Primary"/>
    <x v="5"/>
    <s v="State: Not integrated"/>
    <s v="Co-Ed"/>
    <s v="No Affiliation"/>
    <s v="Not Applicable"/>
    <s v="Not Applicable"/>
    <s v="Tāmaki Herenga Waka"/>
    <s v="Auckland Region"/>
    <s v="Auckland- Māngere-Ōtāhuhu"/>
    <s v="Auckland North"/>
    <x v="0"/>
    <x v="3"/>
    <s v=""/>
    <m/>
    <s v=""/>
    <m/>
  </r>
  <r>
    <n v="109"/>
    <x v="10"/>
    <n v="1520"/>
    <s v="Sutton Park School"/>
    <s v="Year 01 - 06"/>
    <s v="Primary"/>
    <x v="5"/>
    <s v="State: Not integrated"/>
    <s v="Co-Ed"/>
    <s v="No Affiliation"/>
    <s v="Not Applicable"/>
    <s v="Not Applicable"/>
    <s v="Tāmaki Herenga Waka"/>
    <s v="Auckland Region"/>
    <s v="Auckland- Māngere-Ōtāhuhu"/>
    <s v="Auckland North"/>
    <x v="4"/>
    <x v="3"/>
    <s v=""/>
    <m/>
    <s v=""/>
    <m/>
  </r>
  <r>
    <n v="1"/>
    <x v="10"/>
    <n v="1520"/>
    <s v="Sutton Park School"/>
    <s v="Year 07 - 08"/>
    <s v="Primary"/>
    <x v="5"/>
    <s v="State: Not integrated"/>
    <s v="Co-Ed"/>
    <s v="No Affiliation"/>
    <s v="Not Applicable"/>
    <s v="Not Applicable"/>
    <s v="Tāmaki Herenga Waka"/>
    <s v="Auckland Region"/>
    <s v="Auckland- Māngere-Ōtāhuhu"/>
    <s v="Auckland North"/>
    <x v="4"/>
    <x v="3"/>
    <s v=""/>
    <m/>
    <s v=""/>
    <m/>
  </r>
  <r>
    <n v="27"/>
    <x v="10"/>
    <n v="1530"/>
    <s v="Te Atatu Intermediate"/>
    <s v="Year 07 - 08"/>
    <s v="Primary"/>
    <x v="2"/>
    <s v="State: Not integrated"/>
    <s v="Co-Ed"/>
    <s v="No Affiliation"/>
    <s v="Not Applicable"/>
    <s v="Not Applicable"/>
    <s v="Tāmaki Herenga Tāngata"/>
    <s v="Auckland Region"/>
    <s v="Auckland- Henderson-Massey"/>
    <s v="Auckland North"/>
    <x v="0"/>
    <x v="4"/>
    <s v=""/>
    <m/>
    <s v=""/>
    <m/>
  </r>
  <r>
    <n v="57"/>
    <x v="10"/>
    <n v="1569"/>
    <s v="Waimahia Intermediate School"/>
    <s v="Year 07 - 08"/>
    <s v="Primary"/>
    <x v="2"/>
    <s v="State: Not integrated"/>
    <s v="Co-Ed"/>
    <s v="No Affiliation"/>
    <s v="Not Applicable"/>
    <s v="Not Applicable"/>
    <s v="Tāmaki Herenga Waka"/>
    <s v="Auckland Region"/>
    <s v="Auckland- Manurewa"/>
    <s v="Auckland North"/>
    <x v="0"/>
    <x v="4"/>
    <s v=""/>
    <m/>
    <s v=""/>
    <m/>
  </r>
  <r>
    <n v="24"/>
    <x v="10"/>
    <n v="1576"/>
    <s v="Wiri Central School"/>
    <s v="Year 07 - 08"/>
    <s v="Primary"/>
    <x v="5"/>
    <s v="State: Not integrated"/>
    <s v="Co-Ed"/>
    <s v="No Affiliation"/>
    <s v="Not Applicable"/>
    <s v="Not Applicable"/>
    <s v="Tāmaki Herenga Waka"/>
    <s v="Auckland Region"/>
    <s v="Auckland- Manurewa"/>
    <s v="Auckland North"/>
    <x v="0"/>
    <x v="0"/>
    <s v=""/>
    <m/>
    <s v=""/>
    <m/>
  </r>
  <r>
    <n v="28"/>
    <x v="10"/>
    <n v="6741"/>
    <s v="Te Matauranga"/>
    <s v="Year 01 - 06"/>
    <s v="Primary"/>
    <x v="4"/>
    <s v="State: Not integrated"/>
    <s v="Co-Ed"/>
    <s v="No Affiliation"/>
    <s v="Not Applicable"/>
    <s v="Not Applicable"/>
    <s v="Tāmaki Herenga Waka"/>
    <s v="Auckland Region"/>
    <s v="Auckland- Manurewa"/>
    <s v="Auckland North"/>
    <x v="0"/>
    <x v="1"/>
    <s v=""/>
    <m/>
    <s v=""/>
    <m/>
  </r>
  <r>
    <n v="33"/>
    <x v="10"/>
    <n v="6741"/>
    <s v="Te Matauranga"/>
    <s v="Year 01 - 06"/>
    <s v="Primary"/>
    <x v="4"/>
    <s v="State: Not integrated"/>
    <s v="Co-Ed"/>
    <s v="No Affiliation"/>
    <s v="Not Applicable"/>
    <s v="Not Applicable"/>
    <s v="Tāmaki Herenga Waka"/>
    <s v="Auckland Region"/>
    <s v="Auckland- Manurewa"/>
    <s v="Auckland North"/>
    <x v="0"/>
    <x v="2"/>
    <s v=""/>
    <m/>
    <s v=""/>
    <m/>
  </r>
  <r>
    <n v="16"/>
    <x v="10"/>
    <n v="6929"/>
    <s v="Alfriston College"/>
    <s v="Year 09"/>
    <s v="Secondary"/>
    <x v="0"/>
    <s v="State: Not integrated"/>
    <s v="Co-Ed"/>
    <s v="No Affiliation"/>
    <s v="Not Applicable"/>
    <s v="Not Applicable"/>
    <s v="Tāmaki Herenga Waka"/>
    <s v="Auckland Region"/>
    <s v="Auckland- Manurewa"/>
    <s v="Auckland North"/>
    <x v="2"/>
    <x v="0"/>
    <s v=""/>
    <m/>
    <s v=""/>
    <m/>
  </r>
  <r>
    <n v="29"/>
    <x v="10"/>
    <n v="6929"/>
    <s v="Alfriston College"/>
    <s v="Year 10"/>
    <s v="Secondary"/>
    <x v="0"/>
    <s v="State: Not integrated"/>
    <s v="Co-Ed"/>
    <s v="No Affiliation"/>
    <s v="Not Applicable"/>
    <s v="Not Applicable"/>
    <s v="Tāmaki Herenga Waka"/>
    <s v="Auckland Region"/>
    <s v="Auckland- Manurewa"/>
    <s v="Auckland North"/>
    <x v="2"/>
    <x v="0"/>
    <s v=""/>
    <m/>
    <s v=""/>
    <m/>
  </r>
  <r>
    <n v="26"/>
    <x v="11"/>
    <n v="43"/>
    <s v="Massey High School"/>
    <s v="Year 09"/>
    <s v="Secondary"/>
    <x v="0"/>
    <s v="State: Not integrated"/>
    <s v="Co-Ed"/>
    <s v="No Affiliation"/>
    <s v="Not Applicable"/>
    <s v="Not Applicable"/>
    <s v="Tāmaki Herenga Tāngata"/>
    <s v="Auckland Region"/>
    <s v="Auckland- Henderson-Massey"/>
    <s v="Auckland North"/>
    <x v="0"/>
    <x v="0"/>
    <s v=""/>
    <m/>
    <s v=""/>
    <m/>
  </r>
  <r>
    <n v="39"/>
    <x v="11"/>
    <n v="44"/>
    <s v="Waitakere College"/>
    <s v="Year 09"/>
    <s v="Secondary"/>
    <x v="0"/>
    <s v="State: Not integrated"/>
    <s v="Co-Ed"/>
    <s v="No Affiliation"/>
    <s v="Not Applicable"/>
    <s v="Not Applicable"/>
    <s v="Tāmaki Herenga Tāngata"/>
    <s v="Auckland Region"/>
    <s v="Auckland- Henderson-Massey"/>
    <s v="Auckland North"/>
    <x v="1"/>
    <x v="4"/>
    <s v=""/>
    <m/>
    <s v=""/>
    <m/>
  </r>
  <r>
    <n v="29"/>
    <x v="11"/>
    <n v="44"/>
    <s v="Waitakere College"/>
    <s v="Year 10"/>
    <s v="Secondary"/>
    <x v="0"/>
    <s v="State: Not integrated"/>
    <s v="Co-Ed"/>
    <s v="No Affiliation"/>
    <s v="Not Applicable"/>
    <s v="Not Applicable"/>
    <s v="Tāmaki Herenga Tāngata"/>
    <s v="Auckland Region"/>
    <s v="Auckland- Henderson-Massey"/>
    <s v="Auckland North"/>
    <x v="1"/>
    <x v="4"/>
    <s v=""/>
    <m/>
    <s v=""/>
    <m/>
  </r>
  <r>
    <n v="35"/>
    <x v="11"/>
    <n v="44"/>
    <s v="Waitakere College"/>
    <s v="Year 11"/>
    <s v="Secondary"/>
    <x v="0"/>
    <s v="State: Not integrated"/>
    <s v="Co-Ed"/>
    <s v="No Affiliation"/>
    <s v="Not Applicable"/>
    <s v="Not Applicable"/>
    <s v="Tāmaki Herenga Tāngata"/>
    <s v="Auckland Region"/>
    <s v="Auckland- Henderson-Massey"/>
    <s v="Auckland North"/>
    <x v="1"/>
    <x v="4"/>
    <s v=""/>
    <m/>
    <s v=""/>
    <m/>
  </r>
  <r>
    <n v="24"/>
    <x v="11"/>
    <n v="44"/>
    <s v="Waitakere College"/>
    <s v="Year 12"/>
    <s v="Secondary"/>
    <x v="0"/>
    <s v="State: Not integrated"/>
    <s v="Co-Ed"/>
    <s v="No Affiliation"/>
    <s v="Not Applicable"/>
    <s v="Not Applicable"/>
    <s v="Tāmaki Herenga Tāngata"/>
    <s v="Auckland Region"/>
    <s v="Auckland- Henderson-Massey"/>
    <s v="Auckland North"/>
    <x v="1"/>
    <x v="4"/>
    <s v=""/>
    <m/>
    <s v=""/>
    <m/>
  </r>
  <r>
    <n v="13"/>
    <x v="11"/>
    <n v="44"/>
    <s v="Waitakere College"/>
    <s v="Year 13+"/>
    <s v="Secondary"/>
    <x v="0"/>
    <s v="State: Not integrated"/>
    <s v="Co-Ed"/>
    <s v="No Affiliation"/>
    <s v="Not Applicable"/>
    <s v="Not Applicable"/>
    <s v="Tāmaki Herenga Tāngata"/>
    <s v="Auckland Region"/>
    <s v="Auckland- Henderson-Massey"/>
    <s v="Auckland North"/>
    <x v="1"/>
    <x v="4"/>
    <s v=""/>
    <m/>
    <s v=""/>
    <m/>
  </r>
  <r>
    <n v="24"/>
    <x v="11"/>
    <n v="44"/>
    <s v="Waitakere College"/>
    <s v="Year 09"/>
    <s v="Secondary"/>
    <x v="0"/>
    <s v="State: Not integrated"/>
    <s v="Co-Ed"/>
    <s v="No Affiliation"/>
    <s v="Not Applicable"/>
    <s v="Not Applicable"/>
    <s v="Tāmaki Herenga Tāngata"/>
    <s v="Auckland Region"/>
    <s v="Auckland- Henderson-Massey"/>
    <s v="Auckland North"/>
    <x v="0"/>
    <x v="0"/>
    <s v=""/>
    <m/>
    <s v=""/>
    <m/>
  </r>
  <r>
    <n v="19"/>
    <x v="11"/>
    <n v="44"/>
    <s v="Waitakere College"/>
    <s v="Year 10"/>
    <s v="Secondary"/>
    <x v="0"/>
    <s v="State: Not integrated"/>
    <s v="Co-Ed"/>
    <s v="No Affiliation"/>
    <s v="Not Applicable"/>
    <s v="Not Applicable"/>
    <s v="Tāmaki Herenga Tāngata"/>
    <s v="Auckland Region"/>
    <s v="Auckland- Henderson-Massey"/>
    <s v="Auckland North"/>
    <x v="0"/>
    <x v="0"/>
    <s v=""/>
    <m/>
    <s v=""/>
    <m/>
  </r>
  <r>
    <n v="14"/>
    <x v="11"/>
    <n v="44"/>
    <s v="Waitakere College"/>
    <s v="Year 11"/>
    <s v="Secondary"/>
    <x v="0"/>
    <s v="State: Not integrated"/>
    <s v="Co-Ed"/>
    <s v="No Affiliation"/>
    <s v="Not Applicable"/>
    <s v="Not Applicable"/>
    <s v="Tāmaki Herenga Tāngata"/>
    <s v="Auckland Region"/>
    <s v="Auckland- Henderson-Massey"/>
    <s v="Auckland North"/>
    <x v="0"/>
    <x v="0"/>
    <s v=""/>
    <m/>
    <s v=""/>
    <m/>
  </r>
  <r>
    <n v="10"/>
    <x v="11"/>
    <n v="44"/>
    <s v="Waitakere College"/>
    <s v="Year 12"/>
    <s v="Secondary"/>
    <x v="0"/>
    <s v="State: Not integrated"/>
    <s v="Co-Ed"/>
    <s v="No Affiliation"/>
    <s v="Not Applicable"/>
    <s v="Not Applicable"/>
    <s v="Tāmaki Herenga Tāngata"/>
    <s v="Auckland Region"/>
    <s v="Auckland- Henderson-Massey"/>
    <s v="Auckland North"/>
    <x v="0"/>
    <x v="0"/>
    <s v=""/>
    <m/>
    <s v=""/>
    <m/>
  </r>
  <r>
    <n v="7"/>
    <x v="11"/>
    <n v="44"/>
    <s v="Waitakere College"/>
    <s v="Year 13+"/>
    <s v="Secondary"/>
    <x v="0"/>
    <s v="State: Not integrated"/>
    <s v="Co-Ed"/>
    <s v="No Affiliation"/>
    <s v="Not Applicable"/>
    <s v="Not Applicable"/>
    <s v="Tāmaki Herenga Tāngata"/>
    <s v="Auckland Region"/>
    <s v="Auckland- Henderson-Massey"/>
    <s v="Auckland North"/>
    <x v="0"/>
    <x v="0"/>
    <s v=""/>
    <m/>
    <s v=""/>
    <m/>
  </r>
  <r>
    <n v="49"/>
    <x v="11"/>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20"/>
    <x v="11"/>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4"/>
    <x v="11"/>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1"/>
    <x v="11"/>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7"/>
    <x v="11"/>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7"/>
    <x v="11"/>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17"/>
    <x v="11"/>
    <n v="58"/>
    <s v="Tangaroa College"/>
    <s v="Year 13+"/>
    <s v="Secondary"/>
    <x v="0"/>
    <s v="State: Not integrated"/>
    <s v="Co-Ed"/>
    <s v="No Affiliation"/>
    <s v="Not Applicable"/>
    <s v="Not Applicable"/>
    <s v="Tāmaki Herenga Waka"/>
    <s v="Auckland Region"/>
    <s v="Auckland- Ōtara-Papatoetoe"/>
    <s v="Auckland North"/>
    <x v="1"/>
    <x v="0"/>
    <s v=""/>
    <m/>
    <s v=""/>
    <m/>
  </r>
  <r>
    <n v="15"/>
    <x v="11"/>
    <n v="58"/>
    <s v="Tangaroa College"/>
    <s v="Year 10"/>
    <s v="Secondary"/>
    <x v="0"/>
    <s v="State: Not integrated"/>
    <s v="Co-Ed"/>
    <s v="No Affiliation"/>
    <s v="Not Applicable"/>
    <s v="Not Applicable"/>
    <s v="Tāmaki Herenga Waka"/>
    <s v="Auckland Region"/>
    <s v="Auckland- Ōtara-Papatoetoe"/>
    <s v="Auckland North"/>
    <x v="0"/>
    <x v="0"/>
    <s v=""/>
    <m/>
    <s v=""/>
    <m/>
  </r>
  <r>
    <n v="16"/>
    <x v="11"/>
    <n v="58"/>
    <s v="Tangaroa College"/>
    <s v="Year 11"/>
    <s v="Secondary"/>
    <x v="0"/>
    <s v="State: Not integrated"/>
    <s v="Co-Ed"/>
    <s v="No Affiliation"/>
    <s v="Not Applicable"/>
    <s v="Not Applicable"/>
    <s v="Tāmaki Herenga Waka"/>
    <s v="Auckland Region"/>
    <s v="Auckland- Ōtara-Papatoetoe"/>
    <s v="Auckland North"/>
    <x v="0"/>
    <x v="0"/>
    <s v=""/>
    <m/>
    <s v=""/>
    <m/>
  </r>
  <r>
    <n v="27"/>
    <x v="11"/>
    <n v="58"/>
    <s v="Tangaroa College"/>
    <s v="Year 12"/>
    <s v="Secondary"/>
    <x v="0"/>
    <s v="State: Not integrated"/>
    <s v="Co-Ed"/>
    <s v="No Affiliation"/>
    <s v="Not Applicable"/>
    <s v="Not Applicable"/>
    <s v="Tāmaki Herenga Waka"/>
    <s v="Auckland Region"/>
    <s v="Auckland- Ōtara-Papatoetoe"/>
    <s v="Auckland North"/>
    <x v="0"/>
    <x v="0"/>
    <s v=""/>
    <m/>
    <s v=""/>
    <m/>
  </r>
  <r>
    <n v="24"/>
    <x v="11"/>
    <n v="58"/>
    <s v="Tangaroa College"/>
    <s v="Year 13+"/>
    <s v="Secondary"/>
    <x v="0"/>
    <s v="State: Not integrated"/>
    <s v="Co-Ed"/>
    <s v="No Affiliation"/>
    <s v="Not Applicable"/>
    <s v="Not Applicable"/>
    <s v="Tāmaki Herenga Waka"/>
    <s v="Auckland Region"/>
    <s v="Auckland- Ōtara-Papatoetoe"/>
    <s v="Auckland North"/>
    <x v="0"/>
    <x v="0"/>
    <s v=""/>
    <m/>
    <s v=""/>
    <m/>
  </r>
  <r>
    <n v="10"/>
    <x v="11"/>
    <n v="58"/>
    <s v="Tangaroa College"/>
    <s v="Year 13+"/>
    <s v="Secondary"/>
    <x v="0"/>
    <s v="State: Not integrated"/>
    <s v="Co-Ed"/>
    <s v="No Affiliation"/>
    <s v="Not Applicable"/>
    <s v="Not Applicable"/>
    <s v="Tāmaki Herenga Waka"/>
    <s v="Auckland Region"/>
    <s v="Auckland- Ōtara-Papatoetoe"/>
    <s v="Auckland North"/>
    <x v="4"/>
    <x v="0"/>
    <s v=""/>
    <m/>
    <s v=""/>
    <m/>
  </r>
  <r>
    <n v="41"/>
    <x v="11"/>
    <n v="78"/>
    <s v="Avondale College"/>
    <s v="Year 09"/>
    <s v="Secondary"/>
    <x v="0"/>
    <s v="State: Not integrated"/>
    <s v="Co-Ed"/>
    <s v="No Affiliation"/>
    <s v="Not Applicable"/>
    <s v="Not Applicable"/>
    <s v="Tāmaki Herenga Manawa"/>
    <s v="Auckland Region"/>
    <s v="Auckland- Whau"/>
    <s v="Auckland North"/>
    <x v="0"/>
    <x v="0"/>
    <s v=""/>
    <m/>
    <s v=""/>
    <m/>
  </r>
  <r>
    <n v="24"/>
    <x v="11"/>
    <n v="78"/>
    <s v="Avondale College"/>
    <s v="Year 10"/>
    <s v="Secondary"/>
    <x v="0"/>
    <s v="State: Not integrated"/>
    <s v="Co-Ed"/>
    <s v="No Affiliation"/>
    <s v="Not Applicable"/>
    <s v="Not Applicable"/>
    <s v="Tāmaki Herenga Manawa"/>
    <s v="Auckland Region"/>
    <s v="Auckland- Whau"/>
    <s v="Auckland North"/>
    <x v="0"/>
    <x v="0"/>
    <s v=""/>
    <m/>
    <s v=""/>
    <m/>
  </r>
  <r>
    <n v="17"/>
    <x v="11"/>
    <n v="78"/>
    <s v="Avondale College"/>
    <s v="Year 11"/>
    <s v="Secondary"/>
    <x v="0"/>
    <s v="State: Not integrated"/>
    <s v="Co-Ed"/>
    <s v="No Affiliation"/>
    <s v="Not Applicable"/>
    <s v="Not Applicable"/>
    <s v="Tāmaki Herenga Manawa"/>
    <s v="Auckland Region"/>
    <s v="Auckland- Whau"/>
    <s v="Auckland North"/>
    <x v="0"/>
    <x v="0"/>
    <s v=""/>
    <m/>
    <s v=""/>
    <m/>
  </r>
  <r>
    <n v="13"/>
    <x v="11"/>
    <n v="78"/>
    <s v="Avondale College"/>
    <s v="Year 12"/>
    <s v="Secondary"/>
    <x v="0"/>
    <s v="State: Not integrated"/>
    <s v="Co-Ed"/>
    <s v="No Affiliation"/>
    <s v="Not Applicable"/>
    <s v="Not Applicable"/>
    <s v="Tāmaki Herenga Manawa"/>
    <s v="Auckland Region"/>
    <s v="Auckland- Whau"/>
    <s v="Auckland North"/>
    <x v="0"/>
    <x v="0"/>
    <s v=""/>
    <m/>
    <s v=""/>
    <m/>
  </r>
  <r>
    <n v="24"/>
    <x v="11"/>
    <n v="78"/>
    <s v="Avondale College"/>
    <s v="Year 13+"/>
    <s v="Secondary"/>
    <x v="0"/>
    <s v="State: Not integrated"/>
    <s v="Co-Ed"/>
    <s v="No Affiliation"/>
    <s v="Not Applicable"/>
    <s v="Not Applicable"/>
    <s v="Tāmaki Herenga Manawa"/>
    <s v="Auckland Region"/>
    <s v="Auckland- Whau"/>
    <s v="Auckland North"/>
    <x v="0"/>
    <x v="0"/>
    <s v=""/>
    <m/>
    <s v=""/>
    <m/>
  </r>
  <r>
    <n v="1"/>
    <x v="11"/>
    <n v="81"/>
    <s v="Saint Kentigern College"/>
    <s v="Year 13+"/>
    <s v="Secondary"/>
    <x v="1"/>
    <s v="Private: Fully Reg."/>
    <s v="Co-Ed"/>
    <s v="Religious Affiliation"/>
    <s v="Presbyterian"/>
    <s v="Not Applicable"/>
    <s v="Tāmaki Herenga Manawa"/>
    <s v="Auckland Region"/>
    <s v="Auckland- Howick"/>
    <s v="Auckland North"/>
    <x v="0"/>
    <x v="0"/>
    <s v=""/>
    <m/>
    <s v=""/>
    <m/>
  </r>
  <r>
    <n v="40"/>
    <x v="11"/>
    <n v="83"/>
    <s v="Kelston Boys' High School"/>
    <s v="Year 09"/>
    <s v="Secondary"/>
    <x v="0"/>
    <s v="State: Not integrated"/>
    <s v="Single Sex-Boys"/>
    <s v="No Affiliation"/>
    <s v="Not Applicable"/>
    <s v="Not Applicable"/>
    <s v="Tāmaki Herenga Tāngata"/>
    <s v="Auckland Region"/>
    <s v="Auckland- Whau"/>
    <s v="Auckland North"/>
    <x v="0"/>
    <x v="0"/>
    <s v=""/>
    <m/>
    <s v=""/>
    <m/>
  </r>
  <r>
    <n v="17"/>
    <x v="11"/>
    <n v="83"/>
    <s v="Kelston Boys' High School"/>
    <s v="Year 10"/>
    <s v="Secondary"/>
    <x v="0"/>
    <s v="State: Not integrated"/>
    <s v="Single Sex-Boys"/>
    <s v="No Affiliation"/>
    <s v="Not Applicable"/>
    <s v="Not Applicable"/>
    <s v="Tāmaki Herenga Tāngata"/>
    <s v="Auckland Region"/>
    <s v="Auckland- Whau"/>
    <s v="Auckland North"/>
    <x v="0"/>
    <x v="0"/>
    <s v=""/>
    <m/>
    <s v=""/>
    <m/>
  </r>
  <r>
    <n v="17"/>
    <x v="11"/>
    <n v="83"/>
    <s v="Kelston Boys' High School"/>
    <s v="Year 11"/>
    <s v="Secondary"/>
    <x v="0"/>
    <s v="State: Not integrated"/>
    <s v="Single Sex-Boys"/>
    <s v="No Affiliation"/>
    <s v="Not Applicable"/>
    <s v="Not Applicable"/>
    <s v="Tāmaki Herenga Tāngata"/>
    <s v="Auckland Region"/>
    <s v="Auckland- Whau"/>
    <s v="Auckland North"/>
    <x v="0"/>
    <x v="0"/>
    <s v=""/>
    <m/>
    <s v=""/>
    <m/>
  </r>
  <r>
    <n v="10"/>
    <x v="11"/>
    <n v="83"/>
    <s v="Kelston Boys' High School"/>
    <s v="Year 12"/>
    <s v="Secondary"/>
    <x v="0"/>
    <s v="State: Not integrated"/>
    <s v="Single Sex-Boys"/>
    <s v="No Affiliation"/>
    <s v="Not Applicable"/>
    <s v="Not Applicable"/>
    <s v="Tāmaki Herenga Tāngata"/>
    <s v="Auckland Region"/>
    <s v="Auckland- Whau"/>
    <s v="Auckland North"/>
    <x v="0"/>
    <x v="0"/>
    <s v=""/>
    <m/>
    <s v=""/>
    <m/>
  </r>
  <r>
    <n v="7"/>
    <x v="11"/>
    <n v="83"/>
    <s v="Kelston Boys' High School"/>
    <s v="Year 13+"/>
    <s v="Secondary"/>
    <x v="0"/>
    <s v="State: Not integrated"/>
    <s v="Single Sex-Boys"/>
    <s v="No Affiliation"/>
    <s v="Not Applicable"/>
    <s v="Not Applicable"/>
    <s v="Tāmaki Herenga Tāngata"/>
    <s v="Auckland Region"/>
    <s v="Auckland- Whau"/>
    <s v="Auckland North"/>
    <x v="0"/>
    <x v="0"/>
    <s v=""/>
    <m/>
    <s v=""/>
    <m/>
  </r>
  <r>
    <n v="32"/>
    <x v="11"/>
    <n v="84"/>
    <s v="Kelston Girls' College"/>
    <s v="Year 12"/>
    <s v="Secondary"/>
    <x v="0"/>
    <s v="State: Not integrated"/>
    <s v="Single Sex-Girls"/>
    <s v="No Affiliation"/>
    <s v="Not Applicable"/>
    <s v="Not Applicable"/>
    <s v="Tāmaki Herenga Tāngata"/>
    <s v="Auckland Region"/>
    <s v="Auckland- Whau"/>
    <s v="Auckland North"/>
    <x v="0"/>
    <x v="4"/>
    <s v=""/>
    <m/>
    <s v=""/>
    <m/>
  </r>
  <r>
    <n v="32"/>
    <x v="11"/>
    <n v="84"/>
    <s v="Kelston Girls' College"/>
    <s v="Year 13+"/>
    <s v="Secondary"/>
    <x v="0"/>
    <s v="State: Not integrated"/>
    <s v="Single Sex-Girls"/>
    <s v="No Affiliation"/>
    <s v="Not Applicable"/>
    <s v="Not Applicable"/>
    <s v="Tāmaki Herenga Tāngata"/>
    <s v="Auckland Region"/>
    <s v="Auckland- Whau"/>
    <s v="Auckland North"/>
    <x v="0"/>
    <x v="4"/>
    <s v=""/>
    <m/>
    <s v=""/>
    <m/>
  </r>
  <r>
    <n v="44"/>
    <x v="11"/>
    <n v="84"/>
    <s v="Kelston Girls' College"/>
    <s v="Year 09"/>
    <s v="Secondary"/>
    <x v="0"/>
    <s v="State: Not integrated"/>
    <s v="Single Sex-Girls"/>
    <s v="No Affiliation"/>
    <s v="Not Applicable"/>
    <s v="Not Applicable"/>
    <s v="Tāmaki Herenga Tāngata"/>
    <s v="Auckland Region"/>
    <s v="Auckland- Whau"/>
    <s v="Auckland North"/>
    <x v="0"/>
    <x v="0"/>
    <s v=""/>
    <m/>
    <s v=""/>
    <m/>
  </r>
  <r>
    <n v="35"/>
    <x v="11"/>
    <n v="84"/>
    <s v="Kelston Girls' College"/>
    <s v="Year 10"/>
    <s v="Secondary"/>
    <x v="0"/>
    <s v="State: Not integrated"/>
    <s v="Single Sex-Girls"/>
    <s v="No Affiliation"/>
    <s v="Not Applicable"/>
    <s v="Not Applicable"/>
    <s v="Tāmaki Herenga Tāngata"/>
    <s v="Auckland Region"/>
    <s v="Auckland- Whau"/>
    <s v="Auckland North"/>
    <x v="0"/>
    <x v="0"/>
    <s v=""/>
    <m/>
    <s v=""/>
    <m/>
  </r>
  <r>
    <n v="28"/>
    <x v="11"/>
    <n v="84"/>
    <s v="Kelston Girls' College"/>
    <s v="Year 11"/>
    <s v="Secondary"/>
    <x v="0"/>
    <s v="State: Not integrated"/>
    <s v="Single Sex-Girls"/>
    <s v="No Affiliation"/>
    <s v="Not Applicable"/>
    <s v="Not Applicable"/>
    <s v="Tāmaki Herenga Tāngata"/>
    <s v="Auckland Region"/>
    <s v="Auckland- Whau"/>
    <s v="Auckland North"/>
    <x v="0"/>
    <x v="0"/>
    <s v=""/>
    <m/>
    <s v=""/>
    <m/>
  </r>
  <r>
    <n v="27"/>
    <x v="11"/>
    <n v="84"/>
    <s v="Kelston Girls' College"/>
    <s v="Year 12"/>
    <s v="Secondary"/>
    <x v="0"/>
    <s v="State: Not integrated"/>
    <s v="Single Sex-Girls"/>
    <s v="No Affiliation"/>
    <s v="Not Applicable"/>
    <s v="Not Applicable"/>
    <s v="Tāmaki Herenga Tāngata"/>
    <s v="Auckland Region"/>
    <s v="Auckland- Whau"/>
    <s v="Auckland North"/>
    <x v="0"/>
    <x v="0"/>
    <s v=""/>
    <m/>
    <s v=""/>
    <m/>
  </r>
  <r>
    <n v="33"/>
    <x v="11"/>
    <n v="84"/>
    <s v="Kelston Girls' College"/>
    <s v="Year 13+"/>
    <s v="Secondary"/>
    <x v="0"/>
    <s v="State: Not integrated"/>
    <s v="Single Sex-Girls"/>
    <s v="No Affiliation"/>
    <s v="Not Applicable"/>
    <s v="Not Applicable"/>
    <s v="Tāmaki Herenga Tāngata"/>
    <s v="Auckland Region"/>
    <s v="Auckland- Whau"/>
    <s v="Auckland North"/>
    <x v="0"/>
    <x v="0"/>
    <s v=""/>
    <m/>
    <s v=""/>
    <m/>
  </r>
  <r>
    <n v="36"/>
    <x v="11"/>
    <n v="88"/>
    <s v="Otahuhu College"/>
    <s v="Year 09"/>
    <s v="Secondary"/>
    <x v="0"/>
    <s v="State: Not integrated"/>
    <s v="Co-Ed"/>
    <s v="No Affiliation"/>
    <s v="Not Applicable"/>
    <s v="Not Applicable"/>
    <s v="Tāmaki Herenga Waka"/>
    <s v="Auckland Region"/>
    <s v="Auckland- Māngere-Ōtāhuhu"/>
    <s v="Auckland North"/>
    <x v="1"/>
    <x v="0"/>
    <s v=""/>
    <m/>
    <s v=""/>
    <m/>
  </r>
  <r>
    <n v="10"/>
    <x v="11"/>
    <n v="88"/>
    <s v="Otahuhu College"/>
    <s v="Year 10"/>
    <s v="Secondary"/>
    <x v="0"/>
    <s v="State: Not integrated"/>
    <s v="Co-Ed"/>
    <s v="No Affiliation"/>
    <s v="Not Applicable"/>
    <s v="Not Applicable"/>
    <s v="Tāmaki Herenga Waka"/>
    <s v="Auckland Region"/>
    <s v="Auckland- Māngere-Ōtāhuhu"/>
    <s v="Auckland North"/>
    <x v="1"/>
    <x v="0"/>
    <s v=""/>
    <m/>
    <s v=""/>
    <m/>
  </r>
  <r>
    <n v="54"/>
    <x v="11"/>
    <n v="88"/>
    <s v="Otahuhu College"/>
    <s v="Year 09"/>
    <s v="Secondary"/>
    <x v="0"/>
    <s v="State: Not integrated"/>
    <s v="Co-Ed"/>
    <s v="No Affiliation"/>
    <s v="Not Applicable"/>
    <s v="Not Applicable"/>
    <s v="Tāmaki Herenga Waka"/>
    <s v="Auckland Region"/>
    <s v="Auckland- Māngere-Ōtāhuhu"/>
    <s v="Auckland North"/>
    <x v="0"/>
    <x v="0"/>
    <s v=""/>
    <m/>
    <s v=""/>
    <m/>
  </r>
  <r>
    <n v="25"/>
    <x v="11"/>
    <n v="88"/>
    <s v="Otahuhu College"/>
    <s v="Year 10"/>
    <s v="Secondary"/>
    <x v="0"/>
    <s v="State: Not integrated"/>
    <s v="Co-Ed"/>
    <s v="No Affiliation"/>
    <s v="Not Applicable"/>
    <s v="Not Applicable"/>
    <s v="Tāmaki Herenga Waka"/>
    <s v="Auckland Region"/>
    <s v="Auckland- Māngere-Ōtāhuhu"/>
    <s v="Auckland North"/>
    <x v="0"/>
    <x v="0"/>
    <s v=""/>
    <m/>
    <s v=""/>
    <m/>
  </r>
  <r>
    <n v="17"/>
    <x v="11"/>
    <n v="88"/>
    <s v="Otahuhu College"/>
    <s v="Year 11"/>
    <s v="Secondary"/>
    <x v="0"/>
    <s v="State: Not integrated"/>
    <s v="Co-Ed"/>
    <s v="No Affiliation"/>
    <s v="Not Applicable"/>
    <s v="Not Applicable"/>
    <s v="Tāmaki Herenga Waka"/>
    <s v="Auckland Region"/>
    <s v="Auckland- Māngere-Ōtāhuhu"/>
    <s v="Auckland North"/>
    <x v="0"/>
    <x v="0"/>
    <s v=""/>
    <m/>
    <s v=""/>
    <m/>
  </r>
  <r>
    <n v="28"/>
    <x v="11"/>
    <n v="88"/>
    <s v="Otahuhu College"/>
    <s v="Year 12"/>
    <s v="Secondary"/>
    <x v="0"/>
    <s v="State: Not integrated"/>
    <s v="Co-Ed"/>
    <s v="No Affiliation"/>
    <s v="Not Applicable"/>
    <s v="Not Applicable"/>
    <s v="Tāmaki Herenga Waka"/>
    <s v="Auckland Region"/>
    <s v="Auckland- Māngere-Ōtāhuhu"/>
    <s v="Auckland North"/>
    <x v="0"/>
    <x v="0"/>
    <s v=""/>
    <m/>
    <s v=""/>
    <m/>
  </r>
  <r>
    <n v="25"/>
    <x v="11"/>
    <n v="88"/>
    <s v="Otahuhu College"/>
    <s v="Year 13+"/>
    <s v="Secondary"/>
    <x v="0"/>
    <s v="State: Not integrated"/>
    <s v="Co-Ed"/>
    <s v="No Affiliation"/>
    <s v="Not Applicable"/>
    <s v="Not Applicable"/>
    <s v="Tāmaki Herenga Waka"/>
    <s v="Auckland Region"/>
    <s v="Auckland- Māngere-Ōtāhuhu"/>
    <s v="Auckland North"/>
    <x v="0"/>
    <x v="0"/>
    <s v=""/>
    <m/>
    <s v=""/>
    <m/>
  </r>
  <r>
    <n v="46"/>
    <x v="11"/>
    <n v="88"/>
    <s v="Otahuhu College"/>
    <s v="Year 09"/>
    <s v="Secondary"/>
    <x v="0"/>
    <s v="State: Not integrated"/>
    <s v="Co-Ed"/>
    <s v="No Affiliation"/>
    <s v="Not Applicable"/>
    <s v="Not Applicable"/>
    <s v="Tāmaki Herenga Waka"/>
    <s v="Auckland Region"/>
    <s v="Auckland- Māngere-Ōtāhuhu"/>
    <s v="Auckland North"/>
    <x v="4"/>
    <x v="0"/>
    <s v=""/>
    <m/>
    <s v=""/>
    <m/>
  </r>
  <r>
    <n v="19"/>
    <x v="11"/>
    <n v="88"/>
    <s v="Otahuhu College"/>
    <s v="Year 10"/>
    <s v="Secondary"/>
    <x v="0"/>
    <s v="State: Not integrated"/>
    <s v="Co-Ed"/>
    <s v="No Affiliation"/>
    <s v="Not Applicable"/>
    <s v="Not Applicable"/>
    <s v="Tāmaki Herenga Waka"/>
    <s v="Auckland Region"/>
    <s v="Auckland- Māngere-Ōtāhuhu"/>
    <s v="Auckland North"/>
    <x v="4"/>
    <x v="0"/>
    <s v=""/>
    <m/>
    <s v=""/>
    <m/>
  </r>
  <r>
    <n v="17"/>
    <x v="11"/>
    <n v="88"/>
    <s v="Otahuhu College"/>
    <s v="Year 11"/>
    <s v="Secondary"/>
    <x v="0"/>
    <s v="State: Not integrated"/>
    <s v="Co-Ed"/>
    <s v="No Affiliation"/>
    <s v="Not Applicable"/>
    <s v="Not Applicable"/>
    <s v="Tāmaki Herenga Waka"/>
    <s v="Auckland Region"/>
    <s v="Auckland- Māngere-Ōtāhuhu"/>
    <s v="Auckland North"/>
    <x v="4"/>
    <x v="0"/>
    <s v=""/>
    <m/>
    <s v=""/>
    <m/>
  </r>
  <r>
    <n v="30"/>
    <x v="11"/>
    <n v="90"/>
    <s v="McAuley High School"/>
    <s v="Year 09"/>
    <s v="Secondary"/>
    <x v="0"/>
    <s v="State: Integrated"/>
    <s v="Single Sex-Girls"/>
    <s v="Religious Affiliation"/>
    <s v="Roman Catholic"/>
    <s v="Not Applicable"/>
    <s v="Tāmaki Herenga Waka"/>
    <s v="Auckland Region"/>
    <s v="Auckland- Māngere-Ōtāhuhu"/>
    <s v="Auckland North"/>
    <x v="0"/>
    <x v="0"/>
    <s v=""/>
    <m/>
    <s v=""/>
    <m/>
  </r>
  <r>
    <n v="27"/>
    <x v="11"/>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7"/>
    <x v="11"/>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4"/>
    <x v="11"/>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3"/>
    <x v="11"/>
    <n v="90"/>
    <s v="McAuley High School"/>
    <s v="Year 13+"/>
    <s v="Secondary"/>
    <x v="0"/>
    <s v="State: Integrated"/>
    <s v="Single Sex-Girls"/>
    <s v="Religious Affiliation"/>
    <s v="Roman Catholic"/>
    <s v="Not Applicable"/>
    <s v="Tāmaki Herenga Waka"/>
    <s v="Auckland Region"/>
    <s v="Auckland- Māngere-Ōtāhuhu"/>
    <s v="Auckland North"/>
    <x v="0"/>
    <x v="0"/>
    <s v=""/>
    <m/>
    <s v=""/>
    <m/>
  </r>
  <r>
    <n v="30"/>
    <x v="11"/>
    <n v="90"/>
    <s v="McAuley High School"/>
    <s v="Year 09"/>
    <s v="Secondary"/>
    <x v="0"/>
    <s v="State: Integrated"/>
    <s v="Single Sex-Girls"/>
    <s v="Religious Affiliation"/>
    <s v="Roman Catholic"/>
    <s v="Not Applicable"/>
    <s v="Tāmaki Herenga Waka"/>
    <s v="Auckland Region"/>
    <s v="Auckland- Māngere-Ōtāhuhu"/>
    <s v="Auckland North"/>
    <x v="4"/>
    <x v="0"/>
    <s v=""/>
    <m/>
    <s v=""/>
    <m/>
  </r>
  <r>
    <n v="17"/>
    <x v="11"/>
    <n v="90"/>
    <s v="McAuley High School"/>
    <s v="Year 10"/>
    <s v="Secondary"/>
    <x v="0"/>
    <s v="State: Integrated"/>
    <s v="Single Sex-Girls"/>
    <s v="Religious Affiliation"/>
    <s v="Roman Catholic"/>
    <s v="Not Applicable"/>
    <s v="Tāmaki Herenga Waka"/>
    <s v="Auckland Region"/>
    <s v="Auckland- Māngere-Ōtāhuhu"/>
    <s v="Auckland North"/>
    <x v="4"/>
    <x v="0"/>
    <s v=""/>
    <m/>
    <s v=""/>
    <m/>
  </r>
  <r>
    <n v="9"/>
    <x v="11"/>
    <n v="90"/>
    <s v="McAuley High School"/>
    <s v="Year 11"/>
    <s v="Secondary"/>
    <x v="0"/>
    <s v="State: Integrated"/>
    <s v="Single Sex-Girls"/>
    <s v="Religious Affiliation"/>
    <s v="Roman Catholic"/>
    <s v="Not Applicable"/>
    <s v="Tāmaki Herenga Waka"/>
    <s v="Auckland Region"/>
    <s v="Auckland- Māngere-Ōtāhuhu"/>
    <s v="Auckland North"/>
    <x v="4"/>
    <x v="0"/>
    <s v=""/>
    <m/>
    <s v=""/>
    <m/>
  </r>
  <r>
    <n v="9"/>
    <x v="11"/>
    <n v="90"/>
    <s v="McAuley High School"/>
    <s v="Year 12"/>
    <s v="Secondary"/>
    <x v="0"/>
    <s v="State: Integrated"/>
    <s v="Single Sex-Girls"/>
    <s v="Religious Affiliation"/>
    <s v="Roman Catholic"/>
    <s v="Not Applicable"/>
    <s v="Tāmaki Herenga Waka"/>
    <s v="Auckland Region"/>
    <s v="Auckland- Māngere-Ōtāhuhu"/>
    <s v="Auckland North"/>
    <x v="4"/>
    <x v="0"/>
    <s v=""/>
    <m/>
    <s v=""/>
    <m/>
  </r>
  <r>
    <n v="8"/>
    <x v="11"/>
    <n v="90"/>
    <s v="McAuley High School"/>
    <s v="Year 13+"/>
    <s v="Secondary"/>
    <x v="0"/>
    <s v="State: Integrated"/>
    <s v="Single Sex-Girls"/>
    <s v="Religious Affiliation"/>
    <s v="Roman Catholic"/>
    <s v="Not Applicable"/>
    <s v="Tāmaki Herenga Waka"/>
    <s v="Auckland Region"/>
    <s v="Auckland- Māngere-Ōtāhuhu"/>
    <s v="Auckland North"/>
    <x v="4"/>
    <x v="0"/>
    <s v=""/>
    <m/>
    <s v=""/>
    <m/>
  </r>
  <r>
    <n v="25"/>
    <x v="11"/>
    <n v="91"/>
    <s v="Mangere College"/>
    <s v="Year 09"/>
    <s v="Secondary"/>
    <x v="0"/>
    <s v="State: Not integrated"/>
    <s v="Co-Ed"/>
    <s v="No Affiliation"/>
    <s v="Not Applicable"/>
    <s v="Not Applicable"/>
    <s v="Tāmaki Herenga Waka"/>
    <s v="Auckland Region"/>
    <s v="Auckland- Māngere-Ōtāhuhu"/>
    <s v="Auckland North"/>
    <x v="1"/>
    <x v="0"/>
    <s v=""/>
    <m/>
    <s v=""/>
    <m/>
  </r>
  <r>
    <n v="30"/>
    <x v="11"/>
    <n v="91"/>
    <s v="Mangere College"/>
    <s v="Year 10"/>
    <s v="Secondary"/>
    <x v="0"/>
    <s v="State: Not integrated"/>
    <s v="Co-Ed"/>
    <s v="No Affiliation"/>
    <s v="Not Applicable"/>
    <s v="Not Applicable"/>
    <s v="Tāmaki Herenga Waka"/>
    <s v="Auckland Region"/>
    <s v="Auckland- Māngere-Ōtāhuhu"/>
    <s v="Auckland North"/>
    <x v="1"/>
    <x v="0"/>
    <s v=""/>
    <m/>
    <s v=""/>
    <m/>
  </r>
  <r>
    <n v="13"/>
    <x v="11"/>
    <n v="91"/>
    <s v="Mangere College"/>
    <s v="Year 11"/>
    <s v="Secondary"/>
    <x v="0"/>
    <s v="State: Not integrated"/>
    <s v="Co-Ed"/>
    <s v="No Affiliation"/>
    <s v="Not Applicable"/>
    <s v="Not Applicable"/>
    <s v="Tāmaki Herenga Waka"/>
    <s v="Auckland Region"/>
    <s v="Auckland- Māngere-Ōtāhuhu"/>
    <s v="Auckland North"/>
    <x v="1"/>
    <x v="0"/>
    <s v=""/>
    <m/>
    <s v=""/>
    <m/>
  </r>
  <r>
    <n v="54"/>
    <x v="11"/>
    <n v="91"/>
    <s v="Mangere College"/>
    <s v="Year 09"/>
    <s v="Secondary"/>
    <x v="0"/>
    <s v="State: Not integrated"/>
    <s v="Co-Ed"/>
    <s v="No Affiliation"/>
    <s v="Not Applicable"/>
    <s v="Not Applicable"/>
    <s v="Tāmaki Herenga Waka"/>
    <s v="Auckland Region"/>
    <s v="Auckland- Māngere-Ōtāhuhu"/>
    <s v="Auckland North"/>
    <x v="0"/>
    <x v="0"/>
    <s v=""/>
    <m/>
    <s v=""/>
    <m/>
  </r>
  <r>
    <n v="46"/>
    <x v="11"/>
    <n v="91"/>
    <s v="Mangere College"/>
    <s v="Year 10"/>
    <s v="Secondary"/>
    <x v="0"/>
    <s v="State: Not integrated"/>
    <s v="Co-Ed"/>
    <s v="No Affiliation"/>
    <s v="Not Applicable"/>
    <s v="Not Applicable"/>
    <s v="Tāmaki Herenga Waka"/>
    <s v="Auckland Region"/>
    <s v="Auckland- Māngere-Ōtāhuhu"/>
    <s v="Auckland North"/>
    <x v="0"/>
    <x v="0"/>
    <s v=""/>
    <m/>
    <s v=""/>
    <m/>
  </r>
  <r>
    <n v="41"/>
    <x v="11"/>
    <n v="91"/>
    <s v="Mangere College"/>
    <s v="Year 11"/>
    <s v="Secondary"/>
    <x v="0"/>
    <s v="State: Not integrated"/>
    <s v="Co-Ed"/>
    <s v="No Affiliation"/>
    <s v="Not Applicable"/>
    <s v="Not Applicable"/>
    <s v="Tāmaki Herenga Waka"/>
    <s v="Auckland Region"/>
    <s v="Auckland- Māngere-Ōtāhuhu"/>
    <s v="Auckland North"/>
    <x v="0"/>
    <x v="0"/>
    <s v=""/>
    <m/>
    <s v=""/>
    <m/>
  </r>
  <r>
    <n v="24"/>
    <x v="11"/>
    <n v="91"/>
    <s v="Mangere College"/>
    <s v="Year 12"/>
    <s v="Secondary"/>
    <x v="0"/>
    <s v="State: Not integrated"/>
    <s v="Co-Ed"/>
    <s v="No Affiliation"/>
    <s v="Not Applicable"/>
    <s v="Not Applicable"/>
    <s v="Tāmaki Herenga Waka"/>
    <s v="Auckland Region"/>
    <s v="Auckland- Māngere-Ōtāhuhu"/>
    <s v="Auckland North"/>
    <x v="0"/>
    <x v="0"/>
    <s v=""/>
    <m/>
    <s v=""/>
    <m/>
  </r>
  <r>
    <n v="12"/>
    <x v="11"/>
    <n v="91"/>
    <s v="Mangere College"/>
    <s v="Year 13+"/>
    <s v="Secondary"/>
    <x v="0"/>
    <s v="State: Not integrated"/>
    <s v="Co-Ed"/>
    <s v="No Affiliation"/>
    <s v="Not Applicable"/>
    <s v="Not Applicable"/>
    <s v="Tāmaki Herenga Waka"/>
    <s v="Auckland Region"/>
    <s v="Auckland- Māngere-Ōtāhuhu"/>
    <s v="Auckland North"/>
    <x v="0"/>
    <x v="0"/>
    <s v=""/>
    <m/>
    <s v=""/>
    <m/>
  </r>
  <r>
    <n v="24"/>
    <x v="11"/>
    <n v="91"/>
    <s v="Mangere College"/>
    <s v="Year 09"/>
    <s v="Secondary"/>
    <x v="0"/>
    <s v="State: Not integrated"/>
    <s v="Co-Ed"/>
    <s v="No Affiliation"/>
    <s v="Not Applicable"/>
    <s v="Not Applicable"/>
    <s v="Tāmaki Herenga Waka"/>
    <s v="Auckland Region"/>
    <s v="Auckland- Māngere-Ōtāhuhu"/>
    <s v="Auckland North"/>
    <x v="4"/>
    <x v="0"/>
    <s v=""/>
    <m/>
    <s v=""/>
    <m/>
  </r>
  <r>
    <n v="29"/>
    <x v="11"/>
    <n v="91"/>
    <s v="Mangere College"/>
    <s v="Year 10"/>
    <s v="Secondary"/>
    <x v="0"/>
    <s v="State: Not integrated"/>
    <s v="Co-Ed"/>
    <s v="No Affiliation"/>
    <s v="Not Applicable"/>
    <s v="Not Applicable"/>
    <s v="Tāmaki Herenga Waka"/>
    <s v="Auckland Region"/>
    <s v="Auckland- Māngere-Ōtāhuhu"/>
    <s v="Auckland North"/>
    <x v="4"/>
    <x v="0"/>
    <s v=""/>
    <m/>
    <s v=""/>
    <m/>
  </r>
  <r>
    <n v="17"/>
    <x v="11"/>
    <n v="91"/>
    <s v="Mangere College"/>
    <s v="Year 11"/>
    <s v="Secondary"/>
    <x v="0"/>
    <s v="State: Not integrated"/>
    <s v="Co-Ed"/>
    <s v="No Affiliation"/>
    <s v="Not Applicable"/>
    <s v="Not Applicable"/>
    <s v="Tāmaki Herenga Waka"/>
    <s v="Auckland Region"/>
    <s v="Auckland- Māngere-Ōtāhuhu"/>
    <s v="Auckland North"/>
    <x v="4"/>
    <x v="0"/>
    <s v=""/>
    <m/>
    <s v=""/>
    <m/>
  </r>
  <r>
    <n v="9"/>
    <x v="11"/>
    <n v="95"/>
    <s v="Papatoetoe High School"/>
    <s v="Year 11"/>
    <s v="Secondary"/>
    <x v="0"/>
    <s v="State: Not integrated"/>
    <s v="Co-Ed"/>
    <s v="No Affiliation"/>
    <s v="Not Applicable"/>
    <s v="Not Applicable"/>
    <s v="Tāmaki Herenga Waka"/>
    <s v="Auckland Region"/>
    <s v="Auckland- Ōtara-Papatoetoe"/>
    <s v="Auckland North"/>
    <x v="2"/>
    <x v="0"/>
    <s v=""/>
    <m/>
    <s v=""/>
    <m/>
  </r>
  <r>
    <n v="20"/>
    <x v="11"/>
    <n v="95"/>
    <s v="Papatoetoe High School"/>
    <s v="Year 12"/>
    <s v="Secondary"/>
    <x v="0"/>
    <s v="State: Not integrated"/>
    <s v="Co-Ed"/>
    <s v="No Affiliation"/>
    <s v="Not Applicable"/>
    <s v="Not Applicable"/>
    <s v="Tāmaki Herenga Waka"/>
    <s v="Auckland Region"/>
    <s v="Auckland- Ōtara-Papatoetoe"/>
    <s v="Auckland North"/>
    <x v="2"/>
    <x v="0"/>
    <s v=""/>
    <m/>
    <s v=""/>
    <m/>
  </r>
  <r>
    <n v="16"/>
    <x v="11"/>
    <n v="95"/>
    <s v="Papatoetoe High School"/>
    <s v="Year 13+"/>
    <s v="Secondary"/>
    <x v="0"/>
    <s v="State: Not integrated"/>
    <s v="Co-Ed"/>
    <s v="No Affiliation"/>
    <s v="Not Applicable"/>
    <s v="Not Applicable"/>
    <s v="Tāmaki Herenga Waka"/>
    <s v="Auckland Region"/>
    <s v="Auckland- Ōtara-Papatoetoe"/>
    <s v="Auckland North"/>
    <x v="2"/>
    <x v="0"/>
    <s v=""/>
    <m/>
    <s v=""/>
    <m/>
  </r>
  <r>
    <n v="53"/>
    <x v="11"/>
    <n v="95"/>
    <s v="Papatoetoe High School"/>
    <s v="Year 10"/>
    <s v="Secondary"/>
    <x v="0"/>
    <s v="State: Not integrated"/>
    <s v="Co-Ed"/>
    <s v="No Affiliation"/>
    <s v="Not Applicable"/>
    <s v="Not Applicable"/>
    <s v="Tāmaki Herenga Waka"/>
    <s v="Auckland Region"/>
    <s v="Auckland- Ōtara-Papatoetoe"/>
    <s v="Auckland North"/>
    <x v="5"/>
    <x v="0"/>
    <s v=""/>
    <m/>
    <s v=""/>
    <m/>
  </r>
  <r>
    <n v="15"/>
    <x v="11"/>
    <n v="96"/>
    <s v="Aorere College"/>
    <s v="Year 09"/>
    <s v="Secondary"/>
    <x v="0"/>
    <s v="State: Not integrated"/>
    <s v="Co-Ed"/>
    <s v="No Affiliation"/>
    <s v="Not Applicable"/>
    <s v="Not Applicable"/>
    <s v="Tāmaki Herenga Waka"/>
    <s v="Auckland Region"/>
    <s v="Auckland- Ōtara-Papatoetoe"/>
    <s v="Auckland North"/>
    <x v="0"/>
    <x v="0"/>
    <s v=""/>
    <m/>
    <s v=""/>
    <m/>
  </r>
  <r>
    <n v="20"/>
    <x v="11"/>
    <n v="96"/>
    <s v="Aorere College"/>
    <s v="Year 10"/>
    <s v="Secondary"/>
    <x v="0"/>
    <s v="State: Not integrated"/>
    <s v="Co-Ed"/>
    <s v="No Affiliation"/>
    <s v="Not Applicable"/>
    <s v="Not Applicable"/>
    <s v="Tāmaki Herenga Waka"/>
    <s v="Auckland Region"/>
    <s v="Auckland- Ōtara-Papatoetoe"/>
    <s v="Auckland North"/>
    <x v="0"/>
    <x v="0"/>
    <s v=""/>
    <m/>
    <s v=""/>
    <m/>
  </r>
  <r>
    <n v="20"/>
    <x v="11"/>
    <n v="96"/>
    <s v="Aorere College"/>
    <s v="Year 11"/>
    <s v="Secondary"/>
    <x v="0"/>
    <s v="State: Not integrated"/>
    <s v="Co-Ed"/>
    <s v="No Affiliation"/>
    <s v="Not Applicable"/>
    <s v="Not Applicable"/>
    <s v="Tāmaki Herenga Waka"/>
    <s v="Auckland Region"/>
    <s v="Auckland- Ōtara-Papatoetoe"/>
    <s v="Auckland North"/>
    <x v="0"/>
    <x v="0"/>
    <s v=""/>
    <m/>
    <s v=""/>
    <m/>
  </r>
  <r>
    <n v="29"/>
    <x v="11"/>
    <n v="96"/>
    <s v="Aorere College"/>
    <s v="Year 12"/>
    <s v="Secondary"/>
    <x v="0"/>
    <s v="State: Not integrated"/>
    <s v="Co-Ed"/>
    <s v="No Affiliation"/>
    <s v="Not Applicable"/>
    <s v="Not Applicable"/>
    <s v="Tāmaki Herenga Waka"/>
    <s v="Auckland Region"/>
    <s v="Auckland- Ōtara-Papatoetoe"/>
    <s v="Auckland North"/>
    <x v="0"/>
    <x v="0"/>
    <s v=""/>
    <m/>
    <s v=""/>
    <m/>
  </r>
  <r>
    <n v="32"/>
    <x v="11"/>
    <n v="96"/>
    <s v="Aorere College"/>
    <s v="Year 13+"/>
    <s v="Secondary"/>
    <x v="0"/>
    <s v="State: Not integrated"/>
    <s v="Co-Ed"/>
    <s v="No Affiliation"/>
    <s v="Not Applicable"/>
    <s v="Not Applicable"/>
    <s v="Tāmaki Herenga Waka"/>
    <s v="Auckland Region"/>
    <s v="Auckland- Ōtara-Papatoetoe"/>
    <s v="Auckland North"/>
    <x v="0"/>
    <x v="0"/>
    <s v=""/>
    <m/>
    <s v=""/>
    <m/>
  </r>
  <r>
    <n v="32"/>
    <x v="11"/>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9"/>
    <x v="11"/>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16"/>
    <x v="11"/>
    <n v="97"/>
    <s v="Sir Edmund Hillary Collegiate Senior School"/>
    <s v="Year 11"/>
    <s v="Secondary"/>
    <x v="0"/>
    <s v="State: Not integrated"/>
    <s v="Co-Ed"/>
    <s v="No Affiliation"/>
    <s v="Not Applicable"/>
    <s v="Not Applicable"/>
    <s v="Tāmaki Herenga Waka"/>
    <s v="Auckland Region"/>
    <s v="Auckland- Ōtara-Papatoetoe"/>
    <s v="Auckland North"/>
    <x v="1"/>
    <x v="0"/>
    <s v=""/>
    <m/>
    <s v=""/>
    <m/>
  </r>
  <r>
    <n v="54"/>
    <x v="11"/>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41"/>
    <x v="11"/>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1"/>
    <x v="11"/>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9"/>
    <x v="11"/>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27"/>
    <x v="11"/>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6"/>
    <x v="11"/>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9"/>
    <x v="11"/>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26"/>
    <x v="11"/>
    <n v="99"/>
    <s v="Manurewa High School"/>
    <s v="Year 09"/>
    <s v="Secondary"/>
    <x v="0"/>
    <s v="State: Not integrated"/>
    <s v="Co-Ed"/>
    <s v="No Affiliation"/>
    <s v="Not Applicable"/>
    <s v="Not Applicable"/>
    <s v="Tāmaki Herenga Waka"/>
    <s v="Auckland Region"/>
    <s v="Auckland- Manurewa"/>
    <s v="Auckland North"/>
    <x v="0"/>
    <x v="0"/>
    <s v=""/>
    <m/>
    <s v=""/>
    <m/>
  </r>
  <r>
    <n v="21"/>
    <x v="11"/>
    <n v="99"/>
    <s v="Manurewa High School"/>
    <s v="Year 10"/>
    <s v="Secondary"/>
    <x v="0"/>
    <s v="State: Not integrated"/>
    <s v="Co-Ed"/>
    <s v="No Affiliation"/>
    <s v="Not Applicable"/>
    <s v="Not Applicable"/>
    <s v="Tāmaki Herenga Waka"/>
    <s v="Auckland Region"/>
    <s v="Auckland- Manurewa"/>
    <s v="Auckland North"/>
    <x v="0"/>
    <x v="0"/>
    <s v=""/>
    <m/>
    <s v=""/>
    <m/>
  </r>
  <r>
    <n v="18"/>
    <x v="11"/>
    <n v="99"/>
    <s v="Manurewa High School"/>
    <s v="Year 11"/>
    <s v="Secondary"/>
    <x v="0"/>
    <s v="State: Not integrated"/>
    <s v="Co-Ed"/>
    <s v="No Affiliation"/>
    <s v="Not Applicable"/>
    <s v="Not Applicable"/>
    <s v="Tāmaki Herenga Waka"/>
    <s v="Auckland Region"/>
    <s v="Auckland- Manurewa"/>
    <s v="Auckland North"/>
    <x v="0"/>
    <x v="0"/>
    <s v=""/>
    <m/>
    <s v=""/>
    <m/>
  </r>
  <r>
    <n v="26"/>
    <x v="11"/>
    <n v="100"/>
    <s v="James Cook High School"/>
    <s v="Year 09"/>
    <s v="Secondary"/>
    <x v="0"/>
    <s v="State: Not integrated"/>
    <s v="Co-Ed"/>
    <s v="No Affiliation"/>
    <s v="Not Applicable"/>
    <s v="Not Applicable"/>
    <s v="Tāmaki Herenga Waka"/>
    <s v="Auckland Region"/>
    <s v="Auckland- Manurewa"/>
    <s v="Auckland North"/>
    <x v="0"/>
    <x v="1"/>
    <s v=""/>
    <m/>
    <s v=""/>
    <m/>
  </r>
  <r>
    <n v="15"/>
    <x v="11"/>
    <n v="115"/>
    <s v="Te Kauwhata College"/>
    <s v="Year 12"/>
    <s v="Secondary"/>
    <x v="1"/>
    <s v="State: Not integrated"/>
    <s v="Co-Ed"/>
    <s v="No Affiliation"/>
    <s v="Not Applicable"/>
    <s v="Not Applicable"/>
    <s v="Waikato"/>
    <s v="Waikato Region"/>
    <s v="Waikato District"/>
    <s v="Hamilton"/>
    <x v="1"/>
    <x v="0"/>
    <s v=""/>
    <m/>
    <s v=""/>
    <m/>
  </r>
  <r>
    <n v="12"/>
    <x v="11"/>
    <n v="131"/>
    <s v="Hamilton Boys' High School"/>
    <s v="Year 09"/>
    <s v="Secondary"/>
    <x v="0"/>
    <s v="State: Not integrated"/>
    <s v="Single Sex-Boys"/>
    <s v="No Affiliation"/>
    <s v="Not Applicable"/>
    <s v="Not Applicable"/>
    <s v="Waikato"/>
    <s v="Waikato Region"/>
    <s v="Hamilton City"/>
    <s v="Hamilton"/>
    <x v="0"/>
    <x v="0"/>
    <s v=""/>
    <m/>
    <s v=""/>
    <m/>
  </r>
  <r>
    <n v="21"/>
    <x v="11"/>
    <n v="158"/>
    <s v="Tokoroa High School"/>
    <s v="Year 09"/>
    <s v="Secondary"/>
    <x v="0"/>
    <s v="State: Not integrated"/>
    <s v="Co-Ed"/>
    <s v="No Affiliation"/>
    <s v="Not Applicable"/>
    <s v="Not Applicable"/>
    <s v="Waikato"/>
    <s v="Waikato Region"/>
    <s v="South Waikato District"/>
    <s v="Hamilton"/>
    <x v="1"/>
    <x v="4"/>
    <s v=""/>
    <m/>
    <s v=""/>
    <m/>
  </r>
  <r>
    <n v="29"/>
    <x v="11"/>
    <n v="158"/>
    <s v="Tokoroa High School"/>
    <s v="Year 10"/>
    <s v="Secondary"/>
    <x v="0"/>
    <s v="State: Not integrated"/>
    <s v="Co-Ed"/>
    <s v="No Affiliation"/>
    <s v="Not Applicable"/>
    <s v="Not Applicable"/>
    <s v="Waikato"/>
    <s v="Waikato Region"/>
    <s v="South Waikato District"/>
    <s v="Hamilton"/>
    <x v="1"/>
    <x v="4"/>
    <s v=""/>
    <m/>
    <s v=""/>
    <m/>
  </r>
  <r>
    <n v="9"/>
    <x v="11"/>
    <n v="158"/>
    <s v="Tokoroa High School"/>
    <s v="Year 11"/>
    <s v="Secondary"/>
    <x v="0"/>
    <s v="State: Not integrated"/>
    <s v="Co-Ed"/>
    <s v="No Affiliation"/>
    <s v="Not Applicable"/>
    <s v="Not Applicable"/>
    <s v="Waikato"/>
    <s v="Waikato Region"/>
    <s v="South Waikato District"/>
    <s v="Hamilton"/>
    <x v="1"/>
    <x v="4"/>
    <s v=""/>
    <m/>
    <s v=""/>
    <m/>
  </r>
  <r>
    <n v="7"/>
    <x v="11"/>
    <n v="158"/>
    <s v="Tokoroa High School"/>
    <s v="Year 12"/>
    <s v="Secondary"/>
    <x v="0"/>
    <s v="State: Not integrated"/>
    <s v="Co-Ed"/>
    <s v="No Affiliation"/>
    <s v="Not Applicable"/>
    <s v="Not Applicable"/>
    <s v="Waikato"/>
    <s v="Waikato Region"/>
    <s v="South Waikato District"/>
    <s v="Hamilton"/>
    <x v="1"/>
    <x v="4"/>
    <s v=""/>
    <m/>
    <s v=""/>
    <m/>
  </r>
  <r>
    <n v="7"/>
    <x v="11"/>
    <n v="158"/>
    <s v="Tokoroa High School"/>
    <s v="Year 13+"/>
    <s v="Secondary"/>
    <x v="0"/>
    <s v="State: Not integrated"/>
    <s v="Co-Ed"/>
    <s v="No Affiliation"/>
    <s v="Not Applicable"/>
    <s v="Not Applicable"/>
    <s v="Waikato"/>
    <s v="Waikato Region"/>
    <s v="South Waikato District"/>
    <s v="Hamilton"/>
    <x v="1"/>
    <x v="4"/>
    <s v=""/>
    <m/>
    <s v=""/>
    <m/>
  </r>
  <r>
    <n v="19"/>
    <x v="11"/>
    <n v="158"/>
    <s v="Tokoroa High School"/>
    <s v="Year 09"/>
    <s v="Secondary"/>
    <x v="0"/>
    <s v="State: Not integrated"/>
    <s v="Co-Ed"/>
    <s v="No Affiliation"/>
    <s v="Not Applicable"/>
    <s v="Not Applicable"/>
    <s v="Waikato"/>
    <s v="Waikato Region"/>
    <s v="South Waikato District"/>
    <s v="Hamilton"/>
    <x v="1"/>
    <x v="0"/>
    <s v=""/>
    <m/>
    <s v=""/>
    <m/>
  </r>
  <r>
    <n v="29"/>
    <x v="11"/>
    <n v="158"/>
    <s v="Tokoroa High School"/>
    <s v="Year 10"/>
    <s v="Secondary"/>
    <x v="0"/>
    <s v="State: Not integrated"/>
    <s v="Co-Ed"/>
    <s v="No Affiliation"/>
    <s v="Not Applicable"/>
    <s v="Not Applicable"/>
    <s v="Waikato"/>
    <s v="Waikato Region"/>
    <s v="South Waikato District"/>
    <s v="Hamilton"/>
    <x v="1"/>
    <x v="0"/>
    <s v=""/>
    <m/>
    <s v=""/>
    <m/>
  </r>
  <r>
    <n v="9"/>
    <x v="11"/>
    <n v="158"/>
    <s v="Tokoroa High School"/>
    <s v="Year 11"/>
    <s v="Secondary"/>
    <x v="0"/>
    <s v="State: Not integrated"/>
    <s v="Co-Ed"/>
    <s v="No Affiliation"/>
    <s v="Not Applicable"/>
    <s v="Not Applicable"/>
    <s v="Waikato"/>
    <s v="Waikato Region"/>
    <s v="South Waikato District"/>
    <s v="Hamilton"/>
    <x v="1"/>
    <x v="0"/>
    <s v=""/>
    <m/>
    <s v=""/>
    <m/>
  </r>
  <r>
    <n v="9"/>
    <x v="11"/>
    <n v="158"/>
    <s v="Tokoroa High School"/>
    <s v="Year 12"/>
    <s v="Secondary"/>
    <x v="0"/>
    <s v="State: Not integrated"/>
    <s v="Co-Ed"/>
    <s v="No Affiliation"/>
    <s v="Not Applicable"/>
    <s v="Not Applicable"/>
    <s v="Waikato"/>
    <s v="Waikato Region"/>
    <s v="South Waikato District"/>
    <s v="Hamilton"/>
    <x v="1"/>
    <x v="0"/>
    <s v=""/>
    <m/>
    <s v=""/>
    <m/>
  </r>
  <r>
    <n v="7"/>
    <x v="11"/>
    <n v="158"/>
    <s v="Tokoroa High School"/>
    <s v="Year 13+"/>
    <s v="Secondary"/>
    <x v="0"/>
    <s v="State: Not integrated"/>
    <s v="Co-Ed"/>
    <s v="No Affiliation"/>
    <s v="Not Applicable"/>
    <s v="Not Applicable"/>
    <s v="Waikato"/>
    <s v="Waikato Region"/>
    <s v="South Waikato District"/>
    <s v="Hamilton"/>
    <x v="1"/>
    <x v="0"/>
    <s v=""/>
    <m/>
    <s v=""/>
    <m/>
  </r>
  <r>
    <n v="12"/>
    <x v="11"/>
    <n v="182"/>
    <s v="Hāwera High School"/>
    <s v="Year 12"/>
    <s v="Secondary"/>
    <x v="0"/>
    <s v="State: Not integrated"/>
    <s v="Co-Ed"/>
    <s v="No Affiliation"/>
    <s v="Not Applicable"/>
    <s v="Not Applicable"/>
    <s v="Taranaki, Whanganui, Manawatu"/>
    <s v="Taranaki Region"/>
    <s v="South Taranaki District"/>
    <s v="Whanganui"/>
    <x v="4"/>
    <x v="0"/>
    <s v=""/>
    <m/>
    <s v=""/>
    <m/>
  </r>
  <r>
    <n v="19"/>
    <x v="11"/>
    <n v="227"/>
    <s v="Hastings Boys' High School"/>
    <s v="Year 09"/>
    <s v="Secondary"/>
    <x v="0"/>
    <s v="State: Not integrated"/>
    <s v="Single Sex-Boys"/>
    <s v="No Affiliation"/>
    <s v="Not Applicable"/>
    <s v="Not Applicable"/>
    <s v="Hawke's Bay, Tairawhiti"/>
    <s v="Hawkes Bay Region"/>
    <s v="Hastings District"/>
    <s v="Napier"/>
    <x v="5"/>
    <x v="0"/>
    <s v=""/>
    <m/>
    <s v=""/>
    <m/>
  </r>
  <r>
    <n v="12"/>
    <x v="11"/>
    <n v="253"/>
    <s v="Aotea College"/>
    <s v="Year 11"/>
    <s v="Secondary"/>
    <x v="0"/>
    <s v="State: Not integrated"/>
    <s v="Co-Ed"/>
    <s v="No Affiliation"/>
    <s v="Not Applicable"/>
    <s v="Not Applicable"/>
    <s v="Wellington"/>
    <s v="Wellington Region"/>
    <s v="Porirua City"/>
    <s v="Wellington"/>
    <x v="0"/>
    <x v="4"/>
    <s v=""/>
    <m/>
    <s v=""/>
    <m/>
  </r>
  <r>
    <n v="7"/>
    <x v="11"/>
    <n v="253"/>
    <s v="Aotea College"/>
    <s v="Year 12"/>
    <s v="Secondary"/>
    <x v="0"/>
    <s v="State: Not integrated"/>
    <s v="Co-Ed"/>
    <s v="No Affiliation"/>
    <s v="Not Applicable"/>
    <s v="Not Applicable"/>
    <s v="Wellington"/>
    <s v="Wellington Region"/>
    <s v="Porirua City"/>
    <s v="Wellington"/>
    <x v="0"/>
    <x v="4"/>
    <s v=""/>
    <m/>
    <s v=""/>
    <m/>
  </r>
  <r>
    <n v="1"/>
    <x v="11"/>
    <n v="253"/>
    <s v="Aotea College"/>
    <s v="Year 13+"/>
    <s v="Secondary"/>
    <x v="0"/>
    <s v="State: Not integrated"/>
    <s v="Co-Ed"/>
    <s v="No Affiliation"/>
    <s v="Not Applicable"/>
    <s v="Not Applicable"/>
    <s v="Wellington"/>
    <s v="Wellington Region"/>
    <s v="Porirua City"/>
    <s v="Wellington"/>
    <x v="0"/>
    <x v="4"/>
    <s v=""/>
    <m/>
    <s v=""/>
    <m/>
  </r>
  <r>
    <n v="12"/>
    <x v="11"/>
    <n v="253"/>
    <s v="Aotea College"/>
    <s v="Year 11"/>
    <s v="Secondary"/>
    <x v="0"/>
    <s v="State: Not integrated"/>
    <s v="Co-Ed"/>
    <s v="No Affiliation"/>
    <s v="Not Applicable"/>
    <s v="Not Applicable"/>
    <s v="Wellington"/>
    <s v="Wellington Region"/>
    <s v="Porirua City"/>
    <s v="Wellington"/>
    <x v="0"/>
    <x v="0"/>
    <s v=""/>
    <m/>
    <s v=""/>
    <m/>
  </r>
  <r>
    <n v="7"/>
    <x v="11"/>
    <n v="253"/>
    <s v="Aotea College"/>
    <s v="Year 12"/>
    <s v="Secondary"/>
    <x v="0"/>
    <s v="State: Not integrated"/>
    <s v="Co-Ed"/>
    <s v="No Affiliation"/>
    <s v="Not Applicable"/>
    <s v="Not Applicable"/>
    <s v="Wellington"/>
    <s v="Wellington Region"/>
    <s v="Porirua City"/>
    <s v="Wellington"/>
    <x v="0"/>
    <x v="0"/>
    <s v=""/>
    <m/>
    <s v=""/>
    <m/>
  </r>
  <r>
    <n v="1"/>
    <x v="11"/>
    <n v="253"/>
    <s v="Aotea College"/>
    <s v="Year 13+"/>
    <s v="Secondary"/>
    <x v="0"/>
    <s v="State: Not integrated"/>
    <s v="Co-Ed"/>
    <s v="No Affiliation"/>
    <s v="Not Applicable"/>
    <s v="Not Applicable"/>
    <s v="Wellington"/>
    <s v="Wellington Region"/>
    <s v="Porirua City"/>
    <s v="Wellington"/>
    <x v="0"/>
    <x v="0"/>
    <s v=""/>
    <m/>
    <s v=""/>
    <m/>
  </r>
  <r>
    <n v="29"/>
    <x v="11"/>
    <n v="255"/>
    <s v="Porirua College"/>
    <s v="Year 10"/>
    <s v="Secondary"/>
    <x v="0"/>
    <s v="State: Not integrated"/>
    <s v="Co-Ed"/>
    <s v="No Affiliation"/>
    <s v="Not Applicable"/>
    <s v="Not Applicable"/>
    <s v="Wellington"/>
    <s v="Wellington Region"/>
    <s v="Porirua City"/>
    <s v="Wellington"/>
    <x v="1"/>
    <x v="0"/>
    <s v=""/>
    <m/>
    <s v=""/>
    <m/>
  </r>
  <r>
    <n v="3"/>
    <x v="11"/>
    <n v="255"/>
    <s v="Porirua College"/>
    <s v="Year 11"/>
    <s v="Secondary"/>
    <x v="0"/>
    <s v="State: Not integrated"/>
    <s v="Co-Ed"/>
    <s v="No Affiliation"/>
    <s v="Not Applicable"/>
    <s v="Not Applicable"/>
    <s v="Wellington"/>
    <s v="Wellington Region"/>
    <s v="Porirua City"/>
    <s v="Wellington"/>
    <x v="1"/>
    <x v="0"/>
    <s v=""/>
    <m/>
    <s v=""/>
    <m/>
  </r>
  <r>
    <n v="67"/>
    <x v="11"/>
    <n v="255"/>
    <s v="Porirua College"/>
    <s v="Year 10"/>
    <s v="Secondary"/>
    <x v="0"/>
    <s v="State: Not integrated"/>
    <s v="Co-Ed"/>
    <s v="No Affiliation"/>
    <s v="Not Applicable"/>
    <s v="Not Applicable"/>
    <s v="Wellington"/>
    <s v="Wellington Region"/>
    <s v="Porirua City"/>
    <s v="Wellington"/>
    <x v="0"/>
    <x v="0"/>
    <s v=""/>
    <m/>
    <s v=""/>
    <m/>
  </r>
  <r>
    <n v="16"/>
    <x v="11"/>
    <n v="255"/>
    <s v="Porirua College"/>
    <s v="Year 11"/>
    <s v="Secondary"/>
    <x v="0"/>
    <s v="State: Not integrated"/>
    <s v="Co-Ed"/>
    <s v="No Affiliation"/>
    <s v="Not Applicable"/>
    <s v="Not Applicable"/>
    <s v="Wellington"/>
    <s v="Wellington Region"/>
    <s v="Porirua City"/>
    <s v="Wellington"/>
    <x v="0"/>
    <x v="0"/>
    <s v=""/>
    <m/>
    <s v=""/>
    <m/>
  </r>
  <r>
    <n v="10"/>
    <x v="11"/>
    <n v="255"/>
    <s v="Porirua College"/>
    <s v="Year 12"/>
    <s v="Secondary"/>
    <x v="0"/>
    <s v="State: Not integrated"/>
    <s v="Co-Ed"/>
    <s v="No Affiliation"/>
    <s v="Not Applicable"/>
    <s v="Not Applicable"/>
    <s v="Wellington"/>
    <s v="Wellington Region"/>
    <s v="Porirua City"/>
    <s v="Wellington"/>
    <x v="0"/>
    <x v="0"/>
    <s v=""/>
    <m/>
    <s v=""/>
    <m/>
  </r>
  <r>
    <n v="13"/>
    <x v="11"/>
    <n v="255"/>
    <s v="Porirua College"/>
    <s v="Year 13+"/>
    <s v="Secondary"/>
    <x v="0"/>
    <s v="State: Not integrated"/>
    <s v="Co-Ed"/>
    <s v="No Affiliation"/>
    <s v="Not Applicable"/>
    <s v="Not Applicable"/>
    <s v="Wellington"/>
    <s v="Wellington Region"/>
    <s v="Porirua City"/>
    <s v="Wellington"/>
    <x v="0"/>
    <x v="0"/>
    <s v=""/>
    <m/>
    <s v=""/>
    <m/>
  </r>
  <r>
    <n v="47"/>
    <x v="11"/>
    <n v="255"/>
    <s v="Porirua College"/>
    <s v="Year 10"/>
    <s v="Secondary"/>
    <x v="0"/>
    <s v="State: Not integrated"/>
    <s v="Co-Ed"/>
    <s v="No Affiliation"/>
    <s v="Not Applicable"/>
    <s v="Not Applicable"/>
    <s v="Wellington"/>
    <s v="Wellington Region"/>
    <s v="Porirua City"/>
    <s v="Wellington"/>
    <x v="3"/>
    <x v="0"/>
    <s v=""/>
    <m/>
    <s v=""/>
    <m/>
  </r>
  <r>
    <n v="17"/>
    <x v="11"/>
    <n v="256"/>
    <s v="Bishop Viard College"/>
    <s v="Year 09"/>
    <s v="Secondary"/>
    <x v="1"/>
    <s v="State: Integrated"/>
    <s v="Co-Ed"/>
    <s v="Religious Affiliation"/>
    <s v="Roman Catholic"/>
    <s v="Not Applicable"/>
    <s v="Wellington"/>
    <s v="Wellington Region"/>
    <s v="Porirua City"/>
    <s v="Wellington"/>
    <x v="0"/>
    <x v="0"/>
    <s v=""/>
    <m/>
    <s v=""/>
    <m/>
  </r>
  <r>
    <n v="10"/>
    <x v="11"/>
    <n v="256"/>
    <s v="Bishop Viard College"/>
    <s v="Year 10"/>
    <s v="Secondary"/>
    <x v="1"/>
    <s v="State: Integrated"/>
    <s v="Co-Ed"/>
    <s v="Religious Affiliation"/>
    <s v="Roman Catholic"/>
    <s v="Not Applicable"/>
    <s v="Wellington"/>
    <s v="Wellington Region"/>
    <s v="Porirua City"/>
    <s v="Wellington"/>
    <x v="0"/>
    <x v="0"/>
    <s v=""/>
    <m/>
    <s v=""/>
    <m/>
  </r>
  <r>
    <n v="6"/>
    <x v="11"/>
    <n v="256"/>
    <s v="Bishop Viard College"/>
    <s v="Year 11"/>
    <s v="Secondary"/>
    <x v="1"/>
    <s v="State: Integrated"/>
    <s v="Co-Ed"/>
    <s v="Religious Affiliation"/>
    <s v="Roman Catholic"/>
    <s v="Not Applicable"/>
    <s v="Wellington"/>
    <s v="Wellington Region"/>
    <s v="Porirua City"/>
    <s v="Wellington"/>
    <x v="0"/>
    <x v="0"/>
    <s v=""/>
    <m/>
    <s v=""/>
    <m/>
  </r>
  <r>
    <n v="5"/>
    <x v="11"/>
    <n v="256"/>
    <s v="Bishop Viard College"/>
    <s v="Year 12"/>
    <s v="Secondary"/>
    <x v="1"/>
    <s v="State: Integrated"/>
    <s v="Co-Ed"/>
    <s v="Religious Affiliation"/>
    <s v="Roman Catholic"/>
    <s v="Not Applicable"/>
    <s v="Wellington"/>
    <s v="Wellington Region"/>
    <s v="Porirua City"/>
    <s v="Wellington"/>
    <x v="0"/>
    <x v="0"/>
    <s v=""/>
    <m/>
    <s v=""/>
    <m/>
  </r>
  <r>
    <n v="2"/>
    <x v="11"/>
    <n v="256"/>
    <s v="Bishop Viard College"/>
    <s v="Year 13+"/>
    <s v="Secondary"/>
    <x v="1"/>
    <s v="State: Integrated"/>
    <s v="Co-Ed"/>
    <s v="Religious Affiliation"/>
    <s v="Roman Catholic"/>
    <s v="Not Applicable"/>
    <s v="Wellington"/>
    <s v="Wellington Region"/>
    <s v="Porirua City"/>
    <s v="Wellington"/>
    <x v="0"/>
    <x v="0"/>
    <s v=""/>
    <m/>
    <s v=""/>
    <m/>
  </r>
  <r>
    <n v="13"/>
    <x v="11"/>
    <n v="259"/>
    <s v="Naenae College"/>
    <s v="Year 10"/>
    <s v="Secondary"/>
    <x v="0"/>
    <s v="State: Not integrated"/>
    <s v="Co-Ed"/>
    <s v="No Affiliation"/>
    <s v="Not Applicable"/>
    <s v="Not Applicable"/>
    <s v="Wellington"/>
    <s v="Wellington Region"/>
    <s v="Lower Hutt City"/>
    <s v="Wellington"/>
    <x v="0"/>
    <x v="0"/>
    <s v=""/>
    <m/>
    <s v=""/>
    <m/>
  </r>
  <r>
    <n v="12"/>
    <x v="11"/>
    <n v="259"/>
    <s v="Naenae College"/>
    <s v="Year 11"/>
    <s v="Secondary"/>
    <x v="0"/>
    <s v="State: Not integrated"/>
    <s v="Co-Ed"/>
    <s v="No Affiliation"/>
    <s v="Not Applicable"/>
    <s v="Not Applicable"/>
    <s v="Wellington"/>
    <s v="Wellington Region"/>
    <s v="Lower Hutt City"/>
    <s v="Wellington"/>
    <x v="0"/>
    <x v="0"/>
    <s v=""/>
    <m/>
    <s v=""/>
    <m/>
  </r>
  <r>
    <n v="12"/>
    <x v="11"/>
    <n v="259"/>
    <s v="Naenae College"/>
    <s v="Year 12"/>
    <s v="Secondary"/>
    <x v="0"/>
    <s v="State: Not integrated"/>
    <s v="Co-Ed"/>
    <s v="No Affiliation"/>
    <s v="Not Applicable"/>
    <s v="Not Applicable"/>
    <s v="Wellington"/>
    <s v="Wellington Region"/>
    <s v="Lower Hutt City"/>
    <s v="Wellington"/>
    <x v="0"/>
    <x v="0"/>
    <s v=""/>
    <m/>
    <s v=""/>
    <m/>
  </r>
  <r>
    <n v="5"/>
    <x v="11"/>
    <n v="259"/>
    <s v="Naenae College"/>
    <s v="Year 13+"/>
    <s v="Secondary"/>
    <x v="0"/>
    <s v="State: Not integrated"/>
    <s v="Co-Ed"/>
    <s v="No Affiliation"/>
    <s v="Not Applicable"/>
    <s v="Not Applicable"/>
    <s v="Wellington"/>
    <s v="Wellington Region"/>
    <s v="Lower Hutt City"/>
    <s v="Wellington"/>
    <x v="0"/>
    <x v="0"/>
    <s v=""/>
    <m/>
    <s v=""/>
    <m/>
  </r>
  <r>
    <n v="19"/>
    <x v="11"/>
    <n v="260"/>
    <s v="St Bernard's College"/>
    <s v="Year 09"/>
    <s v="Secondary"/>
    <x v="1"/>
    <s v="State: Integrated"/>
    <s v="Single Sex-Boys"/>
    <s v="Religious Affiliation"/>
    <s v="Roman Catholic"/>
    <s v="Not Applicable"/>
    <s v="Wellington"/>
    <s v="Wellington Region"/>
    <s v="Lower Hutt City"/>
    <s v="Wellington"/>
    <x v="0"/>
    <x v="0"/>
    <s v=""/>
    <m/>
    <s v=""/>
    <m/>
  </r>
  <r>
    <n v="17"/>
    <x v="11"/>
    <n v="260"/>
    <s v="St Bernard's College"/>
    <s v="Year 10"/>
    <s v="Secondary"/>
    <x v="1"/>
    <s v="State: Integrated"/>
    <s v="Single Sex-Boys"/>
    <s v="Religious Affiliation"/>
    <s v="Roman Catholic"/>
    <s v="Not Applicable"/>
    <s v="Wellington"/>
    <s v="Wellington Region"/>
    <s v="Lower Hutt City"/>
    <s v="Wellington"/>
    <x v="0"/>
    <x v="0"/>
    <s v=""/>
    <m/>
    <s v=""/>
    <m/>
  </r>
  <r>
    <n v="10"/>
    <x v="11"/>
    <n v="274"/>
    <s v="Wellington East Girls' College"/>
    <s v="Year 09"/>
    <s v="Secondary"/>
    <x v="0"/>
    <s v="State: Not integrated"/>
    <s v="Single Sex-Girls"/>
    <s v="No Affiliation"/>
    <s v="Not Applicable"/>
    <s v="Not Applicable"/>
    <s v="Wellington"/>
    <s v="Wellington Region"/>
    <s v="Wellington City"/>
    <s v="Wellington"/>
    <x v="0"/>
    <x v="0"/>
    <s v=""/>
    <m/>
    <s v=""/>
    <m/>
  </r>
  <r>
    <n v="7"/>
    <x v="11"/>
    <n v="274"/>
    <s v="Wellington East Girls' College"/>
    <s v="Year 10"/>
    <s v="Secondary"/>
    <x v="0"/>
    <s v="State: Not integrated"/>
    <s v="Single Sex-Girls"/>
    <s v="No Affiliation"/>
    <s v="Not Applicable"/>
    <s v="Not Applicable"/>
    <s v="Wellington"/>
    <s v="Wellington Region"/>
    <s v="Wellington City"/>
    <s v="Wellington"/>
    <x v="0"/>
    <x v="0"/>
    <s v=""/>
    <m/>
    <s v=""/>
    <m/>
  </r>
  <r>
    <n v="6"/>
    <x v="11"/>
    <n v="274"/>
    <s v="Wellington East Girls' College"/>
    <s v="Year 11"/>
    <s v="Secondary"/>
    <x v="0"/>
    <s v="State: Not integrated"/>
    <s v="Single Sex-Girls"/>
    <s v="No Affiliation"/>
    <s v="Not Applicable"/>
    <s v="Not Applicable"/>
    <s v="Wellington"/>
    <s v="Wellington Region"/>
    <s v="Wellington City"/>
    <s v="Wellington"/>
    <x v="0"/>
    <x v="0"/>
    <s v=""/>
    <m/>
    <s v=""/>
    <m/>
  </r>
  <r>
    <n v="7"/>
    <x v="11"/>
    <n v="274"/>
    <s v="Wellington East Girls' College"/>
    <s v="Year 12"/>
    <s v="Secondary"/>
    <x v="0"/>
    <s v="State: Not integrated"/>
    <s v="Single Sex-Girls"/>
    <s v="No Affiliation"/>
    <s v="Not Applicable"/>
    <s v="Not Applicable"/>
    <s v="Wellington"/>
    <s v="Wellington Region"/>
    <s v="Wellington City"/>
    <s v="Wellington"/>
    <x v="0"/>
    <x v="0"/>
    <s v=""/>
    <m/>
    <s v=""/>
    <m/>
  </r>
  <r>
    <n v="3"/>
    <x v="11"/>
    <n v="274"/>
    <s v="Wellington East Girls' College"/>
    <s v="Year 13+"/>
    <s v="Secondary"/>
    <x v="0"/>
    <s v="State: Not integrated"/>
    <s v="Single Sex-Girls"/>
    <s v="No Affiliation"/>
    <s v="Not Applicable"/>
    <s v="Not Applicable"/>
    <s v="Wellington"/>
    <s v="Wellington Region"/>
    <s v="Wellington City"/>
    <s v="Wellington"/>
    <x v="0"/>
    <x v="0"/>
    <s v=""/>
    <m/>
    <s v=""/>
    <m/>
  </r>
  <r>
    <n v="6"/>
    <x v="11"/>
    <n v="276"/>
    <s v="St Patrick's College (Kilbirnie)"/>
    <s v="Year 10"/>
    <s v="Secondary"/>
    <x v="0"/>
    <s v="State: Integrated"/>
    <s v="Single Sex-Boys"/>
    <s v="Religious Affiliation"/>
    <s v="Roman Catholic"/>
    <s v="Not Applicable"/>
    <s v="Wellington"/>
    <s v="Wellington Region"/>
    <s v="Wellington City"/>
    <s v="Wellington"/>
    <x v="0"/>
    <x v="0"/>
    <s v=""/>
    <m/>
    <s v=""/>
    <m/>
  </r>
  <r>
    <n v="6"/>
    <x v="11"/>
    <n v="276"/>
    <s v="St Patrick's College (Kilbirnie)"/>
    <s v="Year 11"/>
    <s v="Secondary"/>
    <x v="0"/>
    <s v="State: Integrated"/>
    <s v="Single Sex-Boys"/>
    <s v="Religious Affiliation"/>
    <s v="Roman Catholic"/>
    <s v="Not Applicable"/>
    <s v="Wellington"/>
    <s v="Wellington Region"/>
    <s v="Wellington City"/>
    <s v="Wellington"/>
    <x v="0"/>
    <x v="0"/>
    <s v=""/>
    <m/>
    <s v=""/>
    <m/>
  </r>
  <r>
    <n v="9"/>
    <x v="11"/>
    <n v="276"/>
    <s v="St Patrick's College (Kilbirnie)"/>
    <s v="Year 12"/>
    <s v="Secondary"/>
    <x v="0"/>
    <s v="State: Integrated"/>
    <s v="Single Sex-Boys"/>
    <s v="Religious Affiliation"/>
    <s v="Roman Catholic"/>
    <s v="Not Applicable"/>
    <s v="Wellington"/>
    <s v="Wellington Region"/>
    <s v="Wellington City"/>
    <s v="Wellington"/>
    <x v="0"/>
    <x v="0"/>
    <s v=""/>
    <m/>
    <s v=""/>
    <m/>
  </r>
  <r>
    <n v="4"/>
    <x v="11"/>
    <n v="276"/>
    <s v="St Patrick's College (Kilbirnie)"/>
    <s v="Year 13+"/>
    <s v="Secondary"/>
    <x v="0"/>
    <s v="State: Integrated"/>
    <s v="Single Sex-Boys"/>
    <s v="Religious Affiliation"/>
    <s v="Roman Catholic"/>
    <s v="Not Applicable"/>
    <s v="Wellington"/>
    <s v="Wellington Region"/>
    <s v="Wellington City"/>
    <s v="Wellington"/>
    <x v="0"/>
    <x v="0"/>
    <s v=""/>
    <m/>
    <s v=""/>
    <m/>
  </r>
  <r>
    <n v="20"/>
    <x v="11"/>
    <n v="277"/>
    <s v="Rongotai College"/>
    <s v="Year 09"/>
    <s v="Secondary"/>
    <x v="0"/>
    <s v="State: Not integrated"/>
    <s v="Single Sex-Boys"/>
    <s v="No Affiliation"/>
    <s v="Not Applicable"/>
    <s v="Not Applicable"/>
    <s v="Wellington"/>
    <s v="Wellington Region"/>
    <s v="Wellington City"/>
    <s v="Wellington"/>
    <x v="0"/>
    <x v="0"/>
    <s v=""/>
    <m/>
    <s v=""/>
    <m/>
  </r>
  <r>
    <n v="18"/>
    <x v="11"/>
    <n v="277"/>
    <s v="Rongotai College"/>
    <s v="Year 10"/>
    <s v="Secondary"/>
    <x v="0"/>
    <s v="State: Not integrated"/>
    <s v="Single Sex-Boys"/>
    <s v="No Affiliation"/>
    <s v="Not Applicable"/>
    <s v="Not Applicable"/>
    <s v="Wellington"/>
    <s v="Wellington Region"/>
    <s v="Wellington City"/>
    <s v="Wellington"/>
    <x v="0"/>
    <x v="0"/>
    <s v=""/>
    <m/>
    <s v=""/>
    <m/>
  </r>
  <r>
    <n v="9"/>
    <x v="11"/>
    <n v="277"/>
    <s v="Rongotai College"/>
    <s v="Year 11"/>
    <s v="Secondary"/>
    <x v="0"/>
    <s v="State: Not integrated"/>
    <s v="Single Sex-Boys"/>
    <s v="No Affiliation"/>
    <s v="Not Applicable"/>
    <s v="Not Applicable"/>
    <s v="Wellington"/>
    <s v="Wellington Region"/>
    <s v="Wellington City"/>
    <s v="Wellington"/>
    <x v="0"/>
    <x v="0"/>
    <s v=""/>
    <m/>
    <s v=""/>
    <m/>
  </r>
  <r>
    <n v="7"/>
    <x v="11"/>
    <n v="277"/>
    <s v="Rongotai College"/>
    <s v="Year 12"/>
    <s v="Secondary"/>
    <x v="0"/>
    <s v="State: Not integrated"/>
    <s v="Single Sex-Boys"/>
    <s v="No Affiliation"/>
    <s v="Not Applicable"/>
    <s v="Not Applicable"/>
    <s v="Wellington"/>
    <s v="Wellington Region"/>
    <s v="Wellington City"/>
    <s v="Wellington"/>
    <x v="0"/>
    <x v="0"/>
    <s v=""/>
    <m/>
    <s v=""/>
    <m/>
  </r>
  <r>
    <n v="8"/>
    <x v="11"/>
    <n v="277"/>
    <s v="Rongotai College"/>
    <s v="Year 13+"/>
    <s v="Secondary"/>
    <x v="0"/>
    <s v="State: Not integrated"/>
    <s v="Single Sex-Boys"/>
    <s v="No Affiliation"/>
    <s v="Not Applicable"/>
    <s v="Not Applicable"/>
    <s v="Wellington"/>
    <s v="Wellington Region"/>
    <s v="Wellington City"/>
    <s v="Wellington"/>
    <x v="0"/>
    <x v="0"/>
    <s v=""/>
    <m/>
    <s v=""/>
    <m/>
  </r>
  <r>
    <n v="18"/>
    <x v="11"/>
    <n v="323"/>
    <s v="Aranui High School"/>
    <s v="Year 09"/>
    <s v="Secondary"/>
    <x v="0"/>
    <s v="State: Not integrated"/>
    <s v="Co-Ed"/>
    <s v="No Affiliation"/>
    <s v="Not Applicable"/>
    <s v="Not Applicable"/>
    <s v="Canterbury and Chatham Islands"/>
    <s v="Canterbury Region"/>
    <s v="Christchurch City"/>
    <s v="Christchurch"/>
    <x v="0"/>
    <x v="0"/>
    <s v=""/>
    <m/>
    <s v=""/>
    <m/>
  </r>
  <r>
    <n v="3"/>
    <x v="11"/>
    <n v="323"/>
    <s v="Aranui High School"/>
    <s v="Year 10"/>
    <s v="Secondary"/>
    <x v="0"/>
    <s v="State: Not integrated"/>
    <s v="Co-Ed"/>
    <s v="No Affiliation"/>
    <s v="Not Applicable"/>
    <s v="Not Applicable"/>
    <s v="Canterbury and Chatham Islands"/>
    <s v="Canterbury Region"/>
    <s v="Christchurch City"/>
    <s v="Christchurch"/>
    <x v="0"/>
    <x v="0"/>
    <s v=""/>
    <m/>
    <s v=""/>
    <m/>
  </r>
  <r>
    <n v="7"/>
    <x v="11"/>
    <n v="323"/>
    <s v="Aranui High School"/>
    <s v="Year 11"/>
    <s v="Secondary"/>
    <x v="0"/>
    <s v="State: Not integrated"/>
    <s v="Co-Ed"/>
    <s v="No Affiliation"/>
    <s v="Not Applicable"/>
    <s v="Not Applicable"/>
    <s v="Canterbury and Chatham Islands"/>
    <s v="Canterbury Region"/>
    <s v="Christchurch City"/>
    <s v="Christchurch"/>
    <x v="0"/>
    <x v="0"/>
    <s v=""/>
    <m/>
    <s v=""/>
    <m/>
  </r>
  <r>
    <n v="3"/>
    <x v="11"/>
    <n v="323"/>
    <s v="Aranui High School"/>
    <s v="Year 12"/>
    <s v="Secondary"/>
    <x v="0"/>
    <s v="State: Not integrated"/>
    <s v="Co-Ed"/>
    <s v="No Affiliation"/>
    <s v="Not Applicable"/>
    <s v="Not Applicable"/>
    <s v="Canterbury and Chatham Islands"/>
    <s v="Canterbury Region"/>
    <s v="Christchurch City"/>
    <s v="Christchurch"/>
    <x v="0"/>
    <x v="0"/>
    <s v=""/>
    <m/>
    <s v=""/>
    <m/>
  </r>
  <r>
    <n v="4"/>
    <x v="11"/>
    <n v="323"/>
    <s v="Aranui High School"/>
    <s v="Year 13+"/>
    <s v="Secondary"/>
    <x v="0"/>
    <s v="State: Not integrated"/>
    <s v="Co-Ed"/>
    <s v="No Affiliation"/>
    <s v="Not Applicable"/>
    <s v="Not Applicable"/>
    <s v="Canterbury and Chatham Islands"/>
    <s v="Canterbury Region"/>
    <s v="Christchurch City"/>
    <s v="Christchurch"/>
    <x v="0"/>
    <x v="0"/>
    <s v=""/>
    <m/>
    <s v=""/>
    <m/>
  </r>
  <r>
    <n v="47"/>
    <x v="11"/>
    <n v="331"/>
    <s v="St Thomas of Canterbury College"/>
    <s v="Year 07 - 08"/>
    <s v="Secondary"/>
    <x v="1"/>
    <s v="State: Integrated"/>
    <s v="Single Sex-Boys"/>
    <s v="Religious Affiliation"/>
    <s v="Roman Catholic"/>
    <s v="Not Applicable"/>
    <s v="Canterbury and Chatham Islands"/>
    <s v="Canterbury Region"/>
    <s v="Christchurch City"/>
    <s v="Christchurch"/>
    <x v="0"/>
    <x v="0"/>
    <s v=""/>
    <m/>
    <s v=""/>
    <m/>
  </r>
  <r>
    <n v="8"/>
    <x v="11"/>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11"/>
    <x v="11"/>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60"/>
    <x v="11"/>
    <n v="353"/>
    <s v="Mackenzie College"/>
    <s v="Year 07 - 08"/>
    <s v="Secondary"/>
    <x v="1"/>
    <s v="State: Not integrated"/>
    <s v="Co-Ed"/>
    <s v="No Affiliation"/>
    <s v="Not Applicable"/>
    <s v="Not Applicable"/>
    <s v="Canterbury and Chatham Islands"/>
    <s v="Canterbury Region"/>
    <s v="Mackenzie District"/>
    <s v="Christchurch"/>
    <x v="5"/>
    <x v="0"/>
    <s v=""/>
    <m/>
    <s v=""/>
    <m/>
  </r>
  <r>
    <n v="30"/>
    <x v="11"/>
    <n v="100"/>
    <s v="James Cook High School"/>
    <s v="Year 10"/>
    <s v="Secondary"/>
    <x v="0"/>
    <s v="State: Not integrated"/>
    <s v="Co-Ed"/>
    <s v="No Affiliation"/>
    <s v="Not Applicable"/>
    <s v="Not Applicable"/>
    <s v="Tāmaki Herenga Waka"/>
    <s v="Auckland Region"/>
    <s v="Auckland- Manurewa"/>
    <s v="Auckland North"/>
    <x v="0"/>
    <x v="1"/>
    <s v=""/>
    <m/>
    <s v=""/>
    <m/>
  </r>
  <r>
    <n v="26"/>
    <x v="11"/>
    <n v="100"/>
    <s v="James Cook High School"/>
    <s v="Year 09"/>
    <s v="Secondary"/>
    <x v="0"/>
    <s v="State: Not integrated"/>
    <s v="Co-Ed"/>
    <s v="No Affiliation"/>
    <s v="Not Applicable"/>
    <s v="Not Applicable"/>
    <s v="Tāmaki Herenga Waka"/>
    <s v="Auckland Region"/>
    <s v="Auckland- Manurewa"/>
    <s v="Auckland North"/>
    <x v="0"/>
    <x v="0"/>
    <s v=""/>
    <m/>
    <s v=""/>
    <m/>
  </r>
  <r>
    <n v="30"/>
    <x v="11"/>
    <n v="100"/>
    <s v="James Cook High School"/>
    <s v="Year 10"/>
    <s v="Secondary"/>
    <x v="0"/>
    <s v="State: Not integrated"/>
    <s v="Co-Ed"/>
    <s v="No Affiliation"/>
    <s v="Not Applicable"/>
    <s v="Not Applicable"/>
    <s v="Tāmaki Herenga Waka"/>
    <s v="Auckland Region"/>
    <s v="Auckland- Manurewa"/>
    <s v="Auckland North"/>
    <x v="0"/>
    <x v="0"/>
    <s v=""/>
    <m/>
    <s v=""/>
    <m/>
  </r>
  <r>
    <n v="14"/>
    <x v="11"/>
    <n v="100"/>
    <s v="James Cook High School"/>
    <s v="Year 11"/>
    <s v="Secondary"/>
    <x v="0"/>
    <s v="State: Not integrated"/>
    <s v="Co-Ed"/>
    <s v="No Affiliation"/>
    <s v="Not Applicable"/>
    <s v="Not Applicable"/>
    <s v="Tāmaki Herenga Waka"/>
    <s v="Auckland Region"/>
    <s v="Auckland- Manurewa"/>
    <s v="Auckland North"/>
    <x v="0"/>
    <x v="0"/>
    <s v=""/>
    <m/>
    <s v=""/>
    <m/>
  </r>
  <r>
    <n v="26"/>
    <x v="11"/>
    <n v="100"/>
    <s v="James Cook High School"/>
    <s v="Year 12"/>
    <s v="Secondary"/>
    <x v="0"/>
    <s v="State: Not integrated"/>
    <s v="Co-Ed"/>
    <s v="No Affiliation"/>
    <s v="Not Applicable"/>
    <s v="Not Applicable"/>
    <s v="Tāmaki Herenga Waka"/>
    <s v="Auckland Region"/>
    <s v="Auckland- Manurewa"/>
    <s v="Auckland North"/>
    <x v="0"/>
    <x v="0"/>
    <s v=""/>
    <m/>
    <s v=""/>
    <m/>
  </r>
  <r>
    <n v="14"/>
    <x v="11"/>
    <n v="100"/>
    <s v="James Cook High School"/>
    <s v="Year 13+"/>
    <s v="Secondary"/>
    <x v="0"/>
    <s v="State: Not integrated"/>
    <s v="Co-Ed"/>
    <s v="No Affiliation"/>
    <s v="Not Applicable"/>
    <s v="Not Applicable"/>
    <s v="Tāmaki Herenga Waka"/>
    <s v="Auckland Region"/>
    <s v="Auckland- Manurewa"/>
    <s v="Auckland North"/>
    <x v="0"/>
    <x v="0"/>
    <s v=""/>
    <m/>
    <s v=""/>
    <m/>
  </r>
  <r>
    <n v="32"/>
    <x v="11"/>
    <n v="452"/>
    <s v="Southern Cross Campus"/>
    <s v="Year 09"/>
    <s v="Composite"/>
    <x v="6"/>
    <s v="State: Not integrated"/>
    <s v="Co-Ed"/>
    <s v="No Affiliation"/>
    <s v="Not Applicable"/>
    <s v="Not Applicable"/>
    <s v="Tāmaki Herenga Waka"/>
    <s v="Auckland Region"/>
    <s v="Auckland- Māngere-Ōtāhuhu"/>
    <s v="Auckland North"/>
    <x v="0"/>
    <x v="4"/>
    <s v=""/>
    <m/>
    <s v=""/>
    <m/>
  </r>
  <r>
    <n v="56"/>
    <x v="11"/>
    <n v="452"/>
    <s v="Southern Cross Campus"/>
    <s v="Year 10"/>
    <s v="Composite"/>
    <x v="6"/>
    <s v="State: Not integrated"/>
    <s v="Co-Ed"/>
    <s v="No Affiliation"/>
    <s v="Not Applicable"/>
    <s v="Not Applicable"/>
    <s v="Tāmaki Herenga Waka"/>
    <s v="Auckland Region"/>
    <s v="Auckland- Māngere-Ōtāhuhu"/>
    <s v="Auckland North"/>
    <x v="0"/>
    <x v="4"/>
    <s v=""/>
    <m/>
    <s v=""/>
    <m/>
  </r>
  <r>
    <n v="32"/>
    <x v="11"/>
    <n v="452"/>
    <s v="Southern Cross Campus"/>
    <s v="Year 11"/>
    <s v="Composite"/>
    <x v="6"/>
    <s v="State: Not integrated"/>
    <s v="Co-Ed"/>
    <s v="No Affiliation"/>
    <s v="Not Applicable"/>
    <s v="Not Applicable"/>
    <s v="Tāmaki Herenga Waka"/>
    <s v="Auckland Region"/>
    <s v="Auckland- Māngere-Ōtāhuhu"/>
    <s v="Auckland North"/>
    <x v="0"/>
    <x v="4"/>
    <s v=""/>
    <m/>
    <s v=""/>
    <m/>
  </r>
  <r>
    <n v="27"/>
    <x v="11"/>
    <n v="452"/>
    <s v="Southern Cross Campus"/>
    <s v="Year 12"/>
    <s v="Composite"/>
    <x v="6"/>
    <s v="State: Not integrated"/>
    <s v="Co-Ed"/>
    <s v="No Affiliation"/>
    <s v="Not Applicable"/>
    <s v="Not Applicable"/>
    <s v="Tāmaki Herenga Waka"/>
    <s v="Auckland Region"/>
    <s v="Auckland- Māngere-Ōtāhuhu"/>
    <s v="Auckland North"/>
    <x v="0"/>
    <x v="4"/>
    <s v=""/>
    <m/>
    <s v=""/>
    <m/>
  </r>
  <r>
    <n v="22"/>
    <x v="11"/>
    <n v="452"/>
    <s v="Southern Cross Campus"/>
    <s v="Year 13+"/>
    <s v="Composite"/>
    <x v="6"/>
    <s v="State: Not integrated"/>
    <s v="Co-Ed"/>
    <s v="No Affiliation"/>
    <s v="Not Applicable"/>
    <s v="Not Applicable"/>
    <s v="Tāmaki Herenga Waka"/>
    <s v="Auckland Region"/>
    <s v="Auckland- Māngere-Ōtāhuhu"/>
    <s v="Auckland North"/>
    <x v="0"/>
    <x v="4"/>
    <s v=""/>
    <m/>
    <s v=""/>
    <m/>
  </r>
  <r>
    <n v="32"/>
    <x v="11"/>
    <n v="452"/>
    <s v="Southern Cross Campus"/>
    <s v="Year 09"/>
    <s v="Composite"/>
    <x v="6"/>
    <s v="State: Not integrated"/>
    <s v="Co-Ed"/>
    <s v="No Affiliation"/>
    <s v="Not Applicable"/>
    <s v="Not Applicable"/>
    <s v="Tāmaki Herenga Waka"/>
    <s v="Auckland Region"/>
    <s v="Auckland- Māngere-Ōtāhuhu"/>
    <s v="Auckland North"/>
    <x v="0"/>
    <x v="0"/>
    <s v=""/>
    <m/>
    <s v=""/>
    <m/>
  </r>
  <r>
    <n v="33"/>
    <x v="11"/>
    <n v="452"/>
    <s v="Southern Cross Campus"/>
    <s v="Year 10"/>
    <s v="Composite"/>
    <x v="6"/>
    <s v="State: Not integrated"/>
    <s v="Co-Ed"/>
    <s v="No Affiliation"/>
    <s v="Not Applicable"/>
    <s v="Not Applicable"/>
    <s v="Tāmaki Herenga Waka"/>
    <s v="Auckland Region"/>
    <s v="Auckland- Māngere-Ōtāhuhu"/>
    <s v="Auckland North"/>
    <x v="0"/>
    <x v="0"/>
    <s v=""/>
    <m/>
    <s v=""/>
    <m/>
  </r>
  <r>
    <n v="24"/>
    <x v="11"/>
    <n v="452"/>
    <s v="Southern Cross Campus"/>
    <s v="Year 11"/>
    <s v="Composite"/>
    <x v="6"/>
    <s v="State: Not integrated"/>
    <s v="Co-Ed"/>
    <s v="No Affiliation"/>
    <s v="Not Applicable"/>
    <s v="Not Applicable"/>
    <s v="Tāmaki Herenga Waka"/>
    <s v="Auckland Region"/>
    <s v="Auckland- Māngere-Ōtāhuhu"/>
    <s v="Auckland North"/>
    <x v="0"/>
    <x v="0"/>
    <s v=""/>
    <m/>
    <s v=""/>
    <m/>
  </r>
  <r>
    <n v="17"/>
    <x v="11"/>
    <n v="452"/>
    <s v="Southern Cross Campus"/>
    <s v="Year 12"/>
    <s v="Composite"/>
    <x v="6"/>
    <s v="State: Not integrated"/>
    <s v="Co-Ed"/>
    <s v="No Affiliation"/>
    <s v="Not Applicable"/>
    <s v="Not Applicable"/>
    <s v="Tāmaki Herenga Waka"/>
    <s v="Auckland Region"/>
    <s v="Auckland- Māngere-Ōtāhuhu"/>
    <s v="Auckland North"/>
    <x v="0"/>
    <x v="0"/>
    <s v=""/>
    <m/>
    <s v=""/>
    <m/>
  </r>
  <r>
    <n v="22"/>
    <x v="11"/>
    <n v="452"/>
    <s v="Southern Cross Campus"/>
    <s v="Year 13+"/>
    <s v="Composite"/>
    <x v="6"/>
    <s v="State: Not integrated"/>
    <s v="Co-Ed"/>
    <s v="No Affiliation"/>
    <s v="Not Applicable"/>
    <s v="Not Applicable"/>
    <s v="Tāmaki Herenga Waka"/>
    <s v="Auckland Region"/>
    <s v="Auckland- Māngere-Ōtāhuhu"/>
    <s v="Auckland North"/>
    <x v="0"/>
    <x v="0"/>
    <s v=""/>
    <m/>
    <s v=""/>
    <m/>
  </r>
  <r>
    <n v="32"/>
    <x v="11"/>
    <n v="452"/>
    <s v="Southern Cross Campus"/>
    <s v="Year 09"/>
    <s v="Composite"/>
    <x v="6"/>
    <s v="State: Not integrated"/>
    <s v="Co-Ed"/>
    <s v="No Affiliation"/>
    <s v="Not Applicable"/>
    <s v="Not Applicable"/>
    <s v="Tāmaki Herenga Waka"/>
    <s v="Auckland Region"/>
    <s v="Auckland- Māngere-Ōtāhuhu"/>
    <s v="Auckland North"/>
    <x v="4"/>
    <x v="4"/>
    <s v=""/>
    <m/>
    <s v=""/>
    <m/>
  </r>
  <r>
    <n v="56"/>
    <x v="11"/>
    <n v="452"/>
    <s v="Southern Cross Campus"/>
    <s v="Year 10"/>
    <s v="Composite"/>
    <x v="6"/>
    <s v="State: Not integrated"/>
    <s v="Co-Ed"/>
    <s v="No Affiliation"/>
    <s v="Not Applicable"/>
    <s v="Not Applicable"/>
    <s v="Tāmaki Herenga Waka"/>
    <s v="Auckland Region"/>
    <s v="Auckland- Māngere-Ōtāhuhu"/>
    <s v="Auckland North"/>
    <x v="4"/>
    <x v="4"/>
    <s v=""/>
    <m/>
    <s v=""/>
    <m/>
  </r>
  <r>
    <n v="17"/>
    <x v="11"/>
    <n v="478"/>
    <s v="Wainuiomata High School"/>
    <s v="Year 10"/>
    <s v="Secondary"/>
    <x v="0"/>
    <s v="State: Not integrated"/>
    <s v="Co-Ed"/>
    <s v="No Affiliation"/>
    <s v="Not Applicable"/>
    <s v="Not Applicable"/>
    <s v="Wellington"/>
    <s v="Wellington Region"/>
    <s v="Lower Hutt City"/>
    <s v="Wellington"/>
    <x v="0"/>
    <x v="0"/>
    <s v=""/>
    <m/>
    <s v=""/>
    <m/>
  </r>
  <r>
    <n v="10"/>
    <x v="11"/>
    <n v="558"/>
    <s v="TKKM o Te Kura Kokiri"/>
    <s v="Year 09"/>
    <s v="Composite"/>
    <x v="6"/>
    <s v="State: Not integrated"/>
    <s v="Co-Ed"/>
    <s v="No Affiliation"/>
    <s v="Not Applicable"/>
    <s v="Te Rūnanga Nui o Ngā Kura Kaupapa Māori o Aotearoa"/>
    <s v="Bay of Plenty, Waiariki"/>
    <s v="Bay of Plenty Region"/>
    <s v="Tauranga City"/>
    <s v="Rotorua"/>
    <x v="1"/>
    <x v="0"/>
    <s v=""/>
    <m/>
    <s v=""/>
    <m/>
  </r>
  <r>
    <n v="10"/>
    <x v="11"/>
    <n v="558"/>
    <s v="TKKM o Te Kura Kokiri"/>
    <s v="Year 10"/>
    <s v="Composite"/>
    <x v="6"/>
    <s v="State: Not integrated"/>
    <s v="Co-Ed"/>
    <s v="No Affiliation"/>
    <s v="Not Applicable"/>
    <s v="Te Rūnanga Nui o Ngā Kura Kaupapa Māori o Aotearoa"/>
    <s v="Bay of Plenty, Waiariki"/>
    <s v="Bay of Plenty Region"/>
    <s v="Tauranga City"/>
    <s v="Rotorua"/>
    <x v="1"/>
    <x v="0"/>
    <s v=""/>
    <m/>
    <s v=""/>
    <m/>
  </r>
  <r>
    <n v="6"/>
    <x v="11"/>
    <n v="558"/>
    <s v="TKKM o Te Kura Kokiri"/>
    <s v="Year 11"/>
    <s v="Composite"/>
    <x v="6"/>
    <s v="State: Not integrated"/>
    <s v="Co-Ed"/>
    <s v="No Affiliation"/>
    <s v="Not Applicable"/>
    <s v="Te Rūnanga Nui o Ngā Kura Kaupapa Māori o Aotearoa"/>
    <s v="Bay of Plenty, Waiariki"/>
    <s v="Bay of Plenty Region"/>
    <s v="Tauranga City"/>
    <s v="Rotorua"/>
    <x v="1"/>
    <x v="0"/>
    <s v=""/>
    <m/>
    <s v=""/>
    <m/>
  </r>
  <r>
    <n v="32"/>
    <x v="11"/>
    <n v="452"/>
    <s v="Southern Cross Campus"/>
    <s v="Year 11"/>
    <s v="Composite"/>
    <x v="6"/>
    <s v="State: Not integrated"/>
    <s v="Co-Ed"/>
    <s v="No Affiliation"/>
    <s v="Not Applicable"/>
    <s v="Not Applicable"/>
    <s v="Tāmaki Herenga Waka"/>
    <s v="Auckland Region"/>
    <s v="Auckland- Māngere-Ōtāhuhu"/>
    <s v="Auckland North"/>
    <x v="4"/>
    <x v="4"/>
    <s v=""/>
    <m/>
    <s v=""/>
    <m/>
  </r>
  <r>
    <n v="27"/>
    <x v="11"/>
    <n v="452"/>
    <s v="Southern Cross Campus"/>
    <s v="Year 12"/>
    <s v="Composite"/>
    <x v="6"/>
    <s v="State: Not integrated"/>
    <s v="Co-Ed"/>
    <s v="No Affiliation"/>
    <s v="Not Applicable"/>
    <s v="Not Applicable"/>
    <s v="Tāmaki Herenga Waka"/>
    <s v="Auckland Region"/>
    <s v="Auckland- Māngere-Ōtāhuhu"/>
    <s v="Auckland North"/>
    <x v="4"/>
    <x v="4"/>
    <s v=""/>
    <m/>
    <s v=""/>
    <m/>
  </r>
  <r>
    <n v="22"/>
    <x v="11"/>
    <n v="452"/>
    <s v="Southern Cross Campus"/>
    <s v="Year 13+"/>
    <s v="Composite"/>
    <x v="6"/>
    <s v="State: Not integrated"/>
    <s v="Co-Ed"/>
    <s v="No Affiliation"/>
    <s v="Not Applicable"/>
    <s v="Not Applicable"/>
    <s v="Tāmaki Herenga Waka"/>
    <s v="Auckland Region"/>
    <s v="Auckland- Māngere-Ōtāhuhu"/>
    <s v="Auckland North"/>
    <x v="4"/>
    <x v="4"/>
    <s v=""/>
    <m/>
    <s v=""/>
    <m/>
  </r>
  <r>
    <n v="23"/>
    <x v="11"/>
    <n v="452"/>
    <s v="Southern Cross Campus"/>
    <s v="Year 10"/>
    <s v="Composite"/>
    <x v="6"/>
    <s v="State: Not integrated"/>
    <s v="Co-Ed"/>
    <s v="No Affiliation"/>
    <s v="Not Applicable"/>
    <s v="Not Applicable"/>
    <s v="Tāmaki Herenga Waka"/>
    <s v="Auckland Region"/>
    <s v="Auckland- Māngere-Ōtāhuhu"/>
    <s v="Auckland North"/>
    <x v="4"/>
    <x v="0"/>
    <s v=""/>
    <m/>
    <s v=""/>
    <m/>
  </r>
  <r>
    <n v="8"/>
    <x v="11"/>
    <n v="452"/>
    <s v="Southern Cross Campus"/>
    <s v="Year 11"/>
    <s v="Composite"/>
    <x v="6"/>
    <s v="State: Not integrated"/>
    <s v="Co-Ed"/>
    <s v="No Affiliation"/>
    <s v="Not Applicable"/>
    <s v="Not Applicable"/>
    <s v="Tāmaki Herenga Waka"/>
    <s v="Auckland Region"/>
    <s v="Auckland- Māngere-Ōtāhuhu"/>
    <s v="Auckland North"/>
    <x v="4"/>
    <x v="0"/>
    <s v=""/>
    <m/>
    <s v=""/>
    <m/>
  </r>
  <r>
    <n v="10"/>
    <x v="11"/>
    <n v="452"/>
    <s v="Southern Cross Campus"/>
    <s v="Year 12"/>
    <s v="Composite"/>
    <x v="6"/>
    <s v="State: Not integrated"/>
    <s v="Co-Ed"/>
    <s v="No Affiliation"/>
    <s v="Not Applicable"/>
    <s v="Not Applicable"/>
    <s v="Tāmaki Herenga Waka"/>
    <s v="Auckland Region"/>
    <s v="Auckland- Māngere-Ōtāhuhu"/>
    <s v="Auckland North"/>
    <x v="4"/>
    <x v="0"/>
    <s v=""/>
    <m/>
    <s v=""/>
    <m/>
  </r>
  <r>
    <n v="1"/>
    <x v="11"/>
    <n v="630"/>
    <s v="Te Kura Māori o Ngā Tapuwae"/>
    <s v="Year 13+"/>
    <s v="Composite"/>
    <x v="6"/>
    <s v="State: Not integrated"/>
    <s v="Co-Ed"/>
    <s v="No Affiliation"/>
    <s v="Not Applicable"/>
    <s v="Ngā Kura ā Iwi o Aotearoa Inc"/>
    <s v="Tāmaki Herenga Waka"/>
    <s v="Auckland Region"/>
    <s v="Auckland- Māngere-Ōtāhuhu"/>
    <s v="Auckland North"/>
    <x v="0"/>
    <x v="0"/>
    <s v=""/>
    <m/>
    <s v=""/>
    <m/>
  </r>
  <r>
    <n v="21"/>
    <x v="11"/>
    <n v="631"/>
    <s v="Kia Aroha Campus"/>
    <s v="Year 07 - 08"/>
    <s v="Secondary"/>
    <x v="1"/>
    <s v="State: Not integrated"/>
    <s v="Co-Ed"/>
    <s v="No Affiliation"/>
    <s v="Not Applicable"/>
    <s v="Not Applicable"/>
    <s v="Tāmaki Herenga Waka"/>
    <s v="Auckland Region"/>
    <s v="Auckland- Ōtara-Papatoetoe"/>
    <s v="Auckland North"/>
    <x v="1"/>
    <x v="4"/>
    <s v=""/>
    <m/>
    <s v=""/>
    <m/>
  </r>
  <r>
    <n v="8"/>
    <x v="11"/>
    <n v="631"/>
    <s v="Kia Aroha Campus"/>
    <s v="Year 09"/>
    <s v="Secondary"/>
    <x v="1"/>
    <s v="State: Not integrated"/>
    <s v="Co-Ed"/>
    <s v="No Affiliation"/>
    <s v="Not Applicable"/>
    <s v="Not Applicable"/>
    <s v="Tāmaki Herenga Waka"/>
    <s v="Auckland Region"/>
    <s v="Auckland- Ōtara-Papatoetoe"/>
    <s v="Auckland North"/>
    <x v="1"/>
    <x v="4"/>
    <s v=""/>
    <m/>
    <s v=""/>
    <m/>
  </r>
  <r>
    <n v="8"/>
    <x v="11"/>
    <n v="631"/>
    <s v="Kia Aroha Campus"/>
    <s v="Year 10"/>
    <s v="Secondary"/>
    <x v="1"/>
    <s v="State: Not integrated"/>
    <s v="Co-Ed"/>
    <s v="No Affiliation"/>
    <s v="Not Applicable"/>
    <s v="Not Applicable"/>
    <s v="Tāmaki Herenga Waka"/>
    <s v="Auckland Region"/>
    <s v="Auckland- Ōtara-Papatoetoe"/>
    <s v="Auckland North"/>
    <x v="1"/>
    <x v="4"/>
    <s v=""/>
    <m/>
    <s v=""/>
    <m/>
  </r>
  <r>
    <n v="8"/>
    <x v="11"/>
    <n v="631"/>
    <s v="Kia Aroha Campus"/>
    <s v="Year 11"/>
    <s v="Secondary"/>
    <x v="1"/>
    <s v="State: Not integrated"/>
    <s v="Co-Ed"/>
    <s v="No Affiliation"/>
    <s v="Not Applicable"/>
    <s v="Not Applicable"/>
    <s v="Tāmaki Herenga Waka"/>
    <s v="Auckland Region"/>
    <s v="Auckland- Ōtara-Papatoetoe"/>
    <s v="Auckland North"/>
    <x v="1"/>
    <x v="4"/>
    <s v=""/>
    <m/>
    <s v=""/>
    <m/>
  </r>
  <r>
    <n v="1"/>
    <x v="11"/>
    <n v="631"/>
    <s v="Kia Aroha Campus"/>
    <s v="Year 13+"/>
    <s v="Secondary"/>
    <x v="1"/>
    <s v="State: Not integrated"/>
    <s v="Co-Ed"/>
    <s v="No Affiliation"/>
    <s v="Not Applicable"/>
    <s v="Not Applicable"/>
    <s v="Tāmaki Herenga Waka"/>
    <s v="Auckland Region"/>
    <s v="Auckland- Ōtara-Papatoetoe"/>
    <s v="Auckland North"/>
    <x v="1"/>
    <x v="4"/>
    <s v=""/>
    <m/>
    <s v=""/>
    <m/>
  </r>
  <r>
    <n v="8"/>
    <x v="11"/>
    <n v="631"/>
    <s v="Kia Aroha Campus"/>
    <s v="Year 09"/>
    <s v="Secondary"/>
    <x v="1"/>
    <s v="State: Not integrated"/>
    <s v="Co-Ed"/>
    <s v="No Affiliation"/>
    <s v="Not Applicable"/>
    <s v="Not Applicable"/>
    <s v="Tāmaki Herenga Waka"/>
    <s v="Auckland Region"/>
    <s v="Auckland- Ōtara-Papatoetoe"/>
    <s v="Auckland North"/>
    <x v="1"/>
    <x v="0"/>
    <s v=""/>
    <m/>
    <s v=""/>
    <m/>
  </r>
  <r>
    <n v="7"/>
    <x v="11"/>
    <n v="631"/>
    <s v="Kia Aroha Campus"/>
    <s v="Year 10"/>
    <s v="Secondary"/>
    <x v="1"/>
    <s v="State: Not integrated"/>
    <s v="Co-Ed"/>
    <s v="No Affiliation"/>
    <s v="Not Applicable"/>
    <s v="Not Applicable"/>
    <s v="Tāmaki Herenga Waka"/>
    <s v="Auckland Region"/>
    <s v="Auckland- Ōtara-Papatoetoe"/>
    <s v="Auckland North"/>
    <x v="1"/>
    <x v="0"/>
    <s v=""/>
    <m/>
    <s v=""/>
    <m/>
  </r>
  <r>
    <n v="8"/>
    <x v="11"/>
    <n v="631"/>
    <s v="Kia Aroha Campus"/>
    <s v="Year 11"/>
    <s v="Secondary"/>
    <x v="1"/>
    <s v="State: Not integrated"/>
    <s v="Co-Ed"/>
    <s v="No Affiliation"/>
    <s v="Not Applicable"/>
    <s v="Not Applicable"/>
    <s v="Tāmaki Herenga Waka"/>
    <s v="Auckland Region"/>
    <s v="Auckland- Ōtara-Papatoetoe"/>
    <s v="Auckland North"/>
    <x v="1"/>
    <x v="0"/>
    <s v=""/>
    <m/>
    <s v=""/>
    <m/>
  </r>
  <r>
    <n v="1"/>
    <x v="11"/>
    <n v="631"/>
    <s v="Kia Aroha Campus"/>
    <s v="Year 13+"/>
    <s v="Secondary"/>
    <x v="1"/>
    <s v="State: Not integrated"/>
    <s v="Co-Ed"/>
    <s v="No Affiliation"/>
    <s v="Not Applicable"/>
    <s v="Not Applicable"/>
    <s v="Tāmaki Herenga Waka"/>
    <s v="Auckland Region"/>
    <s v="Auckland- Ōtara-Papatoetoe"/>
    <s v="Auckland North"/>
    <x v="1"/>
    <x v="0"/>
    <s v=""/>
    <m/>
    <s v=""/>
    <m/>
  </r>
  <r>
    <n v="35"/>
    <x v="11"/>
    <n v="631"/>
    <s v="Kia Aroha Campus"/>
    <s v="Year 07 - 08"/>
    <s v="Secondary"/>
    <x v="1"/>
    <s v="State: Not integrated"/>
    <s v="Co-Ed"/>
    <s v="No Affiliation"/>
    <s v="Not Applicable"/>
    <s v="Not Applicable"/>
    <s v="Tāmaki Herenga Waka"/>
    <s v="Auckland Region"/>
    <s v="Auckland- Ōtara-Papatoetoe"/>
    <s v="Auckland North"/>
    <x v="0"/>
    <x v="2"/>
    <s v=""/>
    <m/>
    <s v=""/>
    <m/>
  </r>
  <r>
    <n v="14"/>
    <x v="11"/>
    <n v="631"/>
    <s v="Kia Aroha Campus"/>
    <s v="Year 09"/>
    <s v="Secondary"/>
    <x v="1"/>
    <s v="State: Not integrated"/>
    <s v="Co-Ed"/>
    <s v="No Affiliation"/>
    <s v="Not Applicable"/>
    <s v="Not Applicable"/>
    <s v="Tāmaki Herenga Waka"/>
    <s v="Auckland Region"/>
    <s v="Auckland- Ōtara-Papatoetoe"/>
    <s v="Auckland North"/>
    <x v="0"/>
    <x v="2"/>
    <s v=""/>
    <m/>
    <s v=""/>
    <m/>
  </r>
  <r>
    <n v="9"/>
    <x v="11"/>
    <n v="631"/>
    <s v="Kia Aroha Campus"/>
    <s v="Year 10"/>
    <s v="Secondary"/>
    <x v="1"/>
    <s v="State: Not integrated"/>
    <s v="Co-Ed"/>
    <s v="No Affiliation"/>
    <s v="Not Applicable"/>
    <s v="Not Applicable"/>
    <s v="Tāmaki Herenga Waka"/>
    <s v="Auckland Region"/>
    <s v="Auckland- Ōtara-Papatoetoe"/>
    <s v="Auckland North"/>
    <x v="0"/>
    <x v="2"/>
    <s v=""/>
    <m/>
    <s v=""/>
    <m/>
  </r>
  <r>
    <n v="10"/>
    <x v="11"/>
    <n v="631"/>
    <s v="Kia Aroha Campus"/>
    <s v="Year 11"/>
    <s v="Secondary"/>
    <x v="1"/>
    <s v="State: Not integrated"/>
    <s v="Co-Ed"/>
    <s v="No Affiliation"/>
    <s v="Not Applicable"/>
    <s v="Not Applicable"/>
    <s v="Tāmaki Herenga Waka"/>
    <s v="Auckland Region"/>
    <s v="Auckland- Ōtara-Papatoetoe"/>
    <s v="Auckland North"/>
    <x v="0"/>
    <x v="2"/>
    <s v=""/>
    <m/>
    <s v=""/>
    <m/>
  </r>
  <r>
    <n v="3"/>
    <x v="11"/>
    <n v="631"/>
    <s v="Kia Aroha Campus"/>
    <s v="Year 12"/>
    <s v="Secondary"/>
    <x v="1"/>
    <s v="State: Not integrated"/>
    <s v="Co-Ed"/>
    <s v="No Affiliation"/>
    <s v="Not Applicable"/>
    <s v="Not Applicable"/>
    <s v="Tāmaki Herenga Waka"/>
    <s v="Auckland Region"/>
    <s v="Auckland- Ōtara-Papatoetoe"/>
    <s v="Auckland North"/>
    <x v="0"/>
    <x v="3"/>
    <s v=""/>
    <m/>
    <s v=""/>
    <m/>
  </r>
  <r>
    <n v="5"/>
    <x v="11"/>
    <n v="631"/>
    <s v="Kia Aroha Campus"/>
    <s v="Year 13+"/>
    <s v="Secondary"/>
    <x v="1"/>
    <s v="State: Not integrated"/>
    <s v="Co-Ed"/>
    <s v="No Affiliation"/>
    <s v="Not Applicable"/>
    <s v="Not Applicable"/>
    <s v="Tāmaki Herenga Waka"/>
    <s v="Auckland Region"/>
    <s v="Auckland- Ōtara-Papatoetoe"/>
    <s v="Auckland North"/>
    <x v="0"/>
    <x v="3"/>
    <s v=""/>
    <m/>
    <s v=""/>
    <m/>
  </r>
  <r>
    <n v="14"/>
    <x v="11"/>
    <n v="631"/>
    <s v="Kia Aroha Campus"/>
    <s v="Year 09"/>
    <s v="Secondary"/>
    <x v="1"/>
    <s v="State: Not integrated"/>
    <s v="Co-Ed"/>
    <s v="No Affiliation"/>
    <s v="Not Applicable"/>
    <s v="Not Applicable"/>
    <s v="Tāmaki Herenga Waka"/>
    <s v="Auckland Region"/>
    <s v="Auckland- Ōtara-Papatoetoe"/>
    <s v="Auckland North"/>
    <x v="0"/>
    <x v="0"/>
    <s v=""/>
    <m/>
    <s v=""/>
    <m/>
  </r>
  <r>
    <n v="8"/>
    <x v="11"/>
    <n v="631"/>
    <s v="Kia Aroha Campus"/>
    <s v="Year 10"/>
    <s v="Secondary"/>
    <x v="1"/>
    <s v="State: Not integrated"/>
    <s v="Co-Ed"/>
    <s v="No Affiliation"/>
    <s v="Not Applicable"/>
    <s v="Not Applicable"/>
    <s v="Tāmaki Herenga Waka"/>
    <s v="Auckland Region"/>
    <s v="Auckland- Ōtara-Papatoetoe"/>
    <s v="Auckland North"/>
    <x v="0"/>
    <x v="0"/>
    <s v=""/>
    <m/>
    <s v=""/>
    <m/>
  </r>
  <r>
    <n v="11"/>
    <x v="11"/>
    <n v="631"/>
    <s v="Kia Aroha Campus"/>
    <s v="Year 11"/>
    <s v="Secondary"/>
    <x v="1"/>
    <s v="State: Not integrated"/>
    <s v="Co-Ed"/>
    <s v="No Affiliation"/>
    <s v="Not Applicable"/>
    <s v="Not Applicable"/>
    <s v="Tāmaki Herenga Waka"/>
    <s v="Auckland Region"/>
    <s v="Auckland- Ōtara-Papatoetoe"/>
    <s v="Auckland North"/>
    <x v="0"/>
    <x v="0"/>
    <s v=""/>
    <m/>
    <s v=""/>
    <m/>
  </r>
  <r>
    <n v="3"/>
    <x v="11"/>
    <n v="631"/>
    <s v="Kia Aroha Campus"/>
    <s v="Year 12"/>
    <s v="Secondary"/>
    <x v="1"/>
    <s v="State: Not integrated"/>
    <s v="Co-Ed"/>
    <s v="No Affiliation"/>
    <s v="Not Applicable"/>
    <s v="Not Applicable"/>
    <s v="Tāmaki Herenga Waka"/>
    <s v="Auckland Region"/>
    <s v="Auckland- Ōtara-Papatoetoe"/>
    <s v="Auckland North"/>
    <x v="0"/>
    <x v="0"/>
    <s v=""/>
    <m/>
    <s v=""/>
    <m/>
  </r>
  <r>
    <n v="5"/>
    <x v="11"/>
    <n v="631"/>
    <s v="Kia Aroha Campus"/>
    <s v="Year 13+"/>
    <s v="Secondary"/>
    <x v="1"/>
    <s v="State: Not integrated"/>
    <s v="Co-Ed"/>
    <s v="No Affiliation"/>
    <s v="Not Applicable"/>
    <s v="Not Applicable"/>
    <s v="Tāmaki Herenga Waka"/>
    <s v="Auckland Region"/>
    <s v="Auckland- Ōtara-Papatoetoe"/>
    <s v="Auckland North"/>
    <x v="0"/>
    <x v="0"/>
    <s v=""/>
    <m/>
    <s v=""/>
    <m/>
  </r>
  <r>
    <n v="22"/>
    <x v="11"/>
    <n v="631"/>
    <s v="Kia Aroha Campus"/>
    <s v="Year 07 - 08"/>
    <s v="Secondary"/>
    <x v="1"/>
    <s v="State: Not integrated"/>
    <s v="Co-Ed"/>
    <s v="No Affiliation"/>
    <s v="Not Applicable"/>
    <s v="Not Applicable"/>
    <s v="Tāmaki Herenga Waka"/>
    <s v="Auckland Region"/>
    <s v="Auckland- Ōtara-Papatoetoe"/>
    <s v="Auckland North"/>
    <x v="4"/>
    <x v="2"/>
    <s v=""/>
    <m/>
    <s v=""/>
    <m/>
  </r>
  <r>
    <n v="13"/>
    <x v="11"/>
    <n v="631"/>
    <s v="Kia Aroha Campus"/>
    <s v="Year 09"/>
    <s v="Secondary"/>
    <x v="1"/>
    <s v="State: Not integrated"/>
    <s v="Co-Ed"/>
    <s v="No Affiliation"/>
    <s v="Not Applicable"/>
    <s v="Not Applicable"/>
    <s v="Tāmaki Herenga Waka"/>
    <s v="Auckland Region"/>
    <s v="Auckland- Ōtara-Papatoetoe"/>
    <s v="Auckland North"/>
    <x v="4"/>
    <x v="2"/>
    <s v=""/>
    <m/>
    <s v=""/>
    <m/>
  </r>
  <r>
    <n v="11"/>
    <x v="11"/>
    <n v="631"/>
    <s v="Kia Aroha Campus"/>
    <s v="Year 10"/>
    <s v="Secondary"/>
    <x v="1"/>
    <s v="State: Not integrated"/>
    <s v="Co-Ed"/>
    <s v="No Affiliation"/>
    <s v="Not Applicable"/>
    <s v="Not Applicable"/>
    <s v="Tāmaki Herenga Waka"/>
    <s v="Auckland Region"/>
    <s v="Auckland- Ōtara-Papatoetoe"/>
    <s v="Auckland North"/>
    <x v="4"/>
    <x v="2"/>
    <s v=""/>
    <m/>
    <s v=""/>
    <m/>
  </r>
  <r>
    <n v="7"/>
    <x v="11"/>
    <n v="631"/>
    <s v="Kia Aroha Campus"/>
    <s v="Year 11"/>
    <s v="Secondary"/>
    <x v="1"/>
    <s v="State: Not integrated"/>
    <s v="Co-Ed"/>
    <s v="No Affiliation"/>
    <s v="Not Applicable"/>
    <s v="Not Applicable"/>
    <s v="Tāmaki Herenga Waka"/>
    <s v="Auckland Region"/>
    <s v="Auckland- Ōtara-Papatoetoe"/>
    <s v="Auckland North"/>
    <x v="4"/>
    <x v="2"/>
    <s v=""/>
    <m/>
    <s v=""/>
    <m/>
  </r>
  <r>
    <n v="5"/>
    <x v="11"/>
    <n v="631"/>
    <s v="Kia Aroha Campus"/>
    <s v="Year 12"/>
    <s v="Secondary"/>
    <x v="1"/>
    <s v="State: Not integrated"/>
    <s v="Co-Ed"/>
    <s v="No Affiliation"/>
    <s v="Not Applicable"/>
    <s v="Not Applicable"/>
    <s v="Tāmaki Herenga Waka"/>
    <s v="Auckland Region"/>
    <s v="Auckland- Ōtara-Papatoetoe"/>
    <s v="Auckland North"/>
    <x v="4"/>
    <x v="3"/>
    <s v=""/>
    <m/>
    <s v=""/>
    <m/>
  </r>
  <r>
    <n v="1"/>
    <x v="11"/>
    <n v="631"/>
    <s v="Kia Aroha Campus"/>
    <s v="Year 13+"/>
    <s v="Secondary"/>
    <x v="1"/>
    <s v="State: Not integrated"/>
    <s v="Co-Ed"/>
    <s v="No Affiliation"/>
    <s v="Not Applicable"/>
    <s v="Not Applicable"/>
    <s v="Tāmaki Herenga Waka"/>
    <s v="Auckland Region"/>
    <s v="Auckland- Ōtara-Papatoetoe"/>
    <s v="Auckland North"/>
    <x v="4"/>
    <x v="3"/>
    <s v=""/>
    <m/>
    <s v=""/>
    <m/>
  </r>
  <r>
    <n v="13"/>
    <x v="11"/>
    <n v="631"/>
    <s v="Kia Aroha Campus"/>
    <s v="Year 09"/>
    <s v="Secondary"/>
    <x v="1"/>
    <s v="State: Not integrated"/>
    <s v="Co-Ed"/>
    <s v="No Affiliation"/>
    <s v="Not Applicable"/>
    <s v="Not Applicable"/>
    <s v="Tāmaki Herenga Waka"/>
    <s v="Auckland Region"/>
    <s v="Auckland- Ōtara-Papatoetoe"/>
    <s v="Auckland North"/>
    <x v="4"/>
    <x v="0"/>
    <s v=""/>
    <m/>
    <s v=""/>
    <m/>
  </r>
  <r>
    <n v="11"/>
    <x v="11"/>
    <n v="631"/>
    <s v="Kia Aroha Campus"/>
    <s v="Year 10"/>
    <s v="Secondary"/>
    <x v="1"/>
    <s v="State: Not integrated"/>
    <s v="Co-Ed"/>
    <s v="No Affiliation"/>
    <s v="Not Applicable"/>
    <s v="Not Applicable"/>
    <s v="Tāmaki Herenga Waka"/>
    <s v="Auckland Region"/>
    <s v="Auckland- Ōtara-Papatoetoe"/>
    <s v="Auckland North"/>
    <x v="4"/>
    <x v="0"/>
    <s v=""/>
    <m/>
    <s v=""/>
    <m/>
  </r>
  <r>
    <n v="7"/>
    <x v="11"/>
    <n v="631"/>
    <s v="Kia Aroha Campus"/>
    <s v="Year 11"/>
    <s v="Secondary"/>
    <x v="1"/>
    <s v="State: Not integrated"/>
    <s v="Co-Ed"/>
    <s v="No Affiliation"/>
    <s v="Not Applicable"/>
    <s v="Not Applicable"/>
    <s v="Tāmaki Herenga Waka"/>
    <s v="Auckland Region"/>
    <s v="Auckland- Ōtara-Papatoetoe"/>
    <s v="Auckland North"/>
    <x v="4"/>
    <x v="0"/>
    <s v=""/>
    <m/>
    <s v=""/>
    <m/>
  </r>
  <r>
    <n v="5"/>
    <x v="11"/>
    <n v="631"/>
    <s v="Kia Aroha Campus"/>
    <s v="Year 12"/>
    <s v="Secondary"/>
    <x v="1"/>
    <s v="State: Not integrated"/>
    <s v="Co-Ed"/>
    <s v="No Affiliation"/>
    <s v="Not Applicable"/>
    <s v="Not Applicable"/>
    <s v="Tāmaki Herenga Waka"/>
    <s v="Auckland Region"/>
    <s v="Auckland- Ōtara-Papatoetoe"/>
    <s v="Auckland North"/>
    <x v="4"/>
    <x v="0"/>
    <s v=""/>
    <m/>
    <s v=""/>
    <m/>
  </r>
  <r>
    <n v="1"/>
    <x v="11"/>
    <n v="631"/>
    <s v="Kia Aroha Campus"/>
    <s v="Year 13+"/>
    <s v="Secondary"/>
    <x v="1"/>
    <s v="State: Not integrated"/>
    <s v="Co-Ed"/>
    <s v="No Affiliation"/>
    <s v="Not Applicable"/>
    <s v="Not Applicable"/>
    <s v="Tāmaki Herenga Waka"/>
    <s v="Auckland Region"/>
    <s v="Auckland- Ōtara-Papatoetoe"/>
    <s v="Auckland North"/>
    <x v="4"/>
    <x v="0"/>
    <s v=""/>
    <m/>
    <s v=""/>
    <m/>
  </r>
  <r>
    <n v="1"/>
    <x v="11"/>
    <n v="1248"/>
    <s v="Clendon Park School"/>
    <s v="Year 01 - 06"/>
    <s v="Primary"/>
    <x v="4"/>
    <s v="State: Not integrated"/>
    <s v="Co-Ed"/>
    <s v="No Affiliation"/>
    <s v="Not Applicable"/>
    <s v="Not Applicable"/>
    <s v="Tāmaki Herenga Waka"/>
    <s v="Auckland Region"/>
    <s v="Auckland- Manurewa"/>
    <s v="Auckland North"/>
    <x v="0"/>
    <x v="1"/>
    <s v=""/>
    <m/>
    <s v=""/>
    <m/>
  </r>
  <r>
    <n v="77"/>
    <x v="11"/>
    <n v="1248"/>
    <s v="Clendon Park School"/>
    <s v="Year 01 - 06"/>
    <s v="Primary"/>
    <x v="4"/>
    <s v="State: Not integrated"/>
    <s v="Co-Ed"/>
    <s v="No Affiliation"/>
    <s v="Not Applicable"/>
    <s v="Not Applicable"/>
    <s v="Tāmaki Herenga Waka"/>
    <s v="Auckland Region"/>
    <s v="Auckland- Manurewa"/>
    <s v="Auckland North"/>
    <x v="0"/>
    <x v="2"/>
    <s v=""/>
    <m/>
    <s v=""/>
    <m/>
  </r>
  <r>
    <n v="28"/>
    <x v="11"/>
    <n v="1248"/>
    <s v="Clendon Park School"/>
    <s v="Year 07 - 08"/>
    <s v="Primary"/>
    <x v="4"/>
    <s v="State: Not integrated"/>
    <s v="Co-Ed"/>
    <s v="No Affiliation"/>
    <s v="Not Applicable"/>
    <s v="Not Applicable"/>
    <s v="Tāmaki Herenga Waka"/>
    <s v="Auckland Region"/>
    <s v="Auckland- Manurewa"/>
    <s v="Auckland North"/>
    <x v="0"/>
    <x v="2"/>
    <s v=""/>
    <m/>
    <s v=""/>
    <m/>
  </r>
  <r>
    <n v="163"/>
    <x v="11"/>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6"/>
    <x v="11"/>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80"/>
    <x v="11"/>
    <n v="1275"/>
    <s v="Finlayson Park School"/>
    <s v="Year 01 - 06"/>
    <s v="Primary"/>
    <x v="4"/>
    <s v="State: Not integrated"/>
    <s v="Co-Ed"/>
    <s v="No Affiliation"/>
    <s v="Not Applicable"/>
    <s v="Not Applicable"/>
    <s v="Tāmaki Herenga Waka"/>
    <s v="Auckland Region"/>
    <s v="Auckland- Manurewa"/>
    <s v="Auckland North"/>
    <x v="0"/>
    <x v="1"/>
    <s v=""/>
    <m/>
    <s v=""/>
    <m/>
  </r>
  <r>
    <n v="57"/>
    <x v="11"/>
    <n v="1275"/>
    <s v="Finlayson Park School"/>
    <s v="Year 01 - 06"/>
    <s v="Primary"/>
    <x v="4"/>
    <s v="State: Not integrated"/>
    <s v="Co-Ed"/>
    <s v="No Affiliation"/>
    <s v="Not Applicable"/>
    <s v="Not Applicable"/>
    <s v="Tāmaki Herenga Waka"/>
    <s v="Auckland Region"/>
    <s v="Auckland- Manurewa"/>
    <s v="Auckland North"/>
    <x v="0"/>
    <x v="2"/>
    <s v=""/>
    <m/>
    <s v=""/>
    <m/>
  </r>
  <r>
    <n v="51"/>
    <x v="11"/>
    <n v="1275"/>
    <s v="Finlayson Park School"/>
    <s v="Year 07 - 08"/>
    <s v="Primary"/>
    <x v="4"/>
    <s v="State: Not integrated"/>
    <s v="Co-Ed"/>
    <s v="No Affiliation"/>
    <s v="Not Applicable"/>
    <s v="Not Applicable"/>
    <s v="Tāmaki Herenga Waka"/>
    <s v="Auckland Region"/>
    <s v="Auckland- Manurewa"/>
    <s v="Auckland North"/>
    <x v="0"/>
    <x v="2"/>
    <s v=""/>
    <m/>
    <s v=""/>
    <m/>
  </r>
  <r>
    <n v="15"/>
    <x v="11"/>
    <n v="1277"/>
    <s v="Flat Bush School"/>
    <s v="Year 01 - 06"/>
    <s v="Primary"/>
    <x v="4"/>
    <s v="State: Not integrated"/>
    <s v="Co-Ed"/>
    <s v="No Affiliation"/>
    <s v="Not Applicable"/>
    <s v="Not Applicable"/>
    <s v="Tāmaki Herenga Waka"/>
    <s v="Auckland Region"/>
    <s v="Auckland- Ōtara-Papatoetoe"/>
    <s v="Auckland North"/>
    <x v="0"/>
    <x v="1"/>
    <s v=""/>
    <m/>
    <s v=""/>
    <m/>
  </r>
  <r>
    <n v="5"/>
    <x v="11"/>
    <n v="1277"/>
    <s v="Flat Bush School"/>
    <s v="Year 01 - 06"/>
    <s v="Primary"/>
    <x v="4"/>
    <s v="State: Not integrated"/>
    <s v="Co-Ed"/>
    <s v="No Affiliation"/>
    <s v="Not Applicable"/>
    <s v="Not Applicable"/>
    <s v="Tāmaki Herenga Waka"/>
    <s v="Auckland Region"/>
    <s v="Auckland- Ōtara-Papatoetoe"/>
    <s v="Auckland North"/>
    <x v="0"/>
    <x v="2"/>
    <s v=""/>
    <m/>
    <s v=""/>
    <m/>
  </r>
  <r>
    <n v="1"/>
    <x v="11"/>
    <n v="1277"/>
    <s v="Flat Bush School"/>
    <s v="Year 07 - 08"/>
    <s v="Primary"/>
    <x v="4"/>
    <s v="State: Not integrated"/>
    <s v="Co-Ed"/>
    <s v="No Affiliation"/>
    <s v="Not Applicable"/>
    <s v="Not Applicable"/>
    <s v="Tāmaki Herenga Waka"/>
    <s v="Auckland Region"/>
    <s v="Auckland- Ōtara-Papatoetoe"/>
    <s v="Auckland North"/>
    <x v="0"/>
    <x v="2"/>
    <s v=""/>
    <m/>
    <s v=""/>
    <m/>
  </r>
  <r>
    <n v="50"/>
    <x v="11"/>
    <n v="1277"/>
    <s v="Flat Bush School"/>
    <s v="Year 01 - 06"/>
    <s v="Primary"/>
    <x v="4"/>
    <s v="State: Not integrated"/>
    <s v="Co-Ed"/>
    <s v="No Affiliation"/>
    <s v="Not Applicable"/>
    <s v="Not Applicable"/>
    <s v="Tāmaki Herenga Waka"/>
    <s v="Auckland Region"/>
    <s v="Auckland- Ōtara-Papatoetoe"/>
    <s v="Auckland North"/>
    <x v="0"/>
    <x v="3"/>
    <s v=""/>
    <m/>
    <s v=""/>
    <m/>
  </r>
  <r>
    <n v="1"/>
    <x v="11"/>
    <n v="1277"/>
    <s v="Flat Bush School"/>
    <s v="Year 07 - 08"/>
    <s v="Primary"/>
    <x v="4"/>
    <s v="State: Not integrated"/>
    <s v="Co-Ed"/>
    <s v="No Affiliation"/>
    <s v="Not Applicable"/>
    <s v="Not Applicable"/>
    <s v="Tāmaki Herenga Waka"/>
    <s v="Auckland Region"/>
    <s v="Auckland- Ōtara-Papatoetoe"/>
    <s v="Auckland North"/>
    <x v="0"/>
    <x v="3"/>
    <s v=""/>
    <m/>
    <s v=""/>
    <m/>
  </r>
  <r>
    <n v="30"/>
    <x v="11"/>
    <n v="1307"/>
    <s v="Henderson Intermediate"/>
    <s v="Year 07 - 08"/>
    <s v="Primary"/>
    <x v="2"/>
    <s v="State: Not integrated"/>
    <s v="Co-Ed"/>
    <s v="No Affiliation"/>
    <s v="Not Applicable"/>
    <s v="Not Applicable"/>
    <s v="Tāmaki Herenga Tāngata"/>
    <s v="Auckland Region"/>
    <s v="Auckland- Henderson-Massey"/>
    <s v="Auckland North"/>
    <x v="1"/>
    <x v="0"/>
    <s v=""/>
    <m/>
    <s v=""/>
    <m/>
  </r>
  <r>
    <n v="30"/>
    <x v="11"/>
    <n v="1307"/>
    <s v="Henderson Intermediate"/>
    <s v="Year 07 - 08"/>
    <s v="Primary"/>
    <x v="2"/>
    <s v="State: Not integrated"/>
    <s v="Co-Ed"/>
    <s v="No Affiliation"/>
    <s v="Not Applicable"/>
    <s v="Not Applicable"/>
    <s v="Tāmaki Herenga Tāngata"/>
    <s v="Auckland Region"/>
    <s v="Auckland- Henderson-Massey"/>
    <s v="Auckland North"/>
    <x v="0"/>
    <x v="0"/>
    <s v=""/>
    <m/>
    <s v=""/>
    <m/>
  </r>
  <r>
    <n v="48"/>
    <x v="11"/>
    <n v="1310"/>
    <s v="Henderson South School"/>
    <s v="Year 01 - 06"/>
    <s v="Primary"/>
    <x v="4"/>
    <s v="State: Not integrated"/>
    <s v="Co-Ed"/>
    <s v="No Affiliation"/>
    <s v="Not Applicable"/>
    <s v="Not Applicable"/>
    <s v="Tāmaki Herenga Tāngata"/>
    <s v="Auckland Region"/>
    <s v="Auckland- Henderson-Massey"/>
    <s v="Auckland North"/>
    <x v="0"/>
    <x v="1"/>
    <s v=""/>
    <m/>
    <s v=""/>
    <m/>
  </r>
  <r>
    <n v="200"/>
    <x v="11"/>
    <n v="1318"/>
    <s v="Howick Intermediate"/>
    <s v="Year 07 - 08"/>
    <s v="Primary"/>
    <x v="2"/>
    <s v="State: Not integrated"/>
    <s v="Co-Ed"/>
    <s v="No Affiliation"/>
    <s v="Not Applicable"/>
    <s v="Not Applicable"/>
    <s v="Tāmaki Herenga Manawa"/>
    <s v="Auckland Region"/>
    <s v="Auckland- Howick"/>
    <s v="Auckland North"/>
    <x v="0"/>
    <x v="0"/>
    <s v=""/>
    <m/>
    <s v=""/>
    <m/>
  </r>
  <r>
    <n v="27"/>
    <x v="11"/>
    <n v="1337"/>
    <s v="Kowhai Intermediate"/>
    <s v="Year 07 - 08"/>
    <s v="Primary"/>
    <x v="2"/>
    <s v="State: Not integrated"/>
    <s v="Co-Ed"/>
    <s v="No Affiliation"/>
    <s v="Not Applicable"/>
    <s v="Not Applicable"/>
    <s v="Tāmaki Herenga Manawa"/>
    <s v="Auckland Region"/>
    <s v="Auckland- Albert-Eden"/>
    <s v="Auckland North"/>
    <x v="0"/>
    <x v="2"/>
    <s v=""/>
    <m/>
    <s v=""/>
    <m/>
  </r>
  <r>
    <n v="30"/>
    <x v="11"/>
    <n v="1337"/>
    <s v="Kowhai Intermediate"/>
    <s v="Year 07 - 08"/>
    <s v="Primary"/>
    <x v="2"/>
    <s v="State: Not integrated"/>
    <s v="Co-Ed"/>
    <s v="No Affiliation"/>
    <s v="Not Applicable"/>
    <s v="Not Applicable"/>
    <s v="Tāmaki Herenga Manawa"/>
    <s v="Auckland Region"/>
    <s v="Auckland- Albert-Eden"/>
    <s v="Auckland North"/>
    <x v="0"/>
    <x v="0"/>
    <s v=""/>
    <m/>
    <s v=""/>
    <m/>
  </r>
  <r>
    <n v="27"/>
    <x v="11"/>
    <n v="1341"/>
    <s v="Lincoln Heights School"/>
    <s v="Year 01 - 06"/>
    <s v="Primary"/>
    <x v="5"/>
    <s v="State: Not integrated"/>
    <s v="Co-Ed"/>
    <s v="No Affiliation"/>
    <s v="Not Applicable"/>
    <s v="Not Applicable"/>
    <s v="Tāmaki Herenga Tāngata"/>
    <s v="Auckland Region"/>
    <s v="Auckland- Henderson-Massey"/>
    <s v="Auckland North"/>
    <x v="0"/>
    <x v="1"/>
    <s v=""/>
    <m/>
    <s v=""/>
    <m/>
  </r>
  <r>
    <n v="57"/>
    <x v="11"/>
    <n v="1347"/>
    <s v="Mangere Central School"/>
    <s v="Year 01 - 06"/>
    <s v="Primary"/>
    <x v="5"/>
    <s v="State: Not integrated"/>
    <s v="Co-Ed"/>
    <s v="No Affiliation"/>
    <s v="Not Applicable"/>
    <s v="Not Applicable"/>
    <s v="Tāmaki Herenga Waka"/>
    <s v="Auckland Region"/>
    <s v="Auckland- Māngere-Ōtāhuhu"/>
    <s v="Auckland North"/>
    <x v="1"/>
    <x v="0"/>
    <s v=""/>
    <m/>
    <s v=""/>
    <m/>
  </r>
  <r>
    <n v="17"/>
    <x v="11"/>
    <n v="1347"/>
    <s v="Mangere Central School"/>
    <s v="Year 07 - 08"/>
    <s v="Primary"/>
    <x v="5"/>
    <s v="State: Not integrated"/>
    <s v="Co-Ed"/>
    <s v="No Affiliation"/>
    <s v="Not Applicable"/>
    <s v="Not Applicable"/>
    <s v="Tāmaki Herenga Waka"/>
    <s v="Auckland Region"/>
    <s v="Auckland- Māngere-Ōtāhuhu"/>
    <s v="Auckland North"/>
    <x v="1"/>
    <x v="0"/>
    <s v=""/>
    <m/>
    <s v=""/>
    <m/>
  </r>
  <r>
    <n v="10"/>
    <x v="11"/>
    <n v="1347"/>
    <s v="Mangere Central School"/>
    <s v="Year 01 - 06"/>
    <s v="Primary"/>
    <x v="5"/>
    <s v="State: Not integrated"/>
    <s v="Co-Ed"/>
    <s v="No Affiliation"/>
    <s v="Not Applicable"/>
    <s v="Not Applicable"/>
    <s v="Tāmaki Herenga Waka"/>
    <s v="Auckland Region"/>
    <s v="Auckland- Māngere-Ōtāhuhu"/>
    <s v="Auckland North"/>
    <x v="2"/>
    <x v="0"/>
    <s v=""/>
    <m/>
    <s v=""/>
    <m/>
  </r>
  <r>
    <n v="6"/>
    <x v="11"/>
    <n v="1347"/>
    <s v="Mangere Central School"/>
    <s v="Year 07 - 08"/>
    <s v="Primary"/>
    <x v="5"/>
    <s v="State: Not integrated"/>
    <s v="Co-Ed"/>
    <s v="No Affiliation"/>
    <s v="Not Applicable"/>
    <s v="Not Applicable"/>
    <s v="Tāmaki Herenga Waka"/>
    <s v="Auckland Region"/>
    <s v="Auckland- Māngere-Ōtāhuhu"/>
    <s v="Auckland North"/>
    <x v="2"/>
    <x v="0"/>
    <s v=""/>
    <m/>
    <s v=""/>
    <m/>
  </r>
  <r>
    <n v="17"/>
    <x v="11"/>
    <n v="1347"/>
    <s v="Mangere Central School"/>
    <s v="Year 01 - 06"/>
    <s v="Primary"/>
    <x v="5"/>
    <s v="State: Not integrated"/>
    <s v="Co-Ed"/>
    <s v="No Affiliation"/>
    <s v="Not Applicable"/>
    <s v="Not Applicable"/>
    <s v="Tāmaki Herenga Waka"/>
    <s v="Auckland Region"/>
    <s v="Auckland- Māngere-Ōtāhuhu"/>
    <s v="Auckland North"/>
    <x v="5"/>
    <x v="0"/>
    <s v=""/>
    <m/>
    <s v=""/>
    <m/>
  </r>
  <r>
    <n v="1"/>
    <x v="11"/>
    <n v="1347"/>
    <s v="Mangere Central School"/>
    <s v="Year 07 - 08"/>
    <s v="Primary"/>
    <x v="5"/>
    <s v="State: Not integrated"/>
    <s v="Co-Ed"/>
    <s v="No Affiliation"/>
    <s v="Not Applicable"/>
    <s v="Not Applicable"/>
    <s v="Tāmaki Herenga Waka"/>
    <s v="Auckland Region"/>
    <s v="Auckland- Māngere-Ōtāhuhu"/>
    <s v="Auckland North"/>
    <x v="5"/>
    <x v="0"/>
    <s v=""/>
    <m/>
    <s v=""/>
    <m/>
  </r>
  <r>
    <n v="95"/>
    <x v="11"/>
    <n v="1347"/>
    <s v="Mangere Central School"/>
    <s v="Year 01 - 06"/>
    <s v="Primary"/>
    <x v="5"/>
    <s v="State: Not integrated"/>
    <s v="Co-Ed"/>
    <s v="No Affiliation"/>
    <s v="Not Applicable"/>
    <s v="Not Applicable"/>
    <s v="Tāmaki Herenga Waka"/>
    <s v="Auckland Region"/>
    <s v="Auckland- Māngere-Ōtāhuhu"/>
    <s v="Auckland North"/>
    <x v="0"/>
    <x v="0"/>
    <s v=""/>
    <m/>
    <s v=""/>
    <m/>
  </r>
  <r>
    <n v="26"/>
    <x v="11"/>
    <n v="1347"/>
    <s v="Mangere Central School"/>
    <s v="Year 07 - 08"/>
    <s v="Primary"/>
    <x v="5"/>
    <s v="State: Not integrated"/>
    <s v="Co-Ed"/>
    <s v="No Affiliation"/>
    <s v="Not Applicable"/>
    <s v="Not Applicable"/>
    <s v="Tāmaki Herenga Waka"/>
    <s v="Auckland Region"/>
    <s v="Auckland- Māngere-Ōtāhuhu"/>
    <s v="Auckland North"/>
    <x v="0"/>
    <x v="0"/>
    <s v=""/>
    <m/>
    <s v=""/>
    <m/>
  </r>
  <r>
    <n v="38"/>
    <x v="11"/>
    <n v="1347"/>
    <s v="Mangere Central School"/>
    <s v="Year 01 - 06"/>
    <s v="Primary"/>
    <x v="5"/>
    <s v="State: Not integrated"/>
    <s v="Co-Ed"/>
    <s v="No Affiliation"/>
    <s v="Not Applicable"/>
    <s v="Not Applicable"/>
    <s v="Tāmaki Herenga Waka"/>
    <s v="Auckland Region"/>
    <s v="Auckland- Māngere-Ōtāhuhu"/>
    <s v="Auckland North"/>
    <x v="4"/>
    <x v="0"/>
    <s v=""/>
    <m/>
    <s v=""/>
    <m/>
  </r>
  <r>
    <n v="15"/>
    <x v="11"/>
    <n v="1347"/>
    <s v="Mangere Central School"/>
    <s v="Year 07 - 08"/>
    <s v="Primary"/>
    <x v="5"/>
    <s v="State: Not integrated"/>
    <s v="Co-Ed"/>
    <s v="No Affiliation"/>
    <s v="Not Applicable"/>
    <s v="Not Applicable"/>
    <s v="Tāmaki Herenga Waka"/>
    <s v="Auckland Region"/>
    <s v="Auckland- Māngere-Ōtāhuhu"/>
    <s v="Auckland North"/>
    <x v="4"/>
    <x v="0"/>
    <s v=""/>
    <m/>
    <s v=""/>
    <m/>
  </r>
  <r>
    <n v="18"/>
    <x v="11"/>
    <n v="1348"/>
    <s v="Māngere East School"/>
    <s v="Year 01 - 06"/>
    <s v="Primary"/>
    <x v="4"/>
    <s v="State: Not integrated"/>
    <s v="Co-Ed"/>
    <s v="No Affiliation"/>
    <s v="Not Applicable"/>
    <s v="Not Applicable"/>
    <s v="Tāmaki Herenga Waka"/>
    <s v="Auckland Region"/>
    <s v="Auckland- Māngere-Ōtāhuhu"/>
    <s v="Auckland North"/>
    <x v="0"/>
    <x v="1"/>
    <s v=""/>
    <m/>
    <s v=""/>
    <m/>
  </r>
  <r>
    <n v="65"/>
    <x v="11"/>
    <n v="1348"/>
    <s v="Māngere East School"/>
    <s v="Year 01 - 06"/>
    <s v="Primary"/>
    <x v="4"/>
    <s v="State: Not integrated"/>
    <s v="Co-Ed"/>
    <s v="No Affiliation"/>
    <s v="Not Applicable"/>
    <s v="Not Applicable"/>
    <s v="Tāmaki Herenga Waka"/>
    <s v="Auckland Region"/>
    <s v="Auckland- Māngere-Ōtāhuhu"/>
    <s v="Auckland North"/>
    <x v="0"/>
    <x v="2"/>
    <s v=""/>
    <m/>
    <s v=""/>
    <m/>
  </r>
  <r>
    <n v="2"/>
    <x v="11"/>
    <n v="1348"/>
    <s v="Māngere East School"/>
    <s v="Year 07 - 08"/>
    <s v="Primary"/>
    <x v="4"/>
    <s v="State: Not integrated"/>
    <s v="Co-Ed"/>
    <s v="No Affiliation"/>
    <s v="Not Applicable"/>
    <s v="Not Applicable"/>
    <s v="Tāmaki Herenga Waka"/>
    <s v="Auckland Region"/>
    <s v="Auckland- Māngere-Ōtāhuhu"/>
    <s v="Auckland North"/>
    <x v="0"/>
    <x v="2"/>
    <s v=""/>
    <m/>
    <s v=""/>
    <m/>
  </r>
  <r>
    <n v="15"/>
    <x v="11"/>
    <n v="1365"/>
    <s v="Matipo Road School"/>
    <s v="Year 01 - 06"/>
    <s v="Primary"/>
    <x v="4"/>
    <s v="State: Not integrated"/>
    <s v="Co-Ed"/>
    <s v="No Affiliation"/>
    <s v="Not Applicable"/>
    <s v="Not Applicable"/>
    <s v="Tāmaki Herenga Tāngata"/>
    <s v="Auckland Region"/>
    <s v="Auckland- Henderson-Massey"/>
    <s v="Auckland North"/>
    <x v="0"/>
    <x v="0"/>
    <s v=""/>
    <m/>
    <s v=""/>
    <m/>
  </r>
  <r>
    <n v="1"/>
    <x v="11"/>
    <n v="1369"/>
    <s v="Mayfield School (Auckland)"/>
    <s v="Year 01 - 06"/>
    <s v="Primary"/>
    <x v="4"/>
    <s v="State: Not integrated"/>
    <s v="Co-Ed"/>
    <s v="No Affiliation"/>
    <s v="Not Applicable"/>
    <s v="Not Applicable"/>
    <s v="Tāmaki Herenga Waka"/>
    <s v="Auckland Region"/>
    <s v="Auckland- Ōtara-Papatoetoe"/>
    <s v="Auckland North"/>
    <x v="1"/>
    <x v="4"/>
    <s v=""/>
    <m/>
    <s v=""/>
    <m/>
  </r>
  <r>
    <n v="3"/>
    <x v="11"/>
    <n v="1381"/>
    <s v="Mt Albert School"/>
    <s v="Year 01 - 06"/>
    <s v="Primary"/>
    <x v="4"/>
    <s v="State: Not integrated"/>
    <s v="Co-Ed"/>
    <s v="No Affiliation"/>
    <s v="Not Applicable"/>
    <s v="Not Applicable"/>
    <s v="Tāmaki Herenga Manawa"/>
    <s v="Auckland Region"/>
    <s v="Auckland- Albert-Eden"/>
    <s v="Auckland North"/>
    <x v="0"/>
    <x v="1"/>
    <s v=""/>
    <m/>
    <s v=""/>
    <m/>
  </r>
  <r>
    <n v="26"/>
    <x v="11"/>
    <n v="1409"/>
    <s v="Otahuhu School"/>
    <s v="Year 01 - 06"/>
    <s v="Primary"/>
    <x v="4"/>
    <s v="State: Not integrated"/>
    <s v="Co-Ed"/>
    <s v="No Affiliation"/>
    <s v="Not Applicable"/>
    <s v="Not Applicable"/>
    <s v="Tāmaki Herenga Waka"/>
    <s v="Auckland Region"/>
    <s v="Auckland- Māngere-Ōtāhuhu"/>
    <s v="Auckland North"/>
    <x v="0"/>
    <x v="2"/>
    <s v=""/>
    <m/>
    <s v=""/>
    <m/>
  </r>
  <r>
    <n v="24"/>
    <x v="11"/>
    <n v="1409"/>
    <s v="Otahuhu School"/>
    <s v="Year 01 - 06"/>
    <s v="Primary"/>
    <x v="4"/>
    <s v="State: Not integrated"/>
    <s v="Co-Ed"/>
    <s v="No Affiliation"/>
    <s v="Not Applicable"/>
    <s v="Not Applicable"/>
    <s v="Tāmaki Herenga Waka"/>
    <s v="Auckland Region"/>
    <s v="Auckland- Māngere-Ōtāhuhu"/>
    <s v="Auckland North"/>
    <x v="0"/>
    <x v="3"/>
    <s v=""/>
    <m/>
    <s v=""/>
    <m/>
  </r>
  <r>
    <n v="25"/>
    <x v="11"/>
    <n v="1409"/>
    <s v="Otahuhu School"/>
    <s v="Year 01 - 06"/>
    <s v="Primary"/>
    <x v="4"/>
    <s v="State: Not integrated"/>
    <s v="Co-Ed"/>
    <s v="No Affiliation"/>
    <s v="Not Applicable"/>
    <s v="Not Applicable"/>
    <s v="Tāmaki Herenga Waka"/>
    <s v="Auckland Region"/>
    <s v="Auckland- Māngere-Ōtāhuhu"/>
    <s v="Auckland North"/>
    <x v="0"/>
    <x v="4"/>
    <s v=""/>
    <m/>
    <s v=""/>
    <m/>
  </r>
  <r>
    <n v="1"/>
    <x v="11"/>
    <n v="1409"/>
    <s v="Otahuhu School"/>
    <s v="Year 07 - 08"/>
    <s v="Primary"/>
    <x v="4"/>
    <s v="State: Not integrated"/>
    <s v="Co-Ed"/>
    <s v="No Affiliation"/>
    <s v="Not Applicable"/>
    <s v="Not Applicable"/>
    <s v="Tāmaki Herenga Waka"/>
    <s v="Auckland Region"/>
    <s v="Auckland- Māngere-Ōtāhuhu"/>
    <s v="Auckland North"/>
    <x v="0"/>
    <x v="4"/>
    <s v=""/>
    <m/>
    <s v=""/>
    <m/>
  </r>
  <r>
    <n v="24"/>
    <x v="11"/>
    <n v="1409"/>
    <s v="Otahuhu School"/>
    <s v="Year 01 - 06"/>
    <s v="Primary"/>
    <x v="4"/>
    <s v="State: Not integrated"/>
    <s v="Co-Ed"/>
    <s v="No Affiliation"/>
    <s v="Not Applicable"/>
    <s v="Not Applicable"/>
    <s v="Tāmaki Herenga Waka"/>
    <s v="Auckland Region"/>
    <s v="Auckland- Māngere-Ōtāhuhu"/>
    <s v="Auckland North"/>
    <x v="4"/>
    <x v="2"/>
    <s v=""/>
    <m/>
    <s v=""/>
    <m/>
  </r>
  <r>
    <n v="22"/>
    <x v="11"/>
    <n v="1409"/>
    <s v="Otahuhu School"/>
    <s v="Year 01 - 06"/>
    <s v="Primary"/>
    <x v="4"/>
    <s v="State: Not integrated"/>
    <s v="Co-Ed"/>
    <s v="No Affiliation"/>
    <s v="Not Applicable"/>
    <s v="Not Applicable"/>
    <s v="Tāmaki Herenga Waka"/>
    <s v="Auckland Region"/>
    <s v="Auckland- Māngere-Ōtāhuhu"/>
    <s v="Auckland North"/>
    <x v="4"/>
    <x v="3"/>
    <s v=""/>
    <m/>
    <s v=""/>
    <m/>
  </r>
  <r>
    <n v="27"/>
    <x v="11"/>
    <n v="1409"/>
    <s v="Otahuhu School"/>
    <s v="Year 01 - 06"/>
    <s v="Primary"/>
    <x v="4"/>
    <s v="State: Not integrated"/>
    <s v="Co-Ed"/>
    <s v="No Affiliation"/>
    <s v="Not Applicable"/>
    <s v="Not Applicable"/>
    <s v="Tāmaki Herenga Waka"/>
    <s v="Auckland Region"/>
    <s v="Auckland- Māngere-Ōtāhuhu"/>
    <s v="Auckland North"/>
    <x v="4"/>
    <x v="4"/>
    <s v=""/>
    <m/>
    <s v=""/>
    <m/>
  </r>
  <r>
    <n v="34"/>
    <x v="11"/>
    <n v="1463"/>
    <s v="Richmond Road School"/>
    <s v="Year 01 - 06"/>
    <s v="Primary"/>
    <x v="4"/>
    <s v="State: Not integrated"/>
    <s v="Co-Ed"/>
    <s v="No Affiliation"/>
    <s v="Not Applicable"/>
    <s v="Not Applicable"/>
    <s v="Tāmaki Herenga Manawa"/>
    <s v="Auckland Region"/>
    <s v="Auckland- Waitematā"/>
    <s v="Auckland North"/>
    <x v="0"/>
    <x v="1"/>
    <s v=""/>
    <m/>
    <s v=""/>
    <m/>
  </r>
  <r>
    <n v="25"/>
    <x v="11"/>
    <n v="1463"/>
    <s v="Richmond Road School"/>
    <s v="Year 01 - 06"/>
    <s v="Primary"/>
    <x v="4"/>
    <s v="State: Not integrated"/>
    <s v="Co-Ed"/>
    <s v="No Affiliation"/>
    <s v="Not Applicable"/>
    <s v="Not Applicable"/>
    <s v="Tāmaki Herenga Manawa"/>
    <s v="Auckland Region"/>
    <s v="Auckland- Waitematā"/>
    <s v="Auckland North"/>
    <x v="0"/>
    <x v="2"/>
    <s v=""/>
    <m/>
    <s v=""/>
    <m/>
  </r>
  <r>
    <n v="21"/>
    <x v="11"/>
    <n v="1467"/>
    <s v="Robertson Road School"/>
    <s v="Year 01 - 06"/>
    <s v="Primary"/>
    <x v="5"/>
    <s v="State: Not integrated"/>
    <s v="Co-Ed"/>
    <s v="No Affiliation"/>
    <s v="Not Applicable"/>
    <s v="Not Applicable"/>
    <s v="Tāmaki Herenga Waka"/>
    <s v="Auckland Region"/>
    <s v="Auckland- Māngere-Ōtāhuhu"/>
    <s v="Auckland North"/>
    <x v="0"/>
    <x v="1"/>
    <s v=""/>
    <m/>
    <s v=""/>
    <m/>
  </r>
  <r>
    <n v="28"/>
    <x v="11"/>
    <n v="1467"/>
    <s v="Robertson Road School"/>
    <s v="Year 01 - 06"/>
    <s v="Primary"/>
    <x v="5"/>
    <s v="State: Not integrated"/>
    <s v="Co-Ed"/>
    <s v="No Affiliation"/>
    <s v="Not Applicable"/>
    <s v="Not Applicable"/>
    <s v="Tāmaki Herenga Waka"/>
    <s v="Auckland Region"/>
    <s v="Auckland- Māngere-Ōtāhuhu"/>
    <s v="Auckland North"/>
    <x v="0"/>
    <x v="2"/>
    <s v=""/>
    <m/>
    <s v=""/>
    <m/>
  </r>
  <r>
    <n v="16"/>
    <x v="11"/>
    <n v="1470"/>
    <s v="Roscommon School"/>
    <s v="Year 01 - 06"/>
    <s v="Primary"/>
    <x v="4"/>
    <s v="State: Not integrated"/>
    <s v="Co-Ed"/>
    <s v="No Affiliation"/>
    <s v="Not Applicable"/>
    <s v="Not Applicable"/>
    <s v="Tāmaki Herenga Waka"/>
    <s v="Auckland Region"/>
    <s v="Auckland- Manurewa"/>
    <s v="Auckland North"/>
    <x v="0"/>
    <x v="1"/>
    <s v=""/>
    <m/>
    <s v=""/>
    <m/>
  </r>
  <r>
    <n v="42"/>
    <x v="11"/>
    <n v="1470"/>
    <s v="Roscommon School"/>
    <s v="Year 01 - 06"/>
    <s v="Primary"/>
    <x v="4"/>
    <s v="State: Not integrated"/>
    <s v="Co-Ed"/>
    <s v="No Affiliation"/>
    <s v="Not Applicable"/>
    <s v="Not Applicable"/>
    <s v="Tāmaki Herenga Waka"/>
    <s v="Auckland Region"/>
    <s v="Auckland- Manurewa"/>
    <s v="Auckland North"/>
    <x v="0"/>
    <x v="2"/>
    <s v=""/>
    <m/>
    <s v=""/>
    <m/>
  </r>
  <r>
    <n v="23"/>
    <x v="11"/>
    <n v="1470"/>
    <s v="Roscommon School"/>
    <s v="Year 01 - 06"/>
    <s v="Primary"/>
    <x v="4"/>
    <s v="State: Not integrated"/>
    <s v="Co-Ed"/>
    <s v="No Affiliation"/>
    <s v="Not Applicable"/>
    <s v="Not Applicable"/>
    <s v="Tāmaki Herenga Waka"/>
    <s v="Auckland Region"/>
    <s v="Auckland- Manurewa"/>
    <s v="Auckland North"/>
    <x v="0"/>
    <x v="4"/>
    <s v=""/>
    <m/>
    <s v=""/>
    <m/>
  </r>
  <r>
    <n v="7"/>
    <x v="11"/>
    <n v="1470"/>
    <s v="Roscommon School"/>
    <s v="Year 07 - 08"/>
    <s v="Primary"/>
    <x v="4"/>
    <s v="State: Not integrated"/>
    <s v="Co-Ed"/>
    <s v="No Affiliation"/>
    <s v="Not Applicable"/>
    <s v="Not Applicable"/>
    <s v="Tāmaki Herenga Waka"/>
    <s v="Auckland Region"/>
    <s v="Auckland- Manurewa"/>
    <s v="Auckland North"/>
    <x v="0"/>
    <x v="4"/>
    <s v=""/>
    <m/>
    <s v=""/>
    <m/>
  </r>
  <r>
    <n v="88"/>
    <x v="11"/>
    <n v="1470"/>
    <s v="Roscommon School"/>
    <s v="Year 01 - 06"/>
    <s v="Primary"/>
    <x v="4"/>
    <s v="State: Not integrated"/>
    <s v="Co-Ed"/>
    <s v="No Affiliation"/>
    <s v="Not Applicable"/>
    <s v="Not Applicable"/>
    <s v="Tāmaki Herenga Waka"/>
    <s v="Auckland Region"/>
    <s v="Auckland- Manurewa"/>
    <s v="Auckland North"/>
    <x v="0"/>
    <x v="0"/>
    <s v=""/>
    <m/>
    <s v=""/>
    <m/>
  </r>
  <r>
    <n v="18"/>
    <x v="11"/>
    <n v="1471"/>
    <s v="Te Kura o Pātiki Rosebank School"/>
    <s v="Year 01 - 06"/>
    <s v="Primary"/>
    <x v="4"/>
    <s v="State: Not integrated"/>
    <s v="Co-Ed"/>
    <s v="No Affiliation"/>
    <s v="Not Applicable"/>
    <s v="Not Applicable"/>
    <s v="Tāmaki Herenga Manawa"/>
    <s v="Auckland Region"/>
    <s v="Auckland- Whau"/>
    <s v="Auckland North"/>
    <x v="0"/>
    <x v="1"/>
    <s v=""/>
    <m/>
    <s v=""/>
    <m/>
  </r>
  <r>
    <n v="25"/>
    <x v="11"/>
    <n v="1471"/>
    <s v="Te Kura o Pātiki Rosebank School"/>
    <s v="Year 01 - 06"/>
    <s v="Primary"/>
    <x v="4"/>
    <s v="State: Not integrated"/>
    <s v="Co-Ed"/>
    <s v="No Affiliation"/>
    <s v="Not Applicable"/>
    <s v="Not Applicable"/>
    <s v="Tāmaki Herenga Manawa"/>
    <s v="Auckland Region"/>
    <s v="Auckland- Whau"/>
    <s v="Auckland North"/>
    <x v="0"/>
    <x v="2"/>
    <s v=""/>
    <m/>
    <s v=""/>
    <m/>
  </r>
  <r>
    <n v="29"/>
    <x v="11"/>
    <n v="1471"/>
    <s v="Te Kura o Pātiki Rosebank School"/>
    <s v="Year 01 - 06"/>
    <s v="Primary"/>
    <x v="4"/>
    <s v="State: Not integrated"/>
    <s v="Co-Ed"/>
    <s v="No Affiliation"/>
    <s v="Not Applicable"/>
    <s v="Not Applicable"/>
    <s v="Tāmaki Herenga Manawa"/>
    <s v="Auckland Region"/>
    <s v="Auckland- Whau"/>
    <s v="Auckland North"/>
    <x v="0"/>
    <x v="4"/>
    <s v=""/>
    <m/>
    <s v=""/>
    <m/>
  </r>
  <r>
    <n v="1"/>
    <x v="11"/>
    <n v="1499"/>
    <s v="St Leonards Road School"/>
    <s v="Year 01 - 06"/>
    <s v="Primary"/>
    <x v="4"/>
    <s v="State: Not integrated"/>
    <s v="Co-Ed"/>
    <s v="No Affiliation"/>
    <s v="Not Applicable"/>
    <s v="Not Applicable"/>
    <s v="Tāmaki Herenga Tāngata"/>
    <s v="Auckland Region"/>
    <s v="Auckland- Whau"/>
    <s v="Auckland North"/>
    <x v="4"/>
    <x v="4"/>
    <s v=""/>
    <m/>
    <s v=""/>
    <m/>
  </r>
  <r>
    <n v="39"/>
    <x v="11"/>
    <n v="1508"/>
    <s v="St Pius X Catholic School (Glen Innes)"/>
    <s v="Year 07 - 08"/>
    <s v="Primary"/>
    <x v="5"/>
    <s v="State: Integrated"/>
    <s v="Co-Ed"/>
    <s v="Religious Affiliation"/>
    <s v="Roman Catholic"/>
    <s v="Not Applicable"/>
    <s v="Tāmaki Herenga Manawa"/>
    <s v="Auckland Region"/>
    <s v="Auckland- Maungakiekie-Tāmaki"/>
    <s v="Auckland North"/>
    <x v="0"/>
    <x v="0"/>
    <s v=""/>
    <m/>
    <s v=""/>
    <m/>
  </r>
  <r>
    <n v="46"/>
    <x v="11"/>
    <n v="1520"/>
    <s v="Sutton Park School"/>
    <s v="Year 01 - 06"/>
    <s v="Primary"/>
    <x v="5"/>
    <s v="State: Not integrated"/>
    <s v="Co-Ed"/>
    <s v="No Affiliation"/>
    <s v="Not Applicable"/>
    <s v="Not Applicable"/>
    <s v="Tāmaki Herenga Waka"/>
    <s v="Auckland Region"/>
    <s v="Auckland- Māngere-Ōtāhuhu"/>
    <s v="Auckland North"/>
    <x v="0"/>
    <x v="3"/>
    <s v=""/>
    <m/>
    <s v=""/>
    <m/>
  </r>
  <r>
    <n v="103"/>
    <x v="11"/>
    <n v="1520"/>
    <s v="Sutton Park School"/>
    <s v="Year 01 - 06"/>
    <s v="Primary"/>
    <x v="5"/>
    <s v="State: Not integrated"/>
    <s v="Co-Ed"/>
    <s v="No Affiliation"/>
    <s v="Not Applicable"/>
    <s v="Not Applicable"/>
    <s v="Tāmaki Herenga Waka"/>
    <s v="Auckland Region"/>
    <s v="Auckland- Māngere-Ōtāhuhu"/>
    <s v="Auckland North"/>
    <x v="4"/>
    <x v="3"/>
    <s v=""/>
    <m/>
    <s v=""/>
    <m/>
  </r>
  <r>
    <n v="28"/>
    <x v="11"/>
    <n v="1682"/>
    <s v="Amisfield School"/>
    <s v="Year 07 - 08"/>
    <s v="Primary"/>
    <x v="5"/>
    <s v="State: Not integrated"/>
    <s v="Co-Ed"/>
    <s v="No Affiliation"/>
    <s v="Not Applicable"/>
    <s v="Not Applicable"/>
    <s v="Waikato"/>
    <s v="Waikato Region"/>
    <s v="South Waikato District"/>
    <s v="Hamilton"/>
    <x v="1"/>
    <x v="0"/>
    <s v=""/>
    <m/>
    <s v=""/>
    <m/>
  </r>
  <r>
    <n v="52"/>
    <x v="11"/>
    <n v="1837"/>
    <s v="Mt Maunganui Intermediate"/>
    <s v="Year 07 - 08"/>
    <s v="Primary"/>
    <x v="2"/>
    <s v="State: Not integrated"/>
    <s v="Co-Ed"/>
    <s v="No Affiliation"/>
    <s v="Not Applicable"/>
    <s v="Not Applicable"/>
    <s v="Bay of Plenty, Waiariki"/>
    <s v="Bay of Plenty Region"/>
    <s v="Tauranga City"/>
    <s v="Rotorua"/>
    <x v="0"/>
    <x v="0"/>
    <s v=""/>
    <m/>
    <s v=""/>
    <m/>
  </r>
  <r>
    <n v="16"/>
    <x v="11"/>
    <n v="1968"/>
    <s v="Strathmore School"/>
    <s v="Year 01 - 06"/>
    <s v="Primary"/>
    <x v="4"/>
    <s v="State: Not integrated"/>
    <s v="Co-Ed"/>
    <s v="No Affiliation"/>
    <s v="Not Applicable"/>
    <s v="Not Applicable"/>
    <s v="Waikato"/>
    <s v="Waikato Region"/>
    <s v="South Waikato District"/>
    <s v="Hamilton"/>
    <x v="1"/>
    <x v="2"/>
    <s v=""/>
    <m/>
    <s v=""/>
    <m/>
  </r>
  <r>
    <n v="18"/>
    <x v="11"/>
    <n v="1971"/>
    <s v="Te Kura o Tahaaroa"/>
    <s v="Year 01 - 06"/>
    <s v="Primary"/>
    <x v="5"/>
    <s v="State: Not integrated"/>
    <s v="Co-Ed"/>
    <s v="No Affiliation"/>
    <s v="Not Applicable"/>
    <s v="Not Applicable"/>
    <s v="Waikato"/>
    <s v="Waikato Region"/>
    <s v="Waitomo District"/>
    <s v="Hamilton"/>
    <x v="1"/>
    <x v="0"/>
    <s v=""/>
    <m/>
    <s v=""/>
    <m/>
  </r>
  <r>
    <n v="8"/>
    <x v="11"/>
    <n v="1971"/>
    <s v="Te Kura o Tahaaroa"/>
    <s v="Year 07 - 08"/>
    <s v="Primary"/>
    <x v="5"/>
    <s v="State: Not integrated"/>
    <s v="Co-Ed"/>
    <s v="No Affiliation"/>
    <s v="Not Applicable"/>
    <s v="Not Applicable"/>
    <s v="Waikato"/>
    <s v="Waikato Region"/>
    <s v="Waitomo District"/>
    <s v="Hamilton"/>
    <x v="1"/>
    <x v="0"/>
    <s v=""/>
    <m/>
    <s v=""/>
    <m/>
  </r>
  <r>
    <n v="8"/>
    <x v="11"/>
    <n v="2060"/>
    <s v="Waingaro School"/>
    <s v="Year 07 - 08"/>
    <s v="Primary"/>
    <x v="5"/>
    <s v="State: Not integrated"/>
    <s v="Co-Ed"/>
    <s v="No Affiliation"/>
    <s v="Not Applicable"/>
    <s v="Not Applicable"/>
    <s v="Waikato"/>
    <s v="Waikato Region"/>
    <s v="Waikato District"/>
    <s v="Hamilton"/>
    <x v="5"/>
    <x v="0"/>
    <s v=""/>
    <m/>
    <s v=""/>
    <m/>
  </r>
  <r>
    <n v="2"/>
    <x v="11"/>
    <n v="2099"/>
    <s v="Trentham School"/>
    <s v="Year 01 - 06"/>
    <s v="Primary"/>
    <x v="4"/>
    <s v="State: Not integrated"/>
    <s v="Co-Ed"/>
    <s v="No Affiliation"/>
    <s v="Not Applicable"/>
    <s v="Not Applicable"/>
    <s v="Wellington"/>
    <s v="Wellington Region"/>
    <s v="Upper Hutt City"/>
    <s v="Wellington"/>
    <x v="0"/>
    <x v="1"/>
    <s v=""/>
    <m/>
    <s v=""/>
    <m/>
  </r>
  <r>
    <n v="90"/>
    <x v="11"/>
    <n v="2581"/>
    <s v="Ilminster Intermediate"/>
    <s v="Year 07 - 08"/>
    <s v="Primary"/>
    <x v="2"/>
    <s v="State: Not integrated"/>
    <s v="Co-Ed"/>
    <s v="No Affiliation"/>
    <s v="Not Applicable"/>
    <s v="Not Applicable"/>
    <s v="Hawke's Bay, Tairawhiti"/>
    <s v="Gisborne Region"/>
    <s v="Gisborne District"/>
    <s v="Napier"/>
    <x v="5"/>
    <x v="0"/>
    <s v=""/>
    <m/>
    <s v=""/>
    <m/>
  </r>
  <r>
    <n v="20"/>
    <x v="11"/>
    <n v="2828"/>
    <s v="Corinna School"/>
    <s v="Year 01 - 06"/>
    <s v="Primary"/>
    <x v="5"/>
    <s v="State: Not integrated"/>
    <s v="Co-Ed"/>
    <s v="No Affiliation"/>
    <s v="Not Applicable"/>
    <s v="Not Applicable"/>
    <s v="Wellington"/>
    <s v="Wellington Region"/>
    <s v="Porirua City"/>
    <s v="Wellington"/>
    <x v="1"/>
    <x v="0"/>
    <s v=""/>
    <m/>
    <s v=""/>
    <m/>
  </r>
  <r>
    <n v="11"/>
    <x v="11"/>
    <n v="2828"/>
    <s v="Corinna School"/>
    <s v="Year 07 - 08"/>
    <s v="Primary"/>
    <x v="5"/>
    <s v="State: Not integrated"/>
    <s v="Co-Ed"/>
    <s v="No Affiliation"/>
    <s v="Not Applicable"/>
    <s v="Not Applicable"/>
    <s v="Wellington"/>
    <s v="Wellington Region"/>
    <s v="Porirua City"/>
    <s v="Wellington"/>
    <x v="1"/>
    <x v="0"/>
    <s v=""/>
    <m/>
    <s v=""/>
    <m/>
  </r>
  <r>
    <n v="26"/>
    <x v="11"/>
    <n v="2828"/>
    <s v="Corinna School"/>
    <s v="Year 01 - 06"/>
    <s v="Primary"/>
    <x v="5"/>
    <s v="State: Not integrated"/>
    <s v="Co-Ed"/>
    <s v="No Affiliation"/>
    <s v="Not Applicable"/>
    <s v="Not Applicable"/>
    <s v="Wellington"/>
    <s v="Wellington Region"/>
    <s v="Porirua City"/>
    <s v="Wellington"/>
    <x v="5"/>
    <x v="0"/>
    <s v=""/>
    <m/>
    <s v=""/>
    <m/>
  </r>
  <r>
    <n v="14"/>
    <x v="11"/>
    <n v="2828"/>
    <s v="Corinna School"/>
    <s v="Year 07 - 08"/>
    <s v="Primary"/>
    <x v="5"/>
    <s v="State: Not integrated"/>
    <s v="Co-Ed"/>
    <s v="No Affiliation"/>
    <s v="Not Applicable"/>
    <s v="Not Applicable"/>
    <s v="Wellington"/>
    <s v="Wellington Region"/>
    <s v="Porirua City"/>
    <s v="Wellington"/>
    <x v="5"/>
    <x v="0"/>
    <s v=""/>
    <m/>
    <s v=""/>
    <m/>
  </r>
  <r>
    <n v="63"/>
    <x v="11"/>
    <n v="2828"/>
    <s v="Corinna School"/>
    <s v="Year 01 - 06"/>
    <s v="Primary"/>
    <x v="5"/>
    <s v="State: Not integrated"/>
    <s v="Co-Ed"/>
    <s v="No Affiliation"/>
    <s v="Not Applicable"/>
    <s v="Not Applicable"/>
    <s v="Wellington"/>
    <s v="Wellington Region"/>
    <s v="Porirua City"/>
    <s v="Wellington"/>
    <x v="0"/>
    <x v="0"/>
    <s v=""/>
    <m/>
    <s v=""/>
    <m/>
  </r>
  <r>
    <n v="27"/>
    <x v="11"/>
    <n v="2828"/>
    <s v="Corinna School"/>
    <s v="Year 07 - 08"/>
    <s v="Primary"/>
    <x v="5"/>
    <s v="State: Not integrated"/>
    <s v="Co-Ed"/>
    <s v="No Affiliation"/>
    <s v="Not Applicable"/>
    <s v="Not Applicable"/>
    <s v="Wellington"/>
    <s v="Wellington Region"/>
    <s v="Porirua City"/>
    <s v="Wellington"/>
    <x v="0"/>
    <x v="0"/>
    <s v=""/>
    <m/>
    <s v=""/>
    <m/>
  </r>
  <r>
    <n v="27"/>
    <x v="11"/>
    <n v="2837"/>
    <s v="Evans Bay Intermediate"/>
    <s v="Year 07 - 08"/>
    <s v="Primary"/>
    <x v="2"/>
    <s v="State: Not integrated"/>
    <s v="Co-Ed"/>
    <s v="No Affiliation"/>
    <s v="Not Applicable"/>
    <s v="Not Applicable"/>
    <s v="Wellington"/>
    <s v="Wellington Region"/>
    <s v="Wellington City"/>
    <s v="Wellington"/>
    <x v="0"/>
    <x v="0"/>
    <s v=""/>
    <m/>
    <s v=""/>
    <m/>
  </r>
  <r>
    <n v="22"/>
    <x v="11"/>
    <n v="2863"/>
    <s v="Hutt Intermediate"/>
    <s v="Year 07 - 08"/>
    <s v="Primary"/>
    <x v="2"/>
    <s v="State: Not integrated"/>
    <s v="Co-Ed"/>
    <s v="No Affiliation"/>
    <s v="Not Applicable"/>
    <s v="Not Applicable"/>
    <s v="Wellington"/>
    <s v="Wellington Region"/>
    <s v="Lower Hutt City"/>
    <s v="Wellington"/>
    <x v="0"/>
    <x v="0"/>
    <s v=""/>
    <m/>
    <s v=""/>
    <m/>
  </r>
  <r>
    <n v="92"/>
    <x v="11"/>
    <n v="2875"/>
    <s v="Karori West Normal School"/>
    <s v="Year 07 - 08"/>
    <s v="Primary"/>
    <x v="5"/>
    <s v="State: Not integrated"/>
    <s v="Co-Ed"/>
    <s v="No Affiliation"/>
    <s v="Not Applicable"/>
    <s v="Not Applicable"/>
    <s v="Wellington"/>
    <s v="Wellington Region"/>
    <s v="Wellington City"/>
    <s v="Wellington"/>
    <x v="0"/>
    <x v="0"/>
    <s v=""/>
    <m/>
    <s v=""/>
    <m/>
  </r>
  <r>
    <n v="30"/>
    <x v="11"/>
    <n v="2903"/>
    <s v="Maraeroa School"/>
    <s v="Year 01 - 06"/>
    <s v="Primary"/>
    <x v="4"/>
    <s v="State: Not integrated"/>
    <s v="Co-Ed"/>
    <s v="No Affiliation"/>
    <s v="Not Applicable"/>
    <s v="Not Applicable"/>
    <s v="Wellington"/>
    <s v="Wellington Region"/>
    <s v="Porirua City"/>
    <s v="Wellington"/>
    <x v="0"/>
    <x v="0"/>
    <s v=""/>
    <m/>
    <s v=""/>
    <m/>
  </r>
  <r>
    <n v="12"/>
    <x v="11"/>
    <n v="2903"/>
    <s v="Maraeroa School"/>
    <s v="Year 01 - 06"/>
    <s v="Primary"/>
    <x v="4"/>
    <s v="State: Not integrated"/>
    <s v="Co-Ed"/>
    <s v="No Affiliation"/>
    <s v="Not Applicable"/>
    <s v="Not Applicable"/>
    <s v="Wellington"/>
    <s v="Wellington Region"/>
    <s v="Porirua City"/>
    <s v="Wellington"/>
    <x v="3"/>
    <x v="0"/>
    <s v=""/>
    <m/>
    <s v=""/>
    <m/>
  </r>
  <r>
    <n v="20"/>
    <x v="11"/>
    <n v="2950"/>
    <s v="Paremata School"/>
    <s v="Year 07 - 08"/>
    <s v="Primary"/>
    <x v="5"/>
    <s v="State: Not integrated"/>
    <s v="Co-Ed"/>
    <s v="No Affiliation"/>
    <s v="Not Applicable"/>
    <s v="Not Applicable"/>
    <s v="Wellington"/>
    <s v="Wellington Region"/>
    <s v="Porirua City"/>
    <s v="Wellington"/>
    <x v="0"/>
    <x v="0"/>
    <s v=""/>
    <m/>
    <s v=""/>
    <m/>
  </r>
  <r>
    <n v="40"/>
    <x v="11"/>
    <n v="2961"/>
    <s v="Pomare School"/>
    <s v="Year 01 - 06"/>
    <s v="Primary"/>
    <x v="4"/>
    <s v="State: Not integrated"/>
    <s v="Co-Ed"/>
    <s v="No Affiliation"/>
    <s v="Not Applicable"/>
    <s v="Not Applicable"/>
    <s v="Wellington"/>
    <s v="Wellington Region"/>
    <s v="Lower Hutt City"/>
    <s v="Wellington"/>
    <x v="0"/>
    <x v="0"/>
    <s v=""/>
    <m/>
    <s v=""/>
    <m/>
  </r>
  <r>
    <n v="24"/>
    <x v="11"/>
    <n v="2966"/>
    <s v="Postgate School"/>
    <s v="Year 01 - 06"/>
    <s v="Primary"/>
    <x v="5"/>
    <s v="State: Not integrated"/>
    <s v="Co-Ed"/>
    <s v="No Affiliation"/>
    <s v="Not Applicable"/>
    <s v="Not Applicable"/>
    <s v="Wellington"/>
    <s v="Wellington Region"/>
    <s v="Porirua City"/>
    <s v="Wellington"/>
    <x v="0"/>
    <x v="0"/>
    <s v=""/>
    <m/>
    <s v=""/>
    <m/>
  </r>
  <r>
    <n v="24"/>
    <x v="11"/>
    <n v="2966"/>
    <s v="Postgate School"/>
    <s v="Year 07 - 08"/>
    <s v="Primary"/>
    <x v="5"/>
    <s v="State: Not integrated"/>
    <s v="Co-Ed"/>
    <s v="No Affiliation"/>
    <s v="Not Applicable"/>
    <s v="Not Applicable"/>
    <s v="Wellington"/>
    <s v="Wellington Region"/>
    <s v="Porirua City"/>
    <s v="Wellington"/>
    <x v="0"/>
    <x v="0"/>
    <s v=""/>
    <m/>
    <s v=""/>
    <m/>
  </r>
  <r>
    <n v="17"/>
    <x v="11"/>
    <n v="2994"/>
    <s v="South Wellington Intermediate"/>
    <s v="Year 07 - 08"/>
    <s v="Primary"/>
    <x v="2"/>
    <s v="State: Not integrated"/>
    <s v="Co-Ed"/>
    <s v="No Affiliation"/>
    <s v="Not Applicable"/>
    <s v="Not Applicable"/>
    <s v="Wellington"/>
    <s v="Wellington Region"/>
    <s v="Wellington City"/>
    <s v="Wellington"/>
    <x v="0"/>
    <x v="0"/>
    <s v=""/>
    <m/>
    <s v=""/>
    <m/>
  </r>
  <r>
    <n v="37"/>
    <x v="11"/>
    <n v="3344"/>
    <s v="Freeville School"/>
    <s v="Year 07 - 08"/>
    <s v="Primary"/>
    <x v="5"/>
    <s v="State: Not integrated"/>
    <s v="Co-Ed"/>
    <s v="No Affiliation"/>
    <s v="Not Applicable"/>
    <s v="Not Applicable"/>
    <s v="Canterbury and Chatham Islands"/>
    <s v="Canterbury Region"/>
    <s v="Christchurch City"/>
    <s v="Christchurch"/>
    <x v="0"/>
    <x v="0"/>
    <s v=""/>
    <m/>
    <s v=""/>
    <m/>
  </r>
  <r>
    <n v="37"/>
    <x v="11"/>
    <n v="3413"/>
    <s v="Te Huarahi Linwood Avenue School"/>
    <s v="Year 01 - 06"/>
    <s v="Primary"/>
    <x v="4"/>
    <s v="State: Not integrated"/>
    <s v="Co-Ed"/>
    <s v="No Affiliation"/>
    <s v="Not Applicable"/>
    <s v="Not Applicable"/>
    <s v="Canterbury and Chatham Islands"/>
    <s v="Canterbury Region"/>
    <s v="Christchurch City"/>
    <s v="Christchurch"/>
    <x v="0"/>
    <x v="0"/>
    <s v=""/>
    <m/>
    <s v=""/>
    <m/>
  </r>
  <r>
    <n v="22"/>
    <x v="11"/>
    <n v="3485"/>
    <s v="Te Kāpehu Riccarton School"/>
    <s v="Year 07 - 08"/>
    <s v="Primary"/>
    <x v="5"/>
    <s v="State: Not integrated"/>
    <s v="Co-Ed"/>
    <s v="No Affiliation"/>
    <s v="Not Applicable"/>
    <s v="Not Applicable"/>
    <s v="Canterbury and Chatham Islands"/>
    <s v="Canterbury Region"/>
    <s v="Christchurch City"/>
    <s v="Christchurch"/>
    <x v="0"/>
    <x v="0"/>
    <s v=""/>
    <m/>
    <s v=""/>
    <m/>
  </r>
  <r>
    <n v="18"/>
    <x v="11"/>
    <n v="3542"/>
    <s v="St Peter's School Te Kura Haoika"/>
    <s v="Year 07 - 08"/>
    <s v="Primary"/>
    <x v="5"/>
    <s v="State: Integrated"/>
    <s v="Co-Ed"/>
    <s v="Religious Affiliation"/>
    <s v="Roman Catholic"/>
    <s v="Not Applicable"/>
    <s v="Canterbury and Chatham Islands"/>
    <s v="Canterbury Region"/>
    <s v="Christchurch City"/>
    <s v="Christchurch"/>
    <x v="5"/>
    <x v="0"/>
    <s v=""/>
    <m/>
    <s v=""/>
    <m/>
  </r>
  <r>
    <n v="30"/>
    <x v="11"/>
    <n v="1530"/>
    <s v="Te Atatu Intermediate"/>
    <s v="Year 07 - 08"/>
    <s v="Primary"/>
    <x v="2"/>
    <s v="State: Not integrated"/>
    <s v="Co-Ed"/>
    <s v="No Affiliation"/>
    <s v="Not Applicable"/>
    <s v="Not Applicable"/>
    <s v="Tāmaki Herenga Tāngata"/>
    <s v="Auckland Region"/>
    <s v="Auckland- Henderson-Massey"/>
    <s v="Auckland North"/>
    <x v="0"/>
    <x v="0"/>
    <s v=""/>
    <m/>
    <s v=""/>
    <m/>
  </r>
  <r>
    <n v="70"/>
    <x v="11"/>
    <n v="1546"/>
    <s v="Viscount School"/>
    <s v="Year 07 - 08"/>
    <s v="Primary"/>
    <x v="5"/>
    <s v="State: Not integrated"/>
    <s v="Co-Ed"/>
    <s v="No Affiliation"/>
    <s v="Not Applicable"/>
    <s v="Not Applicable"/>
    <s v="Tāmaki Herenga Waka"/>
    <s v="Auckland Region"/>
    <s v="Auckland- Māngere-Ōtāhuhu"/>
    <s v="Auckland North"/>
    <x v="0"/>
    <x v="0"/>
    <s v=""/>
    <m/>
    <s v=""/>
    <m/>
  </r>
  <r>
    <n v="138"/>
    <x v="11"/>
    <n v="1564"/>
    <s v="Wesley Intermediate"/>
    <s v="Year 07 - 08"/>
    <s v="Primary"/>
    <x v="2"/>
    <s v="State: Not integrated"/>
    <s v="Co-Ed"/>
    <s v="No Affiliation"/>
    <s v="Not Applicable"/>
    <s v="Not Applicable"/>
    <s v="Tāmaki Herenga Manawa"/>
    <s v="Auckland Region"/>
    <s v="Auckland- Puketāpapa"/>
    <s v="Auckland North"/>
    <x v="5"/>
    <x v="0"/>
    <s v=""/>
    <m/>
    <s v=""/>
    <m/>
  </r>
  <r>
    <n v="50"/>
    <x v="11"/>
    <n v="1569"/>
    <s v="Waimahia Intermediate School"/>
    <s v="Year 07 - 08"/>
    <s v="Primary"/>
    <x v="2"/>
    <s v="State: Not integrated"/>
    <s v="Co-Ed"/>
    <s v="No Affiliation"/>
    <s v="Not Applicable"/>
    <s v="Not Applicable"/>
    <s v="Tāmaki Herenga Waka"/>
    <s v="Auckland Region"/>
    <s v="Auckland- Manurewa"/>
    <s v="Auckland North"/>
    <x v="0"/>
    <x v="4"/>
    <s v=""/>
    <m/>
    <s v=""/>
    <m/>
  </r>
  <r>
    <n v="21"/>
    <x v="11"/>
    <n v="1576"/>
    <s v="Wiri Central School"/>
    <s v="Year 07 - 08"/>
    <s v="Primary"/>
    <x v="5"/>
    <s v="State: Not integrated"/>
    <s v="Co-Ed"/>
    <s v="No Affiliation"/>
    <s v="Not Applicable"/>
    <s v="Not Applicable"/>
    <s v="Tāmaki Herenga Waka"/>
    <s v="Auckland Region"/>
    <s v="Auckland- Manurewa"/>
    <s v="Auckland North"/>
    <x v="0"/>
    <x v="0"/>
    <s v=""/>
    <m/>
    <s v=""/>
    <m/>
  </r>
  <r>
    <n v="1"/>
    <x v="11"/>
    <n v="1580"/>
    <s v="Yendarra School"/>
    <s v="Year 01 - 06"/>
    <s v="Primary"/>
    <x v="4"/>
    <s v="State: Not integrated"/>
    <s v="Co-Ed"/>
    <s v="No Affiliation"/>
    <s v="Not Applicable"/>
    <s v="Not Applicable"/>
    <s v="Tāmaki Herenga Waka"/>
    <s v="Auckland Region"/>
    <s v="Auckland- Ōtara-Papatoetoe"/>
    <s v="Auckland North"/>
    <x v="0"/>
    <x v="3"/>
    <s v=""/>
    <m/>
    <s v=""/>
    <m/>
  </r>
  <r>
    <n v="40"/>
    <x v="11"/>
    <n v="6741"/>
    <s v="Te Matauranga"/>
    <s v="Year 01 - 06"/>
    <s v="Primary"/>
    <x v="4"/>
    <s v="State: Not integrated"/>
    <s v="Co-Ed"/>
    <s v="No Affiliation"/>
    <s v="Not Applicable"/>
    <s v="Not Applicable"/>
    <s v="Tāmaki Herenga Waka"/>
    <s v="Auckland Region"/>
    <s v="Auckland- Manurewa"/>
    <s v="Auckland North"/>
    <x v="0"/>
    <x v="1"/>
    <s v=""/>
    <m/>
    <s v=""/>
    <m/>
  </r>
  <r>
    <n v="6"/>
    <x v="12"/>
    <n v="2"/>
    <s v="Taipa Area School"/>
    <s v="Year 12"/>
    <s v="Composite"/>
    <x v="6"/>
    <s v="State: Not integrated"/>
    <s v="Co-Ed"/>
    <s v="No Affiliation"/>
    <s v="Not Applicable"/>
    <s v="Not Applicable"/>
    <s v="Tai Tokerau"/>
    <s v="Northland Region"/>
    <s v="Far North District"/>
    <s v="Whangarei"/>
    <x v="3"/>
    <x v="0"/>
    <s v=""/>
    <m/>
    <s v=""/>
    <m/>
  </r>
  <r>
    <n v="19"/>
    <x v="11"/>
    <n v="6741"/>
    <s v="Te Matauranga"/>
    <s v="Year 01 - 06"/>
    <s v="Primary"/>
    <x v="4"/>
    <s v="State: Not integrated"/>
    <s v="Co-Ed"/>
    <s v="No Affiliation"/>
    <s v="Not Applicable"/>
    <s v="Not Applicable"/>
    <s v="Tāmaki Herenga Waka"/>
    <s v="Auckland Region"/>
    <s v="Auckland- Manurewa"/>
    <s v="Auckland North"/>
    <x v="0"/>
    <x v="2"/>
    <s v=""/>
    <m/>
    <s v=""/>
    <m/>
  </r>
  <r>
    <n v="10"/>
    <x v="11"/>
    <n v="6741"/>
    <s v="Te Matauranga"/>
    <s v="Year 07 - 08"/>
    <s v="Primary"/>
    <x v="4"/>
    <s v="State: Not integrated"/>
    <s v="Co-Ed"/>
    <s v="No Affiliation"/>
    <s v="Not Applicable"/>
    <s v="Not Applicable"/>
    <s v="Tāmaki Herenga Waka"/>
    <s v="Auckland Region"/>
    <s v="Auckland- Manurewa"/>
    <s v="Auckland North"/>
    <x v="0"/>
    <x v="2"/>
    <s v=""/>
    <m/>
    <s v=""/>
    <m/>
  </r>
  <r>
    <n v="1"/>
    <x v="11"/>
    <n v="6741"/>
    <s v="Te Matauranga"/>
    <s v="Year 01 - 06"/>
    <s v="Primary"/>
    <x v="4"/>
    <s v="State: Not integrated"/>
    <s v="Co-Ed"/>
    <s v="No Affiliation"/>
    <s v="Not Applicable"/>
    <s v="Not Applicable"/>
    <s v="Tāmaki Herenga Waka"/>
    <s v="Auckland Region"/>
    <s v="Auckland- Manurewa"/>
    <s v="Auckland North"/>
    <x v="0"/>
    <x v="3"/>
    <s v=""/>
    <m/>
    <s v=""/>
    <m/>
  </r>
  <r>
    <n v="6"/>
    <x v="11"/>
    <n v="6741"/>
    <s v="Te Matauranga"/>
    <s v="Year 07 - 08"/>
    <s v="Primary"/>
    <x v="4"/>
    <s v="State: Not integrated"/>
    <s v="Co-Ed"/>
    <s v="No Affiliation"/>
    <s v="Not Applicable"/>
    <s v="Not Applicable"/>
    <s v="Tāmaki Herenga Waka"/>
    <s v="Auckland Region"/>
    <s v="Auckland- Manurewa"/>
    <s v="Auckland North"/>
    <x v="0"/>
    <x v="3"/>
    <s v=""/>
    <m/>
    <s v=""/>
    <m/>
  </r>
  <r>
    <n v="2"/>
    <x v="11"/>
    <n v="6741"/>
    <s v="Te Matauranga"/>
    <s v="Year 07 - 08"/>
    <s v="Primary"/>
    <x v="4"/>
    <s v="State: Not integrated"/>
    <s v="Co-Ed"/>
    <s v="No Affiliation"/>
    <s v="Not Applicable"/>
    <s v="Not Applicable"/>
    <s v="Tāmaki Herenga Waka"/>
    <s v="Auckland Region"/>
    <s v="Auckland- Manurewa"/>
    <s v="Auckland North"/>
    <x v="0"/>
    <x v="4"/>
    <s v=""/>
    <m/>
    <s v=""/>
    <m/>
  </r>
  <r>
    <n v="26"/>
    <x v="11"/>
    <n v="6929"/>
    <s v="Alfriston College"/>
    <s v="Year 10"/>
    <s v="Secondary"/>
    <x v="0"/>
    <s v="State: Not integrated"/>
    <s v="Co-Ed"/>
    <s v="No Affiliation"/>
    <s v="Not Applicable"/>
    <s v="Not Applicable"/>
    <s v="Tāmaki Herenga Waka"/>
    <s v="Auckland Region"/>
    <s v="Auckland- Manurewa"/>
    <s v="Auckland North"/>
    <x v="2"/>
    <x v="0"/>
    <s v=""/>
    <m/>
    <s v=""/>
    <m/>
  </r>
  <r>
    <n v="26"/>
    <x v="12"/>
    <n v="43"/>
    <s v="Massey High School"/>
    <s v="Year 09"/>
    <s v="Secondary"/>
    <x v="0"/>
    <s v="State: Not integrated"/>
    <s v="Co-Ed"/>
    <s v="No Affiliation"/>
    <s v="Not Applicable"/>
    <s v="Not Applicable"/>
    <s v="Tāmaki Herenga Tāngata"/>
    <s v="Auckland Region"/>
    <s v="Auckland- Henderson-Massey"/>
    <s v="Auckland North"/>
    <x v="0"/>
    <x v="0"/>
    <s v=""/>
    <m/>
    <s v=""/>
    <m/>
  </r>
  <r>
    <n v="34"/>
    <x v="12"/>
    <n v="44"/>
    <s v="Waitakere College"/>
    <s v="Year 09"/>
    <s v="Secondary"/>
    <x v="0"/>
    <s v="State: Not integrated"/>
    <s v="Co-Ed"/>
    <s v="No Affiliation"/>
    <s v="Not Applicable"/>
    <s v="Not Applicable"/>
    <s v="Tāmaki Herenga Tāngata"/>
    <s v="Auckland Region"/>
    <s v="Auckland- Henderson-Massey"/>
    <s v="Auckland North"/>
    <x v="0"/>
    <x v="4"/>
    <s v=""/>
    <m/>
    <s v=""/>
    <m/>
  </r>
  <r>
    <n v="37"/>
    <x v="12"/>
    <n v="44"/>
    <s v="Waitakere College"/>
    <s v="Year 10"/>
    <s v="Secondary"/>
    <x v="0"/>
    <s v="State: Not integrated"/>
    <s v="Co-Ed"/>
    <s v="No Affiliation"/>
    <s v="Not Applicable"/>
    <s v="Not Applicable"/>
    <s v="Tāmaki Herenga Tāngata"/>
    <s v="Auckland Region"/>
    <s v="Auckland- Henderson-Massey"/>
    <s v="Auckland North"/>
    <x v="0"/>
    <x v="4"/>
    <s v=""/>
    <m/>
    <s v=""/>
    <m/>
  </r>
  <r>
    <n v="28"/>
    <x v="12"/>
    <n v="44"/>
    <s v="Waitakere College"/>
    <s v="Year 11"/>
    <s v="Secondary"/>
    <x v="0"/>
    <s v="State: Not integrated"/>
    <s v="Co-Ed"/>
    <s v="No Affiliation"/>
    <s v="Not Applicable"/>
    <s v="Not Applicable"/>
    <s v="Tāmaki Herenga Tāngata"/>
    <s v="Auckland Region"/>
    <s v="Auckland- Henderson-Massey"/>
    <s v="Auckland North"/>
    <x v="0"/>
    <x v="4"/>
    <s v=""/>
    <m/>
    <s v=""/>
    <m/>
  </r>
  <r>
    <n v="28"/>
    <x v="12"/>
    <n v="44"/>
    <s v="Waitakere College"/>
    <s v="Year 12"/>
    <s v="Secondary"/>
    <x v="0"/>
    <s v="State: Not integrated"/>
    <s v="Co-Ed"/>
    <s v="No Affiliation"/>
    <s v="Not Applicable"/>
    <s v="Not Applicable"/>
    <s v="Tāmaki Herenga Tāngata"/>
    <s v="Auckland Region"/>
    <s v="Auckland- Henderson-Massey"/>
    <s v="Auckland North"/>
    <x v="0"/>
    <x v="4"/>
    <s v=""/>
    <m/>
    <s v=""/>
    <m/>
  </r>
  <r>
    <n v="25"/>
    <x v="12"/>
    <n v="44"/>
    <s v="Waitakere College"/>
    <s v="Year 13+"/>
    <s v="Secondary"/>
    <x v="0"/>
    <s v="State: Not integrated"/>
    <s v="Co-Ed"/>
    <s v="No Affiliation"/>
    <s v="Not Applicable"/>
    <s v="Not Applicable"/>
    <s v="Tāmaki Herenga Tāngata"/>
    <s v="Auckland Region"/>
    <s v="Auckland- Henderson-Massey"/>
    <s v="Auckland North"/>
    <x v="0"/>
    <x v="4"/>
    <s v=""/>
    <m/>
    <s v=""/>
    <m/>
  </r>
  <r>
    <n v="31"/>
    <x v="12"/>
    <n v="44"/>
    <s v="Waitakere College"/>
    <s v="Year 09"/>
    <s v="Secondary"/>
    <x v="0"/>
    <s v="State: Not integrated"/>
    <s v="Co-Ed"/>
    <s v="No Affiliation"/>
    <s v="Not Applicable"/>
    <s v="Not Applicable"/>
    <s v="Tāmaki Herenga Tāngata"/>
    <s v="Auckland Region"/>
    <s v="Auckland- Henderson-Massey"/>
    <s v="Auckland North"/>
    <x v="0"/>
    <x v="0"/>
    <s v=""/>
    <m/>
    <s v=""/>
    <m/>
  </r>
  <r>
    <n v="19"/>
    <x v="12"/>
    <n v="44"/>
    <s v="Waitakere College"/>
    <s v="Year 10"/>
    <s v="Secondary"/>
    <x v="0"/>
    <s v="State: Not integrated"/>
    <s v="Co-Ed"/>
    <s v="No Affiliation"/>
    <s v="Not Applicable"/>
    <s v="Not Applicable"/>
    <s v="Tāmaki Herenga Tāngata"/>
    <s v="Auckland Region"/>
    <s v="Auckland- Henderson-Massey"/>
    <s v="Auckland North"/>
    <x v="0"/>
    <x v="0"/>
    <s v=""/>
    <m/>
    <s v=""/>
    <m/>
  </r>
  <r>
    <n v="7"/>
    <x v="12"/>
    <n v="44"/>
    <s v="Waitakere College"/>
    <s v="Year 11"/>
    <s v="Secondary"/>
    <x v="0"/>
    <s v="State: Not integrated"/>
    <s v="Co-Ed"/>
    <s v="No Affiliation"/>
    <s v="Not Applicable"/>
    <s v="Not Applicable"/>
    <s v="Tāmaki Herenga Tāngata"/>
    <s v="Auckland Region"/>
    <s v="Auckland- Henderson-Massey"/>
    <s v="Auckland North"/>
    <x v="0"/>
    <x v="0"/>
    <s v=""/>
    <m/>
    <s v=""/>
    <m/>
  </r>
  <r>
    <n v="10"/>
    <x v="12"/>
    <n v="44"/>
    <s v="Waitakere College"/>
    <s v="Year 12"/>
    <s v="Secondary"/>
    <x v="0"/>
    <s v="State: Not integrated"/>
    <s v="Co-Ed"/>
    <s v="No Affiliation"/>
    <s v="Not Applicable"/>
    <s v="Not Applicable"/>
    <s v="Tāmaki Herenga Tāngata"/>
    <s v="Auckland Region"/>
    <s v="Auckland- Henderson-Massey"/>
    <s v="Auckland North"/>
    <x v="0"/>
    <x v="0"/>
    <s v=""/>
    <m/>
    <s v=""/>
    <m/>
  </r>
  <r>
    <n v="5"/>
    <x v="12"/>
    <n v="44"/>
    <s v="Waitakere College"/>
    <s v="Year 13+"/>
    <s v="Secondary"/>
    <x v="0"/>
    <s v="State: Not integrated"/>
    <s v="Co-Ed"/>
    <s v="No Affiliation"/>
    <s v="Not Applicable"/>
    <s v="Not Applicable"/>
    <s v="Tāmaki Herenga Tāngata"/>
    <s v="Auckland Region"/>
    <s v="Auckland- Henderson-Massey"/>
    <s v="Auckland North"/>
    <x v="0"/>
    <x v="0"/>
    <s v=""/>
    <m/>
    <s v=""/>
    <m/>
  </r>
  <r>
    <n v="40"/>
    <x v="12"/>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44"/>
    <x v="12"/>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4"/>
    <x v="12"/>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3"/>
    <x v="12"/>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9"/>
    <x v="12"/>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3"/>
    <x v="12"/>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8"/>
    <x v="12"/>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3"/>
    <x v="12"/>
    <n v="58"/>
    <s v="Tangaroa College"/>
    <s v="Year 12"/>
    <s v="Secondary"/>
    <x v="0"/>
    <s v="State: Not integrated"/>
    <s v="Co-Ed"/>
    <s v="No Affiliation"/>
    <s v="Not Applicable"/>
    <s v="Not Applicable"/>
    <s v="Tāmaki Herenga Waka"/>
    <s v="Auckland Region"/>
    <s v="Auckland- Ōtara-Papatoetoe"/>
    <s v="Auckland North"/>
    <x v="1"/>
    <x v="4"/>
    <s v=""/>
    <m/>
    <s v=""/>
    <m/>
  </r>
  <r>
    <n v="7"/>
    <x v="12"/>
    <n v="58"/>
    <s v="Tangaroa College"/>
    <s v="Year 13+"/>
    <s v="Secondary"/>
    <x v="0"/>
    <s v="State: Not integrated"/>
    <s v="Co-Ed"/>
    <s v="No Affiliation"/>
    <s v="Not Applicable"/>
    <s v="Not Applicable"/>
    <s v="Tāmaki Herenga Waka"/>
    <s v="Auckland Region"/>
    <s v="Auckland- Ōtara-Papatoetoe"/>
    <s v="Auckland North"/>
    <x v="1"/>
    <x v="4"/>
    <s v=""/>
    <m/>
    <s v=""/>
    <m/>
  </r>
  <r>
    <n v="10"/>
    <x v="12"/>
    <n v="58"/>
    <s v="Tangaroa College"/>
    <s v="Year 13+"/>
    <s v="Secondary"/>
    <x v="0"/>
    <s v="State: Not integrated"/>
    <s v="Co-Ed"/>
    <s v="No Affiliation"/>
    <s v="Not Applicable"/>
    <s v="Not Applicable"/>
    <s v="Tāmaki Herenga Waka"/>
    <s v="Auckland Region"/>
    <s v="Auckland- Ōtara-Papatoetoe"/>
    <s v="Auckland North"/>
    <x v="1"/>
    <x v="0"/>
    <s v=""/>
    <m/>
    <s v=""/>
    <m/>
  </r>
  <r>
    <n v="15"/>
    <x v="12"/>
    <n v="58"/>
    <s v="Tangaroa College"/>
    <s v="Year 11"/>
    <s v="Secondary"/>
    <x v="0"/>
    <s v="State: Not integrated"/>
    <s v="Co-Ed"/>
    <s v="No Affiliation"/>
    <s v="Not Applicable"/>
    <s v="Not Applicable"/>
    <s v="Tāmaki Herenga Waka"/>
    <s v="Auckland Region"/>
    <s v="Auckland- Ōtara-Papatoetoe"/>
    <s v="Auckland North"/>
    <x v="0"/>
    <x v="4"/>
    <s v=""/>
    <m/>
    <s v=""/>
    <m/>
  </r>
  <r>
    <n v="21"/>
    <x v="12"/>
    <n v="58"/>
    <s v="Tangaroa College"/>
    <s v="Year 13+"/>
    <s v="Secondary"/>
    <x v="0"/>
    <s v="State: Not integrated"/>
    <s v="Co-Ed"/>
    <s v="No Affiliation"/>
    <s v="Not Applicable"/>
    <s v="Not Applicable"/>
    <s v="Tāmaki Herenga Waka"/>
    <s v="Auckland Region"/>
    <s v="Auckland- Ōtara-Papatoetoe"/>
    <s v="Auckland North"/>
    <x v="0"/>
    <x v="4"/>
    <s v=""/>
    <m/>
    <s v=""/>
    <m/>
  </r>
  <r>
    <n v="11"/>
    <x v="12"/>
    <n v="58"/>
    <s v="Tangaroa College"/>
    <s v="Year 10"/>
    <s v="Secondary"/>
    <x v="0"/>
    <s v="State: Not integrated"/>
    <s v="Co-Ed"/>
    <s v="No Affiliation"/>
    <s v="Not Applicable"/>
    <s v="Not Applicable"/>
    <s v="Tāmaki Herenga Waka"/>
    <s v="Auckland Region"/>
    <s v="Auckland- Ōtara-Papatoetoe"/>
    <s v="Auckland North"/>
    <x v="0"/>
    <x v="0"/>
    <s v=""/>
    <m/>
    <s v=""/>
    <m/>
  </r>
  <r>
    <n v="15"/>
    <x v="12"/>
    <n v="58"/>
    <s v="Tangaroa College"/>
    <s v="Year 11"/>
    <s v="Secondary"/>
    <x v="0"/>
    <s v="State: Not integrated"/>
    <s v="Co-Ed"/>
    <s v="No Affiliation"/>
    <s v="Not Applicable"/>
    <s v="Not Applicable"/>
    <s v="Tāmaki Herenga Waka"/>
    <s v="Auckland Region"/>
    <s v="Auckland- Ōtara-Papatoetoe"/>
    <s v="Auckland North"/>
    <x v="0"/>
    <x v="0"/>
    <s v=""/>
    <m/>
    <s v=""/>
    <m/>
  </r>
  <r>
    <n v="22"/>
    <x v="12"/>
    <n v="58"/>
    <s v="Tangaroa College"/>
    <s v="Year 12"/>
    <s v="Secondary"/>
    <x v="0"/>
    <s v="State: Not integrated"/>
    <s v="Co-Ed"/>
    <s v="No Affiliation"/>
    <s v="Not Applicable"/>
    <s v="Not Applicable"/>
    <s v="Tāmaki Herenga Waka"/>
    <s v="Auckland Region"/>
    <s v="Auckland- Ōtara-Papatoetoe"/>
    <s v="Auckland North"/>
    <x v="0"/>
    <x v="0"/>
    <s v=""/>
    <m/>
    <s v=""/>
    <m/>
  </r>
  <r>
    <n v="21"/>
    <x v="12"/>
    <n v="58"/>
    <s v="Tangaroa College"/>
    <s v="Year 13+"/>
    <s v="Secondary"/>
    <x v="0"/>
    <s v="State: Not integrated"/>
    <s v="Co-Ed"/>
    <s v="No Affiliation"/>
    <s v="Not Applicable"/>
    <s v="Not Applicable"/>
    <s v="Tāmaki Herenga Waka"/>
    <s v="Auckland Region"/>
    <s v="Auckland- Ōtara-Papatoetoe"/>
    <s v="Auckland North"/>
    <x v="0"/>
    <x v="0"/>
    <s v=""/>
    <m/>
    <s v=""/>
    <m/>
  </r>
  <r>
    <n v="52"/>
    <x v="12"/>
    <n v="78"/>
    <s v="Avondale College"/>
    <s v="Year 09"/>
    <s v="Secondary"/>
    <x v="0"/>
    <s v="State: Not integrated"/>
    <s v="Co-Ed"/>
    <s v="No Affiliation"/>
    <s v="Not Applicable"/>
    <s v="Not Applicable"/>
    <s v="Tāmaki Herenga Manawa"/>
    <s v="Auckland Region"/>
    <s v="Auckland- Whau"/>
    <s v="Auckland North"/>
    <x v="0"/>
    <x v="0"/>
    <s v=""/>
    <m/>
    <s v=""/>
    <m/>
  </r>
  <r>
    <n v="25"/>
    <x v="12"/>
    <n v="78"/>
    <s v="Avondale College"/>
    <s v="Year 10"/>
    <s v="Secondary"/>
    <x v="0"/>
    <s v="State: Not integrated"/>
    <s v="Co-Ed"/>
    <s v="No Affiliation"/>
    <s v="Not Applicable"/>
    <s v="Not Applicable"/>
    <s v="Tāmaki Herenga Manawa"/>
    <s v="Auckland Region"/>
    <s v="Auckland- Whau"/>
    <s v="Auckland North"/>
    <x v="0"/>
    <x v="0"/>
    <s v=""/>
    <m/>
    <s v=""/>
    <m/>
  </r>
  <r>
    <n v="14"/>
    <x v="12"/>
    <n v="78"/>
    <s v="Avondale College"/>
    <s v="Year 11"/>
    <s v="Secondary"/>
    <x v="0"/>
    <s v="State: Not integrated"/>
    <s v="Co-Ed"/>
    <s v="No Affiliation"/>
    <s v="Not Applicable"/>
    <s v="Not Applicable"/>
    <s v="Tāmaki Herenga Manawa"/>
    <s v="Auckland Region"/>
    <s v="Auckland- Whau"/>
    <s v="Auckland North"/>
    <x v="0"/>
    <x v="0"/>
    <s v=""/>
    <m/>
    <s v=""/>
    <m/>
  </r>
  <r>
    <n v="13"/>
    <x v="12"/>
    <n v="78"/>
    <s v="Avondale College"/>
    <s v="Year 12"/>
    <s v="Secondary"/>
    <x v="0"/>
    <s v="State: Not integrated"/>
    <s v="Co-Ed"/>
    <s v="No Affiliation"/>
    <s v="Not Applicable"/>
    <s v="Not Applicable"/>
    <s v="Tāmaki Herenga Manawa"/>
    <s v="Auckland Region"/>
    <s v="Auckland- Whau"/>
    <s v="Auckland North"/>
    <x v="0"/>
    <x v="0"/>
    <s v=""/>
    <m/>
    <s v=""/>
    <m/>
  </r>
  <r>
    <n v="11"/>
    <x v="12"/>
    <n v="78"/>
    <s v="Avondale College"/>
    <s v="Year 13+"/>
    <s v="Secondary"/>
    <x v="0"/>
    <s v="State: Not integrated"/>
    <s v="Co-Ed"/>
    <s v="No Affiliation"/>
    <s v="Not Applicable"/>
    <s v="Not Applicable"/>
    <s v="Tāmaki Herenga Manawa"/>
    <s v="Auckland Region"/>
    <s v="Auckland- Whau"/>
    <s v="Auckland North"/>
    <x v="0"/>
    <x v="0"/>
    <s v=""/>
    <m/>
    <s v=""/>
    <m/>
  </r>
  <r>
    <n v="59"/>
    <x v="12"/>
    <n v="83"/>
    <s v="Kelston Boys' High School"/>
    <s v="Year 09"/>
    <s v="Secondary"/>
    <x v="0"/>
    <s v="State: Not integrated"/>
    <s v="Single Sex-Boys"/>
    <s v="No Affiliation"/>
    <s v="Not Applicable"/>
    <s v="Not Applicable"/>
    <s v="Tāmaki Herenga Tāngata"/>
    <s v="Auckland Region"/>
    <s v="Auckland- Whau"/>
    <s v="Auckland North"/>
    <x v="0"/>
    <x v="0"/>
    <s v=""/>
    <m/>
    <s v=""/>
    <m/>
  </r>
  <r>
    <n v="18"/>
    <x v="12"/>
    <n v="83"/>
    <s v="Kelston Boys' High School"/>
    <s v="Year 10"/>
    <s v="Secondary"/>
    <x v="0"/>
    <s v="State: Not integrated"/>
    <s v="Single Sex-Boys"/>
    <s v="No Affiliation"/>
    <s v="Not Applicable"/>
    <s v="Not Applicable"/>
    <s v="Tāmaki Herenga Tāngata"/>
    <s v="Auckland Region"/>
    <s v="Auckland- Whau"/>
    <s v="Auckland North"/>
    <x v="0"/>
    <x v="0"/>
    <s v=""/>
    <m/>
    <s v=""/>
    <m/>
  </r>
  <r>
    <n v="19"/>
    <x v="12"/>
    <n v="83"/>
    <s v="Kelston Boys' High School"/>
    <s v="Year 11"/>
    <s v="Secondary"/>
    <x v="0"/>
    <s v="State: Not integrated"/>
    <s v="Single Sex-Boys"/>
    <s v="No Affiliation"/>
    <s v="Not Applicable"/>
    <s v="Not Applicable"/>
    <s v="Tāmaki Herenga Tāngata"/>
    <s v="Auckland Region"/>
    <s v="Auckland- Whau"/>
    <s v="Auckland North"/>
    <x v="0"/>
    <x v="0"/>
    <s v=""/>
    <m/>
    <s v=""/>
    <m/>
  </r>
  <r>
    <n v="12"/>
    <x v="12"/>
    <n v="83"/>
    <s v="Kelston Boys' High School"/>
    <s v="Year 12"/>
    <s v="Secondary"/>
    <x v="0"/>
    <s v="State: Not integrated"/>
    <s v="Single Sex-Boys"/>
    <s v="No Affiliation"/>
    <s v="Not Applicable"/>
    <s v="Not Applicable"/>
    <s v="Tāmaki Herenga Tāngata"/>
    <s v="Auckland Region"/>
    <s v="Auckland- Whau"/>
    <s v="Auckland North"/>
    <x v="0"/>
    <x v="0"/>
    <s v=""/>
    <m/>
    <s v=""/>
    <m/>
  </r>
  <r>
    <n v="7"/>
    <x v="12"/>
    <n v="83"/>
    <s v="Kelston Boys' High School"/>
    <s v="Year 13+"/>
    <s v="Secondary"/>
    <x v="0"/>
    <s v="State: Not integrated"/>
    <s v="Single Sex-Boys"/>
    <s v="No Affiliation"/>
    <s v="Not Applicable"/>
    <s v="Not Applicable"/>
    <s v="Tāmaki Herenga Tāngata"/>
    <s v="Auckland Region"/>
    <s v="Auckland- Whau"/>
    <s v="Auckland North"/>
    <x v="0"/>
    <x v="0"/>
    <s v=""/>
    <m/>
    <s v=""/>
    <m/>
  </r>
  <r>
    <n v="31"/>
    <x v="12"/>
    <n v="84"/>
    <s v="Kelston Girls' College"/>
    <s v="Year 13+"/>
    <s v="Secondary"/>
    <x v="0"/>
    <s v="State: Not integrated"/>
    <s v="Single Sex-Girls"/>
    <s v="No Affiliation"/>
    <s v="Not Applicable"/>
    <s v="Not Applicable"/>
    <s v="Tāmaki Herenga Tāngata"/>
    <s v="Auckland Region"/>
    <s v="Auckland- Whau"/>
    <s v="Auckland North"/>
    <x v="1"/>
    <x v="4"/>
    <s v=""/>
    <m/>
    <s v=""/>
    <m/>
  </r>
  <r>
    <n v="36"/>
    <x v="12"/>
    <n v="84"/>
    <s v="Kelston Girls' College"/>
    <s v="Year 09"/>
    <s v="Secondary"/>
    <x v="0"/>
    <s v="State: Not integrated"/>
    <s v="Single Sex-Girls"/>
    <s v="No Affiliation"/>
    <s v="Not Applicable"/>
    <s v="Not Applicable"/>
    <s v="Tāmaki Herenga Tāngata"/>
    <s v="Auckland Region"/>
    <s v="Auckland- Whau"/>
    <s v="Auckland North"/>
    <x v="0"/>
    <x v="0"/>
    <s v=""/>
    <m/>
    <s v=""/>
    <m/>
  </r>
  <r>
    <n v="41"/>
    <x v="12"/>
    <n v="84"/>
    <s v="Kelston Girls' College"/>
    <s v="Year 10"/>
    <s v="Secondary"/>
    <x v="0"/>
    <s v="State: Not integrated"/>
    <s v="Single Sex-Girls"/>
    <s v="No Affiliation"/>
    <s v="Not Applicable"/>
    <s v="Not Applicable"/>
    <s v="Tāmaki Herenga Tāngata"/>
    <s v="Auckland Region"/>
    <s v="Auckland- Whau"/>
    <s v="Auckland North"/>
    <x v="0"/>
    <x v="0"/>
    <s v=""/>
    <m/>
    <s v=""/>
    <m/>
  </r>
  <r>
    <n v="21"/>
    <x v="12"/>
    <n v="84"/>
    <s v="Kelston Girls' College"/>
    <s v="Year 11"/>
    <s v="Secondary"/>
    <x v="0"/>
    <s v="State: Not integrated"/>
    <s v="Single Sex-Girls"/>
    <s v="No Affiliation"/>
    <s v="Not Applicable"/>
    <s v="Not Applicable"/>
    <s v="Tāmaki Herenga Tāngata"/>
    <s v="Auckland Region"/>
    <s v="Auckland- Whau"/>
    <s v="Auckland North"/>
    <x v="0"/>
    <x v="0"/>
    <s v=""/>
    <m/>
    <s v=""/>
    <m/>
  </r>
  <r>
    <n v="26"/>
    <x v="12"/>
    <n v="84"/>
    <s v="Kelston Girls' College"/>
    <s v="Year 12"/>
    <s v="Secondary"/>
    <x v="0"/>
    <s v="State: Not integrated"/>
    <s v="Single Sex-Girls"/>
    <s v="No Affiliation"/>
    <s v="Not Applicable"/>
    <s v="Not Applicable"/>
    <s v="Tāmaki Herenga Tāngata"/>
    <s v="Auckland Region"/>
    <s v="Auckland- Whau"/>
    <s v="Auckland North"/>
    <x v="0"/>
    <x v="0"/>
    <s v=""/>
    <m/>
    <s v=""/>
    <m/>
  </r>
  <r>
    <n v="22"/>
    <x v="12"/>
    <n v="84"/>
    <s v="Kelston Girls' College"/>
    <s v="Year 13+"/>
    <s v="Secondary"/>
    <x v="0"/>
    <s v="State: Not integrated"/>
    <s v="Single Sex-Girls"/>
    <s v="No Affiliation"/>
    <s v="Not Applicable"/>
    <s v="Not Applicable"/>
    <s v="Tāmaki Herenga Tāngata"/>
    <s v="Auckland Region"/>
    <s v="Auckland- Whau"/>
    <s v="Auckland North"/>
    <x v="0"/>
    <x v="0"/>
    <s v=""/>
    <m/>
    <s v=""/>
    <m/>
  </r>
  <r>
    <n v="22"/>
    <x v="12"/>
    <n v="88"/>
    <s v="Otahuhu College"/>
    <s v="Year 09"/>
    <s v="Secondary"/>
    <x v="0"/>
    <s v="State: Not integrated"/>
    <s v="Co-Ed"/>
    <s v="No Affiliation"/>
    <s v="Not Applicable"/>
    <s v="Not Applicable"/>
    <s v="Tāmaki Herenga Waka"/>
    <s v="Auckland Region"/>
    <s v="Auckland- Māngere-Ōtāhuhu"/>
    <s v="Auckland North"/>
    <x v="1"/>
    <x v="0"/>
    <s v=""/>
    <m/>
    <s v=""/>
    <m/>
  </r>
  <r>
    <n v="42"/>
    <x v="12"/>
    <n v="88"/>
    <s v="Otahuhu College"/>
    <s v="Year 09"/>
    <s v="Secondary"/>
    <x v="0"/>
    <s v="State: Not integrated"/>
    <s v="Co-Ed"/>
    <s v="No Affiliation"/>
    <s v="Not Applicable"/>
    <s v="Not Applicable"/>
    <s v="Tāmaki Herenga Waka"/>
    <s v="Auckland Region"/>
    <s v="Auckland- Māngere-Ōtāhuhu"/>
    <s v="Auckland North"/>
    <x v="0"/>
    <x v="0"/>
    <s v=""/>
    <m/>
    <s v=""/>
    <m/>
  </r>
  <r>
    <n v="11"/>
    <x v="12"/>
    <n v="88"/>
    <s v="Otahuhu College"/>
    <s v="Year 10"/>
    <s v="Secondary"/>
    <x v="0"/>
    <s v="State: Not integrated"/>
    <s v="Co-Ed"/>
    <s v="No Affiliation"/>
    <s v="Not Applicable"/>
    <s v="Not Applicable"/>
    <s v="Tāmaki Herenga Waka"/>
    <s v="Auckland Region"/>
    <s v="Auckland- Māngere-Ōtāhuhu"/>
    <s v="Auckland North"/>
    <x v="0"/>
    <x v="0"/>
    <s v=""/>
    <m/>
    <s v=""/>
    <m/>
  </r>
  <r>
    <n v="24"/>
    <x v="12"/>
    <n v="88"/>
    <s v="Otahuhu College"/>
    <s v="Year 11"/>
    <s v="Secondary"/>
    <x v="0"/>
    <s v="State: Not integrated"/>
    <s v="Co-Ed"/>
    <s v="No Affiliation"/>
    <s v="Not Applicable"/>
    <s v="Not Applicable"/>
    <s v="Tāmaki Herenga Waka"/>
    <s v="Auckland Region"/>
    <s v="Auckland- Māngere-Ōtāhuhu"/>
    <s v="Auckland North"/>
    <x v="0"/>
    <x v="0"/>
    <s v=""/>
    <m/>
    <s v=""/>
    <m/>
  </r>
  <r>
    <n v="12"/>
    <x v="12"/>
    <n v="88"/>
    <s v="Otahuhu College"/>
    <s v="Year 12"/>
    <s v="Secondary"/>
    <x v="0"/>
    <s v="State: Not integrated"/>
    <s v="Co-Ed"/>
    <s v="No Affiliation"/>
    <s v="Not Applicable"/>
    <s v="Not Applicable"/>
    <s v="Tāmaki Herenga Waka"/>
    <s v="Auckland Region"/>
    <s v="Auckland- Māngere-Ōtāhuhu"/>
    <s v="Auckland North"/>
    <x v="0"/>
    <x v="0"/>
    <s v=""/>
    <m/>
    <s v=""/>
    <m/>
  </r>
  <r>
    <n v="20"/>
    <x v="12"/>
    <n v="88"/>
    <s v="Otahuhu College"/>
    <s v="Year 13+"/>
    <s v="Secondary"/>
    <x v="0"/>
    <s v="State: Not integrated"/>
    <s v="Co-Ed"/>
    <s v="No Affiliation"/>
    <s v="Not Applicable"/>
    <s v="Not Applicable"/>
    <s v="Tāmaki Herenga Waka"/>
    <s v="Auckland Region"/>
    <s v="Auckland- Māngere-Ōtāhuhu"/>
    <s v="Auckland North"/>
    <x v="0"/>
    <x v="0"/>
    <s v=""/>
    <m/>
    <s v=""/>
    <m/>
  </r>
  <r>
    <n v="52"/>
    <x v="12"/>
    <n v="88"/>
    <s v="Otahuhu College"/>
    <s v="Year 09"/>
    <s v="Secondary"/>
    <x v="0"/>
    <s v="State: Not integrated"/>
    <s v="Co-Ed"/>
    <s v="No Affiliation"/>
    <s v="Not Applicable"/>
    <s v="Not Applicable"/>
    <s v="Tāmaki Herenga Waka"/>
    <s v="Auckland Region"/>
    <s v="Auckland- Māngere-Ōtāhuhu"/>
    <s v="Auckland North"/>
    <x v="4"/>
    <x v="0"/>
    <s v=""/>
    <m/>
    <s v=""/>
    <m/>
  </r>
  <r>
    <n v="18"/>
    <x v="12"/>
    <n v="88"/>
    <s v="Otahuhu College"/>
    <s v="Year 10"/>
    <s v="Secondary"/>
    <x v="0"/>
    <s v="State: Not integrated"/>
    <s v="Co-Ed"/>
    <s v="No Affiliation"/>
    <s v="Not Applicable"/>
    <s v="Not Applicable"/>
    <s v="Tāmaki Herenga Waka"/>
    <s v="Auckland Region"/>
    <s v="Auckland- Māngere-Ōtāhuhu"/>
    <s v="Auckland North"/>
    <x v="4"/>
    <x v="0"/>
    <s v=""/>
    <m/>
    <s v=""/>
    <m/>
  </r>
  <r>
    <n v="28"/>
    <x v="12"/>
    <n v="88"/>
    <s v="Otahuhu College"/>
    <s v="Year 11"/>
    <s v="Secondary"/>
    <x v="0"/>
    <s v="State: Not integrated"/>
    <s v="Co-Ed"/>
    <s v="No Affiliation"/>
    <s v="Not Applicable"/>
    <s v="Not Applicable"/>
    <s v="Tāmaki Herenga Waka"/>
    <s v="Auckland Region"/>
    <s v="Auckland- Māngere-Ōtāhuhu"/>
    <s v="Auckland North"/>
    <x v="4"/>
    <x v="0"/>
    <s v=""/>
    <m/>
    <s v=""/>
    <m/>
  </r>
  <r>
    <n v="84"/>
    <x v="12"/>
    <n v="90"/>
    <s v="McAuley High School"/>
    <s v="Year 09"/>
    <s v="Secondary"/>
    <x v="0"/>
    <s v="State: Integrated"/>
    <s v="Single Sex-Girls"/>
    <s v="Religious Affiliation"/>
    <s v="Roman Catholic"/>
    <s v="Not Applicable"/>
    <s v="Tāmaki Herenga Waka"/>
    <s v="Auckland Region"/>
    <s v="Auckland- Māngere-Ōtāhuhu"/>
    <s v="Auckland North"/>
    <x v="0"/>
    <x v="0"/>
    <s v=""/>
    <m/>
    <s v=""/>
    <m/>
  </r>
  <r>
    <n v="43"/>
    <x v="12"/>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5"/>
    <x v="12"/>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0"/>
    <x v="12"/>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6"/>
    <x v="12"/>
    <n v="90"/>
    <s v="McAuley High School"/>
    <s v="Year 13+"/>
    <s v="Secondary"/>
    <x v="0"/>
    <s v="State: Integrated"/>
    <s v="Single Sex-Girls"/>
    <s v="Religious Affiliation"/>
    <s v="Roman Catholic"/>
    <s v="Not Applicable"/>
    <s v="Tāmaki Herenga Waka"/>
    <s v="Auckland Region"/>
    <s v="Auckland- Māngere-Ōtāhuhu"/>
    <s v="Auckland North"/>
    <x v="0"/>
    <x v="0"/>
    <s v=""/>
    <m/>
    <s v=""/>
    <m/>
  </r>
  <r>
    <n v="84"/>
    <x v="12"/>
    <n v="90"/>
    <s v="McAuley High School"/>
    <s v="Year 09"/>
    <s v="Secondary"/>
    <x v="0"/>
    <s v="State: Integrated"/>
    <s v="Single Sex-Girls"/>
    <s v="Religious Affiliation"/>
    <s v="Roman Catholic"/>
    <s v="Not Applicable"/>
    <s v="Tāmaki Herenga Waka"/>
    <s v="Auckland Region"/>
    <s v="Auckland- Māngere-Ōtāhuhu"/>
    <s v="Auckland North"/>
    <x v="4"/>
    <x v="0"/>
    <s v=""/>
    <m/>
    <s v=""/>
    <m/>
  </r>
  <r>
    <n v="28"/>
    <x v="12"/>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7"/>
    <x v="12"/>
    <n v="90"/>
    <s v="McAuley High School"/>
    <s v="Year 11"/>
    <s v="Secondary"/>
    <x v="0"/>
    <s v="State: Integrated"/>
    <s v="Single Sex-Girls"/>
    <s v="Religious Affiliation"/>
    <s v="Roman Catholic"/>
    <s v="Not Applicable"/>
    <s v="Tāmaki Herenga Waka"/>
    <s v="Auckland Region"/>
    <s v="Auckland- Māngere-Ōtāhuhu"/>
    <s v="Auckland North"/>
    <x v="4"/>
    <x v="0"/>
    <s v=""/>
    <m/>
    <s v=""/>
    <m/>
  </r>
  <r>
    <n v="7"/>
    <x v="12"/>
    <n v="90"/>
    <s v="McAuley High School"/>
    <s v="Year 12"/>
    <s v="Secondary"/>
    <x v="0"/>
    <s v="State: Integrated"/>
    <s v="Single Sex-Girls"/>
    <s v="Religious Affiliation"/>
    <s v="Roman Catholic"/>
    <s v="Not Applicable"/>
    <s v="Tāmaki Herenga Waka"/>
    <s v="Auckland Region"/>
    <s v="Auckland- Māngere-Ōtāhuhu"/>
    <s v="Auckland North"/>
    <x v="4"/>
    <x v="0"/>
    <s v=""/>
    <m/>
    <s v=""/>
    <m/>
  </r>
  <r>
    <n v="7"/>
    <x v="12"/>
    <n v="90"/>
    <s v="McAuley High School"/>
    <s v="Year 13+"/>
    <s v="Secondary"/>
    <x v="0"/>
    <s v="State: Integrated"/>
    <s v="Single Sex-Girls"/>
    <s v="Religious Affiliation"/>
    <s v="Roman Catholic"/>
    <s v="Not Applicable"/>
    <s v="Tāmaki Herenga Waka"/>
    <s v="Auckland Region"/>
    <s v="Auckland- Māngere-Ōtāhuhu"/>
    <s v="Auckland North"/>
    <x v="4"/>
    <x v="0"/>
    <s v=""/>
    <m/>
    <s v=""/>
    <m/>
  </r>
  <r>
    <n v="36"/>
    <x v="12"/>
    <n v="91"/>
    <s v="Mangere College"/>
    <s v="Year 09"/>
    <s v="Secondary"/>
    <x v="0"/>
    <s v="State: Not integrated"/>
    <s v="Co-Ed"/>
    <s v="No Affiliation"/>
    <s v="Not Applicable"/>
    <s v="Not Applicable"/>
    <s v="Tāmaki Herenga Waka"/>
    <s v="Auckland Region"/>
    <s v="Auckland- Māngere-Ōtāhuhu"/>
    <s v="Auckland North"/>
    <x v="1"/>
    <x v="0"/>
    <s v=""/>
    <m/>
    <s v=""/>
    <m/>
  </r>
  <r>
    <n v="24"/>
    <x v="12"/>
    <n v="91"/>
    <s v="Mangere College"/>
    <s v="Year 10"/>
    <s v="Secondary"/>
    <x v="0"/>
    <s v="State: Not integrated"/>
    <s v="Co-Ed"/>
    <s v="No Affiliation"/>
    <s v="Not Applicable"/>
    <s v="Not Applicable"/>
    <s v="Tāmaki Herenga Waka"/>
    <s v="Auckland Region"/>
    <s v="Auckland- Māngere-Ōtāhuhu"/>
    <s v="Auckland North"/>
    <x v="1"/>
    <x v="0"/>
    <s v=""/>
    <m/>
    <s v=""/>
    <m/>
  </r>
  <r>
    <n v="17"/>
    <x v="12"/>
    <n v="91"/>
    <s v="Mangere College"/>
    <s v="Year 11"/>
    <s v="Secondary"/>
    <x v="0"/>
    <s v="State: Not integrated"/>
    <s v="Co-Ed"/>
    <s v="No Affiliation"/>
    <s v="Not Applicable"/>
    <s v="Not Applicable"/>
    <s v="Tāmaki Herenga Waka"/>
    <s v="Auckland Region"/>
    <s v="Auckland- Māngere-Ōtāhuhu"/>
    <s v="Auckland North"/>
    <x v="1"/>
    <x v="0"/>
    <s v=""/>
    <m/>
    <s v=""/>
    <m/>
  </r>
  <r>
    <n v="2"/>
    <x v="12"/>
    <n v="91"/>
    <s v="Mangere College"/>
    <s v="Year 12"/>
    <s v="Secondary"/>
    <x v="0"/>
    <s v="State: Not integrated"/>
    <s v="Co-Ed"/>
    <s v="No Affiliation"/>
    <s v="Not Applicable"/>
    <s v="Not Applicable"/>
    <s v="Tāmaki Herenga Waka"/>
    <s v="Auckland Region"/>
    <s v="Auckland- Māngere-Ōtāhuhu"/>
    <s v="Auckland North"/>
    <x v="1"/>
    <x v="0"/>
    <s v=""/>
    <m/>
    <s v=""/>
    <m/>
  </r>
  <r>
    <n v="51"/>
    <x v="12"/>
    <n v="91"/>
    <s v="Mangere College"/>
    <s v="Year 09"/>
    <s v="Secondary"/>
    <x v="0"/>
    <s v="State: Not integrated"/>
    <s v="Co-Ed"/>
    <s v="No Affiliation"/>
    <s v="Not Applicable"/>
    <s v="Not Applicable"/>
    <s v="Tāmaki Herenga Waka"/>
    <s v="Auckland Region"/>
    <s v="Auckland- Māngere-Ōtāhuhu"/>
    <s v="Auckland North"/>
    <x v="0"/>
    <x v="0"/>
    <s v=""/>
    <m/>
    <s v=""/>
    <m/>
  </r>
  <r>
    <n v="64"/>
    <x v="12"/>
    <n v="91"/>
    <s v="Mangere College"/>
    <s v="Year 10"/>
    <s v="Secondary"/>
    <x v="0"/>
    <s v="State: Not integrated"/>
    <s v="Co-Ed"/>
    <s v="No Affiliation"/>
    <s v="Not Applicable"/>
    <s v="Not Applicable"/>
    <s v="Tāmaki Herenga Waka"/>
    <s v="Auckland Region"/>
    <s v="Auckland- Māngere-Ōtāhuhu"/>
    <s v="Auckland North"/>
    <x v="0"/>
    <x v="0"/>
    <s v=""/>
    <m/>
    <s v=""/>
    <m/>
  </r>
  <r>
    <n v="26"/>
    <x v="12"/>
    <n v="91"/>
    <s v="Mangere College"/>
    <s v="Year 11"/>
    <s v="Secondary"/>
    <x v="0"/>
    <s v="State: Not integrated"/>
    <s v="Co-Ed"/>
    <s v="No Affiliation"/>
    <s v="Not Applicable"/>
    <s v="Not Applicable"/>
    <s v="Tāmaki Herenga Waka"/>
    <s v="Auckland Region"/>
    <s v="Auckland- Māngere-Ōtāhuhu"/>
    <s v="Auckland North"/>
    <x v="0"/>
    <x v="0"/>
    <s v=""/>
    <m/>
    <s v=""/>
    <m/>
  </r>
  <r>
    <n v="27"/>
    <x v="12"/>
    <n v="91"/>
    <s v="Mangere College"/>
    <s v="Year 12"/>
    <s v="Secondary"/>
    <x v="0"/>
    <s v="State: Not integrated"/>
    <s v="Co-Ed"/>
    <s v="No Affiliation"/>
    <s v="Not Applicable"/>
    <s v="Not Applicable"/>
    <s v="Tāmaki Herenga Waka"/>
    <s v="Auckland Region"/>
    <s v="Auckland- Māngere-Ōtāhuhu"/>
    <s v="Auckland North"/>
    <x v="0"/>
    <x v="0"/>
    <s v=""/>
    <m/>
    <s v=""/>
    <m/>
  </r>
  <r>
    <n v="19"/>
    <x v="12"/>
    <n v="91"/>
    <s v="Mangere College"/>
    <s v="Year 13+"/>
    <s v="Secondary"/>
    <x v="0"/>
    <s v="State: Not integrated"/>
    <s v="Co-Ed"/>
    <s v="No Affiliation"/>
    <s v="Not Applicable"/>
    <s v="Not Applicable"/>
    <s v="Tāmaki Herenga Waka"/>
    <s v="Auckland Region"/>
    <s v="Auckland- Māngere-Ōtāhuhu"/>
    <s v="Auckland North"/>
    <x v="0"/>
    <x v="0"/>
    <s v=""/>
    <m/>
    <s v=""/>
    <m/>
  </r>
  <r>
    <n v="17"/>
    <x v="12"/>
    <n v="91"/>
    <s v="Mangere College"/>
    <s v="Year 09"/>
    <s v="Secondary"/>
    <x v="0"/>
    <s v="State: Not integrated"/>
    <s v="Co-Ed"/>
    <s v="No Affiliation"/>
    <s v="Not Applicable"/>
    <s v="Not Applicable"/>
    <s v="Tāmaki Herenga Waka"/>
    <s v="Auckland Region"/>
    <s v="Auckland- Māngere-Ōtāhuhu"/>
    <s v="Auckland North"/>
    <x v="4"/>
    <x v="0"/>
    <s v=""/>
    <m/>
    <s v=""/>
    <m/>
  </r>
  <r>
    <n v="24"/>
    <x v="12"/>
    <n v="91"/>
    <s v="Mangere College"/>
    <s v="Year 10"/>
    <s v="Secondary"/>
    <x v="0"/>
    <s v="State: Not integrated"/>
    <s v="Co-Ed"/>
    <s v="No Affiliation"/>
    <s v="Not Applicable"/>
    <s v="Not Applicable"/>
    <s v="Tāmaki Herenga Waka"/>
    <s v="Auckland Region"/>
    <s v="Auckland- Māngere-Ōtāhuhu"/>
    <s v="Auckland North"/>
    <x v="4"/>
    <x v="0"/>
    <s v=""/>
    <m/>
    <s v=""/>
    <m/>
  </r>
  <r>
    <n v="15"/>
    <x v="12"/>
    <n v="91"/>
    <s v="Mangere College"/>
    <s v="Year 11"/>
    <s v="Secondary"/>
    <x v="0"/>
    <s v="State: Not integrated"/>
    <s v="Co-Ed"/>
    <s v="No Affiliation"/>
    <s v="Not Applicable"/>
    <s v="Not Applicable"/>
    <s v="Tāmaki Herenga Waka"/>
    <s v="Auckland Region"/>
    <s v="Auckland- Māngere-Ōtāhuhu"/>
    <s v="Auckland North"/>
    <x v="4"/>
    <x v="0"/>
    <s v=""/>
    <m/>
    <s v=""/>
    <m/>
  </r>
  <r>
    <n v="14"/>
    <x v="12"/>
    <n v="91"/>
    <s v="Mangere College"/>
    <s v="Year 12"/>
    <s v="Secondary"/>
    <x v="0"/>
    <s v="State: Not integrated"/>
    <s v="Co-Ed"/>
    <s v="No Affiliation"/>
    <s v="Not Applicable"/>
    <s v="Not Applicable"/>
    <s v="Tāmaki Herenga Waka"/>
    <s v="Auckland Region"/>
    <s v="Auckland- Māngere-Ōtāhuhu"/>
    <s v="Auckland North"/>
    <x v="4"/>
    <x v="0"/>
    <s v=""/>
    <m/>
    <s v=""/>
    <m/>
  </r>
  <r>
    <n v="25"/>
    <x v="12"/>
    <n v="94"/>
    <s v="De La Salle College"/>
    <s v="Year 09"/>
    <s v="Secondary"/>
    <x v="1"/>
    <s v="State: Integrated"/>
    <s v="Single Sex-Boys"/>
    <s v="Religious Affiliation"/>
    <s v="Roman Catholic"/>
    <s v="Not Applicable"/>
    <s v="Tāmaki Herenga Waka"/>
    <s v="Auckland Region"/>
    <s v="Auckland- Ōtara-Papatoetoe"/>
    <s v="Auckland North"/>
    <x v="0"/>
    <x v="0"/>
    <s v=""/>
    <m/>
    <s v=""/>
    <m/>
  </r>
  <r>
    <n v="25"/>
    <x v="12"/>
    <n v="94"/>
    <s v="De La Salle College"/>
    <s v="Year 10"/>
    <s v="Secondary"/>
    <x v="1"/>
    <s v="State: Integrated"/>
    <s v="Single Sex-Boys"/>
    <s v="Religious Affiliation"/>
    <s v="Roman Catholic"/>
    <s v="Not Applicable"/>
    <s v="Tāmaki Herenga Waka"/>
    <s v="Auckland Region"/>
    <s v="Auckland- Ōtara-Papatoetoe"/>
    <s v="Auckland North"/>
    <x v="0"/>
    <x v="0"/>
    <s v=""/>
    <m/>
    <s v=""/>
    <m/>
  </r>
  <r>
    <n v="12"/>
    <x v="12"/>
    <n v="94"/>
    <s v="De La Salle College"/>
    <s v="Year 11"/>
    <s v="Secondary"/>
    <x v="1"/>
    <s v="State: Integrated"/>
    <s v="Single Sex-Boys"/>
    <s v="Religious Affiliation"/>
    <s v="Roman Catholic"/>
    <s v="Not Applicable"/>
    <s v="Tāmaki Herenga Waka"/>
    <s v="Auckland Region"/>
    <s v="Auckland- Ōtara-Papatoetoe"/>
    <s v="Auckland North"/>
    <x v="0"/>
    <x v="0"/>
    <s v=""/>
    <m/>
    <s v=""/>
    <m/>
  </r>
  <r>
    <n v="11"/>
    <x v="12"/>
    <n v="94"/>
    <s v="De La Salle College"/>
    <s v="Year 10"/>
    <s v="Secondary"/>
    <x v="1"/>
    <s v="State: Integrated"/>
    <s v="Single Sex-Boys"/>
    <s v="Religious Affiliation"/>
    <s v="Roman Catholic"/>
    <s v="Not Applicable"/>
    <s v="Tāmaki Herenga Waka"/>
    <s v="Auckland Region"/>
    <s v="Auckland- Ōtara-Papatoetoe"/>
    <s v="Auckland North"/>
    <x v="4"/>
    <x v="0"/>
    <s v=""/>
    <m/>
    <s v=""/>
    <m/>
  </r>
  <r>
    <n v="16"/>
    <x v="12"/>
    <n v="95"/>
    <s v="Papatoetoe High School"/>
    <s v="Year 11"/>
    <s v="Secondary"/>
    <x v="0"/>
    <s v="State: Not integrated"/>
    <s v="Co-Ed"/>
    <s v="No Affiliation"/>
    <s v="Not Applicable"/>
    <s v="Not Applicable"/>
    <s v="Tāmaki Herenga Waka"/>
    <s v="Auckland Region"/>
    <s v="Auckland- Ōtara-Papatoetoe"/>
    <s v="Auckland North"/>
    <x v="2"/>
    <x v="0"/>
    <s v=""/>
    <m/>
    <s v=""/>
    <m/>
  </r>
  <r>
    <n v="11"/>
    <x v="12"/>
    <n v="95"/>
    <s v="Papatoetoe High School"/>
    <s v="Year 12"/>
    <s v="Secondary"/>
    <x v="0"/>
    <s v="State: Not integrated"/>
    <s v="Co-Ed"/>
    <s v="No Affiliation"/>
    <s v="Not Applicable"/>
    <s v="Not Applicable"/>
    <s v="Tāmaki Herenga Waka"/>
    <s v="Auckland Region"/>
    <s v="Auckland- Ōtara-Papatoetoe"/>
    <s v="Auckland North"/>
    <x v="2"/>
    <x v="0"/>
    <s v=""/>
    <m/>
    <s v=""/>
    <m/>
  </r>
  <r>
    <n v="21"/>
    <x v="12"/>
    <n v="95"/>
    <s v="Papatoetoe High School"/>
    <s v="Year 13+"/>
    <s v="Secondary"/>
    <x v="0"/>
    <s v="State: Not integrated"/>
    <s v="Co-Ed"/>
    <s v="No Affiliation"/>
    <s v="Not Applicable"/>
    <s v="Not Applicable"/>
    <s v="Tāmaki Herenga Waka"/>
    <s v="Auckland Region"/>
    <s v="Auckland- Ōtara-Papatoetoe"/>
    <s v="Auckland North"/>
    <x v="2"/>
    <x v="0"/>
    <s v=""/>
    <m/>
    <s v=""/>
    <m/>
  </r>
  <r>
    <n v="39"/>
    <x v="12"/>
    <n v="95"/>
    <s v="Papatoetoe High School"/>
    <s v="Year 10"/>
    <s v="Secondary"/>
    <x v="0"/>
    <s v="State: Not integrated"/>
    <s v="Co-Ed"/>
    <s v="No Affiliation"/>
    <s v="Not Applicable"/>
    <s v="Not Applicable"/>
    <s v="Tāmaki Herenga Waka"/>
    <s v="Auckland Region"/>
    <s v="Auckland- Ōtara-Papatoetoe"/>
    <s v="Auckland North"/>
    <x v="5"/>
    <x v="0"/>
    <s v=""/>
    <m/>
    <s v=""/>
    <m/>
  </r>
  <r>
    <n v="20"/>
    <x v="12"/>
    <n v="96"/>
    <s v="Aorere College"/>
    <s v="Year 09"/>
    <s v="Secondary"/>
    <x v="0"/>
    <s v="State: Not integrated"/>
    <s v="Co-Ed"/>
    <s v="No Affiliation"/>
    <s v="Not Applicable"/>
    <s v="Not Applicable"/>
    <s v="Tāmaki Herenga Waka"/>
    <s v="Auckland Region"/>
    <s v="Auckland- Ōtara-Papatoetoe"/>
    <s v="Auckland North"/>
    <x v="0"/>
    <x v="0"/>
    <s v=""/>
    <m/>
    <s v=""/>
    <m/>
  </r>
  <r>
    <n v="15"/>
    <x v="12"/>
    <n v="96"/>
    <s v="Aorere College"/>
    <s v="Year 10"/>
    <s v="Secondary"/>
    <x v="0"/>
    <s v="State: Not integrated"/>
    <s v="Co-Ed"/>
    <s v="No Affiliation"/>
    <s v="Not Applicable"/>
    <s v="Not Applicable"/>
    <s v="Tāmaki Herenga Waka"/>
    <s v="Auckland Region"/>
    <s v="Auckland- Ōtara-Papatoetoe"/>
    <s v="Auckland North"/>
    <x v="0"/>
    <x v="0"/>
    <s v=""/>
    <m/>
    <s v=""/>
    <m/>
  </r>
  <r>
    <n v="23"/>
    <x v="12"/>
    <n v="96"/>
    <s v="Aorere College"/>
    <s v="Year 11"/>
    <s v="Secondary"/>
    <x v="0"/>
    <s v="State: Not integrated"/>
    <s v="Co-Ed"/>
    <s v="No Affiliation"/>
    <s v="Not Applicable"/>
    <s v="Not Applicable"/>
    <s v="Tāmaki Herenga Waka"/>
    <s v="Auckland Region"/>
    <s v="Auckland- Ōtara-Papatoetoe"/>
    <s v="Auckland North"/>
    <x v="0"/>
    <x v="0"/>
    <s v=""/>
    <m/>
    <s v=""/>
    <m/>
  </r>
  <r>
    <n v="22"/>
    <x v="12"/>
    <n v="96"/>
    <s v="Aorere College"/>
    <s v="Year 12"/>
    <s v="Secondary"/>
    <x v="0"/>
    <s v="State: Not integrated"/>
    <s v="Co-Ed"/>
    <s v="No Affiliation"/>
    <s v="Not Applicable"/>
    <s v="Not Applicable"/>
    <s v="Tāmaki Herenga Waka"/>
    <s v="Auckland Region"/>
    <s v="Auckland- Ōtara-Papatoetoe"/>
    <s v="Auckland North"/>
    <x v="0"/>
    <x v="0"/>
    <s v=""/>
    <m/>
    <s v=""/>
    <m/>
  </r>
  <r>
    <n v="28"/>
    <x v="12"/>
    <n v="96"/>
    <s v="Aorere College"/>
    <s v="Year 13+"/>
    <s v="Secondary"/>
    <x v="0"/>
    <s v="State: Not integrated"/>
    <s v="Co-Ed"/>
    <s v="No Affiliation"/>
    <s v="Not Applicable"/>
    <s v="Not Applicable"/>
    <s v="Tāmaki Herenga Waka"/>
    <s v="Auckland Region"/>
    <s v="Auckland- Ōtara-Papatoetoe"/>
    <s v="Auckland North"/>
    <x v="0"/>
    <x v="0"/>
    <s v=""/>
    <m/>
    <s v=""/>
    <m/>
  </r>
  <r>
    <n v="28"/>
    <x v="12"/>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4"/>
    <x v="12"/>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5"/>
    <x v="12"/>
    <n v="97"/>
    <s v="Sir Edmund Hillary Collegiate Senior School"/>
    <s v="Year 12"/>
    <s v="Secondary"/>
    <x v="0"/>
    <s v="State: Not integrated"/>
    <s v="Co-Ed"/>
    <s v="No Affiliation"/>
    <s v="Not Applicable"/>
    <s v="Not Applicable"/>
    <s v="Tāmaki Herenga Waka"/>
    <s v="Auckland Region"/>
    <s v="Auckland- Ōtara-Papatoetoe"/>
    <s v="Auckland North"/>
    <x v="1"/>
    <x v="0"/>
    <s v=""/>
    <m/>
    <s v=""/>
    <m/>
  </r>
  <r>
    <n v="4"/>
    <x v="12"/>
    <n v="97"/>
    <s v="Sir Edmund Hillary Collegiate Senior School"/>
    <s v="Year 13+"/>
    <s v="Secondary"/>
    <x v="0"/>
    <s v="State: Not integrated"/>
    <s v="Co-Ed"/>
    <s v="No Affiliation"/>
    <s v="Not Applicable"/>
    <s v="Not Applicable"/>
    <s v="Tāmaki Herenga Waka"/>
    <s v="Auckland Region"/>
    <s v="Auckland- Ōtara-Papatoetoe"/>
    <s v="Auckland North"/>
    <x v="1"/>
    <x v="0"/>
    <s v=""/>
    <m/>
    <s v=""/>
    <m/>
  </r>
  <r>
    <n v="68"/>
    <x v="12"/>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34"/>
    <x v="12"/>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1"/>
    <x v="12"/>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1"/>
    <x v="12"/>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3"/>
    <x v="12"/>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34"/>
    <x v="12"/>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9"/>
    <x v="12"/>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2"/>
    <x v="12"/>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2"/>
    <x v="12"/>
    <n v="97"/>
    <s v="Sir Edmund Hillary Collegiate Senior School"/>
    <s v="Year 13+"/>
    <s v="Secondary"/>
    <x v="0"/>
    <s v="State: Not integrated"/>
    <s v="Co-Ed"/>
    <s v="No Affiliation"/>
    <s v="Not Applicable"/>
    <s v="Not Applicable"/>
    <s v="Tāmaki Herenga Waka"/>
    <s v="Auckland Region"/>
    <s v="Auckland- Ōtara-Papatoetoe"/>
    <s v="Auckland North"/>
    <x v="4"/>
    <x v="0"/>
    <s v=""/>
    <m/>
    <s v=""/>
    <m/>
  </r>
  <r>
    <n v="16"/>
    <x v="12"/>
    <n v="99"/>
    <s v="Manurewa High School"/>
    <s v="Year 09"/>
    <s v="Secondary"/>
    <x v="0"/>
    <s v="State: Not integrated"/>
    <s v="Co-Ed"/>
    <s v="No Affiliation"/>
    <s v="Not Applicable"/>
    <s v="Not Applicable"/>
    <s v="Tāmaki Herenga Waka"/>
    <s v="Auckland Region"/>
    <s v="Auckland- Manurewa"/>
    <s v="Auckland North"/>
    <x v="0"/>
    <x v="0"/>
    <s v=""/>
    <m/>
    <s v=""/>
    <m/>
  </r>
  <r>
    <n v="19"/>
    <x v="12"/>
    <n v="99"/>
    <s v="Manurewa High School"/>
    <s v="Year 10"/>
    <s v="Secondary"/>
    <x v="0"/>
    <s v="State: Not integrated"/>
    <s v="Co-Ed"/>
    <s v="No Affiliation"/>
    <s v="Not Applicable"/>
    <s v="Not Applicable"/>
    <s v="Tāmaki Herenga Waka"/>
    <s v="Auckland Region"/>
    <s v="Auckland- Manurewa"/>
    <s v="Auckland North"/>
    <x v="0"/>
    <x v="0"/>
    <s v=""/>
    <m/>
    <s v=""/>
    <m/>
  </r>
  <r>
    <n v="7"/>
    <x v="12"/>
    <n v="99"/>
    <s v="Manurewa High School"/>
    <s v="Year 11"/>
    <s v="Secondary"/>
    <x v="0"/>
    <s v="State: Not integrated"/>
    <s v="Co-Ed"/>
    <s v="No Affiliation"/>
    <s v="Not Applicable"/>
    <s v="Not Applicable"/>
    <s v="Tāmaki Herenga Waka"/>
    <s v="Auckland Region"/>
    <s v="Auckland- Manurewa"/>
    <s v="Auckland North"/>
    <x v="0"/>
    <x v="0"/>
    <s v=""/>
    <m/>
    <s v=""/>
    <m/>
  </r>
  <r>
    <n v="13"/>
    <x v="12"/>
    <n v="99"/>
    <s v="Manurewa High School"/>
    <s v="Year 12"/>
    <s v="Secondary"/>
    <x v="0"/>
    <s v="State: Not integrated"/>
    <s v="Co-Ed"/>
    <s v="No Affiliation"/>
    <s v="Not Applicable"/>
    <s v="Not Applicable"/>
    <s v="Tāmaki Herenga Waka"/>
    <s v="Auckland Region"/>
    <s v="Auckland- Manurewa"/>
    <s v="Auckland North"/>
    <x v="0"/>
    <x v="0"/>
    <s v=""/>
    <m/>
    <s v=""/>
    <m/>
  </r>
  <r>
    <n v="16"/>
    <x v="12"/>
    <n v="100"/>
    <s v="James Cook High School"/>
    <s v="Year 09"/>
    <s v="Secondary"/>
    <x v="0"/>
    <s v="State: Not integrated"/>
    <s v="Co-Ed"/>
    <s v="No Affiliation"/>
    <s v="Not Applicable"/>
    <s v="Not Applicable"/>
    <s v="Tāmaki Herenga Waka"/>
    <s v="Auckland Region"/>
    <s v="Auckland- Manurewa"/>
    <s v="Auckland North"/>
    <x v="0"/>
    <x v="1"/>
    <s v=""/>
    <m/>
    <s v=""/>
    <m/>
  </r>
  <r>
    <n v="22"/>
    <x v="12"/>
    <n v="100"/>
    <s v="James Cook High School"/>
    <s v="Year 10"/>
    <s v="Secondary"/>
    <x v="0"/>
    <s v="State: Not integrated"/>
    <s v="Co-Ed"/>
    <s v="No Affiliation"/>
    <s v="Not Applicable"/>
    <s v="Not Applicable"/>
    <s v="Tāmaki Herenga Waka"/>
    <s v="Auckland Region"/>
    <s v="Auckland- Manurewa"/>
    <s v="Auckland North"/>
    <x v="0"/>
    <x v="1"/>
    <s v=""/>
    <m/>
    <s v=""/>
    <m/>
  </r>
  <r>
    <n v="25"/>
    <x v="12"/>
    <n v="100"/>
    <s v="James Cook High School"/>
    <s v="Year 11"/>
    <s v="Secondary"/>
    <x v="0"/>
    <s v="State: Not integrated"/>
    <s v="Co-Ed"/>
    <s v="No Affiliation"/>
    <s v="Not Applicable"/>
    <s v="Not Applicable"/>
    <s v="Tāmaki Herenga Waka"/>
    <s v="Auckland Region"/>
    <s v="Auckland- Manurewa"/>
    <s v="Auckland North"/>
    <x v="0"/>
    <x v="2"/>
    <s v=""/>
    <m/>
    <s v=""/>
    <m/>
  </r>
  <r>
    <n v="1"/>
    <x v="12"/>
    <n v="100"/>
    <s v="James Cook High School"/>
    <s v="Year 11"/>
    <s v="Secondary"/>
    <x v="0"/>
    <s v="State: Not integrated"/>
    <s v="Co-Ed"/>
    <s v="No Affiliation"/>
    <s v="Not Applicable"/>
    <s v="Not Applicable"/>
    <s v="Tāmaki Herenga Waka"/>
    <s v="Auckland Region"/>
    <s v="Auckland- Manurewa"/>
    <s v="Auckland North"/>
    <x v="0"/>
    <x v="4"/>
    <s v=""/>
    <m/>
    <s v=""/>
    <m/>
  </r>
  <r>
    <n v="17"/>
    <x v="12"/>
    <n v="100"/>
    <s v="James Cook High School"/>
    <s v="Year 12"/>
    <s v="Secondary"/>
    <x v="0"/>
    <s v="State: Not integrated"/>
    <s v="Co-Ed"/>
    <s v="No Affiliation"/>
    <s v="Not Applicable"/>
    <s v="Not Applicable"/>
    <s v="Tāmaki Herenga Waka"/>
    <s v="Auckland Region"/>
    <s v="Auckland- Manurewa"/>
    <s v="Auckland North"/>
    <x v="0"/>
    <x v="4"/>
    <s v=""/>
    <m/>
    <s v=""/>
    <m/>
  </r>
  <r>
    <n v="9"/>
    <x v="12"/>
    <n v="158"/>
    <s v="Tokoroa High School"/>
    <s v="Year 11"/>
    <s v="Secondary"/>
    <x v="0"/>
    <s v="State: Not integrated"/>
    <s v="Co-Ed"/>
    <s v="No Affiliation"/>
    <s v="Not Applicable"/>
    <s v="Not Applicable"/>
    <s v="Waikato"/>
    <s v="Waikato Region"/>
    <s v="South Waikato District"/>
    <s v="Hamilton"/>
    <x v="1"/>
    <x v="4"/>
    <s v=""/>
    <m/>
    <s v=""/>
    <m/>
  </r>
  <r>
    <n v="6"/>
    <x v="12"/>
    <n v="158"/>
    <s v="Tokoroa High School"/>
    <s v="Year 12"/>
    <s v="Secondary"/>
    <x v="0"/>
    <s v="State: Not integrated"/>
    <s v="Co-Ed"/>
    <s v="No Affiliation"/>
    <s v="Not Applicable"/>
    <s v="Not Applicable"/>
    <s v="Waikato"/>
    <s v="Waikato Region"/>
    <s v="South Waikato District"/>
    <s v="Hamilton"/>
    <x v="1"/>
    <x v="4"/>
    <s v=""/>
    <m/>
    <s v=""/>
    <m/>
  </r>
  <r>
    <n v="4"/>
    <x v="12"/>
    <n v="158"/>
    <s v="Tokoroa High School"/>
    <s v="Year 13+"/>
    <s v="Secondary"/>
    <x v="0"/>
    <s v="State: Not integrated"/>
    <s v="Co-Ed"/>
    <s v="No Affiliation"/>
    <s v="Not Applicable"/>
    <s v="Not Applicable"/>
    <s v="Waikato"/>
    <s v="Waikato Region"/>
    <s v="South Waikato District"/>
    <s v="Hamilton"/>
    <x v="1"/>
    <x v="4"/>
    <s v=""/>
    <m/>
    <s v=""/>
    <m/>
  </r>
  <r>
    <n v="25"/>
    <x v="12"/>
    <n v="158"/>
    <s v="Tokoroa High School"/>
    <s v="Year 09"/>
    <s v="Secondary"/>
    <x v="0"/>
    <s v="State: Not integrated"/>
    <s v="Co-Ed"/>
    <s v="No Affiliation"/>
    <s v="Not Applicable"/>
    <s v="Not Applicable"/>
    <s v="Waikato"/>
    <s v="Waikato Region"/>
    <s v="South Waikato District"/>
    <s v="Hamilton"/>
    <x v="1"/>
    <x v="0"/>
    <s v=""/>
    <m/>
    <s v=""/>
    <m/>
  </r>
  <r>
    <n v="18"/>
    <x v="12"/>
    <n v="158"/>
    <s v="Tokoroa High School"/>
    <s v="Year 10"/>
    <s v="Secondary"/>
    <x v="0"/>
    <s v="State: Not integrated"/>
    <s v="Co-Ed"/>
    <s v="No Affiliation"/>
    <s v="Not Applicable"/>
    <s v="Not Applicable"/>
    <s v="Waikato"/>
    <s v="Waikato Region"/>
    <s v="South Waikato District"/>
    <s v="Hamilton"/>
    <x v="1"/>
    <x v="0"/>
    <s v=""/>
    <m/>
    <s v=""/>
    <m/>
  </r>
  <r>
    <n v="9"/>
    <x v="12"/>
    <n v="158"/>
    <s v="Tokoroa High School"/>
    <s v="Year 11"/>
    <s v="Secondary"/>
    <x v="0"/>
    <s v="State: Not integrated"/>
    <s v="Co-Ed"/>
    <s v="No Affiliation"/>
    <s v="Not Applicable"/>
    <s v="Not Applicable"/>
    <s v="Waikato"/>
    <s v="Waikato Region"/>
    <s v="South Waikato District"/>
    <s v="Hamilton"/>
    <x v="1"/>
    <x v="0"/>
    <s v=""/>
    <m/>
    <s v=""/>
    <m/>
  </r>
  <r>
    <n v="6"/>
    <x v="12"/>
    <n v="158"/>
    <s v="Tokoroa High School"/>
    <s v="Year 12"/>
    <s v="Secondary"/>
    <x v="0"/>
    <s v="State: Not integrated"/>
    <s v="Co-Ed"/>
    <s v="No Affiliation"/>
    <s v="Not Applicable"/>
    <s v="Not Applicable"/>
    <s v="Waikato"/>
    <s v="Waikato Region"/>
    <s v="South Waikato District"/>
    <s v="Hamilton"/>
    <x v="1"/>
    <x v="0"/>
    <s v=""/>
    <m/>
    <s v=""/>
    <m/>
  </r>
  <r>
    <n v="3"/>
    <x v="12"/>
    <n v="158"/>
    <s v="Tokoroa High School"/>
    <s v="Year 13+"/>
    <s v="Secondary"/>
    <x v="0"/>
    <s v="State: Not integrated"/>
    <s v="Co-Ed"/>
    <s v="No Affiliation"/>
    <s v="Not Applicable"/>
    <s v="Not Applicable"/>
    <s v="Waikato"/>
    <s v="Waikato Region"/>
    <s v="South Waikato District"/>
    <s v="Hamilton"/>
    <x v="1"/>
    <x v="0"/>
    <s v=""/>
    <m/>
    <s v=""/>
    <m/>
  </r>
  <r>
    <n v="6"/>
    <x v="12"/>
    <n v="159"/>
    <s v="Forest View High School"/>
    <s v="Year 11"/>
    <s v="Secondary"/>
    <x v="0"/>
    <s v="State: Not integrated"/>
    <s v="Co-Ed"/>
    <s v="No Affiliation"/>
    <s v="Not Applicable"/>
    <s v="Not Applicable"/>
    <s v="Waikato"/>
    <s v="Waikato Region"/>
    <s v="South Waikato District"/>
    <s v="Hamilton"/>
    <x v="5"/>
    <x v="0"/>
    <s v=""/>
    <m/>
    <s v=""/>
    <m/>
  </r>
  <r>
    <n v="6"/>
    <x v="12"/>
    <n v="159"/>
    <s v="Forest View High School"/>
    <s v="Year 12"/>
    <s v="Secondary"/>
    <x v="0"/>
    <s v="State: Not integrated"/>
    <s v="Co-Ed"/>
    <s v="No Affiliation"/>
    <s v="Not Applicable"/>
    <s v="Not Applicable"/>
    <s v="Waikato"/>
    <s v="Waikato Region"/>
    <s v="South Waikato District"/>
    <s v="Hamilton"/>
    <x v="5"/>
    <x v="0"/>
    <s v=""/>
    <m/>
    <s v=""/>
    <m/>
  </r>
  <r>
    <n v="1"/>
    <x v="12"/>
    <n v="159"/>
    <s v="Forest View High School"/>
    <s v="Year 13+"/>
    <s v="Secondary"/>
    <x v="0"/>
    <s v="State: Not integrated"/>
    <s v="Co-Ed"/>
    <s v="No Affiliation"/>
    <s v="Not Applicable"/>
    <s v="Not Applicable"/>
    <s v="Waikato"/>
    <s v="Waikato Region"/>
    <s v="South Waikato District"/>
    <s v="Hamilton"/>
    <x v="5"/>
    <x v="0"/>
    <s v=""/>
    <m/>
    <s v=""/>
    <m/>
  </r>
  <r>
    <n v="3"/>
    <x v="12"/>
    <n v="164"/>
    <s v="Reporoa College"/>
    <s v="Year 13+"/>
    <s v="Secondary"/>
    <x v="1"/>
    <s v="State: Not integrated"/>
    <s v="Co-Ed"/>
    <s v="No Affiliation"/>
    <s v="Not Applicable"/>
    <s v="Not Applicable"/>
    <s v="Bay of Plenty, Waiariki"/>
    <s v="Waikato Region"/>
    <s v="Rotorua District"/>
    <s v="Rotorua"/>
    <x v="3"/>
    <x v="0"/>
    <s v=""/>
    <m/>
    <s v=""/>
    <m/>
  </r>
  <r>
    <n v="17"/>
    <x v="12"/>
    <n v="227"/>
    <s v="Hastings Boys' High School"/>
    <s v="Year 09"/>
    <s v="Secondary"/>
    <x v="0"/>
    <s v="State: Not integrated"/>
    <s v="Single Sex-Boys"/>
    <s v="No Affiliation"/>
    <s v="Not Applicable"/>
    <s v="Not Applicable"/>
    <s v="Hawke's Bay, Tairawhiti"/>
    <s v="Hawkes Bay Region"/>
    <s v="Hastings District"/>
    <s v="Napier"/>
    <x v="5"/>
    <x v="0"/>
    <s v=""/>
    <m/>
    <s v=""/>
    <m/>
  </r>
  <r>
    <n v="13"/>
    <x v="12"/>
    <n v="227"/>
    <s v="Hastings Boys' High School"/>
    <s v="Year 10"/>
    <s v="Secondary"/>
    <x v="0"/>
    <s v="State: Not integrated"/>
    <s v="Single Sex-Boys"/>
    <s v="No Affiliation"/>
    <s v="Not Applicable"/>
    <s v="Not Applicable"/>
    <s v="Hawke's Bay, Tairawhiti"/>
    <s v="Hawkes Bay Region"/>
    <s v="Hastings District"/>
    <s v="Napier"/>
    <x v="0"/>
    <x v="0"/>
    <s v=""/>
    <m/>
    <s v=""/>
    <m/>
  </r>
  <r>
    <n v="1"/>
    <x v="12"/>
    <n v="252"/>
    <s v="St Patrick's College (Silverstream)"/>
    <s v="Year 11"/>
    <s v="Secondary"/>
    <x v="0"/>
    <s v="State: Integrated"/>
    <s v="Single Sex-Boys"/>
    <s v="Religious Affiliation"/>
    <s v="Roman Catholic"/>
    <s v="Not Applicable"/>
    <s v="Wellington"/>
    <s v="Wellington Region"/>
    <s v="Upper Hutt City"/>
    <s v="Wellington"/>
    <x v="0"/>
    <x v="0"/>
    <s v=""/>
    <m/>
    <s v=""/>
    <m/>
  </r>
  <r>
    <n v="2"/>
    <x v="12"/>
    <n v="252"/>
    <s v="St Patrick's College (Silverstream)"/>
    <s v="Year 12"/>
    <s v="Secondary"/>
    <x v="0"/>
    <s v="State: Integrated"/>
    <s v="Single Sex-Boys"/>
    <s v="Religious Affiliation"/>
    <s v="Roman Catholic"/>
    <s v="Not Applicable"/>
    <s v="Wellington"/>
    <s v="Wellington Region"/>
    <s v="Upper Hutt City"/>
    <s v="Wellington"/>
    <x v="0"/>
    <x v="0"/>
    <s v=""/>
    <m/>
    <s v=""/>
    <m/>
  </r>
  <r>
    <n v="4"/>
    <x v="12"/>
    <n v="252"/>
    <s v="St Patrick's College (Silverstream)"/>
    <s v="Year 13+"/>
    <s v="Secondary"/>
    <x v="0"/>
    <s v="State: Integrated"/>
    <s v="Single Sex-Boys"/>
    <s v="Religious Affiliation"/>
    <s v="Roman Catholic"/>
    <s v="Not Applicable"/>
    <s v="Wellington"/>
    <s v="Wellington Region"/>
    <s v="Upper Hutt City"/>
    <s v="Wellington"/>
    <x v="0"/>
    <x v="0"/>
    <s v=""/>
    <m/>
    <s v=""/>
    <m/>
  </r>
  <r>
    <n v="14"/>
    <x v="12"/>
    <n v="253"/>
    <s v="Aotea College"/>
    <s v="Year 09"/>
    <s v="Secondary"/>
    <x v="0"/>
    <s v="State: Not integrated"/>
    <s v="Co-Ed"/>
    <s v="No Affiliation"/>
    <s v="Not Applicable"/>
    <s v="Not Applicable"/>
    <s v="Wellington"/>
    <s v="Wellington Region"/>
    <s v="Porirua City"/>
    <s v="Wellington"/>
    <x v="0"/>
    <x v="4"/>
    <s v=""/>
    <m/>
    <s v=""/>
    <m/>
  </r>
  <r>
    <n v="13"/>
    <x v="12"/>
    <n v="253"/>
    <s v="Aotea College"/>
    <s v="Year 10"/>
    <s v="Secondary"/>
    <x v="0"/>
    <s v="State: Not integrated"/>
    <s v="Co-Ed"/>
    <s v="No Affiliation"/>
    <s v="Not Applicable"/>
    <s v="Not Applicable"/>
    <s v="Wellington"/>
    <s v="Wellington Region"/>
    <s v="Porirua City"/>
    <s v="Wellington"/>
    <x v="0"/>
    <x v="4"/>
    <s v=""/>
    <m/>
    <s v=""/>
    <m/>
  </r>
  <r>
    <n v="2"/>
    <x v="12"/>
    <n v="253"/>
    <s v="Aotea College"/>
    <s v="Year 11"/>
    <s v="Secondary"/>
    <x v="0"/>
    <s v="State: Not integrated"/>
    <s v="Co-Ed"/>
    <s v="No Affiliation"/>
    <s v="Not Applicable"/>
    <s v="Not Applicable"/>
    <s v="Wellington"/>
    <s v="Wellington Region"/>
    <s v="Porirua City"/>
    <s v="Wellington"/>
    <x v="0"/>
    <x v="4"/>
    <s v=""/>
    <m/>
    <s v=""/>
    <m/>
  </r>
  <r>
    <n v="9"/>
    <x v="12"/>
    <n v="253"/>
    <s v="Aotea College"/>
    <s v="Year 12"/>
    <s v="Secondary"/>
    <x v="0"/>
    <s v="State: Not integrated"/>
    <s v="Co-Ed"/>
    <s v="No Affiliation"/>
    <s v="Not Applicable"/>
    <s v="Not Applicable"/>
    <s v="Wellington"/>
    <s v="Wellington Region"/>
    <s v="Porirua City"/>
    <s v="Wellington"/>
    <x v="0"/>
    <x v="4"/>
    <s v=""/>
    <m/>
    <s v=""/>
    <m/>
  </r>
  <r>
    <n v="6"/>
    <x v="12"/>
    <n v="253"/>
    <s v="Aotea College"/>
    <s v="Year 13+"/>
    <s v="Secondary"/>
    <x v="0"/>
    <s v="State: Not integrated"/>
    <s v="Co-Ed"/>
    <s v="No Affiliation"/>
    <s v="Not Applicable"/>
    <s v="Not Applicable"/>
    <s v="Wellington"/>
    <s v="Wellington Region"/>
    <s v="Porirua City"/>
    <s v="Wellington"/>
    <x v="0"/>
    <x v="4"/>
    <s v=""/>
    <m/>
    <s v=""/>
    <m/>
  </r>
  <r>
    <n v="14"/>
    <x v="12"/>
    <n v="253"/>
    <s v="Aotea College"/>
    <s v="Year 09"/>
    <s v="Secondary"/>
    <x v="0"/>
    <s v="State: Not integrated"/>
    <s v="Co-Ed"/>
    <s v="No Affiliation"/>
    <s v="Not Applicable"/>
    <s v="Not Applicable"/>
    <s v="Wellington"/>
    <s v="Wellington Region"/>
    <s v="Porirua City"/>
    <s v="Wellington"/>
    <x v="0"/>
    <x v="0"/>
    <s v=""/>
    <m/>
    <s v=""/>
    <m/>
  </r>
  <r>
    <n v="10"/>
    <x v="12"/>
    <n v="253"/>
    <s v="Aotea College"/>
    <s v="Year 10"/>
    <s v="Secondary"/>
    <x v="0"/>
    <s v="State: Not integrated"/>
    <s v="Co-Ed"/>
    <s v="No Affiliation"/>
    <s v="Not Applicable"/>
    <s v="Not Applicable"/>
    <s v="Wellington"/>
    <s v="Wellington Region"/>
    <s v="Porirua City"/>
    <s v="Wellington"/>
    <x v="0"/>
    <x v="0"/>
    <s v=""/>
    <m/>
    <s v=""/>
    <m/>
  </r>
  <r>
    <n v="15"/>
    <x v="12"/>
    <n v="253"/>
    <s v="Aotea College"/>
    <s v="Year 12"/>
    <s v="Secondary"/>
    <x v="0"/>
    <s v="State: Not integrated"/>
    <s v="Co-Ed"/>
    <s v="No Affiliation"/>
    <s v="Not Applicable"/>
    <s v="Not Applicable"/>
    <s v="Wellington"/>
    <s v="Wellington Region"/>
    <s v="Porirua City"/>
    <s v="Wellington"/>
    <x v="0"/>
    <x v="0"/>
    <s v=""/>
    <m/>
    <s v=""/>
    <m/>
  </r>
  <r>
    <n v="2"/>
    <x v="12"/>
    <n v="253"/>
    <s v="Aotea College"/>
    <s v="Year 13+"/>
    <s v="Secondary"/>
    <x v="0"/>
    <s v="State: Not integrated"/>
    <s v="Co-Ed"/>
    <s v="No Affiliation"/>
    <s v="Not Applicable"/>
    <s v="Not Applicable"/>
    <s v="Wellington"/>
    <s v="Wellington Region"/>
    <s v="Porirua City"/>
    <s v="Wellington"/>
    <x v="0"/>
    <x v="0"/>
    <s v=""/>
    <m/>
    <s v=""/>
    <m/>
  </r>
  <r>
    <n v="14"/>
    <x v="12"/>
    <n v="255"/>
    <s v="Porirua College"/>
    <s v="Year 10"/>
    <s v="Secondary"/>
    <x v="0"/>
    <s v="State: Not integrated"/>
    <s v="Co-Ed"/>
    <s v="No Affiliation"/>
    <s v="Not Applicable"/>
    <s v="Not Applicable"/>
    <s v="Wellington"/>
    <s v="Wellington Region"/>
    <s v="Porirua City"/>
    <s v="Wellington"/>
    <x v="1"/>
    <x v="0"/>
    <s v=""/>
    <m/>
    <s v=""/>
    <m/>
  </r>
  <r>
    <n v="43"/>
    <x v="12"/>
    <n v="255"/>
    <s v="Porirua College"/>
    <s v="Year 10"/>
    <s v="Secondary"/>
    <x v="0"/>
    <s v="State: Not integrated"/>
    <s v="Co-Ed"/>
    <s v="No Affiliation"/>
    <s v="Not Applicable"/>
    <s v="Not Applicable"/>
    <s v="Wellington"/>
    <s v="Wellington Region"/>
    <s v="Porirua City"/>
    <s v="Wellington"/>
    <x v="0"/>
    <x v="0"/>
    <s v=""/>
    <m/>
    <s v=""/>
    <m/>
  </r>
  <r>
    <n v="12"/>
    <x v="12"/>
    <n v="255"/>
    <s v="Porirua College"/>
    <s v="Year 11"/>
    <s v="Secondary"/>
    <x v="0"/>
    <s v="State: Not integrated"/>
    <s v="Co-Ed"/>
    <s v="No Affiliation"/>
    <s v="Not Applicable"/>
    <s v="Not Applicable"/>
    <s v="Wellington"/>
    <s v="Wellington Region"/>
    <s v="Porirua City"/>
    <s v="Wellington"/>
    <x v="0"/>
    <x v="0"/>
    <s v=""/>
    <m/>
    <s v=""/>
    <m/>
  </r>
  <r>
    <n v="21"/>
    <x v="12"/>
    <n v="255"/>
    <s v="Porirua College"/>
    <s v="Year 12"/>
    <s v="Secondary"/>
    <x v="0"/>
    <s v="State: Not integrated"/>
    <s v="Co-Ed"/>
    <s v="No Affiliation"/>
    <s v="Not Applicable"/>
    <s v="Not Applicable"/>
    <s v="Wellington"/>
    <s v="Wellington Region"/>
    <s v="Porirua City"/>
    <s v="Wellington"/>
    <x v="0"/>
    <x v="0"/>
    <s v=""/>
    <m/>
    <s v=""/>
    <m/>
  </r>
  <r>
    <n v="11"/>
    <x v="12"/>
    <n v="255"/>
    <s v="Porirua College"/>
    <s v="Year 13+"/>
    <s v="Secondary"/>
    <x v="0"/>
    <s v="State: Not integrated"/>
    <s v="Co-Ed"/>
    <s v="No Affiliation"/>
    <s v="Not Applicable"/>
    <s v="Not Applicable"/>
    <s v="Wellington"/>
    <s v="Wellington Region"/>
    <s v="Porirua City"/>
    <s v="Wellington"/>
    <x v="0"/>
    <x v="0"/>
    <s v=""/>
    <m/>
    <s v=""/>
    <m/>
  </r>
  <r>
    <n v="29"/>
    <x v="12"/>
    <n v="255"/>
    <s v="Porirua College"/>
    <s v="Year 10"/>
    <s v="Secondary"/>
    <x v="0"/>
    <s v="State: Not integrated"/>
    <s v="Co-Ed"/>
    <s v="No Affiliation"/>
    <s v="Not Applicable"/>
    <s v="Not Applicable"/>
    <s v="Wellington"/>
    <s v="Wellington Region"/>
    <s v="Porirua City"/>
    <s v="Wellington"/>
    <x v="3"/>
    <x v="0"/>
    <s v=""/>
    <m/>
    <s v=""/>
    <m/>
  </r>
  <r>
    <n v="72"/>
    <x v="12"/>
    <n v="256"/>
    <s v="Bishop Viard College"/>
    <s v="Year 07 - 08"/>
    <s v="Secondary"/>
    <x v="1"/>
    <s v="State: Integrated"/>
    <s v="Co-Ed"/>
    <s v="Religious Affiliation"/>
    <s v="Roman Catholic"/>
    <s v="Not Applicable"/>
    <s v="Wellington"/>
    <s v="Wellington Region"/>
    <s v="Porirua City"/>
    <s v="Wellington"/>
    <x v="0"/>
    <x v="0"/>
    <s v=""/>
    <m/>
    <s v=""/>
    <m/>
  </r>
  <r>
    <n v="11"/>
    <x v="12"/>
    <n v="256"/>
    <s v="Bishop Viard College"/>
    <s v="Year 09"/>
    <s v="Secondary"/>
    <x v="1"/>
    <s v="State: Integrated"/>
    <s v="Co-Ed"/>
    <s v="Religious Affiliation"/>
    <s v="Roman Catholic"/>
    <s v="Not Applicable"/>
    <s v="Wellington"/>
    <s v="Wellington Region"/>
    <s v="Porirua City"/>
    <s v="Wellington"/>
    <x v="0"/>
    <x v="0"/>
    <s v=""/>
    <m/>
    <s v=""/>
    <m/>
  </r>
  <r>
    <n v="13"/>
    <x v="12"/>
    <n v="256"/>
    <s v="Bishop Viard College"/>
    <s v="Year 10"/>
    <s v="Secondary"/>
    <x v="1"/>
    <s v="State: Integrated"/>
    <s v="Co-Ed"/>
    <s v="Religious Affiliation"/>
    <s v="Roman Catholic"/>
    <s v="Not Applicable"/>
    <s v="Wellington"/>
    <s v="Wellington Region"/>
    <s v="Porirua City"/>
    <s v="Wellington"/>
    <x v="0"/>
    <x v="0"/>
    <s v=""/>
    <m/>
    <s v=""/>
    <m/>
  </r>
  <r>
    <n v="8"/>
    <x v="12"/>
    <n v="256"/>
    <s v="Bishop Viard College"/>
    <s v="Year 11"/>
    <s v="Secondary"/>
    <x v="1"/>
    <s v="State: Integrated"/>
    <s v="Co-Ed"/>
    <s v="Religious Affiliation"/>
    <s v="Roman Catholic"/>
    <s v="Not Applicable"/>
    <s v="Wellington"/>
    <s v="Wellington Region"/>
    <s v="Porirua City"/>
    <s v="Wellington"/>
    <x v="0"/>
    <x v="0"/>
    <s v=""/>
    <m/>
    <s v=""/>
    <m/>
  </r>
  <r>
    <n v="4"/>
    <x v="12"/>
    <n v="256"/>
    <s v="Bishop Viard College"/>
    <s v="Year 12"/>
    <s v="Secondary"/>
    <x v="1"/>
    <s v="State: Integrated"/>
    <s v="Co-Ed"/>
    <s v="Religious Affiliation"/>
    <s v="Roman Catholic"/>
    <s v="Not Applicable"/>
    <s v="Wellington"/>
    <s v="Wellington Region"/>
    <s v="Porirua City"/>
    <s v="Wellington"/>
    <x v="0"/>
    <x v="0"/>
    <s v=""/>
    <m/>
    <s v=""/>
    <m/>
  </r>
  <r>
    <n v="3"/>
    <x v="12"/>
    <n v="256"/>
    <s v="Bishop Viard College"/>
    <s v="Year 13+"/>
    <s v="Secondary"/>
    <x v="1"/>
    <s v="State: Integrated"/>
    <s v="Co-Ed"/>
    <s v="Religious Affiliation"/>
    <s v="Roman Catholic"/>
    <s v="Not Applicable"/>
    <s v="Wellington"/>
    <s v="Wellington Region"/>
    <s v="Porirua City"/>
    <s v="Wellington"/>
    <x v="0"/>
    <x v="0"/>
    <s v=""/>
    <m/>
    <s v=""/>
    <m/>
  </r>
  <r>
    <n v="11"/>
    <x v="12"/>
    <n v="259"/>
    <s v="Naenae College"/>
    <s v="Year 10"/>
    <s v="Secondary"/>
    <x v="0"/>
    <s v="State: Not integrated"/>
    <s v="Co-Ed"/>
    <s v="No Affiliation"/>
    <s v="Not Applicable"/>
    <s v="Not Applicable"/>
    <s v="Wellington"/>
    <s v="Wellington Region"/>
    <s v="Lower Hutt City"/>
    <s v="Wellington"/>
    <x v="0"/>
    <x v="0"/>
    <s v=""/>
    <m/>
    <s v=""/>
    <m/>
  </r>
  <r>
    <n v="12"/>
    <x v="12"/>
    <n v="259"/>
    <s v="Naenae College"/>
    <s v="Year 11"/>
    <s v="Secondary"/>
    <x v="0"/>
    <s v="State: Not integrated"/>
    <s v="Co-Ed"/>
    <s v="No Affiliation"/>
    <s v="Not Applicable"/>
    <s v="Not Applicable"/>
    <s v="Wellington"/>
    <s v="Wellington Region"/>
    <s v="Lower Hutt City"/>
    <s v="Wellington"/>
    <x v="0"/>
    <x v="0"/>
    <s v=""/>
    <m/>
    <s v=""/>
    <m/>
  </r>
  <r>
    <n v="7"/>
    <x v="12"/>
    <n v="259"/>
    <s v="Naenae College"/>
    <s v="Year 12"/>
    <s v="Secondary"/>
    <x v="0"/>
    <s v="State: Not integrated"/>
    <s v="Co-Ed"/>
    <s v="No Affiliation"/>
    <s v="Not Applicable"/>
    <s v="Not Applicable"/>
    <s v="Wellington"/>
    <s v="Wellington Region"/>
    <s v="Lower Hutt City"/>
    <s v="Wellington"/>
    <x v="0"/>
    <x v="0"/>
    <s v=""/>
    <m/>
    <s v=""/>
    <m/>
  </r>
  <r>
    <n v="8"/>
    <x v="12"/>
    <n v="259"/>
    <s v="Naenae College"/>
    <s v="Year 13+"/>
    <s v="Secondary"/>
    <x v="0"/>
    <s v="State: Not integrated"/>
    <s v="Co-Ed"/>
    <s v="No Affiliation"/>
    <s v="Not Applicable"/>
    <s v="Not Applicable"/>
    <s v="Wellington"/>
    <s v="Wellington Region"/>
    <s v="Lower Hutt City"/>
    <s v="Wellington"/>
    <x v="0"/>
    <x v="0"/>
    <s v=""/>
    <m/>
    <s v=""/>
    <m/>
  </r>
  <r>
    <n v="14"/>
    <x v="12"/>
    <n v="260"/>
    <s v="St Bernard's College"/>
    <s v="Year 09"/>
    <s v="Secondary"/>
    <x v="1"/>
    <s v="State: Integrated"/>
    <s v="Single Sex-Boys"/>
    <s v="Religious Affiliation"/>
    <s v="Roman Catholic"/>
    <s v="Not Applicable"/>
    <s v="Wellington"/>
    <s v="Wellington Region"/>
    <s v="Lower Hutt City"/>
    <s v="Wellington"/>
    <x v="0"/>
    <x v="0"/>
    <s v=""/>
    <m/>
    <s v=""/>
    <m/>
  </r>
  <r>
    <n v="16"/>
    <x v="12"/>
    <n v="260"/>
    <s v="St Bernard's College"/>
    <s v="Year 10"/>
    <s v="Secondary"/>
    <x v="1"/>
    <s v="State: Integrated"/>
    <s v="Single Sex-Boys"/>
    <s v="Religious Affiliation"/>
    <s v="Roman Catholic"/>
    <s v="Not Applicable"/>
    <s v="Wellington"/>
    <s v="Wellington Region"/>
    <s v="Lower Hutt City"/>
    <s v="Wellington"/>
    <x v="0"/>
    <x v="0"/>
    <s v=""/>
    <m/>
    <s v=""/>
    <m/>
  </r>
  <r>
    <n v="12"/>
    <x v="12"/>
    <n v="260"/>
    <s v="St Bernard's College"/>
    <s v="Year 11"/>
    <s v="Secondary"/>
    <x v="1"/>
    <s v="State: Integrated"/>
    <s v="Single Sex-Boys"/>
    <s v="Religious Affiliation"/>
    <s v="Roman Catholic"/>
    <s v="Not Applicable"/>
    <s v="Wellington"/>
    <s v="Wellington Region"/>
    <s v="Lower Hutt City"/>
    <s v="Wellington"/>
    <x v="0"/>
    <x v="0"/>
    <s v=""/>
    <m/>
    <s v=""/>
    <m/>
  </r>
  <r>
    <n v="2"/>
    <x v="12"/>
    <n v="273"/>
    <s v="Wellington High School and Com Ed Centre"/>
    <s v="Year 11"/>
    <s v="Secondary"/>
    <x v="0"/>
    <s v="State: Not integrated"/>
    <s v="Co-Ed"/>
    <s v="No Affiliation"/>
    <s v="Not Applicable"/>
    <s v="Not Applicable"/>
    <s v="Wellington"/>
    <s v="Wellington Region"/>
    <s v="Wellington City"/>
    <s v="Wellington"/>
    <x v="0"/>
    <x v="0"/>
    <s v=""/>
    <m/>
    <s v=""/>
    <m/>
  </r>
  <r>
    <n v="16"/>
    <x v="12"/>
    <n v="274"/>
    <s v="Wellington East Girls' College"/>
    <s v="Year 09"/>
    <s v="Secondary"/>
    <x v="0"/>
    <s v="State: Not integrated"/>
    <s v="Single Sex-Girls"/>
    <s v="No Affiliation"/>
    <s v="Not Applicable"/>
    <s v="Not Applicable"/>
    <s v="Wellington"/>
    <s v="Wellington Region"/>
    <s v="Wellington City"/>
    <s v="Wellington"/>
    <x v="0"/>
    <x v="0"/>
    <s v=""/>
    <m/>
    <s v=""/>
    <m/>
  </r>
  <r>
    <n v="8"/>
    <x v="12"/>
    <n v="274"/>
    <s v="Wellington East Girls' College"/>
    <s v="Year 10"/>
    <s v="Secondary"/>
    <x v="0"/>
    <s v="State: Not integrated"/>
    <s v="Single Sex-Girls"/>
    <s v="No Affiliation"/>
    <s v="Not Applicable"/>
    <s v="Not Applicable"/>
    <s v="Wellington"/>
    <s v="Wellington Region"/>
    <s v="Wellington City"/>
    <s v="Wellington"/>
    <x v="0"/>
    <x v="0"/>
    <s v=""/>
    <m/>
    <s v=""/>
    <m/>
  </r>
  <r>
    <n v="4"/>
    <x v="12"/>
    <n v="274"/>
    <s v="Wellington East Girls' College"/>
    <s v="Year 11"/>
    <s v="Secondary"/>
    <x v="0"/>
    <s v="State: Not integrated"/>
    <s v="Single Sex-Girls"/>
    <s v="No Affiliation"/>
    <s v="Not Applicable"/>
    <s v="Not Applicable"/>
    <s v="Wellington"/>
    <s v="Wellington Region"/>
    <s v="Wellington City"/>
    <s v="Wellington"/>
    <x v="0"/>
    <x v="0"/>
    <s v=""/>
    <m/>
    <s v=""/>
    <m/>
  </r>
  <r>
    <n v="8"/>
    <x v="12"/>
    <n v="274"/>
    <s v="Wellington East Girls' College"/>
    <s v="Year 12"/>
    <s v="Secondary"/>
    <x v="0"/>
    <s v="State: Not integrated"/>
    <s v="Single Sex-Girls"/>
    <s v="No Affiliation"/>
    <s v="Not Applicable"/>
    <s v="Not Applicable"/>
    <s v="Wellington"/>
    <s v="Wellington Region"/>
    <s v="Wellington City"/>
    <s v="Wellington"/>
    <x v="0"/>
    <x v="0"/>
    <s v=""/>
    <m/>
    <s v=""/>
    <m/>
  </r>
  <r>
    <n v="4"/>
    <x v="12"/>
    <n v="274"/>
    <s v="Wellington East Girls' College"/>
    <s v="Year 13+"/>
    <s v="Secondary"/>
    <x v="0"/>
    <s v="State: Not integrated"/>
    <s v="Single Sex-Girls"/>
    <s v="No Affiliation"/>
    <s v="Not Applicable"/>
    <s v="Not Applicable"/>
    <s v="Wellington"/>
    <s v="Wellington Region"/>
    <s v="Wellington City"/>
    <s v="Wellington"/>
    <x v="0"/>
    <x v="0"/>
    <s v=""/>
    <m/>
    <s v=""/>
    <m/>
  </r>
  <r>
    <n v="11"/>
    <x v="12"/>
    <n v="276"/>
    <s v="St Patrick's College (Kilbirnie)"/>
    <s v="Year 10"/>
    <s v="Secondary"/>
    <x v="0"/>
    <s v="State: Integrated"/>
    <s v="Single Sex-Boys"/>
    <s v="Religious Affiliation"/>
    <s v="Roman Catholic"/>
    <s v="Not Applicable"/>
    <s v="Wellington"/>
    <s v="Wellington Region"/>
    <s v="Wellington City"/>
    <s v="Wellington"/>
    <x v="0"/>
    <x v="0"/>
    <s v=""/>
    <m/>
    <s v=""/>
    <m/>
  </r>
  <r>
    <n v="3"/>
    <x v="12"/>
    <n v="276"/>
    <s v="St Patrick's College (Kilbirnie)"/>
    <s v="Year 11"/>
    <s v="Secondary"/>
    <x v="0"/>
    <s v="State: Integrated"/>
    <s v="Single Sex-Boys"/>
    <s v="Religious Affiliation"/>
    <s v="Roman Catholic"/>
    <s v="Not Applicable"/>
    <s v="Wellington"/>
    <s v="Wellington Region"/>
    <s v="Wellington City"/>
    <s v="Wellington"/>
    <x v="0"/>
    <x v="0"/>
    <s v=""/>
    <m/>
    <s v=""/>
    <m/>
  </r>
  <r>
    <n v="8"/>
    <x v="12"/>
    <n v="276"/>
    <s v="St Patrick's College (Kilbirnie)"/>
    <s v="Year 12"/>
    <s v="Secondary"/>
    <x v="0"/>
    <s v="State: Integrated"/>
    <s v="Single Sex-Boys"/>
    <s v="Religious Affiliation"/>
    <s v="Roman Catholic"/>
    <s v="Not Applicable"/>
    <s v="Wellington"/>
    <s v="Wellington Region"/>
    <s v="Wellington City"/>
    <s v="Wellington"/>
    <x v="0"/>
    <x v="0"/>
    <s v=""/>
    <m/>
    <s v=""/>
    <m/>
  </r>
  <r>
    <n v="10"/>
    <x v="12"/>
    <n v="276"/>
    <s v="St Patrick's College (Kilbirnie)"/>
    <s v="Year 13+"/>
    <s v="Secondary"/>
    <x v="0"/>
    <s v="State: Integrated"/>
    <s v="Single Sex-Boys"/>
    <s v="Religious Affiliation"/>
    <s v="Roman Catholic"/>
    <s v="Not Applicable"/>
    <s v="Wellington"/>
    <s v="Wellington Region"/>
    <s v="Wellington City"/>
    <s v="Wellington"/>
    <x v="0"/>
    <x v="0"/>
    <s v=""/>
    <m/>
    <s v=""/>
    <m/>
  </r>
  <r>
    <n v="11"/>
    <x v="12"/>
    <n v="277"/>
    <s v="Rongotai College"/>
    <s v="Year 09"/>
    <s v="Secondary"/>
    <x v="0"/>
    <s v="State: Not integrated"/>
    <s v="Single Sex-Boys"/>
    <s v="No Affiliation"/>
    <s v="Not Applicable"/>
    <s v="Not Applicable"/>
    <s v="Wellington"/>
    <s v="Wellington Region"/>
    <s v="Wellington City"/>
    <s v="Wellington"/>
    <x v="0"/>
    <x v="0"/>
    <s v=""/>
    <m/>
    <s v=""/>
    <m/>
  </r>
  <r>
    <n v="14"/>
    <x v="12"/>
    <n v="277"/>
    <s v="Rongotai College"/>
    <s v="Year 10"/>
    <s v="Secondary"/>
    <x v="0"/>
    <s v="State: Not integrated"/>
    <s v="Single Sex-Boys"/>
    <s v="No Affiliation"/>
    <s v="Not Applicable"/>
    <s v="Not Applicable"/>
    <s v="Wellington"/>
    <s v="Wellington Region"/>
    <s v="Wellington City"/>
    <s v="Wellington"/>
    <x v="0"/>
    <x v="0"/>
    <s v=""/>
    <m/>
    <s v=""/>
    <m/>
  </r>
  <r>
    <n v="17"/>
    <x v="12"/>
    <n v="277"/>
    <s v="Rongotai College"/>
    <s v="Year 11"/>
    <s v="Secondary"/>
    <x v="0"/>
    <s v="State: Not integrated"/>
    <s v="Single Sex-Boys"/>
    <s v="No Affiliation"/>
    <s v="Not Applicable"/>
    <s v="Not Applicable"/>
    <s v="Wellington"/>
    <s v="Wellington Region"/>
    <s v="Wellington City"/>
    <s v="Wellington"/>
    <x v="0"/>
    <x v="0"/>
    <s v=""/>
    <m/>
    <s v=""/>
    <m/>
  </r>
  <r>
    <n v="11"/>
    <x v="12"/>
    <n v="277"/>
    <s v="Rongotai College"/>
    <s v="Year 12"/>
    <s v="Secondary"/>
    <x v="0"/>
    <s v="State: Not integrated"/>
    <s v="Single Sex-Boys"/>
    <s v="No Affiliation"/>
    <s v="Not Applicable"/>
    <s v="Not Applicable"/>
    <s v="Wellington"/>
    <s v="Wellington Region"/>
    <s v="Wellington City"/>
    <s v="Wellington"/>
    <x v="0"/>
    <x v="0"/>
    <s v=""/>
    <m/>
    <s v=""/>
    <m/>
  </r>
  <r>
    <n v="4"/>
    <x v="12"/>
    <n v="277"/>
    <s v="Rongotai College"/>
    <s v="Year 13+"/>
    <s v="Secondary"/>
    <x v="0"/>
    <s v="State: Not integrated"/>
    <s v="Single Sex-Boys"/>
    <s v="No Affiliation"/>
    <s v="Not Applicable"/>
    <s v="Not Applicable"/>
    <s v="Wellington"/>
    <s v="Wellington Region"/>
    <s v="Wellington City"/>
    <s v="Wellington"/>
    <x v="0"/>
    <x v="0"/>
    <s v=""/>
    <m/>
    <s v=""/>
    <m/>
  </r>
  <r>
    <n v="7"/>
    <x v="12"/>
    <n v="284"/>
    <s v="St Catherines College (Kilbirnie)"/>
    <s v="Year 09"/>
    <s v="Secondary"/>
    <x v="0"/>
    <s v="State: Integrated"/>
    <s v="Single Sex-Girls"/>
    <s v="Religious Affiliation"/>
    <s v="Roman Catholic"/>
    <s v="Not Applicable"/>
    <s v="Wellington"/>
    <s v="Wellington Region"/>
    <s v="Wellington City"/>
    <s v="Wellington"/>
    <x v="0"/>
    <x v="4"/>
    <s v=""/>
    <m/>
    <s v=""/>
    <m/>
  </r>
  <r>
    <n v="5"/>
    <x v="12"/>
    <n v="284"/>
    <s v="St Catherines College (Kilbirnie)"/>
    <s v="Year 10"/>
    <s v="Secondary"/>
    <x v="0"/>
    <s v="State: Integrated"/>
    <s v="Single Sex-Girls"/>
    <s v="Religious Affiliation"/>
    <s v="Roman Catholic"/>
    <s v="Not Applicable"/>
    <s v="Wellington"/>
    <s v="Wellington Region"/>
    <s v="Wellington City"/>
    <s v="Wellington"/>
    <x v="0"/>
    <x v="4"/>
    <s v=""/>
    <m/>
    <s v=""/>
    <m/>
  </r>
  <r>
    <n v="6"/>
    <x v="12"/>
    <n v="284"/>
    <s v="St Catherines College (Kilbirnie)"/>
    <s v="Year 11"/>
    <s v="Secondary"/>
    <x v="0"/>
    <s v="State: Integrated"/>
    <s v="Single Sex-Girls"/>
    <s v="Religious Affiliation"/>
    <s v="Roman Catholic"/>
    <s v="Not Applicable"/>
    <s v="Wellington"/>
    <s v="Wellington Region"/>
    <s v="Wellington City"/>
    <s v="Wellington"/>
    <x v="0"/>
    <x v="4"/>
    <s v=""/>
    <m/>
    <s v=""/>
    <m/>
  </r>
  <r>
    <n v="2"/>
    <x v="12"/>
    <n v="284"/>
    <s v="St Catherines College (Kilbirnie)"/>
    <s v="Year 12"/>
    <s v="Secondary"/>
    <x v="0"/>
    <s v="State: Integrated"/>
    <s v="Single Sex-Girls"/>
    <s v="Religious Affiliation"/>
    <s v="Roman Catholic"/>
    <s v="Not Applicable"/>
    <s v="Wellington"/>
    <s v="Wellington Region"/>
    <s v="Wellington City"/>
    <s v="Wellington"/>
    <x v="0"/>
    <x v="4"/>
    <s v=""/>
    <m/>
    <s v=""/>
    <m/>
  </r>
  <r>
    <n v="8"/>
    <x v="12"/>
    <n v="284"/>
    <s v="St Catherines College (Kilbirnie)"/>
    <s v="Year 13+"/>
    <s v="Secondary"/>
    <x v="0"/>
    <s v="State: Integrated"/>
    <s v="Single Sex-Girls"/>
    <s v="Religious Affiliation"/>
    <s v="Roman Catholic"/>
    <s v="Not Applicable"/>
    <s v="Wellington"/>
    <s v="Wellington Region"/>
    <s v="Wellington City"/>
    <s v="Wellington"/>
    <x v="0"/>
    <x v="4"/>
    <s v=""/>
    <m/>
    <s v=""/>
    <m/>
  </r>
  <r>
    <n v="7"/>
    <x v="12"/>
    <n v="284"/>
    <s v="St Catherines College (Kilbirnie)"/>
    <s v="Year 09"/>
    <s v="Secondary"/>
    <x v="0"/>
    <s v="State: Integrated"/>
    <s v="Single Sex-Girls"/>
    <s v="Religious Affiliation"/>
    <s v="Roman Catholic"/>
    <s v="Not Applicable"/>
    <s v="Wellington"/>
    <s v="Wellington Region"/>
    <s v="Wellington City"/>
    <s v="Wellington"/>
    <x v="0"/>
    <x v="0"/>
    <s v=""/>
    <m/>
    <s v=""/>
    <m/>
  </r>
  <r>
    <n v="5"/>
    <x v="12"/>
    <n v="284"/>
    <s v="St Catherines College (Kilbirnie)"/>
    <s v="Year 10"/>
    <s v="Secondary"/>
    <x v="0"/>
    <s v="State: Integrated"/>
    <s v="Single Sex-Girls"/>
    <s v="Religious Affiliation"/>
    <s v="Roman Catholic"/>
    <s v="Not Applicable"/>
    <s v="Wellington"/>
    <s v="Wellington Region"/>
    <s v="Wellington City"/>
    <s v="Wellington"/>
    <x v="0"/>
    <x v="0"/>
    <s v=""/>
    <m/>
    <s v=""/>
    <m/>
  </r>
  <r>
    <n v="6"/>
    <x v="12"/>
    <n v="284"/>
    <s v="St Catherines College (Kilbirnie)"/>
    <s v="Year 11"/>
    <s v="Secondary"/>
    <x v="0"/>
    <s v="State: Integrated"/>
    <s v="Single Sex-Girls"/>
    <s v="Religious Affiliation"/>
    <s v="Roman Catholic"/>
    <s v="Not Applicable"/>
    <s v="Wellington"/>
    <s v="Wellington Region"/>
    <s v="Wellington City"/>
    <s v="Wellington"/>
    <x v="0"/>
    <x v="0"/>
    <s v=""/>
    <m/>
    <s v=""/>
    <m/>
  </r>
  <r>
    <n v="4"/>
    <x v="12"/>
    <n v="284"/>
    <s v="St Catherines College (Kilbirnie)"/>
    <s v="Year 12"/>
    <s v="Secondary"/>
    <x v="0"/>
    <s v="State: Integrated"/>
    <s v="Single Sex-Girls"/>
    <s v="Religious Affiliation"/>
    <s v="Roman Catholic"/>
    <s v="Not Applicable"/>
    <s v="Wellington"/>
    <s v="Wellington Region"/>
    <s v="Wellington City"/>
    <s v="Wellington"/>
    <x v="0"/>
    <x v="0"/>
    <s v=""/>
    <m/>
    <s v=""/>
    <m/>
  </r>
  <r>
    <n v="6"/>
    <x v="12"/>
    <n v="284"/>
    <s v="St Catherines College (Kilbirnie)"/>
    <s v="Year 13+"/>
    <s v="Secondary"/>
    <x v="0"/>
    <s v="State: Integrated"/>
    <s v="Single Sex-Girls"/>
    <s v="Religious Affiliation"/>
    <s v="Roman Catholic"/>
    <s v="Not Applicable"/>
    <s v="Wellington"/>
    <s v="Wellington Region"/>
    <s v="Wellington City"/>
    <s v="Wellington"/>
    <x v="0"/>
    <x v="0"/>
    <s v=""/>
    <m/>
    <s v=""/>
    <m/>
  </r>
  <r>
    <n v="14"/>
    <x v="12"/>
    <n v="323"/>
    <s v="Aranui High School"/>
    <s v="Year 09"/>
    <s v="Secondary"/>
    <x v="0"/>
    <s v="State: Not integrated"/>
    <s v="Co-Ed"/>
    <s v="No Affiliation"/>
    <s v="Not Applicable"/>
    <s v="Not Applicable"/>
    <s v="Canterbury and Chatham Islands"/>
    <s v="Canterbury Region"/>
    <s v="Christchurch City"/>
    <s v="Christchurch"/>
    <x v="0"/>
    <x v="0"/>
    <s v=""/>
    <m/>
    <s v=""/>
    <m/>
  </r>
  <r>
    <n v="11"/>
    <x v="12"/>
    <n v="323"/>
    <s v="Aranui High School"/>
    <s v="Year 10"/>
    <s v="Secondary"/>
    <x v="0"/>
    <s v="State: Not integrated"/>
    <s v="Co-Ed"/>
    <s v="No Affiliation"/>
    <s v="Not Applicable"/>
    <s v="Not Applicable"/>
    <s v="Canterbury and Chatham Islands"/>
    <s v="Canterbury Region"/>
    <s v="Christchurch City"/>
    <s v="Christchurch"/>
    <x v="0"/>
    <x v="0"/>
    <s v=""/>
    <m/>
    <s v=""/>
    <m/>
  </r>
  <r>
    <n v="2"/>
    <x v="12"/>
    <n v="323"/>
    <s v="Aranui High School"/>
    <s v="Year 11"/>
    <s v="Secondary"/>
    <x v="0"/>
    <s v="State: Not integrated"/>
    <s v="Co-Ed"/>
    <s v="No Affiliation"/>
    <s v="Not Applicable"/>
    <s v="Not Applicable"/>
    <s v="Canterbury and Chatham Islands"/>
    <s v="Canterbury Region"/>
    <s v="Christchurch City"/>
    <s v="Christchurch"/>
    <x v="0"/>
    <x v="0"/>
    <s v=""/>
    <m/>
    <s v=""/>
    <m/>
  </r>
  <r>
    <n v="7"/>
    <x v="12"/>
    <n v="323"/>
    <s v="Aranui High School"/>
    <s v="Year 12"/>
    <s v="Secondary"/>
    <x v="0"/>
    <s v="State: Not integrated"/>
    <s v="Co-Ed"/>
    <s v="No Affiliation"/>
    <s v="Not Applicable"/>
    <s v="Not Applicable"/>
    <s v="Canterbury and Chatham Islands"/>
    <s v="Canterbury Region"/>
    <s v="Christchurch City"/>
    <s v="Christchurch"/>
    <x v="0"/>
    <x v="0"/>
    <s v=""/>
    <m/>
    <s v=""/>
    <m/>
  </r>
  <r>
    <n v="3"/>
    <x v="12"/>
    <n v="323"/>
    <s v="Aranui High School"/>
    <s v="Year 13+"/>
    <s v="Secondary"/>
    <x v="0"/>
    <s v="State: Not integrated"/>
    <s v="Co-Ed"/>
    <s v="No Affiliation"/>
    <s v="Not Applicable"/>
    <s v="Not Applicable"/>
    <s v="Canterbury and Chatham Islands"/>
    <s v="Canterbury Region"/>
    <s v="Christchurch City"/>
    <s v="Christchurch"/>
    <x v="0"/>
    <x v="0"/>
    <s v=""/>
    <m/>
    <s v=""/>
    <m/>
  </r>
  <r>
    <n v="44"/>
    <x v="12"/>
    <n v="331"/>
    <s v="St Thomas of Canterbury College"/>
    <s v="Year 07 - 08"/>
    <s v="Secondary"/>
    <x v="1"/>
    <s v="State: Integrated"/>
    <s v="Single Sex-Boys"/>
    <s v="Religious Affiliation"/>
    <s v="Roman Catholic"/>
    <s v="Not Applicable"/>
    <s v="Canterbury and Chatham Islands"/>
    <s v="Canterbury Region"/>
    <s v="Christchurch City"/>
    <s v="Christchurch"/>
    <x v="0"/>
    <x v="0"/>
    <s v=""/>
    <m/>
    <s v=""/>
    <m/>
  </r>
  <r>
    <n v="14"/>
    <x v="12"/>
    <n v="100"/>
    <s v="James Cook High School"/>
    <s v="Year 13+"/>
    <s v="Secondary"/>
    <x v="0"/>
    <s v="State: Not integrated"/>
    <s v="Co-Ed"/>
    <s v="No Affiliation"/>
    <s v="Not Applicable"/>
    <s v="Not Applicable"/>
    <s v="Tāmaki Herenga Waka"/>
    <s v="Auckland Region"/>
    <s v="Auckland- Manurewa"/>
    <s v="Auckland North"/>
    <x v="0"/>
    <x v="4"/>
    <s v=""/>
    <m/>
    <s v=""/>
    <m/>
  </r>
  <r>
    <n v="20"/>
    <x v="12"/>
    <n v="100"/>
    <s v="James Cook High School"/>
    <s v="Year 09"/>
    <s v="Secondary"/>
    <x v="0"/>
    <s v="State: Not integrated"/>
    <s v="Co-Ed"/>
    <s v="No Affiliation"/>
    <s v="Not Applicable"/>
    <s v="Not Applicable"/>
    <s v="Tāmaki Herenga Waka"/>
    <s v="Auckland Region"/>
    <s v="Auckland- Manurewa"/>
    <s v="Auckland North"/>
    <x v="0"/>
    <x v="0"/>
    <s v=""/>
    <m/>
    <s v=""/>
    <m/>
  </r>
  <r>
    <n v="25"/>
    <x v="12"/>
    <n v="100"/>
    <s v="James Cook High School"/>
    <s v="Year 10"/>
    <s v="Secondary"/>
    <x v="0"/>
    <s v="State: Not integrated"/>
    <s v="Co-Ed"/>
    <s v="No Affiliation"/>
    <s v="Not Applicable"/>
    <s v="Not Applicable"/>
    <s v="Tāmaki Herenga Waka"/>
    <s v="Auckland Region"/>
    <s v="Auckland- Manurewa"/>
    <s v="Auckland North"/>
    <x v="0"/>
    <x v="0"/>
    <s v=""/>
    <m/>
    <s v=""/>
    <m/>
  </r>
  <r>
    <n v="29"/>
    <x v="12"/>
    <n v="100"/>
    <s v="James Cook High School"/>
    <s v="Year 11"/>
    <s v="Secondary"/>
    <x v="0"/>
    <s v="State: Not integrated"/>
    <s v="Co-Ed"/>
    <s v="No Affiliation"/>
    <s v="Not Applicable"/>
    <s v="Not Applicable"/>
    <s v="Tāmaki Herenga Waka"/>
    <s v="Auckland Region"/>
    <s v="Auckland- Manurewa"/>
    <s v="Auckland North"/>
    <x v="0"/>
    <x v="0"/>
    <s v=""/>
    <m/>
    <s v=""/>
    <m/>
  </r>
  <r>
    <n v="19"/>
    <x v="12"/>
    <n v="100"/>
    <s v="James Cook High School"/>
    <s v="Year 12"/>
    <s v="Secondary"/>
    <x v="0"/>
    <s v="State: Not integrated"/>
    <s v="Co-Ed"/>
    <s v="No Affiliation"/>
    <s v="Not Applicable"/>
    <s v="Not Applicable"/>
    <s v="Tāmaki Herenga Waka"/>
    <s v="Auckland Region"/>
    <s v="Auckland- Manurewa"/>
    <s v="Auckland North"/>
    <x v="0"/>
    <x v="0"/>
    <s v=""/>
    <m/>
    <s v=""/>
    <m/>
  </r>
  <r>
    <n v="13"/>
    <x v="12"/>
    <n v="100"/>
    <s v="James Cook High School"/>
    <s v="Year 13+"/>
    <s v="Secondary"/>
    <x v="0"/>
    <s v="State: Not integrated"/>
    <s v="Co-Ed"/>
    <s v="No Affiliation"/>
    <s v="Not Applicable"/>
    <s v="Not Applicable"/>
    <s v="Tāmaki Herenga Waka"/>
    <s v="Auckland Region"/>
    <s v="Auckland- Manurewa"/>
    <s v="Auckland North"/>
    <x v="0"/>
    <x v="0"/>
    <s v=""/>
    <m/>
    <s v=""/>
    <m/>
  </r>
  <r>
    <n v="24"/>
    <x v="12"/>
    <n v="452"/>
    <s v="Southern Cross Campus"/>
    <s v="Year 09"/>
    <s v="Composite"/>
    <x v="6"/>
    <s v="State: Not integrated"/>
    <s v="Co-Ed"/>
    <s v="No Affiliation"/>
    <s v="Not Applicable"/>
    <s v="Not Applicable"/>
    <s v="Tāmaki Herenga Waka"/>
    <s v="Auckland Region"/>
    <s v="Auckland- Māngere-Ōtāhuhu"/>
    <s v="Auckland North"/>
    <x v="1"/>
    <x v="0"/>
    <s v=""/>
    <m/>
    <s v=""/>
    <m/>
  </r>
  <r>
    <n v="29"/>
    <x v="12"/>
    <n v="452"/>
    <s v="Southern Cross Campus"/>
    <s v="Year 11"/>
    <s v="Composite"/>
    <x v="6"/>
    <s v="State: Not integrated"/>
    <s v="Co-Ed"/>
    <s v="No Affiliation"/>
    <s v="Not Applicable"/>
    <s v="Not Applicable"/>
    <s v="Tāmaki Herenga Waka"/>
    <s v="Auckland Region"/>
    <s v="Auckland- Māngere-Ōtāhuhu"/>
    <s v="Auckland North"/>
    <x v="0"/>
    <x v="4"/>
    <s v=""/>
    <m/>
    <s v=""/>
    <m/>
  </r>
  <r>
    <n v="19"/>
    <x v="12"/>
    <n v="452"/>
    <s v="Southern Cross Campus"/>
    <s v="Year 12"/>
    <s v="Composite"/>
    <x v="6"/>
    <s v="State: Not integrated"/>
    <s v="Co-Ed"/>
    <s v="No Affiliation"/>
    <s v="Not Applicable"/>
    <s v="Not Applicable"/>
    <s v="Tāmaki Herenga Waka"/>
    <s v="Auckland Region"/>
    <s v="Auckland- Māngere-Ōtāhuhu"/>
    <s v="Auckland North"/>
    <x v="0"/>
    <x v="4"/>
    <s v=""/>
    <m/>
    <s v=""/>
    <m/>
  </r>
  <r>
    <n v="19"/>
    <x v="12"/>
    <n v="452"/>
    <s v="Southern Cross Campus"/>
    <s v="Year 13+"/>
    <s v="Composite"/>
    <x v="6"/>
    <s v="State: Not integrated"/>
    <s v="Co-Ed"/>
    <s v="No Affiliation"/>
    <s v="Not Applicable"/>
    <s v="Not Applicable"/>
    <s v="Tāmaki Herenga Waka"/>
    <s v="Auckland Region"/>
    <s v="Auckland- Māngere-Ōtāhuhu"/>
    <s v="Auckland North"/>
    <x v="0"/>
    <x v="4"/>
    <s v=""/>
    <m/>
    <s v=""/>
    <m/>
  </r>
  <r>
    <n v="30"/>
    <x v="12"/>
    <n v="452"/>
    <s v="Southern Cross Campus"/>
    <s v="Year 09"/>
    <s v="Composite"/>
    <x v="6"/>
    <s v="State: Not integrated"/>
    <s v="Co-Ed"/>
    <s v="No Affiliation"/>
    <s v="Not Applicable"/>
    <s v="Not Applicable"/>
    <s v="Tāmaki Herenga Waka"/>
    <s v="Auckland Region"/>
    <s v="Auckland- Māngere-Ōtāhuhu"/>
    <s v="Auckland North"/>
    <x v="0"/>
    <x v="0"/>
    <s v=""/>
    <m/>
    <s v=""/>
    <m/>
  </r>
  <r>
    <n v="16"/>
    <x v="12"/>
    <n v="452"/>
    <s v="Southern Cross Campus"/>
    <s v="Year 10"/>
    <s v="Composite"/>
    <x v="6"/>
    <s v="State: Not integrated"/>
    <s v="Co-Ed"/>
    <s v="No Affiliation"/>
    <s v="Not Applicable"/>
    <s v="Not Applicable"/>
    <s v="Tāmaki Herenga Waka"/>
    <s v="Auckland Region"/>
    <s v="Auckland- Māngere-Ōtāhuhu"/>
    <s v="Auckland North"/>
    <x v="0"/>
    <x v="0"/>
    <s v=""/>
    <m/>
    <s v=""/>
    <m/>
  </r>
  <r>
    <n v="29"/>
    <x v="12"/>
    <n v="452"/>
    <s v="Southern Cross Campus"/>
    <s v="Year 11"/>
    <s v="Composite"/>
    <x v="6"/>
    <s v="State: Not integrated"/>
    <s v="Co-Ed"/>
    <s v="No Affiliation"/>
    <s v="Not Applicable"/>
    <s v="Not Applicable"/>
    <s v="Tāmaki Herenga Waka"/>
    <s v="Auckland Region"/>
    <s v="Auckland- Māngere-Ōtāhuhu"/>
    <s v="Auckland North"/>
    <x v="0"/>
    <x v="0"/>
    <s v=""/>
    <m/>
    <s v=""/>
    <m/>
  </r>
  <r>
    <n v="19"/>
    <x v="12"/>
    <n v="452"/>
    <s v="Southern Cross Campus"/>
    <s v="Year 12"/>
    <s v="Composite"/>
    <x v="6"/>
    <s v="State: Not integrated"/>
    <s v="Co-Ed"/>
    <s v="No Affiliation"/>
    <s v="Not Applicable"/>
    <s v="Not Applicable"/>
    <s v="Tāmaki Herenga Waka"/>
    <s v="Auckland Region"/>
    <s v="Auckland- Māngere-Ōtāhuhu"/>
    <s v="Auckland North"/>
    <x v="0"/>
    <x v="0"/>
    <s v=""/>
    <m/>
    <s v=""/>
    <m/>
  </r>
  <r>
    <n v="20"/>
    <x v="12"/>
    <n v="452"/>
    <s v="Southern Cross Campus"/>
    <s v="Year 13+"/>
    <s v="Composite"/>
    <x v="6"/>
    <s v="State: Not integrated"/>
    <s v="Co-Ed"/>
    <s v="No Affiliation"/>
    <s v="Not Applicable"/>
    <s v="Not Applicable"/>
    <s v="Tāmaki Herenga Waka"/>
    <s v="Auckland Region"/>
    <s v="Auckland- Māngere-Ōtāhuhu"/>
    <s v="Auckland North"/>
    <x v="0"/>
    <x v="0"/>
    <s v=""/>
    <m/>
    <s v=""/>
    <m/>
  </r>
  <r>
    <n v="10"/>
    <x v="12"/>
    <n v="452"/>
    <s v="Southern Cross Campus"/>
    <s v="Year 11"/>
    <s v="Composite"/>
    <x v="6"/>
    <s v="State: Not integrated"/>
    <s v="Co-Ed"/>
    <s v="No Affiliation"/>
    <s v="Not Applicable"/>
    <s v="Not Applicable"/>
    <s v="Tāmaki Herenga Waka"/>
    <s v="Auckland Region"/>
    <s v="Auckland- Māngere-Ōtāhuhu"/>
    <s v="Auckland North"/>
    <x v="4"/>
    <x v="4"/>
    <s v=""/>
    <m/>
    <s v=""/>
    <m/>
  </r>
  <r>
    <n v="6"/>
    <x v="12"/>
    <n v="452"/>
    <s v="Southern Cross Campus"/>
    <s v="Year 12"/>
    <s v="Composite"/>
    <x v="6"/>
    <s v="State: Not integrated"/>
    <s v="Co-Ed"/>
    <s v="No Affiliation"/>
    <s v="Not Applicable"/>
    <s v="Not Applicable"/>
    <s v="Tāmaki Herenga Waka"/>
    <s v="Auckland Region"/>
    <s v="Auckland- Māngere-Ōtāhuhu"/>
    <s v="Auckland North"/>
    <x v="4"/>
    <x v="4"/>
    <s v=""/>
    <m/>
    <s v=""/>
    <m/>
  </r>
  <r>
    <n v="13"/>
    <x v="12"/>
    <n v="452"/>
    <s v="Southern Cross Campus"/>
    <s v="Year 13+"/>
    <s v="Composite"/>
    <x v="6"/>
    <s v="State: Not integrated"/>
    <s v="Co-Ed"/>
    <s v="No Affiliation"/>
    <s v="Not Applicable"/>
    <s v="Not Applicable"/>
    <s v="Tāmaki Herenga Waka"/>
    <s v="Auckland Region"/>
    <s v="Auckland- Māngere-Ōtāhuhu"/>
    <s v="Auckland North"/>
    <x v="4"/>
    <x v="4"/>
    <s v=""/>
    <m/>
    <s v=""/>
    <m/>
  </r>
  <r>
    <n v="39"/>
    <x v="12"/>
    <n v="558"/>
    <s v="TKKM o Te Kura Kokiri"/>
    <s v="Year 10"/>
    <s v="Composite"/>
    <x v="6"/>
    <s v="State: Not integrated"/>
    <s v="Co-Ed"/>
    <s v="No Affiliation"/>
    <s v="Not Applicable"/>
    <s v="Te Rūnanga Nui o Ngā Kura Kaupapa Māori o Aotearoa"/>
    <s v="Bay of Plenty, Waiariki"/>
    <s v="Bay of Plenty Region"/>
    <s v="Tauranga City"/>
    <s v="Rotorua"/>
    <x v="1"/>
    <x v="0"/>
    <s v=""/>
    <m/>
    <s v=""/>
    <m/>
  </r>
  <r>
    <n v="39"/>
    <x v="12"/>
    <n v="558"/>
    <s v="TKKM o Te Kura Kokiri"/>
    <s v="Year 10"/>
    <s v="Composite"/>
    <x v="6"/>
    <s v="State: Not integrated"/>
    <s v="Co-Ed"/>
    <s v="No Affiliation"/>
    <s v="Not Applicable"/>
    <s v="Te Rūnanga Nui o Ngā Kura Kaupapa Māori o Aotearoa"/>
    <s v="Bay of Plenty, Waiariki"/>
    <s v="Bay of Plenty Region"/>
    <s v="Tauranga City"/>
    <s v="Rotorua"/>
    <x v="5"/>
    <x v="0"/>
    <s v=""/>
    <m/>
    <s v=""/>
    <m/>
  </r>
  <r>
    <n v="33"/>
    <x v="12"/>
    <n v="452"/>
    <s v="Southern Cross Campus"/>
    <s v="Year 07 - 08"/>
    <s v="Composite"/>
    <x v="6"/>
    <s v="State: Not integrated"/>
    <s v="Co-Ed"/>
    <s v="No Affiliation"/>
    <s v="Not Applicable"/>
    <s v="Not Applicable"/>
    <s v="Tāmaki Herenga Waka"/>
    <s v="Auckland Region"/>
    <s v="Auckland- Māngere-Ōtāhuhu"/>
    <s v="Auckland North"/>
    <x v="4"/>
    <x v="0"/>
    <s v=""/>
    <m/>
    <s v=""/>
    <m/>
  </r>
  <r>
    <n v="23"/>
    <x v="12"/>
    <n v="452"/>
    <s v="Southern Cross Campus"/>
    <s v="Year 09"/>
    <s v="Composite"/>
    <x v="6"/>
    <s v="State: Not integrated"/>
    <s v="Co-Ed"/>
    <s v="No Affiliation"/>
    <s v="Not Applicable"/>
    <s v="Not Applicable"/>
    <s v="Tāmaki Herenga Waka"/>
    <s v="Auckland Region"/>
    <s v="Auckland- Māngere-Ōtāhuhu"/>
    <s v="Auckland North"/>
    <x v="4"/>
    <x v="0"/>
    <s v=""/>
    <m/>
    <s v=""/>
    <m/>
  </r>
  <r>
    <n v="18"/>
    <x v="12"/>
    <n v="452"/>
    <s v="Southern Cross Campus"/>
    <s v="Year 10"/>
    <s v="Composite"/>
    <x v="6"/>
    <s v="State: Not integrated"/>
    <s v="Co-Ed"/>
    <s v="No Affiliation"/>
    <s v="Not Applicable"/>
    <s v="Not Applicable"/>
    <s v="Tāmaki Herenga Waka"/>
    <s v="Auckland Region"/>
    <s v="Auckland- Māngere-Ōtāhuhu"/>
    <s v="Auckland North"/>
    <x v="4"/>
    <x v="0"/>
    <s v=""/>
    <m/>
    <s v=""/>
    <m/>
  </r>
  <r>
    <n v="11"/>
    <x v="12"/>
    <n v="452"/>
    <s v="Southern Cross Campus"/>
    <s v="Year 11"/>
    <s v="Composite"/>
    <x v="6"/>
    <s v="State: Not integrated"/>
    <s v="Co-Ed"/>
    <s v="No Affiliation"/>
    <s v="Not Applicable"/>
    <s v="Not Applicable"/>
    <s v="Tāmaki Herenga Waka"/>
    <s v="Auckland Region"/>
    <s v="Auckland- Māngere-Ōtāhuhu"/>
    <s v="Auckland North"/>
    <x v="4"/>
    <x v="0"/>
    <s v=""/>
    <m/>
    <s v=""/>
    <m/>
  </r>
  <r>
    <n v="6"/>
    <x v="12"/>
    <n v="452"/>
    <s v="Southern Cross Campus"/>
    <s v="Year 12"/>
    <s v="Composite"/>
    <x v="6"/>
    <s v="State: Not integrated"/>
    <s v="Co-Ed"/>
    <s v="No Affiliation"/>
    <s v="Not Applicable"/>
    <s v="Not Applicable"/>
    <s v="Tāmaki Herenga Waka"/>
    <s v="Auckland Region"/>
    <s v="Auckland- Māngere-Ōtāhuhu"/>
    <s v="Auckland North"/>
    <x v="4"/>
    <x v="0"/>
    <s v=""/>
    <m/>
    <s v=""/>
    <m/>
  </r>
  <r>
    <n v="12"/>
    <x v="12"/>
    <n v="452"/>
    <s v="Southern Cross Campus"/>
    <s v="Year 13+"/>
    <s v="Composite"/>
    <x v="6"/>
    <s v="State: Not integrated"/>
    <s v="Co-Ed"/>
    <s v="No Affiliation"/>
    <s v="Not Applicable"/>
    <s v="Not Applicable"/>
    <s v="Tāmaki Herenga Waka"/>
    <s v="Auckland Region"/>
    <s v="Auckland- Māngere-Ōtāhuhu"/>
    <s v="Auckland North"/>
    <x v="4"/>
    <x v="0"/>
    <s v=""/>
    <m/>
    <s v=""/>
    <m/>
  </r>
  <r>
    <n v="13"/>
    <x v="12"/>
    <n v="631"/>
    <s v="Kia Aroha Campus"/>
    <s v="Year 07 - 08"/>
    <s v="Secondary"/>
    <x v="1"/>
    <s v="State: Not integrated"/>
    <s v="Co-Ed"/>
    <s v="No Affiliation"/>
    <s v="Not Applicable"/>
    <s v="Not Applicable"/>
    <s v="Tāmaki Herenga Waka"/>
    <s v="Auckland Region"/>
    <s v="Auckland- Ōtara-Papatoetoe"/>
    <s v="Auckland North"/>
    <x v="1"/>
    <x v="4"/>
    <s v=""/>
    <m/>
    <s v=""/>
    <m/>
  </r>
  <r>
    <n v="8"/>
    <x v="12"/>
    <n v="631"/>
    <s v="Kia Aroha Campus"/>
    <s v="Year 09"/>
    <s v="Secondary"/>
    <x v="1"/>
    <s v="State: Not integrated"/>
    <s v="Co-Ed"/>
    <s v="No Affiliation"/>
    <s v="Not Applicable"/>
    <s v="Not Applicable"/>
    <s v="Tāmaki Herenga Waka"/>
    <s v="Auckland Region"/>
    <s v="Auckland- Ōtara-Papatoetoe"/>
    <s v="Auckland North"/>
    <x v="1"/>
    <x v="4"/>
    <s v=""/>
    <m/>
    <s v=""/>
    <m/>
  </r>
  <r>
    <n v="6"/>
    <x v="12"/>
    <n v="631"/>
    <s v="Kia Aroha Campus"/>
    <s v="Year 10"/>
    <s v="Secondary"/>
    <x v="1"/>
    <s v="State: Not integrated"/>
    <s v="Co-Ed"/>
    <s v="No Affiliation"/>
    <s v="Not Applicable"/>
    <s v="Not Applicable"/>
    <s v="Tāmaki Herenga Waka"/>
    <s v="Auckland Region"/>
    <s v="Auckland- Ōtara-Papatoetoe"/>
    <s v="Auckland North"/>
    <x v="1"/>
    <x v="4"/>
    <s v=""/>
    <m/>
    <s v=""/>
    <m/>
  </r>
  <r>
    <n v="6"/>
    <x v="12"/>
    <n v="631"/>
    <s v="Kia Aroha Campus"/>
    <s v="Year 11"/>
    <s v="Secondary"/>
    <x v="1"/>
    <s v="State: Not integrated"/>
    <s v="Co-Ed"/>
    <s v="No Affiliation"/>
    <s v="Not Applicable"/>
    <s v="Not Applicable"/>
    <s v="Tāmaki Herenga Waka"/>
    <s v="Auckland Region"/>
    <s v="Auckland- Ōtara-Papatoetoe"/>
    <s v="Auckland North"/>
    <x v="1"/>
    <x v="4"/>
    <s v=""/>
    <m/>
    <s v=""/>
    <m/>
  </r>
  <r>
    <n v="5"/>
    <x v="12"/>
    <n v="631"/>
    <s v="Kia Aroha Campus"/>
    <s v="Year 12"/>
    <s v="Secondary"/>
    <x v="1"/>
    <s v="State: Not integrated"/>
    <s v="Co-Ed"/>
    <s v="No Affiliation"/>
    <s v="Not Applicable"/>
    <s v="Not Applicable"/>
    <s v="Tāmaki Herenga Waka"/>
    <s v="Auckland Region"/>
    <s v="Auckland- Ōtara-Papatoetoe"/>
    <s v="Auckland North"/>
    <x v="1"/>
    <x v="4"/>
    <s v=""/>
    <m/>
    <s v=""/>
    <m/>
  </r>
  <r>
    <n v="13"/>
    <x v="12"/>
    <n v="631"/>
    <s v="Kia Aroha Campus"/>
    <s v="Year 07 - 08"/>
    <s v="Secondary"/>
    <x v="1"/>
    <s v="State: Not integrated"/>
    <s v="Co-Ed"/>
    <s v="No Affiliation"/>
    <s v="Not Applicable"/>
    <s v="Not Applicable"/>
    <s v="Tāmaki Herenga Waka"/>
    <s v="Auckland Region"/>
    <s v="Auckland- Ōtara-Papatoetoe"/>
    <s v="Auckland North"/>
    <x v="1"/>
    <x v="0"/>
    <s v=""/>
    <m/>
    <s v=""/>
    <m/>
  </r>
  <r>
    <n v="8"/>
    <x v="12"/>
    <n v="631"/>
    <s v="Kia Aroha Campus"/>
    <s v="Year 09"/>
    <s v="Secondary"/>
    <x v="1"/>
    <s v="State: Not integrated"/>
    <s v="Co-Ed"/>
    <s v="No Affiliation"/>
    <s v="Not Applicable"/>
    <s v="Not Applicable"/>
    <s v="Tāmaki Herenga Waka"/>
    <s v="Auckland Region"/>
    <s v="Auckland- Ōtara-Papatoetoe"/>
    <s v="Auckland North"/>
    <x v="1"/>
    <x v="0"/>
    <s v=""/>
    <m/>
    <s v=""/>
    <m/>
  </r>
  <r>
    <n v="6"/>
    <x v="12"/>
    <n v="631"/>
    <s v="Kia Aroha Campus"/>
    <s v="Year 10"/>
    <s v="Secondary"/>
    <x v="1"/>
    <s v="State: Not integrated"/>
    <s v="Co-Ed"/>
    <s v="No Affiliation"/>
    <s v="Not Applicable"/>
    <s v="Not Applicable"/>
    <s v="Tāmaki Herenga Waka"/>
    <s v="Auckland Region"/>
    <s v="Auckland- Ōtara-Papatoetoe"/>
    <s v="Auckland North"/>
    <x v="1"/>
    <x v="0"/>
    <s v=""/>
    <m/>
    <s v=""/>
    <m/>
  </r>
  <r>
    <n v="6"/>
    <x v="12"/>
    <n v="631"/>
    <s v="Kia Aroha Campus"/>
    <s v="Year 11"/>
    <s v="Secondary"/>
    <x v="1"/>
    <s v="State: Not integrated"/>
    <s v="Co-Ed"/>
    <s v="No Affiliation"/>
    <s v="Not Applicable"/>
    <s v="Not Applicable"/>
    <s v="Tāmaki Herenga Waka"/>
    <s v="Auckland Region"/>
    <s v="Auckland- Ōtara-Papatoetoe"/>
    <s v="Auckland North"/>
    <x v="1"/>
    <x v="0"/>
    <s v=""/>
    <m/>
    <s v=""/>
    <m/>
  </r>
  <r>
    <n v="5"/>
    <x v="12"/>
    <n v="631"/>
    <s v="Kia Aroha Campus"/>
    <s v="Year 12"/>
    <s v="Secondary"/>
    <x v="1"/>
    <s v="State: Not integrated"/>
    <s v="Co-Ed"/>
    <s v="No Affiliation"/>
    <s v="Not Applicable"/>
    <s v="Not Applicable"/>
    <s v="Tāmaki Herenga Waka"/>
    <s v="Auckland Region"/>
    <s v="Auckland- Ōtara-Papatoetoe"/>
    <s v="Auckland North"/>
    <x v="1"/>
    <x v="0"/>
    <s v=""/>
    <m/>
    <s v=""/>
    <m/>
  </r>
  <r>
    <n v="41"/>
    <x v="12"/>
    <n v="631"/>
    <s v="Kia Aroha Campus"/>
    <s v="Year 07 - 08"/>
    <s v="Secondary"/>
    <x v="1"/>
    <s v="State: Not integrated"/>
    <s v="Co-Ed"/>
    <s v="No Affiliation"/>
    <s v="Not Applicable"/>
    <s v="Not Applicable"/>
    <s v="Tāmaki Herenga Waka"/>
    <s v="Auckland Region"/>
    <s v="Auckland- Ōtara-Papatoetoe"/>
    <s v="Auckland North"/>
    <x v="0"/>
    <x v="2"/>
    <s v=""/>
    <m/>
    <s v=""/>
    <m/>
  </r>
  <r>
    <n v="10"/>
    <x v="12"/>
    <n v="631"/>
    <s v="Kia Aroha Campus"/>
    <s v="Year 09"/>
    <s v="Secondary"/>
    <x v="1"/>
    <s v="State: Not integrated"/>
    <s v="Co-Ed"/>
    <s v="No Affiliation"/>
    <s v="Not Applicable"/>
    <s v="Not Applicable"/>
    <s v="Tāmaki Herenga Waka"/>
    <s v="Auckland Region"/>
    <s v="Auckland- Ōtara-Papatoetoe"/>
    <s v="Auckland North"/>
    <x v="0"/>
    <x v="2"/>
    <s v=""/>
    <m/>
    <s v=""/>
    <m/>
  </r>
  <r>
    <n v="12"/>
    <x v="12"/>
    <n v="631"/>
    <s v="Kia Aroha Campus"/>
    <s v="Year 10"/>
    <s v="Secondary"/>
    <x v="1"/>
    <s v="State: Not integrated"/>
    <s v="Co-Ed"/>
    <s v="No Affiliation"/>
    <s v="Not Applicable"/>
    <s v="Not Applicable"/>
    <s v="Tāmaki Herenga Waka"/>
    <s v="Auckland Region"/>
    <s v="Auckland- Ōtara-Papatoetoe"/>
    <s v="Auckland North"/>
    <x v="0"/>
    <x v="2"/>
    <s v=""/>
    <m/>
    <s v=""/>
    <m/>
  </r>
  <r>
    <n v="5"/>
    <x v="12"/>
    <n v="631"/>
    <s v="Kia Aroha Campus"/>
    <s v="Year 11"/>
    <s v="Secondary"/>
    <x v="1"/>
    <s v="State: Not integrated"/>
    <s v="Co-Ed"/>
    <s v="No Affiliation"/>
    <s v="Not Applicable"/>
    <s v="Not Applicable"/>
    <s v="Tāmaki Herenga Waka"/>
    <s v="Auckland Region"/>
    <s v="Auckland- Ōtara-Papatoetoe"/>
    <s v="Auckland North"/>
    <x v="0"/>
    <x v="2"/>
    <s v=""/>
    <m/>
    <s v=""/>
    <m/>
  </r>
  <r>
    <n v="8"/>
    <x v="12"/>
    <n v="631"/>
    <s v="Kia Aroha Campus"/>
    <s v="Year 12"/>
    <s v="Secondary"/>
    <x v="1"/>
    <s v="State: Not integrated"/>
    <s v="Co-Ed"/>
    <s v="No Affiliation"/>
    <s v="Not Applicable"/>
    <s v="Not Applicable"/>
    <s v="Tāmaki Herenga Waka"/>
    <s v="Auckland Region"/>
    <s v="Auckland- Ōtara-Papatoetoe"/>
    <s v="Auckland North"/>
    <x v="0"/>
    <x v="2"/>
    <s v=""/>
    <m/>
    <s v=""/>
    <m/>
  </r>
  <r>
    <n v="1"/>
    <x v="12"/>
    <n v="631"/>
    <s v="Kia Aroha Campus"/>
    <s v="Year 13+"/>
    <s v="Secondary"/>
    <x v="1"/>
    <s v="State: Not integrated"/>
    <s v="Co-Ed"/>
    <s v="No Affiliation"/>
    <s v="Not Applicable"/>
    <s v="Not Applicable"/>
    <s v="Tāmaki Herenga Waka"/>
    <s v="Auckland Region"/>
    <s v="Auckland- Ōtara-Papatoetoe"/>
    <s v="Auckland North"/>
    <x v="0"/>
    <x v="3"/>
    <s v=""/>
    <m/>
    <s v=""/>
    <m/>
  </r>
  <r>
    <n v="41"/>
    <x v="12"/>
    <n v="631"/>
    <s v="Kia Aroha Campus"/>
    <s v="Year 07 - 08"/>
    <s v="Secondary"/>
    <x v="1"/>
    <s v="State: Not integrated"/>
    <s v="Co-Ed"/>
    <s v="No Affiliation"/>
    <s v="Not Applicable"/>
    <s v="Not Applicable"/>
    <s v="Tāmaki Herenga Waka"/>
    <s v="Auckland Region"/>
    <s v="Auckland- Ōtara-Papatoetoe"/>
    <s v="Auckland North"/>
    <x v="0"/>
    <x v="0"/>
    <s v=""/>
    <m/>
    <s v=""/>
    <m/>
  </r>
  <r>
    <n v="11"/>
    <x v="12"/>
    <n v="631"/>
    <s v="Kia Aroha Campus"/>
    <s v="Year 09"/>
    <s v="Secondary"/>
    <x v="1"/>
    <s v="State: Not integrated"/>
    <s v="Co-Ed"/>
    <s v="No Affiliation"/>
    <s v="Not Applicable"/>
    <s v="Not Applicable"/>
    <s v="Tāmaki Herenga Waka"/>
    <s v="Auckland Region"/>
    <s v="Auckland- Ōtara-Papatoetoe"/>
    <s v="Auckland North"/>
    <x v="0"/>
    <x v="0"/>
    <s v=""/>
    <m/>
    <s v=""/>
    <m/>
  </r>
  <r>
    <n v="11"/>
    <x v="12"/>
    <n v="631"/>
    <s v="Kia Aroha Campus"/>
    <s v="Year 10"/>
    <s v="Secondary"/>
    <x v="1"/>
    <s v="State: Not integrated"/>
    <s v="Co-Ed"/>
    <s v="No Affiliation"/>
    <s v="Not Applicable"/>
    <s v="Not Applicable"/>
    <s v="Tāmaki Herenga Waka"/>
    <s v="Auckland Region"/>
    <s v="Auckland- Ōtara-Papatoetoe"/>
    <s v="Auckland North"/>
    <x v="0"/>
    <x v="0"/>
    <s v=""/>
    <m/>
    <s v=""/>
    <m/>
  </r>
  <r>
    <n v="5"/>
    <x v="12"/>
    <n v="631"/>
    <s v="Kia Aroha Campus"/>
    <s v="Year 11"/>
    <s v="Secondary"/>
    <x v="1"/>
    <s v="State: Not integrated"/>
    <s v="Co-Ed"/>
    <s v="No Affiliation"/>
    <s v="Not Applicable"/>
    <s v="Not Applicable"/>
    <s v="Tāmaki Herenga Waka"/>
    <s v="Auckland Region"/>
    <s v="Auckland- Ōtara-Papatoetoe"/>
    <s v="Auckland North"/>
    <x v="0"/>
    <x v="0"/>
    <s v=""/>
    <m/>
    <s v=""/>
    <m/>
  </r>
  <r>
    <n v="8"/>
    <x v="12"/>
    <n v="631"/>
    <s v="Kia Aroha Campus"/>
    <s v="Year 12"/>
    <s v="Secondary"/>
    <x v="1"/>
    <s v="State: Not integrated"/>
    <s v="Co-Ed"/>
    <s v="No Affiliation"/>
    <s v="Not Applicable"/>
    <s v="Not Applicable"/>
    <s v="Tāmaki Herenga Waka"/>
    <s v="Auckland Region"/>
    <s v="Auckland- Ōtara-Papatoetoe"/>
    <s v="Auckland North"/>
    <x v="0"/>
    <x v="0"/>
    <s v=""/>
    <m/>
    <s v=""/>
    <m/>
  </r>
  <r>
    <n v="26"/>
    <x v="12"/>
    <n v="631"/>
    <s v="Kia Aroha Campus"/>
    <s v="Year 07 - 08"/>
    <s v="Secondary"/>
    <x v="1"/>
    <s v="State: Not integrated"/>
    <s v="Co-Ed"/>
    <s v="No Affiliation"/>
    <s v="Not Applicable"/>
    <s v="Not Applicable"/>
    <s v="Tāmaki Herenga Waka"/>
    <s v="Auckland Region"/>
    <s v="Auckland- Ōtara-Papatoetoe"/>
    <s v="Auckland North"/>
    <x v="4"/>
    <x v="2"/>
    <s v=""/>
    <m/>
    <s v=""/>
    <m/>
  </r>
  <r>
    <n v="11"/>
    <x v="12"/>
    <n v="631"/>
    <s v="Kia Aroha Campus"/>
    <s v="Year 09"/>
    <s v="Secondary"/>
    <x v="1"/>
    <s v="State: Not integrated"/>
    <s v="Co-Ed"/>
    <s v="No Affiliation"/>
    <s v="Not Applicable"/>
    <s v="Not Applicable"/>
    <s v="Tāmaki Herenga Waka"/>
    <s v="Auckland Region"/>
    <s v="Auckland- Ōtara-Papatoetoe"/>
    <s v="Auckland North"/>
    <x v="4"/>
    <x v="2"/>
    <s v=""/>
    <m/>
    <s v=""/>
    <m/>
  </r>
  <r>
    <n v="14"/>
    <x v="12"/>
    <n v="631"/>
    <s v="Kia Aroha Campus"/>
    <s v="Year 10"/>
    <s v="Secondary"/>
    <x v="1"/>
    <s v="State: Not integrated"/>
    <s v="Co-Ed"/>
    <s v="No Affiliation"/>
    <s v="Not Applicable"/>
    <s v="Not Applicable"/>
    <s v="Tāmaki Herenga Waka"/>
    <s v="Auckland Region"/>
    <s v="Auckland- Ōtara-Papatoetoe"/>
    <s v="Auckland North"/>
    <x v="4"/>
    <x v="2"/>
    <s v=""/>
    <m/>
    <s v=""/>
    <m/>
  </r>
  <r>
    <n v="9"/>
    <x v="12"/>
    <n v="631"/>
    <s v="Kia Aroha Campus"/>
    <s v="Year 11"/>
    <s v="Secondary"/>
    <x v="1"/>
    <s v="State: Not integrated"/>
    <s v="Co-Ed"/>
    <s v="No Affiliation"/>
    <s v="Not Applicable"/>
    <s v="Not Applicable"/>
    <s v="Tāmaki Herenga Waka"/>
    <s v="Auckland Region"/>
    <s v="Auckland- Ōtara-Papatoetoe"/>
    <s v="Auckland North"/>
    <x v="4"/>
    <x v="2"/>
    <s v=""/>
    <m/>
    <s v=""/>
    <m/>
  </r>
  <r>
    <n v="5"/>
    <x v="12"/>
    <n v="631"/>
    <s v="Kia Aroha Campus"/>
    <s v="Year 12"/>
    <s v="Secondary"/>
    <x v="1"/>
    <s v="State: Not integrated"/>
    <s v="Co-Ed"/>
    <s v="No Affiliation"/>
    <s v="Not Applicable"/>
    <s v="Not Applicable"/>
    <s v="Tāmaki Herenga Waka"/>
    <s v="Auckland Region"/>
    <s v="Auckland- Ōtara-Papatoetoe"/>
    <s v="Auckland North"/>
    <x v="4"/>
    <x v="2"/>
    <s v=""/>
    <m/>
    <s v=""/>
    <m/>
  </r>
  <r>
    <n v="5"/>
    <x v="12"/>
    <n v="631"/>
    <s v="Kia Aroha Campus"/>
    <s v="Year 13+"/>
    <s v="Secondary"/>
    <x v="1"/>
    <s v="State: Not integrated"/>
    <s v="Co-Ed"/>
    <s v="No Affiliation"/>
    <s v="Not Applicable"/>
    <s v="Not Applicable"/>
    <s v="Tāmaki Herenga Waka"/>
    <s v="Auckland Region"/>
    <s v="Auckland- Ōtara-Papatoetoe"/>
    <s v="Auckland North"/>
    <x v="4"/>
    <x v="3"/>
    <s v=""/>
    <m/>
    <s v=""/>
    <m/>
  </r>
  <r>
    <n v="36"/>
    <x v="12"/>
    <n v="631"/>
    <s v="Kia Aroha Campus"/>
    <s v="Year 07 - 08"/>
    <s v="Secondary"/>
    <x v="1"/>
    <s v="State: Not integrated"/>
    <s v="Co-Ed"/>
    <s v="No Affiliation"/>
    <s v="Not Applicable"/>
    <s v="Not Applicable"/>
    <s v="Tāmaki Herenga Waka"/>
    <s v="Auckland Region"/>
    <s v="Auckland- Ōtara-Papatoetoe"/>
    <s v="Auckland North"/>
    <x v="4"/>
    <x v="0"/>
    <s v=""/>
    <m/>
    <s v=""/>
    <m/>
  </r>
  <r>
    <n v="11"/>
    <x v="12"/>
    <n v="631"/>
    <s v="Kia Aroha Campus"/>
    <s v="Year 09"/>
    <s v="Secondary"/>
    <x v="1"/>
    <s v="State: Not integrated"/>
    <s v="Co-Ed"/>
    <s v="No Affiliation"/>
    <s v="Not Applicable"/>
    <s v="Not Applicable"/>
    <s v="Tāmaki Herenga Waka"/>
    <s v="Auckland Region"/>
    <s v="Auckland- Ōtara-Papatoetoe"/>
    <s v="Auckland North"/>
    <x v="4"/>
    <x v="0"/>
    <s v=""/>
    <m/>
    <s v=""/>
    <m/>
  </r>
  <r>
    <n v="14"/>
    <x v="12"/>
    <n v="631"/>
    <s v="Kia Aroha Campus"/>
    <s v="Year 10"/>
    <s v="Secondary"/>
    <x v="1"/>
    <s v="State: Not integrated"/>
    <s v="Co-Ed"/>
    <s v="No Affiliation"/>
    <s v="Not Applicable"/>
    <s v="Not Applicable"/>
    <s v="Tāmaki Herenga Waka"/>
    <s v="Auckland Region"/>
    <s v="Auckland- Ōtara-Papatoetoe"/>
    <s v="Auckland North"/>
    <x v="4"/>
    <x v="0"/>
    <s v=""/>
    <m/>
    <s v=""/>
    <m/>
  </r>
  <r>
    <n v="9"/>
    <x v="12"/>
    <n v="631"/>
    <s v="Kia Aroha Campus"/>
    <s v="Year 11"/>
    <s v="Secondary"/>
    <x v="1"/>
    <s v="State: Not integrated"/>
    <s v="Co-Ed"/>
    <s v="No Affiliation"/>
    <s v="Not Applicable"/>
    <s v="Not Applicable"/>
    <s v="Tāmaki Herenga Waka"/>
    <s v="Auckland Region"/>
    <s v="Auckland- Ōtara-Papatoetoe"/>
    <s v="Auckland North"/>
    <x v="4"/>
    <x v="0"/>
    <s v=""/>
    <m/>
    <s v=""/>
    <m/>
  </r>
  <r>
    <n v="5"/>
    <x v="12"/>
    <n v="631"/>
    <s v="Kia Aroha Campus"/>
    <s v="Year 12"/>
    <s v="Secondary"/>
    <x v="1"/>
    <s v="State: Not integrated"/>
    <s v="Co-Ed"/>
    <s v="No Affiliation"/>
    <s v="Not Applicable"/>
    <s v="Not Applicable"/>
    <s v="Tāmaki Herenga Waka"/>
    <s v="Auckland Region"/>
    <s v="Auckland- Ōtara-Papatoetoe"/>
    <s v="Auckland North"/>
    <x v="4"/>
    <x v="0"/>
    <s v=""/>
    <m/>
    <s v=""/>
    <m/>
  </r>
  <r>
    <n v="5"/>
    <x v="12"/>
    <n v="631"/>
    <s v="Kia Aroha Campus"/>
    <s v="Year 13+"/>
    <s v="Secondary"/>
    <x v="1"/>
    <s v="State: Not integrated"/>
    <s v="Co-Ed"/>
    <s v="No Affiliation"/>
    <s v="Not Applicable"/>
    <s v="Not Applicable"/>
    <s v="Tāmaki Herenga Waka"/>
    <s v="Auckland Region"/>
    <s v="Auckland- Ōtara-Papatoetoe"/>
    <s v="Auckland North"/>
    <x v="4"/>
    <x v="0"/>
    <s v=""/>
    <m/>
    <s v=""/>
    <m/>
  </r>
  <r>
    <n v="30"/>
    <x v="12"/>
    <n v="1212"/>
    <s v="Avondale Intermediate"/>
    <s v="Year 07 - 08"/>
    <s v="Primary"/>
    <x v="2"/>
    <s v="State: Not integrated"/>
    <s v="Co-Ed"/>
    <s v="No Affiliation"/>
    <s v="Not Applicable"/>
    <s v="Not Applicable"/>
    <s v="Tāmaki Herenga Manawa"/>
    <s v="Auckland Region"/>
    <s v="Auckland- Whau"/>
    <s v="Auckland North"/>
    <x v="2"/>
    <x v="0"/>
    <s v=""/>
    <m/>
    <s v=""/>
    <m/>
  </r>
  <r>
    <n v="15"/>
    <x v="12"/>
    <n v="1212"/>
    <s v="Avondale Intermediate"/>
    <s v="Year 07 - 08"/>
    <s v="Primary"/>
    <x v="2"/>
    <s v="State: Not integrated"/>
    <s v="Co-Ed"/>
    <s v="No Affiliation"/>
    <s v="Not Applicable"/>
    <s v="Not Applicable"/>
    <s v="Tāmaki Herenga Manawa"/>
    <s v="Auckland Region"/>
    <s v="Auckland- Whau"/>
    <s v="Auckland North"/>
    <x v="5"/>
    <x v="0"/>
    <s v=""/>
    <m/>
    <s v=""/>
    <m/>
  </r>
  <r>
    <n v="65"/>
    <x v="12"/>
    <n v="1212"/>
    <s v="Avondale Intermediate"/>
    <s v="Year 07 - 08"/>
    <s v="Primary"/>
    <x v="2"/>
    <s v="State: Not integrated"/>
    <s v="Co-Ed"/>
    <s v="No Affiliation"/>
    <s v="Not Applicable"/>
    <s v="Not Applicable"/>
    <s v="Tāmaki Herenga Manawa"/>
    <s v="Auckland Region"/>
    <s v="Auckland- Whau"/>
    <s v="Auckland North"/>
    <x v="0"/>
    <x v="0"/>
    <s v=""/>
    <m/>
    <s v=""/>
    <m/>
  </r>
  <r>
    <n v="30"/>
    <x v="12"/>
    <n v="1212"/>
    <s v="Avondale Intermediate"/>
    <s v="Year 07 - 08"/>
    <s v="Primary"/>
    <x v="2"/>
    <s v="State: Not integrated"/>
    <s v="Co-Ed"/>
    <s v="No Affiliation"/>
    <s v="Not Applicable"/>
    <s v="Not Applicable"/>
    <s v="Tāmaki Herenga Manawa"/>
    <s v="Auckland Region"/>
    <s v="Auckland- Whau"/>
    <s v="Auckland North"/>
    <x v="4"/>
    <x v="0"/>
    <s v=""/>
    <m/>
    <s v=""/>
    <m/>
  </r>
  <r>
    <n v="29"/>
    <x v="12"/>
    <n v="1215"/>
    <s v="Sir Douglas Bader Intermediate School"/>
    <s v="Year 07 - 08"/>
    <s v="Primary"/>
    <x v="2"/>
    <s v="State: Not integrated"/>
    <s v="Co-Ed"/>
    <s v="No Affiliation"/>
    <s v="Not Applicable"/>
    <s v="Not Applicable"/>
    <s v="Tāmaki Herenga Waka"/>
    <s v="Auckland Region"/>
    <s v="Auckland- Māngere-Ōtāhuhu"/>
    <s v="Auckland North"/>
    <x v="0"/>
    <x v="3"/>
    <s v=""/>
    <m/>
    <s v=""/>
    <m/>
  </r>
  <r>
    <n v="28"/>
    <x v="12"/>
    <n v="1215"/>
    <s v="Sir Douglas Bader Intermediate School"/>
    <s v="Year 07 - 08"/>
    <s v="Primary"/>
    <x v="2"/>
    <s v="State: Not integrated"/>
    <s v="Co-Ed"/>
    <s v="No Affiliation"/>
    <s v="Not Applicable"/>
    <s v="Not Applicable"/>
    <s v="Tāmaki Herenga Waka"/>
    <s v="Auckland Region"/>
    <s v="Auckland- Māngere-Ōtāhuhu"/>
    <s v="Auckland North"/>
    <x v="0"/>
    <x v="0"/>
    <s v=""/>
    <m/>
    <s v=""/>
    <m/>
  </r>
  <r>
    <n v="1"/>
    <x v="12"/>
    <n v="1248"/>
    <s v="Clendon Park School"/>
    <s v="Year 01 - 06"/>
    <s v="Primary"/>
    <x v="4"/>
    <s v="State: Not integrated"/>
    <s v="Co-Ed"/>
    <s v="No Affiliation"/>
    <s v="Not Applicable"/>
    <s v="Not Applicable"/>
    <s v="Tāmaki Herenga Waka"/>
    <s v="Auckland Region"/>
    <s v="Auckland- Manurewa"/>
    <s v="Auckland North"/>
    <x v="0"/>
    <x v="1"/>
    <s v=""/>
    <m/>
    <s v=""/>
    <m/>
  </r>
  <r>
    <n v="79"/>
    <x v="12"/>
    <n v="1248"/>
    <s v="Clendon Park School"/>
    <s v="Year 01 - 06"/>
    <s v="Primary"/>
    <x v="4"/>
    <s v="State: Not integrated"/>
    <s v="Co-Ed"/>
    <s v="No Affiliation"/>
    <s v="Not Applicable"/>
    <s v="Not Applicable"/>
    <s v="Tāmaki Herenga Waka"/>
    <s v="Auckland Region"/>
    <s v="Auckland- Manurewa"/>
    <s v="Auckland North"/>
    <x v="0"/>
    <x v="2"/>
    <s v=""/>
    <m/>
    <s v=""/>
    <m/>
  </r>
  <r>
    <n v="23"/>
    <x v="12"/>
    <n v="1248"/>
    <s v="Clendon Park School"/>
    <s v="Year 07 - 08"/>
    <s v="Primary"/>
    <x v="4"/>
    <s v="State: Not integrated"/>
    <s v="Co-Ed"/>
    <s v="No Affiliation"/>
    <s v="Not Applicable"/>
    <s v="Not Applicable"/>
    <s v="Tāmaki Herenga Waka"/>
    <s v="Auckland Region"/>
    <s v="Auckland- Manurewa"/>
    <s v="Auckland North"/>
    <x v="0"/>
    <x v="2"/>
    <s v=""/>
    <m/>
    <s v=""/>
    <m/>
  </r>
  <r>
    <n v="152"/>
    <x v="12"/>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8"/>
    <x v="12"/>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67"/>
    <x v="12"/>
    <n v="1275"/>
    <s v="Finlayson Park School"/>
    <s v="Year 01 - 06"/>
    <s v="Primary"/>
    <x v="4"/>
    <s v="State: Not integrated"/>
    <s v="Co-Ed"/>
    <s v="No Affiliation"/>
    <s v="Not Applicable"/>
    <s v="Not Applicable"/>
    <s v="Tāmaki Herenga Waka"/>
    <s v="Auckland Region"/>
    <s v="Auckland- Manurewa"/>
    <s v="Auckland North"/>
    <x v="0"/>
    <x v="1"/>
    <s v=""/>
    <m/>
    <s v=""/>
    <m/>
  </r>
  <r>
    <n v="61"/>
    <x v="12"/>
    <n v="1275"/>
    <s v="Finlayson Park School"/>
    <s v="Year 01 - 06"/>
    <s v="Primary"/>
    <x v="4"/>
    <s v="State: Not integrated"/>
    <s v="Co-Ed"/>
    <s v="No Affiliation"/>
    <s v="Not Applicable"/>
    <s v="Not Applicable"/>
    <s v="Tāmaki Herenga Waka"/>
    <s v="Auckland Region"/>
    <s v="Auckland- Manurewa"/>
    <s v="Auckland North"/>
    <x v="0"/>
    <x v="2"/>
    <s v=""/>
    <m/>
    <s v=""/>
    <m/>
  </r>
  <r>
    <n v="50"/>
    <x v="12"/>
    <n v="1275"/>
    <s v="Finlayson Park School"/>
    <s v="Year 07 - 08"/>
    <s v="Primary"/>
    <x v="4"/>
    <s v="State: Not integrated"/>
    <s v="Co-Ed"/>
    <s v="No Affiliation"/>
    <s v="Not Applicable"/>
    <s v="Not Applicable"/>
    <s v="Tāmaki Herenga Waka"/>
    <s v="Auckland Region"/>
    <s v="Auckland- Manurewa"/>
    <s v="Auckland North"/>
    <x v="0"/>
    <x v="2"/>
    <s v=""/>
    <m/>
    <s v=""/>
    <m/>
  </r>
  <r>
    <n v="41"/>
    <x v="12"/>
    <n v="1275"/>
    <s v="Finlayson Park School"/>
    <s v="Year 01 - 06"/>
    <s v="Primary"/>
    <x v="4"/>
    <s v="State: Not integrated"/>
    <s v="Co-Ed"/>
    <s v="No Affiliation"/>
    <s v="Not Applicable"/>
    <s v="Not Applicable"/>
    <s v="Tāmaki Herenga Waka"/>
    <s v="Auckland Region"/>
    <s v="Auckland- Manurewa"/>
    <s v="Auckland North"/>
    <x v="4"/>
    <x v="2"/>
    <s v=""/>
    <m/>
    <s v=""/>
    <m/>
  </r>
  <r>
    <n v="3"/>
    <x v="12"/>
    <n v="1275"/>
    <s v="Finlayson Park School"/>
    <s v="Year 07 - 08"/>
    <s v="Primary"/>
    <x v="4"/>
    <s v="State: Not integrated"/>
    <s v="Co-Ed"/>
    <s v="No Affiliation"/>
    <s v="Not Applicable"/>
    <s v="Not Applicable"/>
    <s v="Tāmaki Herenga Waka"/>
    <s v="Auckland Region"/>
    <s v="Auckland- Manurewa"/>
    <s v="Auckland North"/>
    <x v="4"/>
    <x v="2"/>
    <s v=""/>
    <m/>
    <s v=""/>
    <m/>
  </r>
  <r>
    <n v="47"/>
    <x v="12"/>
    <n v="1275"/>
    <s v="Finlayson Park School"/>
    <s v="Year 07 - 08"/>
    <s v="Primary"/>
    <x v="4"/>
    <s v="State: Not integrated"/>
    <s v="Co-Ed"/>
    <s v="No Affiliation"/>
    <s v="Not Applicable"/>
    <s v="Not Applicable"/>
    <s v="Tāmaki Herenga Waka"/>
    <s v="Auckland Region"/>
    <s v="Auckland- Manurewa"/>
    <s v="Auckland North"/>
    <x v="4"/>
    <x v="0"/>
    <s v=""/>
    <m/>
    <s v=""/>
    <m/>
  </r>
  <r>
    <n v="17"/>
    <x v="12"/>
    <n v="1277"/>
    <s v="Flat Bush School"/>
    <s v="Year 01 - 06"/>
    <s v="Primary"/>
    <x v="4"/>
    <s v="State: Not integrated"/>
    <s v="Co-Ed"/>
    <s v="No Affiliation"/>
    <s v="Not Applicable"/>
    <s v="Not Applicable"/>
    <s v="Tāmaki Herenga Waka"/>
    <s v="Auckland Region"/>
    <s v="Auckland- Ōtara-Papatoetoe"/>
    <s v="Auckland North"/>
    <x v="0"/>
    <x v="1"/>
    <s v=""/>
    <m/>
    <s v=""/>
    <m/>
  </r>
  <r>
    <n v="26"/>
    <x v="12"/>
    <n v="1277"/>
    <s v="Flat Bush School"/>
    <s v="Year 01 - 06"/>
    <s v="Primary"/>
    <x v="4"/>
    <s v="State: Not integrated"/>
    <s v="Co-Ed"/>
    <s v="No Affiliation"/>
    <s v="Not Applicable"/>
    <s v="Not Applicable"/>
    <s v="Tāmaki Herenga Waka"/>
    <s v="Auckland Region"/>
    <s v="Auckland- Ōtara-Papatoetoe"/>
    <s v="Auckland North"/>
    <x v="0"/>
    <x v="2"/>
    <s v=""/>
    <m/>
    <s v=""/>
    <m/>
  </r>
  <r>
    <n v="30"/>
    <x v="12"/>
    <n v="1277"/>
    <s v="Flat Bush School"/>
    <s v="Year 01 - 06"/>
    <s v="Primary"/>
    <x v="4"/>
    <s v="State: Not integrated"/>
    <s v="Co-Ed"/>
    <s v="No Affiliation"/>
    <s v="Not Applicable"/>
    <s v="Not Applicable"/>
    <s v="Tāmaki Herenga Waka"/>
    <s v="Auckland Region"/>
    <s v="Auckland- Ōtara-Papatoetoe"/>
    <s v="Auckland North"/>
    <x v="0"/>
    <x v="3"/>
    <s v=""/>
    <m/>
    <s v=""/>
    <m/>
  </r>
  <r>
    <n v="63"/>
    <x v="12"/>
    <n v="1310"/>
    <s v="Henderson South School"/>
    <s v="Year 01 - 06"/>
    <s v="Primary"/>
    <x v="4"/>
    <s v="State: Not integrated"/>
    <s v="Co-Ed"/>
    <s v="No Affiliation"/>
    <s v="Not Applicable"/>
    <s v="Not Applicable"/>
    <s v="Tāmaki Herenga Tāngata"/>
    <s v="Auckland Region"/>
    <s v="Auckland- Henderson-Massey"/>
    <s v="Auckland North"/>
    <x v="0"/>
    <x v="1"/>
    <s v=""/>
    <m/>
    <s v=""/>
    <m/>
  </r>
  <r>
    <n v="200"/>
    <x v="12"/>
    <n v="1318"/>
    <s v="Howick Intermediate"/>
    <s v="Year 07 - 08"/>
    <s v="Primary"/>
    <x v="2"/>
    <s v="State: Not integrated"/>
    <s v="Co-Ed"/>
    <s v="No Affiliation"/>
    <s v="Not Applicable"/>
    <s v="Not Applicable"/>
    <s v="Tāmaki Herenga Manawa"/>
    <s v="Auckland Region"/>
    <s v="Auckland- Howick"/>
    <s v="Auckland North"/>
    <x v="0"/>
    <x v="0"/>
    <s v=""/>
    <m/>
    <s v=""/>
    <m/>
  </r>
  <r>
    <n v="394"/>
    <x v="12"/>
    <n v="1337"/>
    <s v="Kowhai Intermediate"/>
    <s v="Year 07 - 08"/>
    <s v="Primary"/>
    <x v="2"/>
    <s v="State: Not integrated"/>
    <s v="Co-Ed"/>
    <s v="No Affiliation"/>
    <s v="Not Applicable"/>
    <s v="Not Applicable"/>
    <s v="Tāmaki Herenga Manawa"/>
    <s v="Auckland Region"/>
    <s v="Auckland- Albert-Eden"/>
    <s v="Auckland North"/>
    <x v="2"/>
    <x v="0"/>
    <s v=""/>
    <m/>
    <s v=""/>
    <m/>
  </r>
  <r>
    <n v="26"/>
    <x v="12"/>
    <n v="1337"/>
    <s v="Kowhai Intermediate"/>
    <s v="Year 07 - 08"/>
    <s v="Primary"/>
    <x v="2"/>
    <s v="State: Not integrated"/>
    <s v="Co-Ed"/>
    <s v="No Affiliation"/>
    <s v="Not Applicable"/>
    <s v="Not Applicable"/>
    <s v="Tāmaki Herenga Manawa"/>
    <s v="Auckland Region"/>
    <s v="Auckland- Albert-Eden"/>
    <s v="Auckland North"/>
    <x v="0"/>
    <x v="2"/>
    <s v=""/>
    <m/>
    <s v=""/>
    <m/>
  </r>
  <r>
    <n v="31"/>
    <x v="12"/>
    <n v="1341"/>
    <s v="Lincoln Heights School"/>
    <s v="Year 01 - 06"/>
    <s v="Primary"/>
    <x v="5"/>
    <s v="State: Not integrated"/>
    <s v="Co-Ed"/>
    <s v="No Affiliation"/>
    <s v="Not Applicable"/>
    <s v="Not Applicable"/>
    <s v="Tāmaki Herenga Tāngata"/>
    <s v="Auckland Region"/>
    <s v="Auckland- Henderson-Massey"/>
    <s v="Auckland North"/>
    <x v="0"/>
    <x v="1"/>
    <s v=""/>
    <m/>
    <s v=""/>
    <m/>
  </r>
  <r>
    <n v="71"/>
    <x v="12"/>
    <n v="1347"/>
    <s v="Mangere Central School"/>
    <s v="Year 01 - 06"/>
    <s v="Primary"/>
    <x v="5"/>
    <s v="State: Not integrated"/>
    <s v="Co-Ed"/>
    <s v="No Affiliation"/>
    <s v="Not Applicable"/>
    <s v="Not Applicable"/>
    <s v="Tāmaki Herenga Waka"/>
    <s v="Auckland Region"/>
    <s v="Auckland- Māngere-Ōtāhuhu"/>
    <s v="Auckland North"/>
    <x v="1"/>
    <x v="0"/>
    <s v=""/>
    <m/>
    <s v=""/>
    <m/>
  </r>
  <r>
    <n v="18"/>
    <x v="12"/>
    <n v="1347"/>
    <s v="Mangere Central School"/>
    <s v="Year 07 - 08"/>
    <s v="Primary"/>
    <x v="5"/>
    <s v="State: Not integrated"/>
    <s v="Co-Ed"/>
    <s v="No Affiliation"/>
    <s v="Not Applicable"/>
    <s v="Not Applicable"/>
    <s v="Tāmaki Herenga Waka"/>
    <s v="Auckland Region"/>
    <s v="Auckland- Māngere-Ōtāhuhu"/>
    <s v="Auckland North"/>
    <x v="1"/>
    <x v="0"/>
    <s v=""/>
    <m/>
    <s v=""/>
    <m/>
  </r>
  <r>
    <n v="19"/>
    <x v="12"/>
    <n v="1347"/>
    <s v="Mangere Central School"/>
    <s v="Year 01 - 06"/>
    <s v="Primary"/>
    <x v="5"/>
    <s v="State: Not integrated"/>
    <s v="Co-Ed"/>
    <s v="No Affiliation"/>
    <s v="Not Applicable"/>
    <s v="Not Applicable"/>
    <s v="Tāmaki Herenga Waka"/>
    <s v="Auckland Region"/>
    <s v="Auckland- Māngere-Ōtāhuhu"/>
    <s v="Auckland North"/>
    <x v="2"/>
    <x v="0"/>
    <s v=""/>
    <m/>
    <s v=""/>
    <m/>
  </r>
  <r>
    <n v="11"/>
    <x v="12"/>
    <n v="1347"/>
    <s v="Mangere Central School"/>
    <s v="Year 07 - 08"/>
    <s v="Primary"/>
    <x v="5"/>
    <s v="State: Not integrated"/>
    <s v="Co-Ed"/>
    <s v="No Affiliation"/>
    <s v="Not Applicable"/>
    <s v="Not Applicable"/>
    <s v="Tāmaki Herenga Waka"/>
    <s v="Auckland Region"/>
    <s v="Auckland- Māngere-Ōtāhuhu"/>
    <s v="Auckland North"/>
    <x v="2"/>
    <x v="0"/>
    <s v=""/>
    <m/>
    <s v=""/>
    <m/>
  </r>
  <r>
    <n v="91"/>
    <x v="12"/>
    <n v="1347"/>
    <s v="Mangere Central School"/>
    <s v="Year 01 - 06"/>
    <s v="Primary"/>
    <x v="5"/>
    <s v="State: Not integrated"/>
    <s v="Co-Ed"/>
    <s v="No Affiliation"/>
    <s v="Not Applicable"/>
    <s v="Not Applicable"/>
    <s v="Tāmaki Herenga Waka"/>
    <s v="Auckland Region"/>
    <s v="Auckland- Māngere-Ōtāhuhu"/>
    <s v="Auckland North"/>
    <x v="0"/>
    <x v="0"/>
    <s v=""/>
    <m/>
    <s v=""/>
    <m/>
  </r>
  <r>
    <n v="27"/>
    <x v="12"/>
    <n v="1347"/>
    <s v="Mangere Central School"/>
    <s v="Year 07 - 08"/>
    <s v="Primary"/>
    <x v="5"/>
    <s v="State: Not integrated"/>
    <s v="Co-Ed"/>
    <s v="No Affiliation"/>
    <s v="Not Applicable"/>
    <s v="Not Applicable"/>
    <s v="Tāmaki Herenga Waka"/>
    <s v="Auckland Region"/>
    <s v="Auckland- Māngere-Ōtāhuhu"/>
    <s v="Auckland North"/>
    <x v="0"/>
    <x v="0"/>
    <s v=""/>
    <m/>
    <s v=""/>
    <m/>
  </r>
  <r>
    <n v="52"/>
    <x v="12"/>
    <n v="1347"/>
    <s v="Mangere Central School"/>
    <s v="Year 01 - 06"/>
    <s v="Primary"/>
    <x v="5"/>
    <s v="State: Not integrated"/>
    <s v="Co-Ed"/>
    <s v="No Affiliation"/>
    <s v="Not Applicable"/>
    <s v="Not Applicable"/>
    <s v="Tāmaki Herenga Waka"/>
    <s v="Auckland Region"/>
    <s v="Auckland- Māngere-Ōtāhuhu"/>
    <s v="Auckland North"/>
    <x v="4"/>
    <x v="0"/>
    <s v=""/>
    <m/>
    <s v=""/>
    <m/>
  </r>
  <r>
    <n v="24"/>
    <x v="12"/>
    <n v="1347"/>
    <s v="Mangere Central School"/>
    <s v="Year 07 - 08"/>
    <s v="Primary"/>
    <x v="5"/>
    <s v="State: Not integrated"/>
    <s v="Co-Ed"/>
    <s v="No Affiliation"/>
    <s v="Not Applicable"/>
    <s v="Not Applicable"/>
    <s v="Tāmaki Herenga Waka"/>
    <s v="Auckland Region"/>
    <s v="Auckland- Māngere-Ōtāhuhu"/>
    <s v="Auckland North"/>
    <x v="4"/>
    <x v="0"/>
    <s v=""/>
    <m/>
    <s v=""/>
    <m/>
  </r>
  <r>
    <n v="22"/>
    <x v="12"/>
    <n v="1348"/>
    <s v="Māngere East School"/>
    <s v="Year 01 - 06"/>
    <s v="Primary"/>
    <x v="4"/>
    <s v="State: Not integrated"/>
    <s v="Co-Ed"/>
    <s v="No Affiliation"/>
    <s v="Not Applicable"/>
    <s v="Not Applicable"/>
    <s v="Tāmaki Herenga Waka"/>
    <s v="Auckland Region"/>
    <s v="Auckland- Māngere-Ōtāhuhu"/>
    <s v="Auckland North"/>
    <x v="0"/>
    <x v="1"/>
    <s v=""/>
    <m/>
    <s v=""/>
    <m/>
  </r>
  <r>
    <n v="1"/>
    <x v="12"/>
    <n v="1348"/>
    <s v="Māngere East School"/>
    <s v="Year 07 - 08"/>
    <s v="Primary"/>
    <x v="4"/>
    <s v="State: Not integrated"/>
    <s v="Co-Ed"/>
    <s v="No Affiliation"/>
    <s v="Not Applicable"/>
    <s v="Not Applicable"/>
    <s v="Tāmaki Herenga Waka"/>
    <s v="Auckland Region"/>
    <s v="Auckland- Māngere-Ōtāhuhu"/>
    <s v="Auckland North"/>
    <x v="0"/>
    <x v="1"/>
    <s v=""/>
    <m/>
    <s v=""/>
    <m/>
  </r>
  <r>
    <n v="42"/>
    <x v="12"/>
    <n v="1348"/>
    <s v="Māngere East School"/>
    <s v="Year 01 - 06"/>
    <s v="Primary"/>
    <x v="4"/>
    <s v="State: Not integrated"/>
    <s v="Co-Ed"/>
    <s v="No Affiliation"/>
    <s v="Not Applicable"/>
    <s v="Not Applicable"/>
    <s v="Tāmaki Herenga Waka"/>
    <s v="Auckland Region"/>
    <s v="Auckland- Māngere-Ōtāhuhu"/>
    <s v="Auckland North"/>
    <x v="0"/>
    <x v="2"/>
    <s v=""/>
    <m/>
    <s v=""/>
    <m/>
  </r>
  <r>
    <n v="6"/>
    <x v="12"/>
    <n v="1348"/>
    <s v="Māngere East School"/>
    <s v="Year 07 - 08"/>
    <s v="Primary"/>
    <x v="4"/>
    <s v="State: Not integrated"/>
    <s v="Co-Ed"/>
    <s v="No Affiliation"/>
    <s v="Not Applicable"/>
    <s v="Not Applicable"/>
    <s v="Tāmaki Herenga Waka"/>
    <s v="Auckland Region"/>
    <s v="Auckland- Māngere-Ōtāhuhu"/>
    <s v="Auckland North"/>
    <x v="0"/>
    <x v="2"/>
    <s v=""/>
    <m/>
    <s v=""/>
    <m/>
  </r>
  <r>
    <n v="1"/>
    <x v="12"/>
    <n v="1369"/>
    <s v="Mayfield School (Auckland)"/>
    <s v="Year 01 - 06"/>
    <s v="Primary"/>
    <x v="4"/>
    <s v="State: Not integrated"/>
    <s v="Co-Ed"/>
    <s v="No Affiliation"/>
    <s v="Not Applicable"/>
    <s v="Not Applicable"/>
    <s v="Tāmaki Herenga Waka"/>
    <s v="Auckland Region"/>
    <s v="Auckland- Ōtara-Papatoetoe"/>
    <s v="Auckland North"/>
    <x v="1"/>
    <x v="4"/>
    <s v=""/>
    <m/>
    <s v=""/>
    <m/>
  </r>
  <r>
    <n v="34"/>
    <x v="12"/>
    <n v="1409"/>
    <s v="Otahuhu School"/>
    <s v="Year 01 - 06"/>
    <s v="Primary"/>
    <x v="4"/>
    <s v="State: Not integrated"/>
    <s v="Co-Ed"/>
    <s v="No Affiliation"/>
    <s v="Not Applicable"/>
    <s v="Not Applicable"/>
    <s v="Tāmaki Herenga Waka"/>
    <s v="Auckland Region"/>
    <s v="Auckland- Māngere-Ōtāhuhu"/>
    <s v="Auckland North"/>
    <x v="0"/>
    <x v="2"/>
    <s v=""/>
    <m/>
    <s v=""/>
    <m/>
  </r>
  <r>
    <n v="19"/>
    <x v="12"/>
    <n v="1409"/>
    <s v="Otahuhu School"/>
    <s v="Year 01 - 06"/>
    <s v="Primary"/>
    <x v="4"/>
    <s v="State: Not integrated"/>
    <s v="Co-Ed"/>
    <s v="No Affiliation"/>
    <s v="Not Applicable"/>
    <s v="Not Applicable"/>
    <s v="Tāmaki Herenga Waka"/>
    <s v="Auckland Region"/>
    <s v="Auckland- Māngere-Ōtāhuhu"/>
    <s v="Auckland North"/>
    <x v="0"/>
    <x v="3"/>
    <s v=""/>
    <m/>
    <s v=""/>
    <m/>
  </r>
  <r>
    <n v="18"/>
    <x v="12"/>
    <n v="1409"/>
    <s v="Otahuhu School"/>
    <s v="Year 01 - 06"/>
    <s v="Primary"/>
    <x v="4"/>
    <s v="State: Not integrated"/>
    <s v="Co-Ed"/>
    <s v="No Affiliation"/>
    <s v="Not Applicable"/>
    <s v="Not Applicable"/>
    <s v="Tāmaki Herenga Waka"/>
    <s v="Auckland Region"/>
    <s v="Auckland- Māngere-Ōtāhuhu"/>
    <s v="Auckland North"/>
    <x v="0"/>
    <x v="4"/>
    <s v=""/>
    <m/>
    <s v=""/>
    <m/>
  </r>
  <r>
    <n v="37"/>
    <x v="12"/>
    <n v="1409"/>
    <s v="Otahuhu School"/>
    <s v="Year 01 - 06"/>
    <s v="Primary"/>
    <x v="4"/>
    <s v="State: Not integrated"/>
    <s v="Co-Ed"/>
    <s v="No Affiliation"/>
    <s v="Not Applicable"/>
    <s v="Not Applicable"/>
    <s v="Tāmaki Herenga Waka"/>
    <s v="Auckland Region"/>
    <s v="Auckland- Māngere-Ōtāhuhu"/>
    <s v="Auckland North"/>
    <x v="4"/>
    <x v="2"/>
    <s v=""/>
    <m/>
    <s v=""/>
    <m/>
  </r>
  <r>
    <n v="22"/>
    <x v="12"/>
    <n v="1409"/>
    <s v="Otahuhu School"/>
    <s v="Year 01 - 06"/>
    <s v="Primary"/>
    <x v="4"/>
    <s v="State: Not integrated"/>
    <s v="Co-Ed"/>
    <s v="No Affiliation"/>
    <s v="Not Applicable"/>
    <s v="Not Applicable"/>
    <s v="Tāmaki Herenga Waka"/>
    <s v="Auckland Region"/>
    <s v="Auckland- Māngere-Ōtāhuhu"/>
    <s v="Auckland North"/>
    <x v="4"/>
    <x v="3"/>
    <s v=""/>
    <m/>
    <s v=""/>
    <m/>
  </r>
  <r>
    <n v="15"/>
    <x v="12"/>
    <n v="1409"/>
    <s v="Otahuhu School"/>
    <s v="Year 01 - 06"/>
    <s v="Primary"/>
    <x v="4"/>
    <s v="State: Not integrated"/>
    <s v="Co-Ed"/>
    <s v="No Affiliation"/>
    <s v="Not Applicable"/>
    <s v="Not Applicable"/>
    <s v="Tāmaki Herenga Waka"/>
    <s v="Auckland Region"/>
    <s v="Auckland- Māngere-Ōtāhuhu"/>
    <s v="Auckland North"/>
    <x v="4"/>
    <x v="4"/>
    <s v=""/>
    <m/>
    <s v=""/>
    <m/>
  </r>
  <r>
    <n v="42"/>
    <x v="12"/>
    <n v="1463"/>
    <s v="Richmond Road School"/>
    <s v="Year 01 - 06"/>
    <s v="Primary"/>
    <x v="4"/>
    <s v="State: Not integrated"/>
    <s v="Co-Ed"/>
    <s v="No Affiliation"/>
    <s v="Not Applicable"/>
    <s v="Not Applicable"/>
    <s v="Tāmaki Herenga Manawa"/>
    <s v="Auckland Region"/>
    <s v="Auckland- Waitematā"/>
    <s v="Auckland North"/>
    <x v="0"/>
    <x v="1"/>
    <s v=""/>
    <m/>
    <s v=""/>
    <m/>
  </r>
  <r>
    <n v="19"/>
    <x v="12"/>
    <n v="1463"/>
    <s v="Richmond Road School"/>
    <s v="Year 01 - 06"/>
    <s v="Primary"/>
    <x v="4"/>
    <s v="State: Not integrated"/>
    <s v="Co-Ed"/>
    <s v="No Affiliation"/>
    <s v="Not Applicable"/>
    <s v="Not Applicable"/>
    <s v="Tāmaki Herenga Manawa"/>
    <s v="Auckland Region"/>
    <s v="Auckland- Waitematā"/>
    <s v="Auckland North"/>
    <x v="0"/>
    <x v="2"/>
    <s v=""/>
    <m/>
    <s v=""/>
    <m/>
  </r>
  <r>
    <n v="20"/>
    <x v="12"/>
    <n v="1467"/>
    <s v="Robertson Road School"/>
    <s v="Year 01 - 06"/>
    <s v="Primary"/>
    <x v="5"/>
    <s v="State: Not integrated"/>
    <s v="Co-Ed"/>
    <s v="No Affiliation"/>
    <s v="Not Applicable"/>
    <s v="Not Applicable"/>
    <s v="Tāmaki Herenga Waka"/>
    <s v="Auckland Region"/>
    <s v="Auckland- Māngere-Ōtāhuhu"/>
    <s v="Auckland North"/>
    <x v="0"/>
    <x v="1"/>
    <s v=""/>
    <m/>
    <s v=""/>
    <m/>
  </r>
  <r>
    <n v="26"/>
    <x v="12"/>
    <n v="1467"/>
    <s v="Robertson Road School"/>
    <s v="Year 01 - 06"/>
    <s v="Primary"/>
    <x v="5"/>
    <s v="State: Not integrated"/>
    <s v="Co-Ed"/>
    <s v="No Affiliation"/>
    <s v="Not Applicable"/>
    <s v="Not Applicable"/>
    <s v="Tāmaki Herenga Waka"/>
    <s v="Auckland Region"/>
    <s v="Auckland- Māngere-Ōtāhuhu"/>
    <s v="Auckland North"/>
    <x v="0"/>
    <x v="2"/>
    <s v=""/>
    <m/>
    <s v=""/>
    <m/>
  </r>
  <r>
    <n v="29"/>
    <x v="12"/>
    <n v="1467"/>
    <s v="Robertson Road School"/>
    <s v="Year 01 - 06"/>
    <s v="Primary"/>
    <x v="5"/>
    <s v="State: Not integrated"/>
    <s v="Co-Ed"/>
    <s v="No Affiliation"/>
    <s v="Not Applicable"/>
    <s v="Not Applicable"/>
    <s v="Tāmaki Herenga Waka"/>
    <s v="Auckland Region"/>
    <s v="Auckland- Māngere-Ōtāhuhu"/>
    <s v="Auckland North"/>
    <x v="0"/>
    <x v="3"/>
    <s v=""/>
    <m/>
    <s v=""/>
    <m/>
  </r>
  <r>
    <n v="6"/>
    <x v="12"/>
    <n v="1467"/>
    <s v="Robertson Road School"/>
    <s v="Year 01 - 06"/>
    <s v="Primary"/>
    <x v="5"/>
    <s v="State: Not integrated"/>
    <s v="Co-Ed"/>
    <s v="No Affiliation"/>
    <s v="Not Applicable"/>
    <s v="Not Applicable"/>
    <s v="Tāmaki Herenga Waka"/>
    <s v="Auckland Region"/>
    <s v="Auckland- Māngere-Ōtāhuhu"/>
    <s v="Auckland North"/>
    <x v="0"/>
    <x v="4"/>
    <s v=""/>
    <m/>
    <s v=""/>
    <m/>
  </r>
  <r>
    <n v="20"/>
    <x v="12"/>
    <n v="1467"/>
    <s v="Robertson Road School"/>
    <s v="Year 07 - 08"/>
    <s v="Primary"/>
    <x v="5"/>
    <s v="State: Not integrated"/>
    <s v="Co-Ed"/>
    <s v="No Affiliation"/>
    <s v="Not Applicable"/>
    <s v="Not Applicable"/>
    <s v="Tāmaki Herenga Waka"/>
    <s v="Auckland Region"/>
    <s v="Auckland- Māngere-Ōtāhuhu"/>
    <s v="Auckland North"/>
    <x v="0"/>
    <x v="4"/>
    <s v=""/>
    <m/>
    <s v=""/>
    <m/>
  </r>
  <r>
    <n v="39"/>
    <x v="12"/>
    <n v="1470"/>
    <s v="Roscommon School"/>
    <s v="Year 01 - 06"/>
    <s v="Primary"/>
    <x v="4"/>
    <s v="State: Not integrated"/>
    <s v="Co-Ed"/>
    <s v="No Affiliation"/>
    <s v="Not Applicable"/>
    <s v="Not Applicable"/>
    <s v="Tāmaki Herenga Waka"/>
    <s v="Auckland Region"/>
    <s v="Auckland- Manurewa"/>
    <s v="Auckland North"/>
    <x v="0"/>
    <x v="1"/>
    <s v=""/>
    <m/>
    <s v=""/>
    <m/>
  </r>
  <r>
    <n v="52"/>
    <x v="12"/>
    <n v="1470"/>
    <s v="Roscommon School"/>
    <s v="Year 01 - 06"/>
    <s v="Primary"/>
    <x v="4"/>
    <s v="State: Not integrated"/>
    <s v="Co-Ed"/>
    <s v="No Affiliation"/>
    <s v="Not Applicable"/>
    <s v="Not Applicable"/>
    <s v="Tāmaki Herenga Waka"/>
    <s v="Auckland Region"/>
    <s v="Auckland- Manurewa"/>
    <s v="Auckland North"/>
    <x v="0"/>
    <x v="2"/>
    <s v=""/>
    <m/>
    <s v=""/>
    <m/>
  </r>
  <r>
    <n v="4"/>
    <x v="12"/>
    <n v="1470"/>
    <s v="Roscommon School"/>
    <s v="Year 07 - 08"/>
    <s v="Primary"/>
    <x v="4"/>
    <s v="State: Not integrated"/>
    <s v="Co-Ed"/>
    <s v="No Affiliation"/>
    <s v="Not Applicable"/>
    <s v="Not Applicable"/>
    <s v="Tāmaki Herenga Waka"/>
    <s v="Auckland Region"/>
    <s v="Auckland- Manurewa"/>
    <s v="Auckland North"/>
    <x v="0"/>
    <x v="2"/>
    <s v=""/>
    <m/>
    <s v=""/>
    <m/>
  </r>
  <r>
    <n v="21"/>
    <x v="12"/>
    <n v="1471"/>
    <s v="Te Kura o Pātiki Rosebank School"/>
    <s v="Year 01 - 06"/>
    <s v="Primary"/>
    <x v="4"/>
    <s v="State: Not integrated"/>
    <s v="Co-Ed"/>
    <s v="No Affiliation"/>
    <s v="Not Applicable"/>
    <s v="Not Applicable"/>
    <s v="Tāmaki Herenga Manawa"/>
    <s v="Auckland Region"/>
    <s v="Auckland- Whau"/>
    <s v="Auckland North"/>
    <x v="0"/>
    <x v="1"/>
    <s v=""/>
    <m/>
    <s v=""/>
    <m/>
  </r>
  <r>
    <n v="28"/>
    <x v="12"/>
    <n v="1471"/>
    <s v="Te Kura o Pātiki Rosebank School"/>
    <s v="Year 01 - 06"/>
    <s v="Primary"/>
    <x v="4"/>
    <s v="State: Not integrated"/>
    <s v="Co-Ed"/>
    <s v="No Affiliation"/>
    <s v="Not Applicable"/>
    <s v="Not Applicable"/>
    <s v="Tāmaki Herenga Manawa"/>
    <s v="Auckland Region"/>
    <s v="Auckland- Whau"/>
    <s v="Auckland North"/>
    <x v="0"/>
    <x v="2"/>
    <s v=""/>
    <m/>
    <s v=""/>
    <m/>
  </r>
  <r>
    <n v="33"/>
    <x v="12"/>
    <n v="1471"/>
    <s v="Te Kura o Pātiki Rosebank School"/>
    <s v="Year 01 - 06"/>
    <s v="Primary"/>
    <x v="4"/>
    <s v="State: Not integrated"/>
    <s v="Co-Ed"/>
    <s v="No Affiliation"/>
    <s v="Not Applicable"/>
    <s v="Not Applicable"/>
    <s v="Tāmaki Herenga Manawa"/>
    <s v="Auckland Region"/>
    <s v="Auckland- Whau"/>
    <s v="Auckland North"/>
    <x v="0"/>
    <x v="4"/>
    <s v=""/>
    <m/>
    <s v=""/>
    <m/>
  </r>
  <r>
    <n v="2"/>
    <x v="12"/>
    <n v="1471"/>
    <s v="Te Kura o Pātiki Rosebank School"/>
    <s v="Year 07 - 08"/>
    <s v="Primary"/>
    <x v="4"/>
    <s v="State: Not integrated"/>
    <s v="Co-Ed"/>
    <s v="No Affiliation"/>
    <s v="Not Applicable"/>
    <s v="Not Applicable"/>
    <s v="Tāmaki Herenga Manawa"/>
    <s v="Auckland Region"/>
    <s v="Auckland- Whau"/>
    <s v="Auckland North"/>
    <x v="0"/>
    <x v="4"/>
    <s v=""/>
    <m/>
    <s v=""/>
    <m/>
  </r>
  <r>
    <n v="29"/>
    <x v="12"/>
    <n v="1511"/>
    <s v="Stanhope Road School"/>
    <s v="Year 07 - 08"/>
    <s v="Primary"/>
    <x v="5"/>
    <s v="State: Not integrated"/>
    <s v="Co-Ed"/>
    <s v="No Affiliation"/>
    <s v="Not Applicable"/>
    <s v="Not Applicable"/>
    <s v="Tāmaki Herenga Manawa"/>
    <s v="Auckland Region"/>
    <s v="Auckland- Maungakiekie-Tāmaki"/>
    <s v="Auckland North"/>
    <x v="4"/>
    <x v="0"/>
    <s v=""/>
    <m/>
    <s v=""/>
    <m/>
  </r>
  <r>
    <n v="35"/>
    <x v="12"/>
    <n v="1520"/>
    <s v="Sutton Park School"/>
    <s v="Year 01 - 06"/>
    <s v="Primary"/>
    <x v="5"/>
    <s v="State: Not integrated"/>
    <s v="Co-Ed"/>
    <s v="No Affiliation"/>
    <s v="Not Applicable"/>
    <s v="Not Applicable"/>
    <s v="Tāmaki Herenga Waka"/>
    <s v="Auckland Region"/>
    <s v="Auckland- Māngere-Ōtāhuhu"/>
    <s v="Auckland North"/>
    <x v="0"/>
    <x v="3"/>
    <s v=""/>
    <m/>
    <s v=""/>
    <m/>
  </r>
  <r>
    <n v="113"/>
    <x v="12"/>
    <n v="1520"/>
    <s v="Sutton Park School"/>
    <s v="Year 01 - 06"/>
    <s v="Primary"/>
    <x v="5"/>
    <s v="State: Not integrated"/>
    <s v="Co-Ed"/>
    <s v="No Affiliation"/>
    <s v="Not Applicable"/>
    <s v="Not Applicable"/>
    <s v="Tāmaki Herenga Waka"/>
    <s v="Auckland Region"/>
    <s v="Auckland- Māngere-Ōtāhuhu"/>
    <s v="Auckland North"/>
    <x v="4"/>
    <x v="3"/>
    <s v=""/>
    <m/>
    <s v=""/>
    <m/>
  </r>
  <r>
    <n v="39"/>
    <x v="12"/>
    <n v="1682"/>
    <s v="Amisfield School"/>
    <s v="Year 07 - 08"/>
    <s v="Primary"/>
    <x v="5"/>
    <s v="State: Not integrated"/>
    <s v="Co-Ed"/>
    <s v="No Affiliation"/>
    <s v="Not Applicable"/>
    <s v="Not Applicable"/>
    <s v="Waikato"/>
    <s v="Waikato Region"/>
    <s v="South Waikato District"/>
    <s v="Hamilton"/>
    <x v="1"/>
    <x v="0"/>
    <s v=""/>
    <m/>
    <s v=""/>
    <m/>
  </r>
  <r>
    <n v="1"/>
    <x v="12"/>
    <n v="1798"/>
    <s v="Te Wharekura o Manaia"/>
    <s v="Year 11"/>
    <s v="Composite"/>
    <x v="6"/>
    <s v="State: Not integrated"/>
    <s v="Co-Ed"/>
    <s v="No Affiliation"/>
    <s v="Not Applicable"/>
    <s v="Ngā Kura ā Iwi o Aotearoa Inc"/>
    <s v="Waikato"/>
    <s v="Waikato Region"/>
    <s v="Thames-Coromandel District"/>
    <s v="Hamilton"/>
    <x v="4"/>
    <x v="0"/>
    <s v=""/>
    <m/>
    <s v=""/>
    <m/>
  </r>
  <r>
    <n v="30"/>
    <x v="12"/>
    <n v="1837"/>
    <s v="Mt Maunganui Intermediate"/>
    <s v="Year 07 - 08"/>
    <s v="Primary"/>
    <x v="2"/>
    <s v="State: Not integrated"/>
    <s v="Co-Ed"/>
    <s v="No Affiliation"/>
    <s v="Not Applicable"/>
    <s v="Not Applicable"/>
    <s v="Bay of Plenty, Waiariki"/>
    <s v="Bay of Plenty Region"/>
    <s v="Tauranga City"/>
    <s v="Rotorua"/>
    <x v="0"/>
    <x v="0"/>
    <s v=""/>
    <m/>
    <s v=""/>
    <m/>
  </r>
  <r>
    <n v="16"/>
    <x v="12"/>
    <n v="1968"/>
    <s v="Strathmore School"/>
    <s v="Year 01 - 06"/>
    <s v="Primary"/>
    <x v="4"/>
    <s v="State: Not integrated"/>
    <s v="Co-Ed"/>
    <s v="No Affiliation"/>
    <s v="Not Applicable"/>
    <s v="Not Applicable"/>
    <s v="Waikato"/>
    <s v="Waikato Region"/>
    <s v="South Waikato District"/>
    <s v="Hamilton"/>
    <x v="1"/>
    <x v="2"/>
    <s v=""/>
    <m/>
    <s v=""/>
    <m/>
  </r>
  <r>
    <n v="1"/>
    <x v="12"/>
    <n v="2099"/>
    <s v="Trentham School"/>
    <s v="Year 01 - 06"/>
    <s v="Primary"/>
    <x v="4"/>
    <s v="State: Not integrated"/>
    <s v="Co-Ed"/>
    <s v="No Affiliation"/>
    <s v="Not Applicable"/>
    <s v="Not Applicable"/>
    <s v="Wellington"/>
    <s v="Wellington Region"/>
    <s v="Upper Hutt City"/>
    <s v="Wellington"/>
    <x v="4"/>
    <x v="1"/>
    <s v=""/>
    <m/>
    <s v=""/>
    <m/>
  </r>
  <r>
    <n v="25"/>
    <x v="12"/>
    <n v="2584"/>
    <s v="Kaiti School"/>
    <s v="Year 01 - 06"/>
    <s v="Primary"/>
    <x v="4"/>
    <s v="State: Not integrated"/>
    <s v="Co-Ed"/>
    <s v="No Affiliation"/>
    <s v="Not Applicable"/>
    <s v="Not Applicable"/>
    <s v="Hawke's Bay, Tairawhiti"/>
    <s v="Gisborne Region"/>
    <s v="Gisborne District"/>
    <s v="Napier"/>
    <x v="4"/>
    <x v="4"/>
    <s v=""/>
    <m/>
    <s v=""/>
    <m/>
  </r>
  <r>
    <n v="16"/>
    <x v="12"/>
    <n v="2828"/>
    <s v="Corinna School"/>
    <s v="Year 01 - 06"/>
    <s v="Primary"/>
    <x v="5"/>
    <s v="State: Not integrated"/>
    <s v="Co-Ed"/>
    <s v="No Affiliation"/>
    <s v="Not Applicable"/>
    <s v="Not Applicable"/>
    <s v="Wellington"/>
    <s v="Wellington Region"/>
    <s v="Porirua City"/>
    <s v="Wellington"/>
    <x v="1"/>
    <x v="0"/>
    <s v=""/>
    <m/>
    <s v=""/>
    <m/>
  </r>
  <r>
    <n v="7"/>
    <x v="12"/>
    <n v="2828"/>
    <s v="Corinna School"/>
    <s v="Year 07 - 08"/>
    <s v="Primary"/>
    <x v="5"/>
    <s v="State: Not integrated"/>
    <s v="Co-Ed"/>
    <s v="No Affiliation"/>
    <s v="Not Applicable"/>
    <s v="Not Applicable"/>
    <s v="Wellington"/>
    <s v="Wellington Region"/>
    <s v="Porirua City"/>
    <s v="Wellington"/>
    <x v="1"/>
    <x v="0"/>
    <s v=""/>
    <m/>
    <s v=""/>
    <m/>
  </r>
  <r>
    <n v="60"/>
    <x v="12"/>
    <n v="2828"/>
    <s v="Corinna School"/>
    <s v="Year 01 - 06"/>
    <s v="Primary"/>
    <x v="5"/>
    <s v="State: Not integrated"/>
    <s v="Co-Ed"/>
    <s v="No Affiliation"/>
    <s v="Not Applicable"/>
    <s v="Not Applicable"/>
    <s v="Wellington"/>
    <s v="Wellington Region"/>
    <s v="Porirua City"/>
    <s v="Wellington"/>
    <x v="0"/>
    <x v="0"/>
    <s v=""/>
    <m/>
    <s v=""/>
    <m/>
  </r>
  <r>
    <n v="27"/>
    <x v="12"/>
    <n v="2828"/>
    <s v="Corinna School"/>
    <s v="Year 07 - 08"/>
    <s v="Primary"/>
    <x v="5"/>
    <s v="State: Not integrated"/>
    <s v="Co-Ed"/>
    <s v="No Affiliation"/>
    <s v="Not Applicable"/>
    <s v="Not Applicable"/>
    <s v="Wellington"/>
    <s v="Wellington Region"/>
    <s v="Porirua City"/>
    <s v="Wellington"/>
    <x v="0"/>
    <x v="0"/>
    <s v=""/>
    <m/>
    <s v=""/>
    <m/>
  </r>
  <r>
    <n v="27"/>
    <x v="12"/>
    <n v="2828"/>
    <s v="Corinna School"/>
    <s v="Year 01 - 06"/>
    <s v="Primary"/>
    <x v="5"/>
    <s v="State: Not integrated"/>
    <s v="Co-Ed"/>
    <s v="No Affiliation"/>
    <s v="Not Applicable"/>
    <s v="Not Applicable"/>
    <s v="Wellington"/>
    <s v="Wellington Region"/>
    <s v="Porirua City"/>
    <s v="Wellington"/>
    <x v="3"/>
    <x v="0"/>
    <s v=""/>
    <m/>
    <s v=""/>
    <m/>
  </r>
  <r>
    <n v="12"/>
    <x v="12"/>
    <n v="2828"/>
    <s v="Corinna School"/>
    <s v="Year 07 - 08"/>
    <s v="Primary"/>
    <x v="5"/>
    <s v="State: Not integrated"/>
    <s v="Co-Ed"/>
    <s v="No Affiliation"/>
    <s v="Not Applicable"/>
    <s v="Not Applicable"/>
    <s v="Wellington"/>
    <s v="Wellington Region"/>
    <s v="Porirua City"/>
    <s v="Wellington"/>
    <x v="3"/>
    <x v="0"/>
    <s v=""/>
    <m/>
    <s v=""/>
    <m/>
  </r>
  <r>
    <n v="20"/>
    <x v="12"/>
    <n v="2863"/>
    <s v="Hutt Intermediate"/>
    <s v="Year 07 - 08"/>
    <s v="Primary"/>
    <x v="2"/>
    <s v="State: Not integrated"/>
    <s v="Co-Ed"/>
    <s v="No Affiliation"/>
    <s v="Not Applicable"/>
    <s v="Not Applicable"/>
    <s v="Wellington"/>
    <s v="Wellington Region"/>
    <s v="Lower Hutt City"/>
    <s v="Wellington"/>
    <x v="0"/>
    <x v="0"/>
    <s v=""/>
    <m/>
    <s v=""/>
    <m/>
  </r>
  <r>
    <n v="1"/>
    <x v="12"/>
    <n v="2875"/>
    <s v="Karori West Normal School"/>
    <s v="Year 07 - 08"/>
    <s v="Primary"/>
    <x v="5"/>
    <s v="State: Not integrated"/>
    <s v="Co-Ed"/>
    <s v="No Affiliation"/>
    <s v="Not Applicable"/>
    <s v="Not Applicable"/>
    <s v="Wellington"/>
    <s v="Wellington Region"/>
    <s v="Wellington City"/>
    <s v="Wellington"/>
    <x v="5"/>
    <x v="0"/>
    <s v=""/>
    <m/>
    <s v=""/>
    <m/>
  </r>
  <r>
    <n v="35"/>
    <x v="12"/>
    <n v="2922"/>
    <s v="Naenae School"/>
    <s v="Year 01 - 06"/>
    <s v="Primary"/>
    <x v="4"/>
    <s v="State: Not integrated"/>
    <s v="Co-Ed"/>
    <s v="No Affiliation"/>
    <s v="Not Applicable"/>
    <s v="Not Applicable"/>
    <s v="Wellington"/>
    <s v="Wellington Region"/>
    <s v="Lower Hutt City"/>
    <s v="Wellington"/>
    <x v="0"/>
    <x v="0"/>
    <s v=""/>
    <m/>
    <s v=""/>
    <m/>
  </r>
  <r>
    <n v="86"/>
    <x v="12"/>
    <n v="2950"/>
    <s v="Paremata School"/>
    <s v="Year 07 - 08"/>
    <s v="Primary"/>
    <x v="5"/>
    <s v="State: Not integrated"/>
    <s v="Co-Ed"/>
    <s v="No Affiliation"/>
    <s v="Not Applicable"/>
    <s v="Not Applicable"/>
    <s v="Wellington"/>
    <s v="Wellington Region"/>
    <s v="Porirua City"/>
    <s v="Wellington"/>
    <x v="0"/>
    <x v="0"/>
    <s v=""/>
    <m/>
    <s v=""/>
    <m/>
  </r>
  <r>
    <n v="40"/>
    <x v="12"/>
    <n v="2961"/>
    <s v="Pomare School"/>
    <s v="Year 01 - 06"/>
    <s v="Primary"/>
    <x v="4"/>
    <s v="State: Not integrated"/>
    <s v="Co-Ed"/>
    <s v="No Affiliation"/>
    <s v="Not Applicable"/>
    <s v="Not Applicable"/>
    <s v="Wellington"/>
    <s v="Wellington Region"/>
    <s v="Lower Hutt City"/>
    <s v="Wellington"/>
    <x v="0"/>
    <x v="0"/>
    <s v=""/>
    <m/>
    <s v=""/>
    <m/>
  </r>
  <r>
    <n v="30"/>
    <x v="12"/>
    <n v="2966"/>
    <s v="Postgate School"/>
    <s v="Year 01 - 06"/>
    <s v="Primary"/>
    <x v="5"/>
    <s v="State: Not integrated"/>
    <s v="Co-Ed"/>
    <s v="No Affiliation"/>
    <s v="Not Applicable"/>
    <s v="Not Applicable"/>
    <s v="Wellington"/>
    <s v="Wellington Region"/>
    <s v="Porirua City"/>
    <s v="Wellington"/>
    <x v="0"/>
    <x v="0"/>
    <s v=""/>
    <m/>
    <s v=""/>
    <m/>
  </r>
  <r>
    <n v="17"/>
    <x v="12"/>
    <n v="2994"/>
    <s v="South Wellington Intermediate"/>
    <s v="Year 07 - 08"/>
    <s v="Primary"/>
    <x v="2"/>
    <s v="State: Not integrated"/>
    <s v="Co-Ed"/>
    <s v="No Affiliation"/>
    <s v="Not Applicable"/>
    <s v="Not Applicable"/>
    <s v="Wellington"/>
    <s v="Wellington Region"/>
    <s v="Wellington City"/>
    <s v="Wellington"/>
    <x v="0"/>
    <x v="0"/>
    <s v=""/>
    <m/>
    <s v=""/>
    <m/>
  </r>
  <r>
    <n v="20"/>
    <x v="12"/>
    <n v="2997"/>
    <s v="St Annes School (Newtown)"/>
    <s v="Year 01 - 06"/>
    <s v="Primary"/>
    <x v="5"/>
    <s v="State: Integrated"/>
    <s v="Co-Ed"/>
    <s v="Religious Affiliation"/>
    <s v="Roman Catholic"/>
    <s v="Not Applicable"/>
    <s v="Wellington"/>
    <s v="Wellington Region"/>
    <s v="Wellington City"/>
    <s v="Wellington"/>
    <x v="0"/>
    <x v="0"/>
    <s v=""/>
    <m/>
    <s v=""/>
    <m/>
  </r>
  <r>
    <n v="14"/>
    <x v="12"/>
    <n v="2997"/>
    <s v="St Annes School (Newtown)"/>
    <s v="Year 07 - 08"/>
    <s v="Primary"/>
    <x v="5"/>
    <s v="State: Integrated"/>
    <s v="Co-Ed"/>
    <s v="Religious Affiliation"/>
    <s v="Roman Catholic"/>
    <s v="Not Applicable"/>
    <s v="Wellington"/>
    <s v="Wellington Region"/>
    <s v="Wellington City"/>
    <s v="Wellington"/>
    <x v="0"/>
    <x v="0"/>
    <s v=""/>
    <m/>
    <s v=""/>
    <m/>
  </r>
  <r>
    <n v="40"/>
    <x v="12"/>
    <n v="3031"/>
    <s v="Avalon Intermediate"/>
    <s v="Year 07 - 08"/>
    <s v="Primary"/>
    <x v="2"/>
    <s v="State: Not integrated"/>
    <s v="Co-Ed"/>
    <s v="No Affiliation"/>
    <s v="Not Applicable"/>
    <s v="Not Applicable"/>
    <s v="Wellington"/>
    <s v="Wellington Region"/>
    <s v="Lower Hutt City"/>
    <s v="Wellington"/>
    <x v="0"/>
    <x v="0"/>
    <s v=""/>
    <m/>
    <s v=""/>
    <m/>
  </r>
  <r>
    <n v="30"/>
    <x v="12"/>
    <n v="3447"/>
    <s v="North Loburn School"/>
    <s v="Year 07 - 08"/>
    <s v="Primary"/>
    <x v="5"/>
    <s v="State: Not integrated"/>
    <s v="Co-Ed"/>
    <s v="No Affiliation"/>
    <s v="Not Applicable"/>
    <s v="Not Applicable"/>
    <s v="Canterbury and Chatham Islands"/>
    <s v="Canterbury Region"/>
    <s v="Waimakariri District"/>
    <s v="Christchurch"/>
    <x v="0"/>
    <x v="0"/>
    <s v=""/>
    <m/>
    <s v=""/>
    <m/>
  </r>
  <r>
    <n v="139"/>
    <x v="12"/>
    <n v="3488"/>
    <s v="Rolleston School"/>
    <s v="Year 07 - 08"/>
    <s v="Primary"/>
    <x v="5"/>
    <s v="State: Not integrated"/>
    <s v="Co-Ed"/>
    <s v="No Affiliation"/>
    <s v="Not Applicable"/>
    <s v="Not Applicable"/>
    <s v="Canterbury and Chatham Islands"/>
    <s v="Canterbury Region"/>
    <s v="Selwyn District"/>
    <s v="Christchurch"/>
    <x v="5"/>
    <x v="0"/>
    <s v=""/>
    <m/>
    <s v=""/>
    <m/>
  </r>
  <r>
    <n v="17"/>
    <x v="12"/>
    <n v="3492"/>
    <s v="Te Kōmanawa Rowley School"/>
    <s v="Year 01 - 06"/>
    <s v="Primary"/>
    <x v="4"/>
    <s v="State: Not integrated"/>
    <s v="Co-Ed"/>
    <s v="No Affiliation"/>
    <s v="Not Applicable"/>
    <s v="Not Applicable"/>
    <s v="Canterbury and Chatham Islands"/>
    <s v="Canterbury Region"/>
    <s v="Christchurch City"/>
    <s v="Christchurch"/>
    <x v="0"/>
    <x v="4"/>
    <s v=""/>
    <m/>
    <s v=""/>
    <m/>
  </r>
  <r>
    <n v="14"/>
    <x v="12"/>
    <n v="3492"/>
    <s v="Te Kōmanawa Rowley School"/>
    <s v="Year 07 - 08"/>
    <s v="Primary"/>
    <x v="4"/>
    <s v="State: Not integrated"/>
    <s v="Co-Ed"/>
    <s v="No Affiliation"/>
    <s v="Not Applicable"/>
    <s v="Not Applicable"/>
    <s v="Canterbury and Chatham Islands"/>
    <s v="Canterbury Region"/>
    <s v="Christchurch City"/>
    <s v="Christchurch"/>
    <x v="0"/>
    <x v="4"/>
    <s v=""/>
    <m/>
    <s v=""/>
    <m/>
  </r>
  <r>
    <n v="1"/>
    <x v="12"/>
    <n v="3506"/>
    <s v="Somerfield Te Kura Wairepo"/>
    <s v="Year 01 - 06"/>
    <s v="Primary"/>
    <x v="4"/>
    <s v="State: Not integrated"/>
    <s v="Co-Ed"/>
    <s v="No Affiliation"/>
    <s v="Not Applicable"/>
    <s v="Not Applicable"/>
    <s v="Canterbury and Chatham Islands"/>
    <s v="Canterbury Region"/>
    <s v="Christchurch City"/>
    <s v="Christchurch"/>
    <x v="0"/>
    <x v="1"/>
    <s v=""/>
    <m/>
    <s v=""/>
    <m/>
  </r>
  <r>
    <n v="22"/>
    <x v="12"/>
    <n v="3803"/>
    <s v="Port Chalmers School"/>
    <s v="Year 07 - 08"/>
    <s v="Primary"/>
    <x v="5"/>
    <s v="State: Not integrated"/>
    <s v="Co-Ed"/>
    <s v="No Affiliation"/>
    <s v="Not Applicable"/>
    <s v="Not Applicable"/>
    <s v="Otago, Southland"/>
    <s v="Otago Region"/>
    <s v="Dunedin City"/>
    <s v="Dunedin"/>
    <x v="5"/>
    <x v="0"/>
    <s v=""/>
    <m/>
    <s v=""/>
    <m/>
  </r>
  <r>
    <n v="72"/>
    <x v="12"/>
    <n v="1523"/>
    <s v="Takanini School"/>
    <s v="Year 07 - 08"/>
    <s v="Primary"/>
    <x v="5"/>
    <s v="State: Not integrated"/>
    <s v="Co-Ed"/>
    <s v="No Affiliation"/>
    <s v="Not Applicable"/>
    <s v="Not Applicable"/>
    <s v="Tāmaki Herenga Waka"/>
    <s v="Auckland Region"/>
    <s v="Auckland- Papakura"/>
    <s v="Auckland North"/>
    <x v="2"/>
    <x v="0"/>
    <s v=""/>
    <m/>
    <s v=""/>
    <m/>
  </r>
  <r>
    <n v="40"/>
    <x v="12"/>
    <n v="1546"/>
    <s v="Viscount School"/>
    <s v="Year 07 - 08"/>
    <s v="Primary"/>
    <x v="5"/>
    <s v="State: Not integrated"/>
    <s v="Co-Ed"/>
    <s v="No Affiliation"/>
    <s v="Not Applicable"/>
    <s v="Not Applicable"/>
    <s v="Tāmaki Herenga Waka"/>
    <s v="Auckland Region"/>
    <s v="Auckland- Māngere-Ōtāhuhu"/>
    <s v="Auckland North"/>
    <x v="0"/>
    <x v="0"/>
    <s v=""/>
    <m/>
    <s v=""/>
    <m/>
  </r>
  <r>
    <n v="63"/>
    <x v="12"/>
    <n v="1569"/>
    <s v="Waimahia Intermediate School"/>
    <s v="Year 07 - 08"/>
    <s v="Primary"/>
    <x v="2"/>
    <s v="State: Not integrated"/>
    <s v="Co-Ed"/>
    <s v="No Affiliation"/>
    <s v="Not Applicable"/>
    <s v="Not Applicable"/>
    <s v="Tāmaki Herenga Waka"/>
    <s v="Auckland Region"/>
    <s v="Auckland- Manurewa"/>
    <s v="Auckland North"/>
    <x v="0"/>
    <x v="4"/>
    <s v=""/>
    <m/>
    <s v=""/>
    <m/>
  </r>
  <r>
    <n v="63"/>
    <x v="12"/>
    <n v="1569"/>
    <s v="Waimahia Intermediate School"/>
    <s v="Year 07 - 08"/>
    <s v="Primary"/>
    <x v="2"/>
    <s v="State: Not integrated"/>
    <s v="Co-Ed"/>
    <s v="No Affiliation"/>
    <s v="Not Applicable"/>
    <s v="Not Applicable"/>
    <s v="Tāmaki Herenga Waka"/>
    <s v="Auckland Region"/>
    <s v="Auckland- Manurewa"/>
    <s v="Auckland North"/>
    <x v="0"/>
    <x v="0"/>
    <s v=""/>
    <m/>
    <s v=""/>
    <m/>
  </r>
  <r>
    <n v="23"/>
    <x v="12"/>
    <n v="1576"/>
    <s v="Wiri Central School"/>
    <s v="Year 01 - 06"/>
    <s v="Primary"/>
    <x v="5"/>
    <s v="State: Not integrated"/>
    <s v="Co-Ed"/>
    <s v="No Affiliation"/>
    <s v="Not Applicable"/>
    <s v="Not Applicable"/>
    <s v="Tāmaki Herenga Waka"/>
    <s v="Auckland Region"/>
    <s v="Auckland- Manurewa"/>
    <s v="Auckland North"/>
    <x v="0"/>
    <x v="0"/>
    <s v=""/>
    <m/>
    <s v=""/>
    <m/>
  </r>
  <r>
    <n v="23"/>
    <x v="12"/>
    <n v="1576"/>
    <s v="Wiri Central School"/>
    <s v="Year 01 - 06"/>
    <s v="Primary"/>
    <x v="5"/>
    <s v="State: Not integrated"/>
    <s v="Co-Ed"/>
    <s v="No Affiliation"/>
    <s v="Not Applicable"/>
    <s v="Not Applicable"/>
    <s v="Tāmaki Herenga Waka"/>
    <s v="Auckland Region"/>
    <s v="Auckland- Manurewa"/>
    <s v="Auckland North"/>
    <x v="4"/>
    <x v="0"/>
    <s v=""/>
    <m/>
    <s v=""/>
    <m/>
  </r>
  <r>
    <n v="45"/>
    <x v="12"/>
    <n v="6741"/>
    <s v="Te Matauranga"/>
    <s v="Year 01 - 06"/>
    <s v="Primary"/>
    <x v="4"/>
    <s v="State: Not integrated"/>
    <s v="Co-Ed"/>
    <s v="No Affiliation"/>
    <s v="Not Applicable"/>
    <s v="Not Applicable"/>
    <s v="Tāmaki Herenga Waka"/>
    <s v="Auckland Region"/>
    <s v="Auckland- Manurewa"/>
    <s v="Auckland North"/>
    <x v="0"/>
    <x v="1"/>
    <s v=""/>
    <m/>
    <s v=""/>
    <m/>
  </r>
  <r>
    <n v="9"/>
    <x v="12"/>
    <n v="6741"/>
    <s v="Te Matauranga"/>
    <s v="Year 07 - 08"/>
    <s v="Primary"/>
    <x v="4"/>
    <s v="State: Not integrated"/>
    <s v="Co-Ed"/>
    <s v="No Affiliation"/>
    <s v="Not Applicable"/>
    <s v="Not Applicable"/>
    <s v="Tāmaki Herenga Waka"/>
    <s v="Auckland Region"/>
    <s v="Auckland- Manurewa"/>
    <s v="Auckland North"/>
    <x v="0"/>
    <x v="1"/>
    <s v=""/>
    <m/>
    <s v=""/>
    <m/>
  </r>
  <r>
    <n v="13"/>
    <x v="12"/>
    <n v="6741"/>
    <s v="Te Matauranga"/>
    <s v="Year 01 - 06"/>
    <s v="Primary"/>
    <x v="4"/>
    <s v="State: Not integrated"/>
    <s v="Co-Ed"/>
    <s v="No Affiliation"/>
    <s v="Not Applicable"/>
    <s v="Not Applicable"/>
    <s v="Tāmaki Herenga Waka"/>
    <s v="Auckland Region"/>
    <s v="Auckland- Manurewa"/>
    <s v="Auckland North"/>
    <x v="0"/>
    <x v="2"/>
    <s v=""/>
    <m/>
    <s v=""/>
    <m/>
  </r>
  <r>
    <n v="11"/>
    <x v="12"/>
    <n v="6741"/>
    <s v="Te Matauranga"/>
    <s v="Year 07 - 08"/>
    <s v="Primary"/>
    <x v="4"/>
    <s v="State: Not integrated"/>
    <s v="Co-Ed"/>
    <s v="No Affiliation"/>
    <s v="Not Applicable"/>
    <s v="Not Applicable"/>
    <s v="Tāmaki Herenga Waka"/>
    <s v="Auckland Region"/>
    <s v="Auckland- Manurewa"/>
    <s v="Auckland North"/>
    <x v="0"/>
    <x v="2"/>
    <s v=""/>
    <m/>
    <s v=""/>
    <m/>
  </r>
  <r>
    <n v="127"/>
    <x v="12"/>
    <n v="6741"/>
    <s v="Te Matauranga"/>
    <s v="Year 01 - 06"/>
    <s v="Primary"/>
    <x v="4"/>
    <s v="State: Not integrated"/>
    <s v="Co-Ed"/>
    <s v="No Affiliation"/>
    <s v="Not Applicable"/>
    <s v="Not Applicable"/>
    <s v="Tāmaki Herenga Waka"/>
    <s v="Auckland Region"/>
    <s v="Auckland- Manurewa"/>
    <s v="Auckland North"/>
    <x v="0"/>
    <x v="0"/>
    <s v=""/>
    <m/>
    <s v=""/>
    <m/>
  </r>
  <r>
    <n v="25"/>
    <x v="12"/>
    <n v="6741"/>
    <s v="Te Matauranga"/>
    <s v="Year 07 - 08"/>
    <s v="Primary"/>
    <x v="4"/>
    <s v="State: Not integrated"/>
    <s v="Co-Ed"/>
    <s v="No Affiliation"/>
    <s v="Not Applicable"/>
    <s v="Not Applicable"/>
    <s v="Tāmaki Herenga Waka"/>
    <s v="Auckland Region"/>
    <s v="Auckland- Manurewa"/>
    <s v="Auckland North"/>
    <x v="0"/>
    <x v="0"/>
    <s v=""/>
    <m/>
    <s v=""/>
    <m/>
  </r>
  <r>
    <n v="13"/>
    <x v="12"/>
    <n v="6929"/>
    <s v="Alfriston College"/>
    <s v="Year 10"/>
    <s v="Secondary"/>
    <x v="0"/>
    <s v="State: Not integrated"/>
    <s v="Co-Ed"/>
    <s v="No Affiliation"/>
    <s v="Not Applicable"/>
    <s v="Not Applicable"/>
    <s v="Tāmaki Herenga Waka"/>
    <s v="Auckland Region"/>
    <s v="Auckland- Manurewa"/>
    <s v="Auckland North"/>
    <x v="2"/>
    <x v="4"/>
    <s v=""/>
    <m/>
    <s v=""/>
    <m/>
  </r>
  <r>
    <n v="17"/>
    <x v="12"/>
    <n v="6929"/>
    <s v="Alfriston College"/>
    <s v="Year 11"/>
    <s v="Secondary"/>
    <x v="0"/>
    <s v="State: Not integrated"/>
    <s v="Co-Ed"/>
    <s v="No Affiliation"/>
    <s v="Not Applicable"/>
    <s v="Not Applicable"/>
    <s v="Tāmaki Herenga Waka"/>
    <s v="Auckland Region"/>
    <s v="Auckland- Manurewa"/>
    <s v="Auckland North"/>
    <x v="2"/>
    <x v="4"/>
    <s v=""/>
    <m/>
    <s v=""/>
    <m/>
  </r>
  <r>
    <n v="10"/>
    <x v="12"/>
    <n v="6929"/>
    <s v="Alfriston College"/>
    <s v="Year 12"/>
    <s v="Secondary"/>
    <x v="0"/>
    <s v="State: Not integrated"/>
    <s v="Co-Ed"/>
    <s v="No Affiliation"/>
    <s v="Not Applicable"/>
    <s v="Not Applicable"/>
    <s v="Tāmaki Herenga Waka"/>
    <s v="Auckland Region"/>
    <s v="Auckland- Manurewa"/>
    <s v="Auckland North"/>
    <x v="2"/>
    <x v="4"/>
    <s v=""/>
    <m/>
    <s v=""/>
    <m/>
  </r>
  <r>
    <n v="6"/>
    <x v="13"/>
    <n v="2"/>
    <s v="Taipa Area School"/>
    <s v="Year 12"/>
    <s v="Composite"/>
    <x v="6"/>
    <s v="State: Not integrated"/>
    <s v="Co-Ed"/>
    <s v="No Affiliation"/>
    <s v="Not Applicable"/>
    <s v="Not Applicable"/>
    <s v="Tai Tokerau"/>
    <s v="Northland Region"/>
    <s v="Far North District"/>
    <s v="Whangarei"/>
    <x v="3"/>
    <x v="0"/>
    <s v=""/>
    <m/>
    <s v=""/>
    <m/>
  </r>
  <r>
    <n v="7"/>
    <x v="12"/>
    <n v="6929"/>
    <s v="Alfriston College"/>
    <s v="Year 13+"/>
    <s v="Secondary"/>
    <x v="0"/>
    <s v="State: Not integrated"/>
    <s v="Co-Ed"/>
    <s v="No Affiliation"/>
    <s v="Not Applicable"/>
    <s v="Not Applicable"/>
    <s v="Tāmaki Herenga Waka"/>
    <s v="Auckland Region"/>
    <s v="Auckland- Manurewa"/>
    <s v="Auckland North"/>
    <x v="2"/>
    <x v="4"/>
    <s v=""/>
    <m/>
    <s v=""/>
    <m/>
  </r>
  <r>
    <n v="19"/>
    <x v="12"/>
    <n v="6929"/>
    <s v="Alfriston College"/>
    <s v="Year 09"/>
    <s v="Secondary"/>
    <x v="0"/>
    <s v="State: Not integrated"/>
    <s v="Co-Ed"/>
    <s v="No Affiliation"/>
    <s v="Not Applicable"/>
    <s v="Not Applicable"/>
    <s v="Tāmaki Herenga Waka"/>
    <s v="Auckland Region"/>
    <s v="Auckland- Manurewa"/>
    <s v="Auckland North"/>
    <x v="2"/>
    <x v="0"/>
    <s v=""/>
    <m/>
    <s v=""/>
    <m/>
  </r>
  <r>
    <n v="13"/>
    <x v="12"/>
    <n v="6929"/>
    <s v="Alfriston College"/>
    <s v="Year 10"/>
    <s v="Secondary"/>
    <x v="0"/>
    <s v="State: Not integrated"/>
    <s v="Co-Ed"/>
    <s v="No Affiliation"/>
    <s v="Not Applicable"/>
    <s v="Not Applicable"/>
    <s v="Tāmaki Herenga Waka"/>
    <s v="Auckland Region"/>
    <s v="Auckland- Manurewa"/>
    <s v="Auckland North"/>
    <x v="2"/>
    <x v="0"/>
    <s v=""/>
    <m/>
    <s v=""/>
    <m/>
  </r>
  <r>
    <n v="18"/>
    <x v="12"/>
    <n v="6929"/>
    <s v="Alfriston College"/>
    <s v="Year 11"/>
    <s v="Secondary"/>
    <x v="0"/>
    <s v="State: Not integrated"/>
    <s v="Co-Ed"/>
    <s v="No Affiliation"/>
    <s v="Not Applicable"/>
    <s v="Not Applicable"/>
    <s v="Tāmaki Herenga Waka"/>
    <s v="Auckland Region"/>
    <s v="Auckland- Manurewa"/>
    <s v="Auckland North"/>
    <x v="2"/>
    <x v="0"/>
    <s v=""/>
    <m/>
    <s v=""/>
    <m/>
  </r>
  <r>
    <n v="9"/>
    <x v="12"/>
    <n v="6929"/>
    <s v="Alfriston College"/>
    <s v="Year 12"/>
    <s v="Secondary"/>
    <x v="0"/>
    <s v="State: Not integrated"/>
    <s v="Co-Ed"/>
    <s v="No Affiliation"/>
    <s v="Not Applicable"/>
    <s v="Not Applicable"/>
    <s v="Tāmaki Herenga Waka"/>
    <s v="Auckland Region"/>
    <s v="Auckland- Manurewa"/>
    <s v="Auckland North"/>
    <x v="2"/>
    <x v="0"/>
    <s v=""/>
    <m/>
    <s v=""/>
    <m/>
  </r>
  <r>
    <n v="7"/>
    <x v="12"/>
    <n v="6929"/>
    <s v="Alfriston College"/>
    <s v="Year 13+"/>
    <s v="Secondary"/>
    <x v="0"/>
    <s v="State: Not integrated"/>
    <s v="Co-Ed"/>
    <s v="No Affiliation"/>
    <s v="Not Applicable"/>
    <s v="Not Applicable"/>
    <s v="Tāmaki Herenga Waka"/>
    <s v="Auckland Region"/>
    <s v="Auckland- Manurewa"/>
    <s v="Auckland North"/>
    <x v="2"/>
    <x v="0"/>
    <s v=""/>
    <m/>
    <s v=""/>
    <m/>
  </r>
  <r>
    <n v="8"/>
    <x v="13"/>
    <n v="43"/>
    <s v="Massey High School"/>
    <s v="Year 11"/>
    <s v="Secondary"/>
    <x v="0"/>
    <s v="State: Not integrated"/>
    <s v="Co-Ed"/>
    <s v="No Affiliation"/>
    <s v="Not Applicable"/>
    <s v="Not Applicable"/>
    <s v="Tāmaki Herenga Tāngata"/>
    <s v="Auckland Region"/>
    <s v="Auckland- Henderson-Massey"/>
    <s v="Auckland North"/>
    <x v="0"/>
    <x v="0"/>
    <s v=""/>
    <m/>
    <s v=""/>
    <m/>
  </r>
  <r>
    <n v="27"/>
    <x v="13"/>
    <n v="44"/>
    <s v="Waitakere College"/>
    <s v="Year 09"/>
    <s v="Secondary"/>
    <x v="0"/>
    <s v="State: Not integrated"/>
    <s v="Co-Ed"/>
    <s v="No Affiliation"/>
    <s v="Not Applicable"/>
    <s v="Not Applicable"/>
    <s v="Tāmaki Herenga Tāngata"/>
    <s v="Auckland Region"/>
    <s v="Auckland- Henderson-Massey"/>
    <s v="Auckland North"/>
    <x v="0"/>
    <x v="4"/>
    <s v=""/>
    <m/>
    <s v=""/>
    <m/>
  </r>
  <r>
    <n v="34"/>
    <x v="13"/>
    <n v="44"/>
    <s v="Waitakere College"/>
    <s v="Year 10"/>
    <s v="Secondary"/>
    <x v="0"/>
    <s v="State: Not integrated"/>
    <s v="Co-Ed"/>
    <s v="No Affiliation"/>
    <s v="Not Applicable"/>
    <s v="Not Applicable"/>
    <s v="Tāmaki Herenga Tāngata"/>
    <s v="Auckland Region"/>
    <s v="Auckland- Henderson-Massey"/>
    <s v="Auckland North"/>
    <x v="0"/>
    <x v="4"/>
    <s v=""/>
    <m/>
    <s v=""/>
    <m/>
  </r>
  <r>
    <n v="37"/>
    <x v="13"/>
    <n v="44"/>
    <s v="Waitakere College"/>
    <s v="Year 11"/>
    <s v="Secondary"/>
    <x v="0"/>
    <s v="State: Not integrated"/>
    <s v="Co-Ed"/>
    <s v="No Affiliation"/>
    <s v="Not Applicable"/>
    <s v="Not Applicable"/>
    <s v="Tāmaki Herenga Tāngata"/>
    <s v="Auckland Region"/>
    <s v="Auckland- Henderson-Massey"/>
    <s v="Auckland North"/>
    <x v="0"/>
    <x v="4"/>
    <s v=""/>
    <m/>
    <s v=""/>
    <m/>
  </r>
  <r>
    <n v="23"/>
    <x v="13"/>
    <n v="44"/>
    <s v="Waitakere College"/>
    <s v="Year 12"/>
    <s v="Secondary"/>
    <x v="0"/>
    <s v="State: Not integrated"/>
    <s v="Co-Ed"/>
    <s v="No Affiliation"/>
    <s v="Not Applicable"/>
    <s v="Not Applicable"/>
    <s v="Tāmaki Herenga Tāngata"/>
    <s v="Auckland Region"/>
    <s v="Auckland- Henderson-Massey"/>
    <s v="Auckland North"/>
    <x v="0"/>
    <x v="4"/>
    <s v=""/>
    <m/>
    <s v=""/>
    <m/>
  </r>
  <r>
    <n v="24"/>
    <x v="13"/>
    <n v="44"/>
    <s v="Waitakere College"/>
    <s v="Year 13+"/>
    <s v="Secondary"/>
    <x v="0"/>
    <s v="State: Not integrated"/>
    <s v="Co-Ed"/>
    <s v="No Affiliation"/>
    <s v="Not Applicable"/>
    <s v="Not Applicable"/>
    <s v="Tāmaki Herenga Tāngata"/>
    <s v="Auckland Region"/>
    <s v="Auckland- Henderson-Massey"/>
    <s v="Auckland North"/>
    <x v="0"/>
    <x v="4"/>
    <s v=""/>
    <m/>
    <s v=""/>
    <m/>
  </r>
  <r>
    <n v="29"/>
    <x v="13"/>
    <n v="44"/>
    <s v="Waitakere College"/>
    <s v="Year 09"/>
    <s v="Secondary"/>
    <x v="0"/>
    <s v="State: Not integrated"/>
    <s v="Co-Ed"/>
    <s v="No Affiliation"/>
    <s v="Not Applicable"/>
    <s v="Not Applicable"/>
    <s v="Tāmaki Herenga Tāngata"/>
    <s v="Auckland Region"/>
    <s v="Auckland- Henderson-Massey"/>
    <s v="Auckland North"/>
    <x v="0"/>
    <x v="0"/>
    <s v=""/>
    <m/>
    <s v=""/>
    <m/>
  </r>
  <r>
    <n v="15"/>
    <x v="13"/>
    <n v="44"/>
    <s v="Waitakere College"/>
    <s v="Year 10"/>
    <s v="Secondary"/>
    <x v="0"/>
    <s v="State: Not integrated"/>
    <s v="Co-Ed"/>
    <s v="No Affiliation"/>
    <s v="Not Applicable"/>
    <s v="Not Applicable"/>
    <s v="Tāmaki Herenga Tāngata"/>
    <s v="Auckland Region"/>
    <s v="Auckland- Henderson-Massey"/>
    <s v="Auckland North"/>
    <x v="0"/>
    <x v="0"/>
    <s v=""/>
    <m/>
    <s v=""/>
    <m/>
  </r>
  <r>
    <n v="13"/>
    <x v="13"/>
    <n v="44"/>
    <s v="Waitakere College"/>
    <s v="Year 11"/>
    <s v="Secondary"/>
    <x v="0"/>
    <s v="State: Not integrated"/>
    <s v="Co-Ed"/>
    <s v="No Affiliation"/>
    <s v="Not Applicable"/>
    <s v="Not Applicable"/>
    <s v="Tāmaki Herenga Tāngata"/>
    <s v="Auckland Region"/>
    <s v="Auckland- Henderson-Massey"/>
    <s v="Auckland North"/>
    <x v="0"/>
    <x v="0"/>
    <s v=""/>
    <m/>
    <s v=""/>
    <m/>
  </r>
  <r>
    <n v="9"/>
    <x v="13"/>
    <n v="44"/>
    <s v="Waitakere College"/>
    <s v="Year 12"/>
    <s v="Secondary"/>
    <x v="0"/>
    <s v="State: Not integrated"/>
    <s v="Co-Ed"/>
    <s v="No Affiliation"/>
    <s v="Not Applicable"/>
    <s v="Not Applicable"/>
    <s v="Tāmaki Herenga Tāngata"/>
    <s v="Auckland Region"/>
    <s v="Auckland- Henderson-Massey"/>
    <s v="Auckland North"/>
    <x v="0"/>
    <x v="0"/>
    <s v=""/>
    <m/>
    <s v=""/>
    <m/>
  </r>
  <r>
    <n v="7"/>
    <x v="13"/>
    <n v="44"/>
    <s v="Waitakere College"/>
    <s v="Year 13+"/>
    <s v="Secondary"/>
    <x v="0"/>
    <s v="State: Not integrated"/>
    <s v="Co-Ed"/>
    <s v="No Affiliation"/>
    <s v="Not Applicable"/>
    <s v="Not Applicable"/>
    <s v="Tāmaki Herenga Tāngata"/>
    <s v="Auckland Region"/>
    <s v="Auckland- Henderson-Massey"/>
    <s v="Auckland North"/>
    <x v="0"/>
    <x v="0"/>
    <s v=""/>
    <m/>
    <s v=""/>
    <m/>
  </r>
  <r>
    <n v="48"/>
    <x v="13"/>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27"/>
    <x v="13"/>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9"/>
    <x v="13"/>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7"/>
    <x v="13"/>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22"/>
    <x v="13"/>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6"/>
    <x v="13"/>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8"/>
    <x v="13"/>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9"/>
    <x v="13"/>
    <n v="53"/>
    <s v="Auckland Girls' Grammar School"/>
    <s v="Year 13+"/>
    <s v="Secondary"/>
    <x v="0"/>
    <s v="State: Not integrated"/>
    <s v="Single Sex-Girls"/>
    <s v="No Affiliation"/>
    <s v="Not Applicable"/>
    <s v="Not Applicable"/>
    <s v="Tāmaki Herenga Manawa"/>
    <s v="Auckland Region"/>
    <s v="Auckland- Waitematā"/>
    <s v="Auckland North"/>
    <x v="4"/>
    <x v="0"/>
    <s v=""/>
    <m/>
    <s v=""/>
    <m/>
  </r>
  <r>
    <n v="2"/>
    <x v="13"/>
    <n v="58"/>
    <s v="Tangaroa College"/>
    <s v="Year 13+"/>
    <s v="Secondary"/>
    <x v="0"/>
    <s v="State: Not integrated"/>
    <s v="Co-Ed"/>
    <s v="No Affiliation"/>
    <s v="Not Applicable"/>
    <s v="Not Applicable"/>
    <s v="Tāmaki Herenga Waka"/>
    <s v="Auckland Region"/>
    <s v="Auckland- Ōtara-Papatoetoe"/>
    <s v="Auckland North"/>
    <x v="1"/>
    <x v="4"/>
    <s v=""/>
    <m/>
    <s v=""/>
    <m/>
  </r>
  <r>
    <n v="7"/>
    <x v="13"/>
    <n v="58"/>
    <s v="Tangaroa College"/>
    <s v="Year 13+"/>
    <s v="Secondary"/>
    <x v="0"/>
    <s v="State: Not integrated"/>
    <s v="Co-Ed"/>
    <s v="No Affiliation"/>
    <s v="Not Applicable"/>
    <s v="Not Applicable"/>
    <s v="Tāmaki Herenga Waka"/>
    <s v="Auckland Region"/>
    <s v="Auckland- Ōtara-Papatoetoe"/>
    <s v="Auckland North"/>
    <x v="1"/>
    <x v="0"/>
    <s v=""/>
    <m/>
    <s v=""/>
    <m/>
  </r>
  <r>
    <n v="10"/>
    <x v="13"/>
    <n v="58"/>
    <s v="Tangaroa College"/>
    <s v="Year 11"/>
    <s v="Secondary"/>
    <x v="0"/>
    <s v="State: Not integrated"/>
    <s v="Co-Ed"/>
    <s v="No Affiliation"/>
    <s v="Not Applicable"/>
    <s v="Not Applicable"/>
    <s v="Tāmaki Herenga Waka"/>
    <s v="Auckland Region"/>
    <s v="Auckland- Ōtara-Papatoetoe"/>
    <s v="Auckland North"/>
    <x v="0"/>
    <x v="4"/>
    <s v=""/>
    <m/>
    <s v=""/>
    <m/>
  </r>
  <r>
    <n v="18"/>
    <x v="13"/>
    <n v="58"/>
    <s v="Tangaroa College"/>
    <s v="Year 12"/>
    <s v="Secondary"/>
    <x v="0"/>
    <s v="State: Not integrated"/>
    <s v="Co-Ed"/>
    <s v="No Affiliation"/>
    <s v="Not Applicable"/>
    <s v="Not Applicable"/>
    <s v="Tāmaki Herenga Waka"/>
    <s v="Auckland Region"/>
    <s v="Auckland- Ōtara-Papatoetoe"/>
    <s v="Auckland North"/>
    <x v="0"/>
    <x v="4"/>
    <s v=""/>
    <m/>
    <s v=""/>
    <m/>
  </r>
  <r>
    <n v="19"/>
    <x v="13"/>
    <n v="58"/>
    <s v="Tangaroa College"/>
    <s v="Year 13+"/>
    <s v="Secondary"/>
    <x v="0"/>
    <s v="State: Not integrated"/>
    <s v="Co-Ed"/>
    <s v="No Affiliation"/>
    <s v="Not Applicable"/>
    <s v="Not Applicable"/>
    <s v="Tāmaki Herenga Waka"/>
    <s v="Auckland Region"/>
    <s v="Auckland- Ōtara-Papatoetoe"/>
    <s v="Auckland North"/>
    <x v="0"/>
    <x v="4"/>
    <s v=""/>
    <m/>
    <s v=""/>
    <m/>
  </r>
  <r>
    <n v="33"/>
    <x v="13"/>
    <n v="58"/>
    <s v="Tangaroa College"/>
    <s v="Year 10"/>
    <s v="Secondary"/>
    <x v="0"/>
    <s v="State: Not integrated"/>
    <s v="Co-Ed"/>
    <s v="No Affiliation"/>
    <s v="Not Applicable"/>
    <s v="Not Applicable"/>
    <s v="Tāmaki Herenga Waka"/>
    <s v="Auckland Region"/>
    <s v="Auckland- Ōtara-Papatoetoe"/>
    <s v="Auckland North"/>
    <x v="0"/>
    <x v="0"/>
    <s v=""/>
    <m/>
    <s v=""/>
    <m/>
  </r>
  <r>
    <n v="14"/>
    <x v="13"/>
    <n v="58"/>
    <s v="Tangaroa College"/>
    <s v="Year 11"/>
    <s v="Secondary"/>
    <x v="0"/>
    <s v="State: Not integrated"/>
    <s v="Co-Ed"/>
    <s v="No Affiliation"/>
    <s v="Not Applicable"/>
    <s v="Not Applicable"/>
    <s v="Tāmaki Herenga Waka"/>
    <s v="Auckland Region"/>
    <s v="Auckland- Ōtara-Papatoetoe"/>
    <s v="Auckland North"/>
    <x v="0"/>
    <x v="0"/>
    <s v=""/>
    <m/>
    <s v=""/>
    <m/>
  </r>
  <r>
    <n v="23"/>
    <x v="13"/>
    <n v="58"/>
    <s v="Tangaroa College"/>
    <s v="Year 12"/>
    <s v="Secondary"/>
    <x v="0"/>
    <s v="State: Not integrated"/>
    <s v="Co-Ed"/>
    <s v="No Affiliation"/>
    <s v="Not Applicable"/>
    <s v="Not Applicable"/>
    <s v="Tāmaki Herenga Waka"/>
    <s v="Auckland Region"/>
    <s v="Auckland- Ōtara-Papatoetoe"/>
    <s v="Auckland North"/>
    <x v="0"/>
    <x v="0"/>
    <s v=""/>
    <m/>
    <s v=""/>
    <m/>
  </r>
  <r>
    <n v="21"/>
    <x v="13"/>
    <n v="58"/>
    <s v="Tangaroa College"/>
    <s v="Year 13+"/>
    <s v="Secondary"/>
    <x v="0"/>
    <s v="State: Not integrated"/>
    <s v="Co-Ed"/>
    <s v="No Affiliation"/>
    <s v="Not Applicable"/>
    <s v="Not Applicable"/>
    <s v="Tāmaki Herenga Waka"/>
    <s v="Auckland Region"/>
    <s v="Auckland- Ōtara-Papatoetoe"/>
    <s v="Auckland North"/>
    <x v="0"/>
    <x v="0"/>
    <s v=""/>
    <m/>
    <s v=""/>
    <m/>
  </r>
  <r>
    <n v="20"/>
    <x v="13"/>
    <n v="78"/>
    <s v="Avondale College"/>
    <s v="Year 11"/>
    <s v="Secondary"/>
    <x v="0"/>
    <s v="State: Not integrated"/>
    <s v="Co-Ed"/>
    <s v="No Affiliation"/>
    <s v="Not Applicable"/>
    <s v="Not Applicable"/>
    <s v="Tāmaki Herenga Manawa"/>
    <s v="Auckland Region"/>
    <s v="Auckland- Whau"/>
    <s v="Auckland North"/>
    <x v="0"/>
    <x v="4"/>
    <s v=""/>
    <m/>
    <s v=""/>
    <m/>
  </r>
  <r>
    <n v="11"/>
    <x v="13"/>
    <n v="78"/>
    <s v="Avondale College"/>
    <s v="Year 12"/>
    <s v="Secondary"/>
    <x v="0"/>
    <s v="State: Not integrated"/>
    <s v="Co-Ed"/>
    <s v="No Affiliation"/>
    <s v="Not Applicable"/>
    <s v="Not Applicable"/>
    <s v="Tāmaki Herenga Manawa"/>
    <s v="Auckland Region"/>
    <s v="Auckland- Whau"/>
    <s v="Auckland North"/>
    <x v="0"/>
    <x v="4"/>
    <s v=""/>
    <m/>
    <s v=""/>
    <m/>
  </r>
  <r>
    <n v="20"/>
    <x v="13"/>
    <n v="78"/>
    <s v="Avondale College"/>
    <s v="Year 13+"/>
    <s v="Secondary"/>
    <x v="0"/>
    <s v="State: Not integrated"/>
    <s v="Co-Ed"/>
    <s v="No Affiliation"/>
    <s v="Not Applicable"/>
    <s v="Not Applicable"/>
    <s v="Tāmaki Herenga Manawa"/>
    <s v="Auckland Region"/>
    <s v="Auckland- Whau"/>
    <s v="Auckland North"/>
    <x v="0"/>
    <x v="4"/>
    <s v=""/>
    <m/>
    <s v=""/>
    <m/>
  </r>
  <r>
    <n v="50"/>
    <x v="13"/>
    <n v="78"/>
    <s v="Avondale College"/>
    <s v="Year 09"/>
    <s v="Secondary"/>
    <x v="0"/>
    <s v="State: Not integrated"/>
    <s v="Co-Ed"/>
    <s v="No Affiliation"/>
    <s v="Not Applicable"/>
    <s v="Not Applicable"/>
    <s v="Tāmaki Herenga Manawa"/>
    <s v="Auckland Region"/>
    <s v="Auckland- Whau"/>
    <s v="Auckland North"/>
    <x v="0"/>
    <x v="0"/>
    <s v=""/>
    <m/>
    <s v=""/>
    <m/>
  </r>
  <r>
    <n v="20"/>
    <x v="13"/>
    <n v="78"/>
    <s v="Avondale College"/>
    <s v="Year 10"/>
    <s v="Secondary"/>
    <x v="0"/>
    <s v="State: Not integrated"/>
    <s v="Co-Ed"/>
    <s v="No Affiliation"/>
    <s v="Not Applicable"/>
    <s v="Not Applicable"/>
    <s v="Tāmaki Herenga Manawa"/>
    <s v="Auckland Region"/>
    <s v="Auckland- Whau"/>
    <s v="Auckland North"/>
    <x v="0"/>
    <x v="0"/>
    <s v=""/>
    <m/>
    <s v=""/>
    <m/>
  </r>
  <r>
    <n v="20"/>
    <x v="13"/>
    <n v="78"/>
    <s v="Avondale College"/>
    <s v="Year 11"/>
    <s v="Secondary"/>
    <x v="0"/>
    <s v="State: Not integrated"/>
    <s v="Co-Ed"/>
    <s v="No Affiliation"/>
    <s v="Not Applicable"/>
    <s v="Not Applicable"/>
    <s v="Tāmaki Herenga Manawa"/>
    <s v="Auckland Region"/>
    <s v="Auckland- Whau"/>
    <s v="Auckland North"/>
    <x v="0"/>
    <x v="0"/>
    <s v=""/>
    <m/>
    <s v=""/>
    <m/>
  </r>
  <r>
    <n v="12"/>
    <x v="13"/>
    <n v="78"/>
    <s v="Avondale College"/>
    <s v="Year 12"/>
    <s v="Secondary"/>
    <x v="0"/>
    <s v="State: Not integrated"/>
    <s v="Co-Ed"/>
    <s v="No Affiliation"/>
    <s v="Not Applicable"/>
    <s v="Not Applicable"/>
    <s v="Tāmaki Herenga Manawa"/>
    <s v="Auckland Region"/>
    <s v="Auckland- Whau"/>
    <s v="Auckland North"/>
    <x v="0"/>
    <x v="0"/>
    <s v=""/>
    <m/>
    <s v=""/>
    <m/>
  </r>
  <r>
    <n v="19"/>
    <x v="13"/>
    <n v="78"/>
    <s v="Avondale College"/>
    <s v="Year 13+"/>
    <s v="Secondary"/>
    <x v="0"/>
    <s v="State: Not integrated"/>
    <s v="Co-Ed"/>
    <s v="No Affiliation"/>
    <s v="Not Applicable"/>
    <s v="Not Applicable"/>
    <s v="Tāmaki Herenga Manawa"/>
    <s v="Auckland Region"/>
    <s v="Auckland- Whau"/>
    <s v="Auckland North"/>
    <x v="0"/>
    <x v="0"/>
    <s v=""/>
    <m/>
    <s v=""/>
    <m/>
  </r>
  <r>
    <n v="53"/>
    <x v="13"/>
    <n v="83"/>
    <s v="Kelston Boys' High School"/>
    <s v="Year 09"/>
    <s v="Secondary"/>
    <x v="0"/>
    <s v="State: Not integrated"/>
    <s v="Single Sex-Boys"/>
    <s v="No Affiliation"/>
    <s v="Not Applicable"/>
    <s v="Not Applicable"/>
    <s v="Tāmaki Herenga Tāngata"/>
    <s v="Auckland Region"/>
    <s v="Auckland- Whau"/>
    <s v="Auckland North"/>
    <x v="0"/>
    <x v="0"/>
    <s v=""/>
    <m/>
    <s v=""/>
    <m/>
  </r>
  <r>
    <n v="14"/>
    <x v="13"/>
    <n v="83"/>
    <s v="Kelston Boys' High School"/>
    <s v="Year 10"/>
    <s v="Secondary"/>
    <x v="0"/>
    <s v="State: Not integrated"/>
    <s v="Single Sex-Boys"/>
    <s v="No Affiliation"/>
    <s v="Not Applicable"/>
    <s v="Not Applicable"/>
    <s v="Tāmaki Herenga Tāngata"/>
    <s v="Auckland Region"/>
    <s v="Auckland- Whau"/>
    <s v="Auckland North"/>
    <x v="0"/>
    <x v="0"/>
    <s v=""/>
    <m/>
    <s v=""/>
    <m/>
  </r>
  <r>
    <n v="19"/>
    <x v="13"/>
    <n v="83"/>
    <s v="Kelston Boys' High School"/>
    <s v="Year 11"/>
    <s v="Secondary"/>
    <x v="0"/>
    <s v="State: Not integrated"/>
    <s v="Single Sex-Boys"/>
    <s v="No Affiliation"/>
    <s v="Not Applicable"/>
    <s v="Not Applicable"/>
    <s v="Tāmaki Herenga Tāngata"/>
    <s v="Auckland Region"/>
    <s v="Auckland- Whau"/>
    <s v="Auckland North"/>
    <x v="0"/>
    <x v="0"/>
    <s v=""/>
    <m/>
    <s v=""/>
    <m/>
  </r>
  <r>
    <n v="10"/>
    <x v="13"/>
    <n v="83"/>
    <s v="Kelston Boys' High School"/>
    <s v="Year 12"/>
    <s v="Secondary"/>
    <x v="0"/>
    <s v="State: Not integrated"/>
    <s v="Single Sex-Boys"/>
    <s v="No Affiliation"/>
    <s v="Not Applicable"/>
    <s v="Not Applicable"/>
    <s v="Tāmaki Herenga Tāngata"/>
    <s v="Auckland Region"/>
    <s v="Auckland- Whau"/>
    <s v="Auckland North"/>
    <x v="0"/>
    <x v="0"/>
    <s v=""/>
    <m/>
    <s v=""/>
    <m/>
  </r>
  <r>
    <n v="11"/>
    <x v="13"/>
    <n v="83"/>
    <s v="Kelston Boys' High School"/>
    <s v="Year 13+"/>
    <s v="Secondary"/>
    <x v="0"/>
    <s v="State: Not integrated"/>
    <s v="Single Sex-Boys"/>
    <s v="No Affiliation"/>
    <s v="Not Applicable"/>
    <s v="Not Applicable"/>
    <s v="Tāmaki Herenga Tāngata"/>
    <s v="Auckland Region"/>
    <s v="Auckland- Whau"/>
    <s v="Auckland North"/>
    <x v="0"/>
    <x v="0"/>
    <s v=""/>
    <m/>
    <s v=""/>
    <m/>
  </r>
  <r>
    <n v="33"/>
    <x v="13"/>
    <n v="84"/>
    <s v="Kelston Girls' College"/>
    <s v="Year 11"/>
    <s v="Secondary"/>
    <x v="0"/>
    <s v="State: Not integrated"/>
    <s v="Single Sex-Girls"/>
    <s v="No Affiliation"/>
    <s v="Not Applicable"/>
    <s v="Not Applicable"/>
    <s v="Tāmaki Herenga Tāngata"/>
    <s v="Auckland Region"/>
    <s v="Auckland- Whau"/>
    <s v="Auckland North"/>
    <x v="0"/>
    <x v="4"/>
    <s v=""/>
    <m/>
    <s v=""/>
    <m/>
  </r>
  <r>
    <n v="15"/>
    <x v="13"/>
    <n v="84"/>
    <s v="Kelston Girls' College"/>
    <s v="Year 12"/>
    <s v="Secondary"/>
    <x v="0"/>
    <s v="State: Not integrated"/>
    <s v="Single Sex-Girls"/>
    <s v="No Affiliation"/>
    <s v="Not Applicable"/>
    <s v="Not Applicable"/>
    <s v="Tāmaki Herenga Tāngata"/>
    <s v="Auckland Region"/>
    <s v="Auckland- Whau"/>
    <s v="Auckland North"/>
    <x v="0"/>
    <x v="4"/>
    <s v=""/>
    <m/>
    <s v=""/>
    <m/>
  </r>
  <r>
    <n v="22"/>
    <x v="13"/>
    <n v="84"/>
    <s v="Kelston Girls' College"/>
    <s v="Year 13+"/>
    <s v="Secondary"/>
    <x v="0"/>
    <s v="State: Not integrated"/>
    <s v="Single Sex-Girls"/>
    <s v="No Affiliation"/>
    <s v="Not Applicable"/>
    <s v="Not Applicable"/>
    <s v="Tāmaki Herenga Tāngata"/>
    <s v="Auckland Region"/>
    <s v="Auckland- Whau"/>
    <s v="Auckland North"/>
    <x v="0"/>
    <x v="4"/>
    <s v=""/>
    <m/>
    <s v=""/>
    <m/>
  </r>
  <r>
    <n v="56"/>
    <x v="13"/>
    <n v="84"/>
    <s v="Kelston Girls' College"/>
    <s v="Year 09"/>
    <s v="Secondary"/>
    <x v="0"/>
    <s v="State: Not integrated"/>
    <s v="Single Sex-Girls"/>
    <s v="No Affiliation"/>
    <s v="Not Applicable"/>
    <s v="Not Applicable"/>
    <s v="Tāmaki Herenga Tāngata"/>
    <s v="Auckland Region"/>
    <s v="Auckland- Whau"/>
    <s v="Auckland North"/>
    <x v="0"/>
    <x v="0"/>
    <s v=""/>
    <m/>
    <s v=""/>
    <m/>
  </r>
  <r>
    <n v="33"/>
    <x v="13"/>
    <n v="84"/>
    <s v="Kelston Girls' College"/>
    <s v="Year 10"/>
    <s v="Secondary"/>
    <x v="0"/>
    <s v="State: Not integrated"/>
    <s v="Single Sex-Girls"/>
    <s v="No Affiliation"/>
    <s v="Not Applicable"/>
    <s v="Not Applicable"/>
    <s v="Tāmaki Herenga Tāngata"/>
    <s v="Auckland Region"/>
    <s v="Auckland- Whau"/>
    <s v="Auckland North"/>
    <x v="0"/>
    <x v="0"/>
    <s v=""/>
    <m/>
    <s v=""/>
    <m/>
  </r>
  <r>
    <n v="25"/>
    <x v="13"/>
    <n v="84"/>
    <s v="Kelston Girls' College"/>
    <s v="Year 11"/>
    <s v="Secondary"/>
    <x v="0"/>
    <s v="State: Not integrated"/>
    <s v="Single Sex-Girls"/>
    <s v="No Affiliation"/>
    <s v="Not Applicable"/>
    <s v="Not Applicable"/>
    <s v="Tāmaki Herenga Tāngata"/>
    <s v="Auckland Region"/>
    <s v="Auckland- Whau"/>
    <s v="Auckland North"/>
    <x v="0"/>
    <x v="0"/>
    <s v=""/>
    <m/>
    <s v=""/>
    <m/>
  </r>
  <r>
    <n v="24"/>
    <x v="13"/>
    <n v="84"/>
    <s v="Kelston Girls' College"/>
    <s v="Year 12"/>
    <s v="Secondary"/>
    <x v="0"/>
    <s v="State: Not integrated"/>
    <s v="Single Sex-Girls"/>
    <s v="No Affiliation"/>
    <s v="Not Applicable"/>
    <s v="Not Applicable"/>
    <s v="Tāmaki Herenga Tāngata"/>
    <s v="Auckland Region"/>
    <s v="Auckland- Whau"/>
    <s v="Auckland North"/>
    <x v="0"/>
    <x v="0"/>
    <s v=""/>
    <m/>
    <s v=""/>
    <m/>
  </r>
  <r>
    <n v="22"/>
    <x v="13"/>
    <n v="84"/>
    <s v="Kelston Girls' College"/>
    <s v="Year 13+"/>
    <s v="Secondary"/>
    <x v="0"/>
    <s v="State: Not integrated"/>
    <s v="Single Sex-Girls"/>
    <s v="No Affiliation"/>
    <s v="Not Applicable"/>
    <s v="Not Applicable"/>
    <s v="Tāmaki Herenga Tāngata"/>
    <s v="Auckland Region"/>
    <s v="Auckland- Whau"/>
    <s v="Auckland North"/>
    <x v="0"/>
    <x v="0"/>
    <s v=""/>
    <m/>
    <s v=""/>
    <m/>
  </r>
  <r>
    <n v="42"/>
    <x v="13"/>
    <n v="86"/>
    <s v="Onehunga High School"/>
    <s v="Year 09"/>
    <s v="Secondary"/>
    <x v="0"/>
    <s v="State: Not integrated"/>
    <s v="Co-Ed"/>
    <s v="No Affiliation"/>
    <s v="Not Applicable"/>
    <s v="Not Applicable"/>
    <s v="Tāmaki Herenga Manawa"/>
    <s v="Auckland Region"/>
    <s v="Auckland- Maungakiekie-Tāmaki"/>
    <s v="Auckland North"/>
    <x v="0"/>
    <x v="0"/>
    <s v=""/>
    <m/>
    <s v=""/>
    <m/>
  </r>
  <r>
    <n v="18"/>
    <x v="13"/>
    <n v="86"/>
    <s v="Onehunga High School"/>
    <s v="Year 11"/>
    <s v="Secondary"/>
    <x v="0"/>
    <s v="State: Not integrated"/>
    <s v="Co-Ed"/>
    <s v="No Affiliation"/>
    <s v="Not Applicable"/>
    <s v="Not Applicable"/>
    <s v="Tāmaki Herenga Manawa"/>
    <s v="Auckland Region"/>
    <s v="Auckland- Maungakiekie-Tāmaki"/>
    <s v="Auckland North"/>
    <x v="0"/>
    <x v="0"/>
    <s v=""/>
    <m/>
    <s v=""/>
    <m/>
  </r>
  <r>
    <n v="23"/>
    <x v="13"/>
    <n v="86"/>
    <s v="Onehunga High School"/>
    <s v="Year 09"/>
    <s v="Secondary"/>
    <x v="0"/>
    <s v="State: Not integrated"/>
    <s v="Co-Ed"/>
    <s v="No Affiliation"/>
    <s v="Not Applicable"/>
    <s v="Not Applicable"/>
    <s v="Tāmaki Herenga Manawa"/>
    <s v="Auckland Region"/>
    <s v="Auckland- Maungakiekie-Tāmaki"/>
    <s v="Auckland North"/>
    <x v="4"/>
    <x v="0"/>
    <s v=""/>
    <m/>
    <s v=""/>
    <m/>
  </r>
  <r>
    <n v="20"/>
    <x v="13"/>
    <n v="88"/>
    <s v="Otahuhu College"/>
    <s v="Year 09"/>
    <s v="Secondary"/>
    <x v="0"/>
    <s v="State: Not integrated"/>
    <s v="Co-Ed"/>
    <s v="No Affiliation"/>
    <s v="Not Applicable"/>
    <s v="Not Applicable"/>
    <s v="Tāmaki Herenga Waka"/>
    <s v="Auckland Region"/>
    <s v="Auckland- Māngere-Ōtāhuhu"/>
    <s v="Auckland North"/>
    <x v="1"/>
    <x v="0"/>
    <s v=""/>
    <m/>
    <s v=""/>
    <m/>
  </r>
  <r>
    <n v="12"/>
    <x v="13"/>
    <n v="88"/>
    <s v="Otahuhu College"/>
    <s v="Year 10"/>
    <s v="Secondary"/>
    <x v="0"/>
    <s v="State: Not integrated"/>
    <s v="Co-Ed"/>
    <s v="No Affiliation"/>
    <s v="Not Applicable"/>
    <s v="Not Applicable"/>
    <s v="Tāmaki Herenga Waka"/>
    <s v="Auckland Region"/>
    <s v="Auckland- Māngere-Ōtāhuhu"/>
    <s v="Auckland North"/>
    <x v="1"/>
    <x v="0"/>
    <s v=""/>
    <m/>
    <s v=""/>
    <m/>
  </r>
  <r>
    <n v="20"/>
    <x v="13"/>
    <n v="88"/>
    <s v="Otahuhu College"/>
    <s v="Year 11"/>
    <s v="Secondary"/>
    <x v="0"/>
    <s v="State: Not integrated"/>
    <s v="Co-Ed"/>
    <s v="No Affiliation"/>
    <s v="Not Applicable"/>
    <s v="Not Applicable"/>
    <s v="Tāmaki Herenga Waka"/>
    <s v="Auckland Region"/>
    <s v="Auckland- Māngere-Ōtāhuhu"/>
    <s v="Auckland North"/>
    <x v="0"/>
    <x v="4"/>
    <s v=""/>
    <m/>
    <s v=""/>
    <m/>
  </r>
  <r>
    <n v="23"/>
    <x v="13"/>
    <n v="88"/>
    <s v="Otahuhu College"/>
    <s v="Year 12"/>
    <s v="Secondary"/>
    <x v="0"/>
    <s v="State: Not integrated"/>
    <s v="Co-Ed"/>
    <s v="No Affiliation"/>
    <s v="Not Applicable"/>
    <s v="Not Applicable"/>
    <s v="Tāmaki Herenga Waka"/>
    <s v="Auckland Region"/>
    <s v="Auckland- Māngere-Ōtāhuhu"/>
    <s v="Auckland North"/>
    <x v="0"/>
    <x v="4"/>
    <s v=""/>
    <m/>
    <s v=""/>
    <m/>
  </r>
  <r>
    <n v="11"/>
    <x v="13"/>
    <n v="88"/>
    <s v="Otahuhu College"/>
    <s v="Year 13+"/>
    <s v="Secondary"/>
    <x v="0"/>
    <s v="State: Not integrated"/>
    <s v="Co-Ed"/>
    <s v="No Affiliation"/>
    <s v="Not Applicable"/>
    <s v="Not Applicable"/>
    <s v="Tāmaki Herenga Waka"/>
    <s v="Auckland Region"/>
    <s v="Auckland- Māngere-Ōtāhuhu"/>
    <s v="Auckland North"/>
    <x v="0"/>
    <x v="4"/>
    <s v=""/>
    <m/>
    <s v=""/>
    <m/>
  </r>
  <r>
    <n v="50"/>
    <x v="13"/>
    <n v="88"/>
    <s v="Otahuhu College"/>
    <s v="Year 09"/>
    <s v="Secondary"/>
    <x v="0"/>
    <s v="State: Not integrated"/>
    <s v="Co-Ed"/>
    <s v="No Affiliation"/>
    <s v="Not Applicable"/>
    <s v="Not Applicable"/>
    <s v="Tāmaki Herenga Waka"/>
    <s v="Auckland Region"/>
    <s v="Auckland- Māngere-Ōtāhuhu"/>
    <s v="Auckland North"/>
    <x v="0"/>
    <x v="0"/>
    <s v=""/>
    <m/>
    <s v=""/>
    <m/>
  </r>
  <r>
    <n v="17"/>
    <x v="13"/>
    <n v="88"/>
    <s v="Otahuhu College"/>
    <s v="Year 10"/>
    <s v="Secondary"/>
    <x v="0"/>
    <s v="State: Not integrated"/>
    <s v="Co-Ed"/>
    <s v="No Affiliation"/>
    <s v="Not Applicable"/>
    <s v="Not Applicable"/>
    <s v="Tāmaki Herenga Waka"/>
    <s v="Auckland Region"/>
    <s v="Auckland- Māngere-Ōtāhuhu"/>
    <s v="Auckland North"/>
    <x v="0"/>
    <x v="0"/>
    <s v=""/>
    <m/>
    <s v=""/>
    <m/>
  </r>
  <r>
    <n v="20"/>
    <x v="13"/>
    <n v="88"/>
    <s v="Otahuhu College"/>
    <s v="Year 11"/>
    <s v="Secondary"/>
    <x v="0"/>
    <s v="State: Not integrated"/>
    <s v="Co-Ed"/>
    <s v="No Affiliation"/>
    <s v="Not Applicable"/>
    <s v="Not Applicable"/>
    <s v="Tāmaki Herenga Waka"/>
    <s v="Auckland Region"/>
    <s v="Auckland- Māngere-Ōtāhuhu"/>
    <s v="Auckland North"/>
    <x v="0"/>
    <x v="0"/>
    <s v=""/>
    <m/>
    <s v=""/>
    <m/>
  </r>
  <r>
    <n v="23"/>
    <x v="13"/>
    <n v="88"/>
    <s v="Otahuhu College"/>
    <s v="Year 12"/>
    <s v="Secondary"/>
    <x v="0"/>
    <s v="State: Not integrated"/>
    <s v="Co-Ed"/>
    <s v="No Affiliation"/>
    <s v="Not Applicable"/>
    <s v="Not Applicable"/>
    <s v="Tāmaki Herenga Waka"/>
    <s v="Auckland Region"/>
    <s v="Auckland- Māngere-Ōtāhuhu"/>
    <s v="Auckland North"/>
    <x v="0"/>
    <x v="0"/>
    <s v=""/>
    <m/>
    <s v=""/>
    <m/>
  </r>
  <r>
    <n v="11"/>
    <x v="13"/>
    <n v="88"/>
    <s v="Otahuhu College"/>
    <s v="Year 13+"/>
    <s v="Secondary"/>
    <x v="0"/>
    <s v="State: Not integrated"/>
    <s v="Co-Ed"/>
    <s v="No Affiliation"/>
    <s v="Not Applicable"/>
    <s v="Not Applicable"/>
    <s v="Tāmaki Herenga Waka"/>
    <s v="Auckland Region"/>
    <s v="Auckland- Māngere-Ōtāhuhu"/>
    <s v="Auckland North"/>
    <x v="0"/>
    <x v="0"/>
    <s v=""/>
    <m/>
    <s v=""/>
    <m/>
  </r>
  <r>
    <n v="17"/>
    <x v="13"/>
    <n v="88"/>
    <s v="Otahuhu College"/>
    <s v="Year 11"/>
    <s v="Secondary"/>
    <x v="0"/>
    <s v="State: Not integrated"/>
    <s v="Co-Ed"/>
    <s v="No Affiliation"/>
    <s v="Not Applicable"/>
    <s v="Not Applicable"/>
    <s v="Tāmaki Herenga Waka"/>
    <s v="Auckland Region"/>
    <s v="Auckland- Māngere-Ōtāhuhu"/>
    <s v="Auckland North"/>
    <x v="4"/>
    <x v="4"/>
    <s v=""/>
    <m/>
    <s v=""/>
    <m/>
  </r>
  <r>
    <n v="14"/>
    <x v="13"/>
    <n v="88"/>
    <s v="Otahuhu College"/>
    <s v="Year 12"/>
    <s v="Secondary"/>
    <x v="0"/>
    <s v="State: Not integrated"/>
    <s v="Co-Ed"/>
    <s v="No Affiliation"/>
    <s v="Not Applicable"/>
    <s v="Not Applicable"/>
    <s v="Tāmaki Herenga Waka"/>
    <s v="Auckland Region"/>
    <s v="Auckland- Māngere-Ōtāhuhu"/>
    <s v="Auckland North"/>
    <x v="4"/>
    <x v="4"/>
    <s v=""/>
    <m/>
    <s v=""/>
    <m/>
  </r>
  <r>
    <n v="2"/>
    <x v="13"/>
    <n v="88"/>
    <s v="Otahuhu College"/>
    <s v="Year 13+"/>
    <s v="Secondary"/>
    <x v="0"/>
    <s v="State: Not integrated"/>
    <s v="Co-Ed"/>
    <s v="No Affiliation"/>
    <s v="Not Applicable"/>
    <s v="Not Applicable"/>
    <s v="Tāmaki Herenga Waka"/>
    <s v="Auckland Region"/>
    <s v="Auckland- Māngere-Ōtāhuhu"/>
    <s v="Auckland North"/>
    <x v="4"/>
    <x v="4"/>
    <s v=""/>
    <m/>
    <s v=""/>
    <m/>
  </r>
  <r>
    <n v="40"/>
    <x v="13"/>
    <n v="88"/>
    <s v="Otahuhu College"/>
    <s v="Year 09"/>
    <s v="Secondary"/>
    <x v="0"/>
    <s v="State: Not integrated"/>
    <s v="Co-Ed"/>
    <s v="No Affiliation"/>
    <s v="Not Applicable"/>
    <s v="Not Applicable"/>
    <s v="Tāmaki Herenga Waka"/>
    <s v="Auckland Region"/>
    <s v="Auckland- Māngere-Ōtāhuhu"/>
    <s v="Auckland North"/>
    <x v="4"/>
    <x v="0"/>
    <s v=""/>
    <m/>
    <s v=""/>
    <m/>
  </r>
  <r>
    <n v="29"/>
    <x v="13"/>
    <n v="88"/>
    <s v="Otahuhu College"/>
    <s v="Year 10"/>
    <s v="Secondary"/>
    <x v="0"/>
    <s v="State: Not integrated"/>
    <s v="Co-Ed"/>
    <s v="No Affiliation"/>
    <s v="Not Applicable"/>
    <s v="Not Applicable"/>
    <s v="Tāmaki Herenga Waka"/>
    <s v="Auckland Region"/>
    <s v="Auckland- Māngere-Ōtāhuhu"/>
    <s v="Auckland North"/>
    <x v="4"/>
    <x v="0"/>
    <s v=""/>
    <m/>
    <s v=""/>
    <m/>
  </r>
  <r>
    <n v="17"/>
    <x v="13"/>
    <n v="88"/>
    <s v="Otahuhu College"/>
    <s v="Year 11"/>
    <s v="Secondary"/>
    <x v="0"/>
    <s v="State: Not integrated"/>
    <s v="Co-Ed"/>
    <s v="No Affiliation"/>
    <s v="Not Applicable"/>
    <s v="Not Applicable"/>
    <s v="Tāmaki Herenga Waka"/>
    <s v="Auckland Region"/>
    <s v="Auckland- Māngere-Ōtāhuhu"/>
    <s v="Auckland North"/>
    <x v="4"/>
    <x v="0"/>
    <s v=""/>
    <m/>
    <s v=""/>
    <m/>
  </r>
  <r>
    <n v="16"/>
    <x v="13"/>
    <n v="88"/>
    <s v="Otahuhu College"/>
    <s v="Year 12"/>
    <s v="Secondary"/>
    <x v="0"/>
    <s v="State: Not integrated"/>
    <s v="Co-Ed"/>
    <s v="No Affiliation"/>
    <s v="Not Applicable"/>
    <s v="Not Applicable"/>
    <s v="Tāmaki Herenga Waka"/>
    <s v="Auckland Region"/>
    <s v="Auckland- Māngere-Ōtāhuhu"/>
    <s v="Auckland North"/>
    <x v="4"/>
    <x v="0"/>
    <s v=""/>
    <m/>
    <s v=""/>
    <m/>
  </r>
  <r>
    <n v="88"/>
    <x v="13"/>
    <n v="90"/>
    <s v="McAuley High School"/>
    <s v="Year 09"/>
    <s v="Secondary"/>
    <x v="0"/>
    <s v="State: Integrated"/>
    <s v="Single Sex-Girls"/>
    <s v="Religious Affiliation"/>
    <s v="Roman Catholic"/>
    <s v="Not Applicable"/>
    <s v="Tāmaki Herenga Waka"/>
    <s v="Auckland Region"/>
    <s v="Auckland- Māngere-Ōtāhuhu"/>
    <s v="Auckland North"/>
    <x v="0"/>
    <x v="0"/>
    <s v=""/>
    <m/>
    <s v=""/>
    <m/>
  </r>
  <r>
    <n v="51"/>
    <x v="13"/>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9"/>
    <x v="13"/>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5"/>
    <x v="13"/>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2"/>
    <x v="13"/>
    <n v="90"/>
    <s v="McAuley High School"/>
    <s v="Year 13+"/>
    <s v="Secondary"/>
    <x v="0"/>
    <s v="State: Integrated"/>
    <s v="Single Sex-Girls"/>
    <s v="Religious Affiliation"/>
    <s v="Roman Catholic"/>
    <s v="Not Applicable"/>
    <s v="Tāmaki Herenga Waka"/>
    <s v="Auckland Region"/>
    <s v="Auckland- Māngere-Ōtāhuhu"/>
    <s v="Auckland North"/>
    <x v="0"/>
    <x v="0"/>
    <s v=""/>
    <m/>
    <s v=""/>
    <m/>
  </r>
  <r>
    <n v="88"/>
    <x v="13"/>
    <n v="90"/>
    <s v="McAuley High School"/>
    <s v="Year 09"/>
    <s v="Secondary"/>
    <x v="0"/>
    <s v="State: Integrated"/>
    <s v="Single Sex-Girls"/>
    <s v="Religious Affiliation"/>
    <s v="Roman Catholic"/>
    <s v="Not Applicable"/>
    <s v="Tāmaki Herenga Waka"/>
    <s v="Auckland Region"/>
    <s v="Auckland- Māngere-Ōtāhuhu"/>
    <s v="Auckland North"/>
    <x v="4"/>
    <x v="0"/>
    <s v=""/>
    <m/>
    <s v=""/>
    <m/>
  </r>
  <r>
    <n v="21"/>
    <x v="13"/>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1"/>
    <x v="13"/>
    <n v="90"/>
    <s v="McAuley High School"/>
    <s v="Year 11"/>
    <s v="Secondary"/>
    <x v="0"/>
    <s v="State: Integrated"/>
    <s v="Single Sex-Girls"/>
    <s v="Religious Affiliation"/>
    <s v="Roman Catholic"/>
    <s v="Not Applicable"/>
    <s v="Tāmaki Herenga Waka"/>
    <s v="Auckland Region"/>
    <s v="Auckland- Māngere-Ōtāhuhu"/>
    <s v="Auckland North"/>
    <x v="4"/>
    <x v="0"/>
    <s v=""/>
    <m/>
    <s v=""/>
    <m/>
  </r>
  <r>
    <n v="11"/>
    <x v="13"/>
    <n v="90"/>
    <s v="McAuley High School"/>
    <s v="Year 12"/>
    <s v="Secondary"/>
    <x v="0"/>
    <s v="State: Integrated"/>
    <s v="Single Sex-Girls"/>
    <s v="Religious Affiliation"/>
    <s v="Roman Catholic"/>
    <s v="Not Applicable"/>
    <s v="Tāmaki Herenga Waka"/>
    <s v="Auckland Region"/>
    <s v="Auckland- Māngere-Ōtāhuhu"/>
    <s v="Auckland North"/>
    <x v="4"/>
    <x v="0"/>
    <s v=""/>
    <m/>
    <s v=""/>
    <m/>
  </r>
  <r>
    <n v="4"/>
    <x v="13"/>
    <n v="90"/>
    <s v="McAuley High School"/>
    <s v="Year 13+"/>
    <s v="Secondary"/>
    <x v="0"/>
    <s v="State: Integrated"/>
    <s v="Single Sex-Girls"/>
    <s v="Religious Affiliation"/>
    <s v="Roman Catholic"/>
    <s v="Not Applicable"/>
    <s v="Tāmaki Herenga Waka"/>
    <s v="Auckland Region"/>
    <s v="Auckland- Māngere-Ōtāhuhu"/>
    <s v="Auckland North"/>
    <x v="4"/>
    <x v="0"/>
    <s v=""/>
    <m/>
    <s v=""/>
    <m/>
  </r>
  <r>
    <n v="38"/>
    <x v="13"/>
    <n v="91"/>
    <s v="Mangere College"/>
    <s v="Year 09"/>
    <s v="Secondary"/>
    <x v="0"/>
    <s v="State: Not integrated"/>
    <s v="Co-Ed"/>
    <s v="No Affiliation"/>
    <s v="Not Applicable"/>
    <s v="Not Applicable"/>
    <s v="Tāmaki Herenga Waka"/>
    <s v="Auckland Region"/>
    <s v="Auckland- Māngere-Ōtāhuhu"/>
    <s v="Auckland North"/>
    <x v="1"/>
    <x v="0"/>
    <s v=""/>
    <m/>
    <s v=""/>
    <m/>
  </r>
  <r>
    <n v="28"/>
    <x v="13"/>
    <n v="91"/>
    <s v="Mangere College"/>
    <s v="Year 10"/>
    <s v="Secondary"/>
    <x v="0"/>
    <s v="State: Not integrated"/>
    <s v="Co-Ed"/>
    <s v="No Affiliation"/>
    <s v="Not Applicable"/>
    <s v="Not Applicable"/>
    <s v="Tāmaki Herenga Waka"/>
    <s v="Auckland Region"/>
    <s v="Auckland- Māngere-Ōtāhuhu"/>
    <s v="Auckland North"/>
    <x v="1"/>
    <x v="0"/>
    <s v=""/>
    <m/>
    <s v=""/>
    <m/>
  </r>
  <r>
    <n v="6"/>
    <x v="13"/>
    <n v="91"/>
    <s v="Mangere College"/>
    <s v="Year 11"/>
    <s v="Secondary"/>
    <x v="0"/>
    <s v="State: Not integrated"/>
    <s v="Co-Ed"/>
    <s v="No Affiliation"/>
    <s v="Not Applicable"/>
    <s v="Not Applicable"/>
    <s v="Tāmaki Herenga Waka"/>
    <s v="Auckland Region"/>
    <s v="Auckland- Māngere-Ōtāhuhu"/>
    <s v="Auckland North"/>
    <x v="1"/>
    <x v="0"/>
    <s v=""/>
    <m/>
    <s v=""/>
    <m/>
  </r>
  <r>
    <n v="3"/>
    <x v="13"/>
    <n v="91"/>
    <s v="Mangere College"/>
    <s v="Year 12"/>
    <s v="Secondary"/>
    <x v="0"/>
    <s v="State: Not integrated"/>
    <s v="Co-Ed"/>
    <s v="No Affiliation"/>
    <s v="Not Applicable"/>
    <s v="Not Applicable"/>
    <s v="Tāmaki Herenga Waka"/>
    <s v="Auckland Region"/>
    <s v="Auckland- Māngere-Ōtāhuhu"/>
    <s v="Auckland North"/>
    <x v="1"/>
    <x v="0"/>
    <s v=""/>
    <m/>
    <s v=""/>
    <m/>
  </r>
  <r>
    <n v="3"/>
    <x v="13"/>
    <n v="91"/>
    <s v="Mangere College"/>
    <s v="Year 13+"/>
    <s v="Secondary"/>
    <x v="0"/>
    <s v="State: Not integrated"/>
    <s v="Co-Ed"/>
    <s v="No Affiliation"/>
    <s v="Not Applicable"/>
    <s v="Not Applicable"/>
    <s v="Tāmaki Herenga Waka"/>
    <s v="Auckland Region"/>
    <s v="Auckland- Māngere-Ōtāhuhu"/>
    <s v="Auckland North"/>
    <x v="1"/>
    <x v="0"/>
    <s v=""/>
    <m/>
    <s v=""/>
    <m/>
  </r>
  <r>
    <n v="30"/>
    <x v="13"/>
    <n v="91"/>
    <s v="Mangere College"/>
    <s v="Year 09"/>
    <s v="Secondary"/>
    <x v="0"/>
    <s v="State: Not integrated"/>
    <s v="Co-Ed"/>
    <s v="No Affiliation"/>
    <s v="Not Applicable"/>
    <s v="Not Applicable"/>
    <s v="Tāmaki Herenga Waka"/>
    <s v="Auckland Region"/>
    <s v="Auckland- Māngere-Ōtāhuhu"/>
    <s v="Auckland North"/>
    <x v="0"/>
    <x v="0"/>
    <s v=""/>
    <m/>
    <s v=""/>
    <m/>
  </r>
  <r>
    <n v="57"/>
    <x v="13"/>
    <n v="91"/>
    <s v="Mangere College"/>
    <s v="Year 10"/>
    <s v="Secondary"/>
    <x v="0"/>
    <s v="State: Not integrated"/>
    <s v="Co-Ed"/>
    <s v="No Affiliation"/>
    <s v="Not Applicable"/>
    <s v="Not Applicable"/>
    <s v="Tāmaki Herenga Waka"/>
    <s v="Auckland Region"/>
    <s v="Auckland- Māngere-Ōtāhuhu"/>
    <s v="Auckland North"/>
    <x v="0"/>
    <x v="0"/>
    <s v=""/>
    <m/>
    <s v=""/>
    <m/>
  </r>
  <r>
    <n v="26"/>
    <x v="13"/>
    <n v="91"/>
    <s v="Mangere College"/>
    <s v="Year 11"/>
    <s v="Secondary"/>
    <x v="0"/>
    <s v="State: Not integrated"/>
    <s v="Co-Ed"/>
    <s v="No Affiliation"/>
    <s v="Not Applicable"/>
    <s v="Not Applicable"/>
    <s v="Tāmaki Herenga Waka"/>
    <s v="Auckland Region"/>
    <s v="Auckland- Māngere-Ōtāhuhu"/>
    <s v="Auckland North"/>
    <x v="0"/>
    <x v="0"/>
    <s v=""/>
    <m/>
    <s v=""/>
    <m/>
  </r>
  <r>
    <n v="24"/>
    <x v="13"/>
    <n v="91"/>
    <s v="Mangere College"/>
    <s v="Year 12"/>
    <s v="Secondary"/>
    <x v="0"/>
    <s v="State: Not integrated"/>
    <s v="Co-Ed"/>
    <s v="No Affiliation"/>
    <s v="Not Applicable"/>
    <s v="Not Applicable"/>
    <s v="Tāmaki Herenga Waka"/>
    <s v="Auckland Region"/>
    <s v="Auckland- Māngere-Ōtāhuhu"/>
    <s v="Auckland North"/>
    <x v="0"/>
    <x v="0"/>
    <s v=""/>
    <m/>
    <s v=""/>
    <m/>
  </r>
  <r>
    <n v="24"/>
    <x v="13"/>
    <n v="91"/>
    <s v="Mangere College"/>
    <s v="Year 13+"/>
    <s v="Secondary"/>
    <x v="0"/>
    <s v="State: Not integrated"/>
    <s v="Co-Ed"/>
    <s v="No Affiliation"/>
    <s v="Not Applicable"/>
    <s v="Not Applicable"/>
    <s v="Tāmaki Herenga Waka"/>
    <s v="Auckland Region"/>
    <s v="Auckland- Māngere-Ōtāhuhu"/>
    <s v="Auckland North"/>
    <x v="0"/>
    <x v="0"/>
    <s v=""/>
    <m/>
    <s v=""/>
    <m/>
  </r>
  <r>
    <n v="23"/>
    <x v="13"/>
    <n v="91"/>
    <s v="Mangere College"/>
    <s v="Year 09"/>
    <s v="Secondary"/>
    <x v="0"/>
    <s v="State: Not integrated"/>
    <s v="Co-Ed"/>
    <s v="No Affiliation"/>
    <s v="Not Applicable"/>
    <s v="Not Applicable"/>
    <s v="Tāmaki Herenga Waka"/>
    <s v="Auckland Region"/>
    <s v="Auckland- Māngere-Ōtāhuhu"/>
    <s v="Auckland North"/>
    <x v="4"/>
    <x v="0"/>
    <s v=""/>
    <m/>
    <s v=""/>
    <m/>
  </r>
  <r>
    <n v="20"/>
    <x v="13"/>
    <n v="91"/>
    <s v="Mangere College"/>
    <s v="Year 10"/>
    <s v="Secondary"/>
    <x v="0"/>
    <s v="State: Not integrated"/>
    <s v="Co-Ed"/>
    <s v="No Affiliation"/>
    <s v="Not Applicable"/>
    <s v="Not Applicable"/>
    <s v="Tāmaki Herenga Waka"/>
    <s v="Auckland Region"/>
    <s v="Auckland- Māngere-Ōtāhuhu"/>
    <s v="Auckland North"/>
    <x v="4"/>
    <x v="0"/>
    <s v=""/>
    <m/>
    <s v=""/>
    <m/>
  </r>
  <r>
    <n v="19"/>
    <x v="13"/>
    <n v="91"/>
    <s v="Mangere College"/>
    <s v="Year 11"/>
    <s v="Secondary"/>
    <x v="0"/>
    <s v="State: Not integrated"/>
    <s v="Co-Ed"/>
    <s v="No Affiliation"/>
    <s v="Not Applicable"/>
    <s v="Not Applicable"/>
    <s v="Tāmaki Herenga Waka"/>
    <s v="Auckland Region"/>
    <s v="Auckland- Māngere-Ōtāhuhu"/>
    <s v="Auckland North"/>
    <x v="4"/>
    <x v="0"/>
    <s v=""/>
    <m/>
    <s v=""/>
    <m/>
  </r>
  <r>
    <n v="12"/>
    <x v="13"/>
    <n v="91"/>
    <s v="Mangere College"/>
    <s v="Year 12"/>
    <s v="Secondary"/>
    <x v="0"/>
    <s v="State: Not integrated"/>
    <s v="Co-Ed"/>
    <s v="No Affiliation"/>
    <s v="Not Applicable"/>
    <s v="Not Applicable"/>
    <s v="Tāmaki Herenga Waka"/>
    <s v="Auckland Region"/>
    <s v="Auckland- Māngere-Ōtāhuhu"/>
    <s v="Auckland North"/>
    <x v="4"/>
    <x v="0"/>
    <s v=""/>
    <m/>
    <s v=""/>
    <m/>
  </r>
  <r>
    <n v="5"/>
    <x v="13"/>
    <n v="91"/>
    <s v="Mangere College"/>
    <s v="Year 13+"/>
    <s v="Secondary"/>
    <x v="0"/>
    <s v="State: Not integrated"/>
    <s v="Co-Ed"/>
    <s v="No Affiliation"/>
    <s v="Not Applicable"/>
    <s v="Not Applicable"/>
    <s v="Tāmaki Herenga Waka"/>
    <s v="Auckland Region"/>
    <s v="Auckland- Māngere-Ōtāhuhu"/>
    <s v="Auckland North"/>
    <x v="4"/>
    <x v="0"/>
    <s v=""/>
    <m/>
    <s v=""/>
    <m/>
  </r>
  <r>
    <n v="25"/>
    <x v="13"/>
    <n v="94"/>
    <s v="De La Salle College"/>
    <s v="Year 09"/>
    <s v="Secondary"/>
    <x v="1"/>
    <s v="State: Integrated"/>
    <s v="Single Sex-Boys"/>
    <s v="Religious Affiliation"/>
    <s v="Roman Catholic"/>
    <s v="Not Applicable"/>
    <s v="Tāmaki Herenga Waka"/>
    <s v="Auckland Region"/>
    <s v="Auckland- Ōtara-Papatoetoe"/>
    <s v="Auckland North"/>
    <x v="0"/>
    <x v="0"/>
    <s v=""/>
    <m/>
    <s v=""/>
    <m/>
  </r>
  <r>
    <n v="19"/>
    <x v="13"/>
    <n v="94"/>
    <s v="De La Salle College"/>
    <s v="Year 10"/>
    <s v="Secondary"/>
    <x v="1"/>
    <s v="State: Integrated"/>
    <s v="Single Sex-Boys"/>
    <s v="Religious Affiliation"/>
    <s v="Roman Catholic"/>
    <s v="Not Applicable"/>
    <s v="Tāmaki Herenga Waka"/>
    <s v="Auckland Region"/>
    <s v="Auckland- Ōtara-Papatoetoe"/>
    <s v="Auckland North"/>
    <x v="0"/>
    <x v="0"/>
    <s v=""/>
    <m/>
    <s v=""/>
    <m/>
  </r>
  <r>
    <n v="14"/>
    <x v="13"/>
    <n v="94"/>
    <s v="De La Salle College"/>
    <s v="Year 11"/>
    <s v="Secondary"/>
    <x v="1"/>
    <s v="State: Integrated"/>
    <s v="Single Sex-Boys"/>
    <s v="Religious Affiliation"/>
    <s v="Roman Catholic"/>
    <s v="Not Applicable"/>
    <s v="Tāmaki Herenga Waka"/>
    <s v="Auckland Region"/>
    <s v="Auckland- Ōtara-Papatoetoe"/>
    <s v="Auckland North"/>
    <x v="0"/>
    <x v="0"/>
    <s v=""/>
    <m/>
    <s v=""/>
    <m/>
  </r>
  <r>
    <n v="50"/>
    <x v="13"/>
    <n v="95"/>
    <s v="Papatoetoe High School"/>
    <s v="Year 10"/>
    <s v="Secondary"/>
    <x v="0"/>
    <s v="State: Not integrated"/>
    <s v="Co-Ed"/>
    <s v="No Affiliation"/>
    <s v="Not Applicable"/>
    <s v="Not Applicable"/>
    <s v="Tāmaki Herenga Waka"/>
    <s v="Auckland Region"/>
    <s v="Auckland- Ōtara-Papatoetoe"/>
    <s v="Auckland North"/>
    <x v="5"/>
    <x v="0"/>
    <s v=""/>
    <m/>
    <s v=""/>
    <m/>
  </r>
  <r>
    <n v="13"/>
    <x v="13"/>
    <n v="95"/>
    <s v="Papatoetoe High School"/>
    <s v="Year 11"/>
    <s v="Secondary"/>
    <x v="0"/>
    <s v="State: Not integrated"/>
    <s v="Co-Ed"/>
    <s v="No Affiliation"/>
    <s v="Not Applicable"/>
    <s v="Not Applicable"/>
    <s v="Tāmaki Herenga Waka"/>
    <s v="Auckland Region"/>
    <s v="Auckland- Ōtara-Papatoetoe"/>
    <s v="Auckland North"/>
    <x v="0"/>
    <x v="4"/>
    <s v=""/>
    <m/>
    <s v=""/>
    <m/>
  </r>
  <r>
    <n v="9"/>
    <x v="13"/>
    <n v="95"/>
    <s v="Papatoetoe High School"/>
    <s v="Year 12"/>
    <s v="Secondary"/>
    <x v="0"/>
    <s v="State: Not integrated"/>
    <s v="Co-Ed"/>
    <s v="No Affiliation"/>
    <s v="Not Applicable"/>
    <s v="Not Applicable"/>
    <s v="Tāmaki Herenga Waka"/>
    <s v="Auckland Region"/>
    <s v="Auckland- Ōtara-Papatoetoe"/>
    <s v="Auckland North"/>
    <x v="0"/>
    <x v="4"/>
    <s v=""/>
    <m/>
    <s v=""/>
    <m/>
  </r>
  <r>
    <n v="2"/>
    <x v="13"/>
    <n v="95"/>
    <s v="Papatoetoe High School"/>
    <s v="Year 13+"/>
    <s v="Secondary"/>
    <x v="0"/>
    <s v="State: Not integrated"/>
    <s v="Co-Ed"/>
    <s v="No Affiliation"/>
    <s v="Not Applicable"/>
    <s v="Not Applicable"/>
    <s v="Tāmaki Herenga Waka"/>
    <s v="Auckland Region"/>
    <s v="Auckland- Ōtara-Papatoetoe"/>
    <s v="Auckland North"/>
    <x v="0"/>
    <x v="4"/>
    <s v=""/>
    <m/>
    <s v=""/>
    <m/>
  </r>
  <r>
    <n v="26"/>
    <x v="13"/>
    <n v="95"/>
    <s v="Papatoetoe High School"/>
    <s v="Year 11"/>
    <s v="Secondary"/>
    <x v="0"/>
    <s v="State: Not integrated"/>
    <s v="Co-Ed"/>
    <s v="No Affiliation"/>
    <s v="Not Applicable"/>
    <s v="Not Applicable"/>
    <s v="Tāmaki Herenga Waka"/>
    <s v="Auckland Region"/>
    <s v="Auckland- Ōtara-Papatoetoe"/>
    <s v="Auckland North"/>
    <x v="0"/>
    <x v="0"/>
    <s v=""/>
    <m/>
    <s v=""/>
    <m/>
  </r>
  <r>
    <n v="22"/>
    <x v="13"/>
    <n v="96"/>
    <s v="Aorere College"/>
    <s v="Year 09"/>
    <s v="Secondary"/>
    <x v="0"/>
    <s v="State: Not integrated"/>
    <s v="Co-Ed"/>
    <s v="No Affiliation"/>
    <s v="Not Applicable"/>
    <s v="Not Applicable"/>
    <s v="Tāmaki Herenga Waka"/>
    <s v="Auckland Region"/>
    <s v="Auckland- Ōtara-Papatoetoe"/>
    <s v="Auckland North"/>
    <x v="0"/>
    <x v="0"/>
    <s v=""/>
    <m/>
    <s v=""/>
    <m/>
  </r>
  <r>
    <n v="15"/>
    <x v="13"/>
    <n v="96"/>
    <s v="Aorere College"/>
    <s v="Year 10"/>
    <s v="Secondary"/>
    <x v="0"/>
    <s v="State: Not integrated"/>
    <s v="Co-Ed"/>
    <s v="No Affiliation"/>
    <s v="Not Applicable"/>
    <s v="Not Applicable"/>
    <s v="Tāmaki Herenga Waka"/>
    <s v="Auckland Region"/>
    <s v="Auckland- Ōtara-Papatoetoe"/>
    <s v="Auckland North"/>
    <x v="0"/>
    <x v="0"/>
    <s v=""/>
    <m/>
    <s v=""/>
    <m/>
  </r>
  <r>
    <n v="12"/>
    <x v="13"/>
    <n v="96"/>
    <s v="Aorere College"/>
    <s v="Year 11"/>
    <s v="Secondary"/>
    <x v="0"/>
    <s v="State: Not integrated"/>
    <s v="Co-Ed"/>
    <s v="No Affiliation"/>
    <s v="Not Applicable"/>
    <s v="Not Applicable"/>
    <s v="Tāmaki Herenga Waka"/>
    <s v="Auckland Region"/>
    <s v="Auckland- Ōtara-Papatoetoe"/>
    <s v="Auckland North"/>
    <x v="0"/>
    <x v="0"/>
    <s v=""/>
    <m/>
    <s v=""/>
    <m/>
  </r>
  <r>
    <n v="24"/>
    <x v="13"/>
    <n v="96"/>
    <s v="Aorere College"/>
    <s v="Year 12"/>
    <s v="Secondary"/>
    <x v="0"/>
    <s v="State: Not integrated"/>
    <s v="Co-Ed"/>
    <s v="No Affiliation"/>
    <s v="Not Applicable"/>
    <s v="Not Applicable"/>
    <s v="Tāmaki Herenga Waka"/>
    <s v="Auckland Region"/>
    <s v="Auckland- Ōtara-Papatoetoe"/>
    <s v="Auckland North"/>
    <x v="0"/>
    <x v="0"/>
    <s v=""/>
    <m/>
    <s v=""/>
    <m/>
  </r>
  <r>
    <n v="14"/>
    <x v="13"/>
    <n v="96"/>
    <s v="Aorere College"/>
    <s v="Year 13+"/>
    <s v="Secondary"/>
    <x v="0"/>
    <s v="State: Not integrated"/>
    <s v="Co-Ed"/>
    <s v="No Affiliation"/>
    <s v="Not Applicable"/>
    <s v="Not Applicable"/>
    <s v="Tāmaki Herenga Waka"/>
    <s v="Auckland Region"/>
    <s v="Auckland- Ōtara-Papatoetoe"/>
    <s v="Auckland North"/>
    <x v="0"/>
    <x v="0"/>
    <s v=""/>
    <m/>
    <s v=""/>
    <m/>
  </r>
  <r>
    <n v="19"/>
    <x v="13"/>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22"/>
    <x v="13"/>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3"/>
    <x v="13"/>
    <n v="97"/>
    <s v="Sir Edmund Hillary Collegiate Senior School"/>
    <s v="Year 13+"/>
    <s v="Secondary"/>
    <x v="0"/>
    <s v="State: Not integrated"/>
    <s v="Co-Ed"/>
    <s v="No Affiliation"/>
    <s v="Not Applicable"/>
    <s v="Not Applicable"/>
    <s v="Tāmaki Herenga Waka"/>
    <s v="Auckland Region"/>
    <s v="Auckland- Ōtara-Papatoetoe"/>
    <s v="Auckland North"/>
    <x v="1"/>
    <x v="0"/>
    <s v=""/>
    <m/>
    <s v=""/>
    <m/>
  </r>
  <r>
    <n v="38"/>
    <x v="13"/>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44"/>
    <x v="13"/>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3"/>
    <x v="13"/>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5"/>
    <x v="13"/>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9"/>
    <x v="13"/>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39"/>
    <x v="13"/>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7"/>
    <x v="13"/>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8"/>
    <x v="13"/>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4"/>
    <x v="13"/>
    <n v="97"/>
    <s v="Sir Edmund Hillary Collegiate Senior School"/>
    <s v="Year 13+"/>
    <s v="Secondary"/>
    <x v="0"/>
    <s v="State: Not integrated"/>
    <s v="Co-Ed"/>
    <s v="No Affiliation"/>
    <s v="Not Applicable"/>
    <s v="Not Applicable"/>
    <s v="Tāmaki Herenga Waka"/>
    <s v="Auckland Region"/>
    <s v="Auckland- Ōtara-Papatoetoe"/>
    <s v="Auckland North"/>
    <x v="4"/>
    <x v="0"/>
    <s v=""/>
    <m/>
    <s v=""/>
    <m/>
  </r>
  <r>
    <n v="12"/>
    <x v="13"/>
    <n v="99"/>
    <s v="Manurewa High School"/>
    <s v="Year 09"/>
    <s v="Secondary"/>
    <x v="0"/>
    <s v="State: Not integrated"/>
    <s v="Co-Ed"/>
    <s v="No Affiliation"/>
    <s v="Not Applicable"/>
    <s v="Not Applicable"/>
    <s v="Tāmaki Herenga Waka"/>
    <s v="Auckland Region"/>
    <s v="Auckland- Manurewa"/>
    <s v="Auckland North"/>
    <x v="0"/>
    <x v="0"/>
    <s v=""/>
    <m/>
    <s v=""/>
    <m/>
  </r>
  <r>
    <n v="20"/>
    <x v="13"/>
    <n v="99"/>
    <s v="Manurewa High School"/>
    <s v="Year 10"/>
    <s v="Secondary"/>
    <x v="0"/>
    <s v="State: Not integrated"/>
    <s v="Co-Ed"/>
    <s v="No Affiliation"/>
    <s v="Not Applicable"/>
    <s v="Not Applicable"/>
    <s v="Tāmaki Herenga Waka"/>
    <s v="Auckland Region"/>
    <s v="Auckland- Manurewa"/>
    <s v="Auckland North"/>
    <x v="0"/>
    <x v="0"/>
    <s v=""/>
    <m/>
    <s v=""/>
    <m/>
  </r>
  <r>
    <n v="23"/>
    <x v="13"/>
    <n v="99"/>
    <s v="Manurewa High School"/>
    <s v="Year 11"/>
    <s v="Secondary"/>
    <x v="0"/>
    <s v="State: Not integrated"/>
    <s v="Co-Ed"/>
    <s v="No Affiliation"/>
    <s v="Not Applicable"/>
    <s v="Not Applicable"/>
    <s v="Tāmaki Herenga Waka"/>
    <s v="Auckland Region"/>
    <s v="Auckland- Manurewa"/>
    <s v="Auckland North"/>
    <x v="0"/>
    <x v="0"/>
    <s v=""/>
    <m/>
    <s v=""/>
    <m/>
  </r>
  <r>
    <n v="11"/>
    <x v="13"/>
    <n v="99"/>
    <s v="Manurewa High School"/>
    <s v="Year 12"/>
    <s v="Secondary"/>
    <x v="0"/>
    <s v="State: Not integrated"/>
    <s v="Co-Ed"/>
    <s v="No Affiliation"/>
    <s v="Not Applicable"/>
    <s v="Not Applicable"/>
    <s v="Tāmaki Herenga Waka"/>
    <s v="Auckland Region"/>
    <s v="Auckland- Manurewa"/>
    <s v="Auckland North"/>
    <x v="0"/>
    <x v="0"/>
    <s v=""/>
    <m/>
    <s v=""/>
    <m/>
  </r>
  <r>
    <n v="23"/>
    <x v="13"/>
    <n v="100"/>
    <s v="James Cook High School"/>
    <s v="Year 09"/>
    <s v="Secondary"/>
    <x v="0"/>
    <s v="State: Not integrated"/>
    <s v="Co-Ed"/>
    <s v="No Affiliation"/>
    <s v="Not Applicable"/>
    <s v="Not Applicable"/>
    <s v="Tāmaki Herenga Waka"/>
    <s v="Auckland Region"/>
    <s v="Auckland- Manurewa"/>
    <s v="Auckland North"/>
    <x v="0"/>
    <x v="2"/>
    <s v=""/>
    <m/>
    <s v=""/>
    <m/>
  </r>
  <r>
    <n v="20"/>
    <x v="13"/>
    <n v="100"/>
    <s v="James Cook High School"/>
    <s v="Year 10"/>
    <s v="Secondary"/>
    <x v="0"/>
    <s v="State: Not integrated"/>
    <s v="Co-Ed"/>
    <s v="No Affiliation"/>
    <s v="Not Applicable"/>
    <s v="Not Applicable"/>
    <s v="Tāmaki Herenga Waka"/>
    <s v="Auckland Region"/>
    <s v="Auckland- Manurewa"/>
    <s v="Auckland North"/>
    <x v="0"/>
    <x v="2"/>
    <s v=""/>
    <m/>
    <s v=""/>
    <m/>
  </r>
  <r>
    <n v="1"/>
    <x v="13"/>
    <n v="158"/>
    <s v="Tokoroa High School"/>
    <s v="Year 12"/>
    <s v="Secondary"/>
    <x v="0"/>
    <s v="State: Not integrated"/>
    <s v="Co-Ed"/>
    <s v="No Affiliation"/>
    <s v="Not Applicable"/>
    <s v="Not Applicable"/>
    <s v="Waikato"/>
    <s v="Waikato Region"/>
    <s v="South Waikato District"/>
    <s v="Hamilton"/>
    <x v="1"/>
    <x v="3"/>
    <s v=""/>
    <m/>
    <s v=""/>
    <m/>
  </r>
  <r>
    <n v="6"/>
    <x v="13"/>
    <n v="158"/>
    <s v="Tokoroa High School"/>
    <s v="Year 11"/>
    <s v="Secondary"/>
    <x v="0"/>
    <s v="State: Not integrated"/>
    <s v="Co-Ed"/>
    <s v="No Affiliation"/>
    <s v="Not Applicable"/>
    <s v="Not Applicable"/>
    <s v="Waikato"/>
    <s v="Waikato Region"/>
    <s v="South Waikato District"/>
    <s v="Hamilton"/>
    <x v="1"/>
    <x v="4"/>
    <s v=""/>
    <m/>
    <s v=""/>
    <m/>
  </r>
  <r>
    <n v="3"/>
    <x v="13"/>
    <n v="158"/>
    <s v="Tokoroa High School"/>
    <s v="Year 12"/>
    <s v="Secondary"/>
    <x v="0"/>
    <s v="State: Not integrated"/>
    <s v="Co-Ed"/>
    <s v="No Affiliation"/>
    <s v="Not Applicable"/>
    <s v="Not Applicable"/>
    <s v="Waikato"/>
    <s v="Waikato Region"/>
    <s v="South Waikato District"/>
    <s v="Hamilton"/>
    <x v="1"/>
    <x v="4"/>
    <s v=""/>
    <m/>
    <s v=""/>
    <m/>
  </r>
  <r>
    <n v="5"/>
    <x v="13"/>
    <n v="158"/>
    <s v="Tokoroa High School"/>
    <s v="Year 13+"/>
    <s v="Secondary"/>
    <x v="0"/>
    <s v="State: Not integrated"/>
    <s v="Co-Ed"/>
    <s v="No Affiliation"/>
    <s v="Not Applicable"/>
    <s v="Not Applicable"/>
    <s v="Waikato"/>
    <s v="Waikato Region"/>
    <s v="South Waikato District"/>
    <s v="Hamilton"/>
    <x v="1"/>
    <x v="4"/>
    <s v=""/>
    <m/>
    <s v=""/>
    <m/>
  </r>
  <r>
    <n v="33"/>
    <x v="13"/>
    <n v="158"/>
    <s v="Tokoroa High School"/>
    <s v="Year 09"/>
    <s v="Secondary"/>
    <x v="0"/>
    <s v="State: Not integrated"/>
    <s v="Co-Ed"/>
    <s v="No Affiliation"/>
    <s v="Not Applicable"/>
    <s v="Not Applicable"/>
    <s v="Waikato"/>
    <s v="Waikato Region"/>
    <s v="South Waikato District"/>
    <s v="Hamilton"/>
    <x v="1"/>
    <x v="0"/>
    <s v=""/>
    <m/>
    <s v=""/>
    <m/>
  </r>
  <r>
    <n v="27"/>
    <x v="13"/>
    <n v="158"/>
    <s v="Tokoroa High School"/>
    <s v="Year 10"/>
    <s v="Secondary"/>
    <x v="0"/>
    <s v="State: Not integrated"/>
    <s v="Co-Ed"/>
    <s v="No Affiliation"/>
    <s v="Not Applicable"/>
    <s v="Not Applicable"/>
    <s v="Waikato"/>
    <s v="Waikato Region"/>
    <s v="South Waikato District"/>
    <s v="Hamilton"/>
    <x v="1"/>
    <x v="0"/>
    <s v=""/>
    <m/>
    <s v=""/>
    <m/>
  </r>
  <r>
    <n v="4"/>
    <x v="13"/>
    <n v="158"/>
    <s v="Tokoroa High School"/>
    <s v="Year 11"/>
    <s v="Secondary"/>
    <x v="0"/>
    <s v="State: Not integrated"/>
    <s v="Co-Ed"/>
    <s v="No Affiliation"/>
    <s v="Not Applicable"/>
    <s v="Not Applicable"/>
    <s v="Waikato"/>
    <s v="Waikato Region"/>
    <s v="South Waikato District"/>
    <s v="Hamilton"/>
    <x v="1"/>
    <x v="0"/>
    <s v=""/>
    <m/>
    <s v=""/>
    <m/>
  </r>
  <r>
    <n v="4"/>
    <x v="13"/>
    <n v="158"/>
    <s v="Tokoroa High School"/>
    <s v="Year 12"/>
    <s v="Secondary"/>
    <x v="0"/>
    <s v="State: Not integrated"/>
    <s v="Co-Ed"/>
    <s v="No Affiliation"/>
    <s v="Not Applicable"/>
    <s v="Not Applicable"/>
    <s v="Waikato"/>
    <s v="Waikato Region"/>
    <s v="South Waikato District"/>
    <s v="Hamilton"/>
    <x v="1"/>
    <x v="0"/>
    <s v=""/>
    <m/>
    <s v=""/>
    <m/>
  </r>
  <r>
    <n v="5"/>
    <x v="13"/>
    <n v="158"/>
    <s v="Tokoroa High School"/>
    <s v="Year 13+"/>
    <s v="Secondary"/>
    <x v="0"/>
    <s v="State: Not integrated"/>
    <s v="Co-Ed"/>
    <s v="No Affiliation"/>
    <s v="Not Applicable"/>
    <s v="Not Applicable"/>
    <s v="Waikato"/>
    <s v="Waikato Region"/>
    <s v="South Waikato District"/>
    <s v="Hamilton"/>
    <x v="1"/>
    <x v="0"/>
    <s v=""/>
    <m/>
    <s v=""/>
    <m/>
  </r>
  <r>
    <n v="2"/>
    <x v="13"/>
    <n v="159"/>
    <s v="Forest View High School"/>
    <s v="Year 11"/>
    <s v="Secondary"/>
    <x v="0"/>
    <s v="State: Not integrated"/>
    <s v="Co-Ed"/>
    <s v="No Affiliation"/>
    <s v="Not Applicable"/>
    <s v="Not Applicable"/>
    <s v="Waikato"/>
    <s v="Waikato Region"/>
    <s v="South Waikato District"/>
    <s v="Hamilton"/>
    <x v="5"/>
    <x v="0"/>
    <s v=""/>
    <m/>
    <s v=""/>
    <m/>
  </r>
  <r>
    <n v="5"/>
    <x v="13"/>
    <n v="159"/>
    <s v="Forest View High School"/>
    <s v="Year 12"/>
    <s v="Secondary"/>
    <x v="0"/>
    <s v="State: Not integrated"/>
    <s v="Co-Ed"/>
    <s v="No Affiliation"/>
    <s v="Not Applicable"/>
    <s v="Not Applicable"/>
    <s v="Waikato"/>
    <s v="Waikato Region"/>
    <s v="South Waikato District"/>
    <s v="Hamilton"/>
    <x v="5"/>
    <x v="0"/>
    <s v=""/>
    <m/>
    <s v=""/>
    <m/>
  </r>
  <r>
    <n v="7"/>
    <x v="13"/>
    <n v="159"/>
    <s v="Forest View High School"/>
    <s v="Year 13+"/>
    <s v="Secondary"/>
    <x v="0"/>
    <s v="State: Not integrated"/>
    <s v="Co-Ed"/>
    <s v="No Affiliation"/>
    <s v="Not Applicable"/>
    <s v="Not Applicable"/>
    <s v="Waikato"/>
    <s v="Waikato Region"/>
    <s v="South Waikato District"/>
    <s v="Hamilton"/>
    <x v="5"/>
    <x v="0"/>
    <s v=""/>
    <m/>
    <s v=""/>
    <m/>
  </r>
  <r>
    <n v="39"/>
    <x v="13"/>
    <n v="227"/>
    <s v="Hastings Boys' High School"/>
    <s v="Year 09"/>
    <s v="Secondary"/>
    <x v="0"/>
    <s v="State: Not integrated"/>
    <s v="Single Sex-Boys"/>
    <s v="No Affiliation"/>
    <s v="Not Applicable"/>
    <s v="Not Applicable"/>
    <s v="Hawke's Bay, Tairawhiti"/>
    <s v="Hawkes Bay Region"/>
    <s v="Hastings District"/>
    <s v="Napier"/>
    <x v="5"/>
    <x v="0"/>
    <s v=""/>
    <m/>
    <s v=""/>
    <m/>
  </r>
  <r>
    <n v="10"/>
    <x v="13"/>
    <n v="227"/>
    <s v="Hastings Boys' High School"/>
    <s v="Year 10"/>
    <s v="Secondary"/>
    <x v="0"/>
    <s v="State: Not integrated"/>
    <s v="Single Sex-Boys"/>
    <s v="No Affiliation"/>
    <s v="Not Applicable"/>
    <s v="Not Applicable"/>
    <s v="Hawke's Bay, Tairawhiti"/>
    <s v="Hawkes Bay Region"/>
    <s v="Hastings District"/>
    <s v="Napier"/>
    <x v="5"/>
    <x v="0"/>
    <s v=""/>
    <m/>
    <s v=""/>
    <m/>
  </r>
  <r>
    <n v="4"/>
    <x v="13"/>
    <n v="252"/>
    <s v="St Patrick's College (Silverstream)"/>
    <s v="Year 11"/>
    <s v="Secondary"/>
    <x v="0"/>
    <s v="State: Integrated"/>
    <s v="Single Sex-Boys"/>
    <s v="Religious Affiliation"/>
    <s v="Roman Catholic"/>
    <s v="Not Applicable"/>
    <s v="Wellington"/>
    <s v="Wellington Region"/>
    <s v="Upper Hutt City"/>
    <s v="Wellington"/>
    <x v="0"/>
    <x v="0"/>
    <s v=""/>
    <m/>
    <s v=""/>
    <m/>
  </r>
  <r>
    <n v="1"/>
    <x v="13"/>
    <n v="252"/>
    <s v="St Patrick's College (Silverstream)"/>
    <s v="Year 12"/>
    <s v="Secondary"/>
    <x v="0"/>
    <s v="State: Integrated"/>
    <s v="Single Sex-Boys"/>
    <s v="Religious Affiliation"/>
    <s v="Roman Catholic"/>
    <s v="Not Applicable"/>
    <s v="Wellington"/>
    <s v="Wellington Region"/>
    <s v="Upper Hutt City"/>
    <s v="Wellington"/>
    <x v="0"/>
    <x v="0"/>
    <s v=""/>
    <m/>
    <s v=""/>
    <m/>
  </r>
  <r>
    <n v="3"/>
    <x v="13"/>
    <n v="252"/>
    <s v="St Patrick's College (Silverstream)"/>
    <s v="Year 13+"/>
    <s v="Secondary"/>
    <x v="0"/>
    <s v="State: Integrated"/>
    <s v="Single Sex-Boys"/>
    <s v="Religious Affiliation"/>
    <s v="Roman Catholic"/>
    <s v="Not Applicable"/>
    <s v="Wellington"/>
    <s v="Wellington Region"/>
    <s v="Upper Hutt City"/>
    <s v="Wellington"/>
    <x v="0"/>
    <x v="0"/>
    <s v=""/>
    <m/>
    <s v=""/>
    <m/>
  </r>
  <r>
    <n v="21"/>
    <x v="13"/>
    <n v="253"/>
    <s v="Aotea College"/>
    <s v="Year 09"/>
    <s v="Secondary"/>
    <x v="0"/>
    <s v="State: Not integrated"/>
    <s v="Co-Ed"/>
    <s v="No Affiliation"/>
    <s v="Not Applicable"/>
    <s v="Not Applicable"/>
    <s v="Wellington"/>
    <s v="Wellington Region"/>
    <s v="Porirua City"/>
    <s v="Wellington"/>
    <x v="0"/>
    <x v="4"/>
    <s v=""/>
    <m/>
    <s v=""/>
    <m/>
  </r>
  <r>
    <n v="5"/>
    <x v="13"/>
    <n v="253"/>
    <s v="Aotea College"/>
    <s v="Year 11"/>
    <s v="Secondary"/>
    <x v="0"/>
    <s v="State: Not integrated"/>
    <s v="Co-Ed"/>
    <s v="No Affiliation"/>
    <s v="Not Applicable"/>
    <s v="Not Applicable"/>
    <s v="Wellington"/>
    <s v="Wellington Region"/>
    <s v="Porirua City"/>
    <s v="Wellington"/>
    <x v="0"/>
    <x v="4"/>
    <s v=""/>
    <m/>
    <s v=""/>
    <m/>
  </r>
  <r>
    <n v="3"/>
    <x v="13"/>
    <n v="253"/>
    <s v="Aotea College"/>
    <s v="Year 12"/>
    <s v="Secondary"/>
    <x v="0"/>
    <s v="State: Not integrated"/>
    <s v="Co-Ed"/>
    <s v="No Affiliation"/>
    <s v="Not Applicable"/>
    <s v="Not Applicable"/>
    <s v="Wellington"/>
    <s v="Wellington Region"/>
    <s v="Porirua City"/>
    <s v="Wellington"/>
    <x v="0"/>
    <x v="4"/>
    <s v=""/>
    <m/>
    <s v=""/>
    <m/>
  </r>
  <r>
    <n v="5"/>
    <x v="13"/>
    <n v="253"/>
    <s v="Aotea College"/>
    <s v="Year 13+"/>
    <s v="Secondary"/>
    <x v="0"/>
    <s v="State: Not integrated"/>
    <s v="Co-Ed"/>
    <s v="No Affiliation"/>
    <s v="Not Applicable"/>
    <s v="Not Applicable"/>
    <s v="Wellington"/>
    <s v="Wellington Region"/>
    <s v="Porirua City"/>
    <s v="Wellington"/>
    <x v="0"/>
    <x v="4"/>
    <s v=""/>
    <m/>
    <s v=""/>
    <m/>
  </r>
  <r>
    <n v="20"/>
    <x v="13"/>
    <n v="253"/>
    <s v="Aotea College"/>
    <s v="Year 09"/>
    <s v="Secondary"/>
    <x v="0"/>
    <s v="State: Not integrated"/>
    <s v="Co-Ed"/>
    <s v="No Affiliation"/>
    <s v="Not Applicable"/>
    <s v="Not Applicable"/>
    <s v="Wellington"/>
    <s v="Wellington Region"/>
    <s v="Porirua City"/>
    <s v="Wellington"/>
    <x v="0"/>
    <x v="0"/>
    <s v=""/>
    <m/>
    <s v=""/>
    <m/>
  </r>
  <r>
    <n v="9"/>
    <x v="13"/>
    <n v="253"/>
    <s v="Aotea College"/>
    <s v="Year 11"/>
    <s v="Secondary"/>
    <x v="0"/>
    <s v="State: Not integrated"/>
    <s v="Co-Ed"/>
    <s v="No Affiliation"/>
    <s v="Not Applicable"/>
    <s v="Not Applicable"/>
    <s v="Wellington"/>
    <s v="Wellington Region"/>
    <s v="Porirua City"/>
    <s v="Wellington"/>
    <x v="0"/>
    <x v="0"/>
    <s v=""/>
    <m/>
    <s v=""/>
    <m/>
  </r>
  <r>
    <n v="1"/>
    <x v="13"/>
    <n v="253"/>
    <s v="Aotea College"/>
    <s v="Year 12"/>
    <s v="Secondary"/>
    <x v="0"/>
    <s v="State: Not integrated"/>
    <s v="Co-Ed"/>
    <s v="No Affiliation"/>
    <s v="Not Applicable"/>
    <s v="Not Applicable"/>
    <s v="Wellington"/>
    <s v="Wellington Region"/>
    <s v="Porirua City"/>
    <s v="Wellington"/>
    <x v="0"/>
    <x v="0"/>
    <s v=""/>
    <m/>
    <s v=""/>
    <m/>
  </r>
  <r>
    <n v="4"/>
    <x v="13"/>
    <n v="253"/>
    <s v="Aotea College"/>
    <s v="Year 13+"/>
    <s v="Secondary"/>
    <x v="0"/>
    <s v="State: Not integrated"/>
    <s v="Co-Ed"/>
    <s v="No Affiliation"/>
    <s v="Not Applicable"/>
    <s v="Not Applicable"/>
    <s v="Wellington"/>
    <s v="Wellington Region"/>
    <s v="Porirua City"/>
    <s v="Wellington"/>
    <x v="0"/>
    <x v="0"/>
    <s v=""/>
    <m/>
    <s v=""/>
    <m/>
  </r>
  <r>
    <n v="9"/>
    <x v="13"/>
    <n v="254"/>
    <s v="Mana College"/>
    <s v="Year 09"/>
    <s v="Secondary"/>
    <x v="0"/>
    <s v="State: Not integrated"/>
    <s v="Co-Ed"/>
    <s v="No Affiliation"/>
    <s v="Not Applicable"/>
    <s v="Not Applicable"/>
    <s v="Wellington"/>
    <s v="Wellington Region"/>
    <s v="Porirua City"/>
    <s v="Wellington"/>
    <x v="0"/>
    <x v="0"/>
    <s v=""/>
    <m/>
    <s v=""/>
    <m/>
  </r>
  <r>
    <n v="12"/>
    <x v="13"/>
    <n v="254"/>
    <s v="Mana College"/>
    <s v="Year 10"/>
    <s v="Secondary"/>
    <x v="0"/>
    <s v="State: Not integrated"/>
    <s v="Co-Ed"/>
    <s v="No Affiliation"/>
    <s v="Not Applicable"/>
    <s v="Not Applicable"/>
    <s v="Wellington"/>
    <s v="Wellington Region"/>
    <s v="Porirua City"/>
    <s v="Wellington"/>
    <x v="0"/>
    <x v="0"/>
    <s v=""/>
    <m/>
    <s v=""/>
    <m/>
  </r>
  <r>
    <n v="62"/>
    <x v="13"/>
    <n v="255"/>
    <s v="Porirua College"/>
    <s v="Year 10"/>
    <s v="Secondary"/>
    <x v="0"/>
    <s v="State: Not integrated"/>
    <s v="Co-Ed"/>
    <s v="No Affiliation"/>
    <s v="Not Applicable"/>
    <s v="Not Applicable"/>
    <s v="Wellington"/>
    <s v="Wellington Region"/>
    <s v="Porirua City"/>
    <s v="Wellington"/>
    <x v="0"/>
    <x v="0"/>
    <s v=""/>
    <m/>
    <s v=""/>
    <m/>
  </r>
  <r>
    <n v="11"/>
    <x v="13"/>
    <n v="255"/>
    <s v="Porirua College"/>
    <s v="Year 11"/>
    <s v="Secondary"/>
    <x v="0"/>
    <s v="State: Not integrated"/>
    <s v="Co-Ed"/>
    <s v="No Affiliation"/>
    <s v="Not Applicable"/>
    <s v="Not Applicable"/>
    <s v="Wellington"/>
    <s v="Wellington Region"/>
    <s v="Porirua City"/>
    <s v="Wellington"/>
    <x v="0"/>
    <x v="0"/>
    <s v=""/>
    <m/>
    <s v=""/>
    <m/>
  </r>
  <r>
    <n v="10"/>
    <x v="13"/>
    <n v="255"/>
    <s v="Porirua College"/>
    <s v="Year 12"/>
    <s v="Secondary"/>
    <x v="0"/>
    <s v="State: Not integrated"/>
    <s v="Co-Ed"/>
    <s v="No Affiliation"/>
    <s v="Not Applicable"/>
    <s v="Not Applicable"/>
    <s v="Wellington"/>
    <s v="Wellington Region"/>
    <s v="Porirua City"/>
    <s v="Wellington"/>
    <x v="0"/>
    <x v="0"/>
    <s v=""/>
    <m/>
    <s v=""/>
    <m/>
  </r>
  <r>
    <n v="12"/>
    <x v="13"/>
    <n v="255"/>
    <s v="Porirua College"/>
    <s v="Year 13+"/>
    <s v="Secondary"/>
    <x v="0"/>
    <s v="State: Not integrated"/>
    <s v="Co-Ed"/>
    <s v="No Affiliation"/>
    <s v="Not Applicable"/>
    <s v="Not Applicable"/>
    <s v="Wellington"/>
    <s v="Wellington Region"/>
    <s v="Porirua City"/>
    <s v="Wellington"/>
    <x v="0"/>
    <x v="0"/>
    <s v=""/>
    <m/>
    <s v=""/>
    <m/>
  </r>
  <r>
    <n v="18"/>
    <x v="13"/>
    <n v="255"/>
    <s v="Porirua College"/>
    <s v="Year 10"/>
    <s v="Secondary"/>
    <x v="0"/>
    <s v="State: Not integrated"/>
    <s v="Co-Ed"/>
    <s v="No Affiliation"/>
    <s v="Not Applicable"/>
    <s v="Not Applicable"/>
    <s v="Wellington"/>
    <s v="Wellington Region"/>
    <s v="Porirua City"/>
    <s v="Wellington"/>
    <x v="3"/>
    <x v="0"/>
    <s v=""/>
    <m/>
    <s v=""/>
    <m/>
  </r>
  <r>
    <n v="15"/>
    <x v="13"/>
    <n v="256"/>
    <s v="Bishop Viard College"/>
    <s v="Year 09"/>
    <s v="Secondary"/>
    <x v="1"/>
    <s v="State: Integrated"/>
    <s v="Co-Ed"/>
    <s v="Religious Affiliation"/>
    <s v="Roman Catholic"/>
    <s v="Not Applicable"/>
    <s v="Wellington"/>
    <s v="Wellington Region"/>
    <s v="Porirua City"/>
    <s v="Wellington"/>
    <x v="0"/>
    <x v="0"/>
    <s v=""/>
    <m/>
    <s v=""/>
    <m/>
  </r>
  <r>
    <n v="15"/>
    <x v="13"/>
    <n v="256"/>
    <s v="Bishop Viard College"/>
    <s v="Year 10"/>
    <s v="Secondary"/>
    <x v="1"/>
    <s v="State: Integrated"/>
    <s v="Co-Ed"/>
    <s v="Religious Affiliation"/>
    <s v="Roman Catholic"/>
    <s v="Not Applicable"/>
    <s v="Wellington"/>
    <s v="Wellington Region"/>
    <s v="Porirua City"/>
    <s v="Wellington"/>
    <x v="0"/>
    <x v="0"/>
    <s v=""/>
    <m/>
    <s v=""/>
    <m/>
  </r>
  <r>
    <n v="4"/>
    <x v="13"/>
    <n v="256"/>
    <s v="Bishop Viard College"/>
    <s v="Year 11"/>
    <s v="Secondary"/>
    <x v="1"/>
    <s v="State: Integrated"/>
    <s v="Co-Ed"/>
    <s v="Religious Affiliation"/>
    <s v="Roman Catholic"/>
    <s v="Not Applicable"/>
    <s v="Wellington"/>
    <s v="Wellington Region"/>
    <s v="Porirua City"/>
    <s v="Wellington"/>
    <x v="0"/>
    <x v="0"/>
    <s v=""/>
    <m/>
    <s v=""/>
    <m/>
  </r>
  <r>
    <n v="8"/>
    <x v="13"/>
    <n v="256"/>
    <s v="Bishop Viard College"/>
    <s v="Year 12"/>
    <s v="Secondary"/>
    <x v="1"/>
    <s v="State: Integrated"/>
    <s v="Co-Ed"/>
    <s v="Religious Affiliation"/>
    <s v="Roman Catholic"/>
    <s v="Not Applicable"/>
    <s v="Wellington"/>
    <s v="Wellington Region"/>
    <s v="Porirua City"/>
    <s v="Wellington"/>
    <x v="0"/>
    <x v="0"/>
    <s v=""/>
    <m/>
    <s v=""/>
    <m/>
  </r>
  <r>
    <n v="4"/>
    <x v="13"/>
    <n v="256"/>
    <s v="Bishop Viard College"/>
    <s v="Year 13+"/>
    <s v="Secondary"/>
    <x v="1"/>
    <s v="State: Integrated"/>
    <s v="Co-Ed"/>
    <s v="Religious Affiliation"/>
    <s v="Roman Catholic"/>
    <s v="Not Applicable"/>
    <s v="Wellington"/>
    <s v="Wellington Region"/>
    <s v="Porirua City"/>
    <s v="Wellington"/>
    <x v="0"/>
    <x v="0"/>
    <s v=""/>
    <m/>
    <s v=""/>
    <m/>
  </r>
  <r>
    <n v="20"/>
    <x v="13"/>
    <n v="259"/>
    <s v="Naenae College"/>
    <s v="Year 12"/>
    <s v="Secondary"/>
    <x v="0"/>
    <s v="State: Not integrated"/>
    <s v="Co-Ed"/>
    <s v="No Affiliation"/>
    <s v="Not Applicable"/>
    <s v="Not Applicable"/>
    <s v="Wellington"/>
    <s v="Wellington Region"/>
    <s v="Lower Hutt City"/>
    <s v="Wellington"/>
    <x v="5"/>
    <x v="0"/>
    <s v=""/>
    <m/>
    <s v=""/>
    <m/>
  </r>
  <r>
    <n v="13"/>
    <x v="13"/>
    <n v="259"/>
    <s v="Naenae College"/>
    <s v="Year 09"/>
    <s v="Secondary"/>
    <x v="0"/>
    <s v="State: Not integrated"/>
    <s v="Co-Ed"/>
    <s v="No Affiliation"/>
    <s v="Not Applicable"/>
    <s v="Not Applicable"/>
    <s v="Wellington"/>
    <s v="Wellington Region"/>
    <s v="Lower Hutt City"/>
    <s v="Wellington"/>
    <x v="0"/>
    <x v="4"/>
    <s v=""/>
    <m/>
    <s v=""/>
    <m/>
  </r>
  <r>
    <n v="13"/>
    <x v="13"/>
    <n v="259"/>
    <s v="Naenae College"/>
    <s v="Year 10"/>
    <s v="Secondary"/>
    <x v="0"/>
    <s v="State: Not integrated"/>
    <s v="Co-Ed"/>
    <s v="No Affiliation"/>
    <s v="Not Applicable"/>
    <s v="Not Applicable"/>
    <s v="Wellington"/>
    <s v="Wellington Region"/>
    <s v="Lower Hutt City"/>
    <s v="Wellington"/>
    <x v="0"/>
    <x v="4"/>
    <s v=""/>
    <m/>
    <s v=""/>
    <m/>
  </r>
  <r>
    <n v="5"/>
    <x v="13"/>
    <n v="259"/>
    <s v="Naenae College"/>
    <s v="Year 11"/>
    <s v="Secondary"/>
    <x v="0"/>
    <s v="State: Not integrated"/>
    <s v="Co-Ed"/>
    <s v="No Affiliation"/>
    <s v="Not Applicable"/>
    <s v="Not Applicable"/>
    <s v="Wellington"/>
    <s v="Wellington Region"/>
    <s v="Lower Hutt City"/>
    <s v="Wellington"/>
    <x v="0"/>
    <x v="4"/>
    <s v=""/>
    <m/>
    <s v=""/>
    <m/>
  </r>
  <r>
    <n v="15"/>
    <x v="13"/>
    <n v="259"/>
    <s v="Naenae College"/>
    <s v="Year 12"/>
    <s v="Secondary"/>
    <x v="0"/>
    <s v="State: Not integrated"/>
    <s v="Co-Ed"/>
    <s v="No Affiliation"/>
    <s v="Not Applicable"/>
    <s v="Not Applicable"/>
    <s v="Wellington"/>
    <s v="Wellington Region"/>
    <s v="Lower Hutt City"/>
    <s v="Wellington"/>
    <x v="0"/>
    <x v="4"/>
    <s v=""/>
    <m/>
    <s v=""/>
    <m/>
  </r>
  <r>
    <n v="8"/>
    <x v="13"/>
    <n v="259"/>
    <s v="Naenae College"/>
    <s v="Year 09"/>
    <s v="Secondary"/>
    <x v="0"/>
    <s v="State: Not integrated"/>
    <s v="Co-Ed"/>
    <s v="No Affiliation"/>
    <s v="Not Applicable"/>
    <s v="Not Applicable"/>
    <s v="Wellington"/>
    <s v="Wellington Region"/>
    <s v="Lower Hutt City"/>
    <s v="Wellington"/>
    <x v="0"/>
    <x v="0"/>
    <s v=""/>
    <m/>
    <s v=""/>
    <m/>
  </r>
  <r>
    <n v="14"/>
    <x v="13"/>
    <n v="259"/>
    <s v="Naenae College"/>
    <s v="Year 10"/>
    <s v="Secondary"/>
    <x v="0"/>
    <s v="State: Not integrated"/>
    <s v="Co-Ed"/>
    <s v="No Affiliation"/>
    <s v="Not Applicable"/>
    <s v="Not Applicable"/>
    <s v="Wellington"/>
    <s v="Wellington Region"/>
    <s v="Lower Hutt City"/>
    <s v="Wellington"/>
    <x v="0"/>
    <x v="0"/>
    <s v=""/>
    <m/>
    <s v=""/>
    <m/>
  </r>
  <r>
    <n v="17"/>
    <x v="13"/>
    <n v="259"/>
    <s v="Naenae College"/>
    <s v="Year 11"/>
    <s v="Secondary"/>
    <x v="0"/>
    <s v="State: Not integrated"/>
    <s v="Co-Ed"/>
    <s v="No Affiliation"/>
    <s v="Not Applicable"/>
    <s v="Not Applicable"/>
    <s v="Wellington"/>
    <s v="Wellington Region"/>
    <s v="Lower Hutt City"/>
    <s v="Wellington"/>
    <x v="0"/>
    <x v="0"/>
    <s v=""/>
    <m/>
    <s v=""/>
    <m/>
  </r>
  <r>
    <n v="3"/>
    <x v="13"/>
    <n v="259"/>
    <s v="Naenae College"/>
    <s v="Year 12"/>
    <s v="Secondary"/>
    <x v="0"/>
    <s v="State: Not integrated"/>
    <s v="Co-Ed"/>
    <s v="No Affiliation"/>
    <s v="Not Applicable"/>
    <s v="Not Applicable"/>
    <s v="Wellington"/>
    <s v="Wellington Region"/>
    <s v="Lower Hutt City"/>
    <s v="Wellington"/>
    <x v="0"/>
    <x v="0"/>
    <s v=""/>
    <m/>
    <s v=""/>
    <m/>
  </r>
  <r>
    <n v="13"/>
    <x v="13"/>
    <n v="259"/>
    <s v="Naenae College"/>
    <s v="Year 13+"/>
    <s v="Secondary"/>
    <x v="0"/>
    <s v="State: Not integrated"/>
    <s v="Co-Ed"/>
    <s v="No Affiliation"/>
    <s v="Not Applicable"/>
    <s v="Not Applicable"/>
    <s v="Wellington"/>
    <s v="Wellington Region"/>
    <s v="Lower Hutt City"/>
    <s v="Wellington"/>
    <x v="0"/>
    <x v="0"/>
    <s v=""/>
    <m/>
    <s v=""/>
    <m/>
  </r>
  <r>
    <n v="26"/>
    <x v="13"/>
    <n v="260"/>
    <s v="St Bernard's College"/>
    <s v="Year 09"/>
    <s v="Secondary"/>
    <x v="1"/>
    <s v="State: Integrated"/>
    <s v="Single Sex-Boys"/>
    <s v="Religious Affiliation"/>
    <s v="Roman Catholic"/>
    <s v="Not Applicable"/>
    <s v="Wellington"/>
    <s v="Wellington Region"/>
    <s v="Lower Hutt City"/>
    <s v="Wellington"/>
    <x v="0"/>
    <x v="0"/>
    <s v=""/>
    <m/>
    <s v=""/>
    <m/>
  </r>
  <r>
    <n v="8"/>
    <x v="13"/>
    <n v="260"/>
    <s v="St Bernard's College"/>
    <s v="Year 10"/>
    <s v="Secondary"/>
    <x v="1"/>
    <s v="State: Integrated"/>
    <s v="Single Sex-Boys"/>
    <s v="Religious Affiliation"/>
    <s v="Roman Catholic"/>
    <s v="Not Applicable"/>
    <s v="Wellington"/>
    <s v="Wellington Region"/>
    <s v="Lower Hutt City"/>
    <s v="Wellington"/>
    <x v="0"/>
    <x v="0"/>
    <s v=""/>
    <m/>
    <s v=""/>
    <m/>
  </r>
  <r>
    <n v="12"/>
    <x v="13"/>
    <n v="260"/>
    <s v="St Bernard's College"/>
    <s v="Year 11"/>
    <s v="Secondary"/>
    <x v="1"/>
    <s v="State: Integrated"/>
    <s v="Single Sex-Boys"/>
    <s v="Religious Affiliation"/>
    <s v="Roman Catholic"/>
    <s v="Not Applicable"/>
    <s v="Wellington"/>
    <s v="Wellington Region"/>
    <s v="Lower Hutt City"/>
    <s v="Wellington"/>
    <x v="0"/>
    <x v="0"/>
    <s v=""/>
    <m/>
    <s v=""/>
    <m/>
  </r>
  <r>
    <n v="10"/>
    <x v="13"/>
    <n v="260"/>
    <s v="St Bernard's College"/>
    <s v="Year 12"/>
    <s v="Secondary"/>
    <x v="1"/>
    <s v="State: Integrated"/>
    <s v="Single Sex-Boys"/>
    <s v="Religious Affiliation"/>
    <s v="Roman Catholic"/>
    <s v="Not Applicable"/>
    <s v="Wellington"/>
    <s v="Wellington Region"/>
    <s v="Lower Hutt City"/>
    <s v="Wellington"/>
    <x v="0"/>
    <x v="0"/>
    <s v=""/>
    <m/>
    <s v=""/>
    <m/>
  </r>
  <r>
    <n v="15"/>
    <x v="13"/>
    <n v="274"/>
    <s v="Wellington East Girls' College"/>
    <s v="Year 09"/>
    <s v="Secondary"/>
    <x v="0"/>
    <s v="State: Not integrated"/>
    <s v="Single Sex-Girls"/>
    <s v="No Affiliation"/>
    <s v="Not Applicable"/>
    <s v="Not Applicable"/>
    <s v="Wellington"/>
    <s v="Wellington Region"/>
    <s v="Wellington City"/>
    <s v="Wellington"/>
    <x v="0"/>
    <x v="0"/>
    <s v=""/>
    <m/>
    <s v=""/>
    <m/>
  </r>
  <r>
    <n v="8"/>
    <x v="13"/>
    <n v="274"/>
    <s v="Wellington East Girls' College"/>
    <s v="Year 10"/>
    <s v="Secondary"/>
    <x v="0"/>
    <s v="State: Not integrated"/>
    <s v="Single Sex-Girls"/>
    <s v="No Affiliation"/>
    <s v="Not Applicable"/>
    <s v="Not Applicable"/>
    <s v="Wellington"/>
    <s v="Wellington Region"/>
    <s v="Wellington City"/>
    <s v="Wellington"/>
    <x v="0"/>
    <x v="0"/>
    <s v=""/>
    <m/>
    <s v=""/>
    <m/>
  </r>
  <r>
    <n v="5"/>
    <x v="13"/>
    <n v="274"/>
    <s v="Wellington East Girls' College"/>
    <s v="Year 11"/>
    <s v="Secondary"/>
    <x v="0"/>
    <s v="State: Not integrated"/>
    <s v="Single Sex-Girls"/>
    <s v="No Affiliation"/>
    <s v="Not Applicable"/>
    <s v="Not Applicable"/>
    <s v="Wellington"/>
    <s v="Wellington Region"/>
    <s v="Wellington City"/>
    <s v="Wellington"/>
    <x v="0"/>
    <x v="0"/>
    <s v=""/>
    <m/>
    <s v=""/>
    <m/>
  </r>
  <r>
    <n v="4"/>
    <x v="13"/>
    <n v="274"/>
    <s v="Wellington East Girls' College"/>
    <s v="Year 12"/>
    <s v="Secondary"/>
    <x v="0"/>
    <s v="State: Not integrated"/>
    <s v="Single Sex-Girls"/>
    <s v="No Affiliation"/>
    <s v="Not Applicable"/>
    <s v="Not Applicable"/>
    <s v="Wellington"/>
    <s v="Wellington Region"/>
    <s v="Wellington City"/>
    <s v="Wellington"/>
    <x v="0"/>
    <x v="0"/>
    <s v=""/>
    <m/>
    <s v=""/>
    <m/>
  </r>
  <r>
    <n v="9"/>
    <x v="13"/>
    <n v="274"/>
    <s v="Wellington East Girls' College"/>
    <s v="Year 13+"/>
    <s v="Secondary"/>
    <x v="0"/>
    <s v="State: Not integrated"/>
    <s v="Single Sex-Girls"/>
    <s v="No Affiliation"/>
    <s v="Not Applicable"/>
    <s v="Not Applicable"/>
    <s v="Wellington"/>
    <s v="Wellington Region"/>
    <s v="Wellington City"/>
    <s v="Wellington"/>
    <x v="0"/>
    <x v="0"/>
    <s v=""/>
    <m/>
    <s v=""/>
    <m/>
  </r>
  <r>
    <n v="6"/>
    <x v="13"/>
    <n v="276"/>
    <s v="St Patrick's College (Kilbirnie)"/>
    <s v="Year 11"/>
    <s v="Secondary"/>
    <x v="0"/>
    <s v="State: Integrated"/>
    <s v="Single Sex-Boys"/>
    <s v="Religious Affiliation"/>
    <s v="Roman Catholic"/>
    <s v="Not Applicable"/>
    <s v="Wellington"/>
    <s v="Wellington Region"/>
    <s v="Wellington City"/>
    <s v="Wellington"/>
    <x v="0"/>
    <x v="4"/>
    <s v=""/>
    <m/>
    <s v=""/>
    <m/>
  </r>
  <r>
    <n v="4"/>
    <x v="13"/>
    <n v="276"/>
    <s v="St Patrick's College (Kilbirnie)"/>
    <s v="Year 12"/>
    <s v="Secondary"/>
    <x v="0"/>
    <s v="State: Integrated"/>
    <s v="Single Sex-Boys"/>
    <s v="Religious Affiliation"/>
    <s v="Roman Catholic"/>
    <s v="Not Applicable"/>
    <s v="Wellington"/>
    <s v="Wellington Region"/>
    <s v="Wellington City"/>
    <s v="Wellington"/>
    <x v="0"/>
    <x v="4"/>
    <s v=""/>
    <m/>
    <s v=""/>
    <m/>
  </r>
  <r>
    <n v="11"/>
    <x v="13"/>
    <n v="276"/>
    <s v="St Patrick's College (Kilbirnie)"/>
    <s v="Year 13+"/>
    <s v="Secondary"/>
    <x v="0"/>
    <s v="State: Integrated"/>
    <s v="Single Sex-Boys"/>
    <s v="Religious Affiliation"/>
    <s v="Roman Catholic"/>
    <s v="Not Applicable"/>
    <s v="Wellington"/>
    <s v="Wellington Region"/>
    <s v="Wellington City"/>
    <s v="Wellington"/>
    <x v="0"/>
    <x v="4"/>
    <s v=""/>
    <m/>
    <s v=""/>
    <m/>
  </r>
  <r>
    <n v="22"/>
    <x v="13"/>
    <n v="276"/>
    <s v="St Patrick's College (Kilbirnie)"/>
    <s v="Year 10"/>
    <s v="Secondary"/>
    <x v="0"/>
    <s v="State: Integrated"/>
    <s v="Single Sex-Boys"/>
    <s v="Religious Affiliation"/>
    <s v="Roman Catholic"/>
    <s v="Not Applicable"/>
    <s v="Wellington"/>
    <s v="Wellington Region"/>
    <s v="Wellington City"/>
    <s v="Wellington"/>
    <x v="0"/>
    <x v="0"/>
    <s v=""/>
    <m/>
    <s v=""/>
    <m/>
  </r>
  <r>
    <n v="8"/>
    <x v="13"/>
    <n v="276"/>
    <s v="St Patrick's College (Kilbirnie)"/>
    <s v="Year 11"/>
    <s v="Secondary"/>
    <x v="0"/>
    <s v="State: Integrated"/>
    <s v="Single Sex-Boys"/>
    <s v="Religious Affiliation"/>
    <s v="Roman Catholic"/>
    <s v="Not Applicable"/>
    <s v="Wellington"/>
    <s v="Wellington Region"/>
    <s v="Wellington City"/>
    <s v="Wellington"/>
    <x v="0"/>
    <x v="0"/>
    <s v=""/>
    <m/>
    <s v=""/>
    <m/>
  </r>
  <r>
    <n v="4"/>
    <x v="13"/>
    <n v="276"/>
    <s v="St Patrick's College (Kilbirnie)"/>
    <s v="Year 12"/>
    <s v="Secondary"/>
    <x v="0"/>
    <s v="State: Integrated"/>
    <s v="Single Sex-Boys"/>
    <s v="Religious Affiliation"/>
    <s v="Roman Catholic"/>
    <s v="Not Applicable"/>
    <s v="Wellington"/>
    <s v="Wellington Region"/>
    <s v="Wellington City"/>
    <s v="Wellington"/>
    <x v="0"/>
    <x v="0"/>
    <s v=""/>
    <m/>
    <s v=""/>
    <m/>
  </r>
  <r>
    <n v="10"/>
    <x v="13"/>
    <n v="276"/>
    <s v="St Patrick's College (Kilbirnie)"/>
    <s v="Year 13+"/>
    <s v="Secondary"/>
    <x v="0"/>
    <s v="State: Integrated"/>
    <s v="Single Sex-Boys"/>
    <s v="Religious Affiliation"/>
    <s v="Roman Catholic"/>
    <s v="Not Applicable"/>
    <s v="Wellington"/>
    <s v="Wellington Region"/>
    <s v="Wellington City"/>
    <s v="Wellington"/>
    <x v="0"/>
    <x v="0"/>
    <s v=""/>
    <m/>
    <s v=""/>
    <m/>
  </r>
  <r>
    <n v="9"/>
    <x v="13"/>
    <n v="277"/>
    <s v="Rongotai College"/>
    <s v="Year 09"/>
    <s v="Secondary"/>
    <x v="0"/>
    <s v="State: Not integrated"/>
    <s v="Single Sex-Boys"/>
    <s v="No Affiliation"/>
    <s v="Not Applicable"/>
    <s v="Not Applicable"/>
    <s v="Wellington"/>
    <s v="Wellington Region"/>
    <s v="Wellington City"/>
    <s v="Wellington"/>
    <x v="0"/>
    <x v="0"/>
    <s v=""/>
    <m/>
    <s v=""/>
    <m/>
  </r>
  <r>
    <n v="8"/>
    <x v="13"/>
    <n v="277"/>
    <s v="Rongotai College"/>
    <s v="Year 10"/>
    <s v="Secondary"/>
    <x v="0"/>
    <s v="State: Not integrated"/>
    <s v="Single Sex-Boys"/>
    <s v="No Affiliation"/>
    <s v="Not Applicable"/>
    <s v="Not Applicable"/>
    <s v="Wellington"/>
    <s v="Wellington Region"/>
    <s v="Wellington City"/>
    <s v="Wellington"/>
    <x v="0"/>
    <x v="0"/>
    <s v=""/>
    <m/>
    <s v=""/>
    <m/>
  </r>
  <r>
    <n v="12"/>
    <x v="13"/>
    <n v="277"/>
    <s v="Rongotai College"/>
    <s v="Year 11"/>
    <s v="Secondary"/>
    <x v="0"/>
    <s v="State: Not integrated"/>
    <s v="Single Sex-Boys"/>
    <s v="No Affiliation"/>
    <s v="Not Applicable"/>
    <s v="Not Applicable"/>
    <s v="Wellington"/>
    <s v="Wellington Region"/>
    <s v="Wellington City"/>
    <s v="Wellington"/>
    <x v="0"/>
    <x v="0"/>
    <s v=""/>
    <m/>
    <s v=""/>
    <m/>
  </r>
  <r>
    <n v="16"/>
    <x v="13"/>
    <n v="277"/>
    <s v="Rongotai College"/>
    <s v="Year 12"/>
    <s v="Secondary"/>
    <x v="0"/>
    <s v="State: Not integrated"/>
    <s v="Single Sex-Boys"/>
    <s v="No Affiliation"/>
    <s v="Not Applicable"/>
    <s v="Not Applicable"/>
    <s v="Wellington"/>
    <s v="Wellington Region"/>
    <s v="Wellington City"/>
    <s v="Wellington"/>
    <x v="0"/>
    <x v="0"/>
    <s v=""/>
    <m/>
    <s v=""/>
    <m/>
  </r>
  <r>
    <n v="10"/>
    <x v="13"/>
    <n v="277"/>
    <s v="Rongotai College"/>
    <s v="Year 13+"/>
    <s v="Secondary"/>
    <x v="0"/>
    <s v="State: Not integrated"/>
    <s v="Single Sex-Boys"/>
    <s v="No Affiliation"/>
    <s v="Not Applicable"/>
    <s v="Not Applicable"/>
    <s v="Wellington"/>
    <s v="Wellington Region"/>
    <s v="Wellington City"/>
    <s v="Wellington"/>
    <x v="0"/>
    <x v="0"/>
    <s v=""/>
    <m/>
    <s v=""/>
    <m/>
  </r>
  <r>
    <n v="8"/>
    <x v="13"/>
    <n v="284"/>
    <s v="St Catherines College (Kilbirnie)"/>
    <s v="Year 09"/>
    <s v="Secondary"/>
    <x v="0"/>
    <s v="State: Integrated"/>
    <s v="Single Sex-Girls"/>
    <s v="Religious Affiliation"/>
    <s v="Roman Catholic"/>
    <s v="Not Applicable"/>
    <s v="Wellington"/>
    <s v="Wellington Region"/>
    <s v="Wellington City"/>
    <s v="Wellington"/>
    <x v="0"/>
    <x v="4"/>
    <s v=""/>
    <m/>
    <s v=""/>
    <m/>
  </r>
  <r>
    <n v="7"/>
    <x v="13"/>
    <n v="284"/>
    <s v="St Catherines College (Kilbirnie)"/>
    <s v="Year 10"/>
    <s v="Secondary"/>
    <x v="0"/>
    <s v="State: Integrated"/>
    <s v="Single Sex-Girls"/>
    <s v="Religious Affiliation"/>
    <s v="Roman Catholic"/>
    <s v="Not Applicable"/>
    <s v="Wellington"/>
    <s v="Wellington Region"/>
    <s v="Wellington City"/>
    <s v="Wellington"/>
    <x v="0"/>
    <x v="4"/>
    <s v=""/>
    <m/>
    <s v=""/>
    <m/>
  </r>
  <r>
    <n v="1"/>
    <x v="13"/>
    <n v="284"/>
    <s v="St Catherines College (Kilbirnie)"/>
    <s v="Year 11"/>
    <s v="Secondary"/>
    <x v="0"/>
    <s v="State: Integrated"/>
    <s v="Single Sex-Girls"/>
    <s v="Religious Affiliation"/>
    <s v="Roman Catholic"/>
    <s v="Not Applicable"/>
    <s v="Wellington"/>
    <s v="Wellington Region"/>
    <s v="Wellington City"/>
    <s v="Wellington"/>
    <x v="0"/>
    <x v="4"/>
    <s v=""/>
    <m/>
    <s v=""/>
    <m/>
  </r>
  <r>
    <n v="6"/>
    <x v="13"/>
    <n v="284"/>
    <s v="St Catherines College (Kilbirnie)"/>
    <s v="Year 12"/>
    <s v="Secondary"/>
    <x v="0"/>
    <s v="State: Integrated"/>
    <s v="Single Sex-Girls"/>
    <s v="Religious Affiliation"/>
    <s v="Roman Catholic"/>
    <s v="Not Applicable"/>
    <s v="Wellington"/>
    <s v="Wellington Region"/>
    <s v="Wellington City"/>
    <s v="Wellington"/>
    <x v="0"/>
    <x v="4"/>
    <s v=""/>
    <m/>
    <s v=""/>
    <m/>
  </r>
  <r>
    <n v="4"/>
    <x v="13"/>
    <n v="284"/>
    <s v="St Catherines College (Kilbirnie)"/>
    <s v="Year 13+"/>
    <s v="Secondary"/>
    <x v="0"/>
    <s v="State: Integrated"/>
    <s v="Single Sex-Girls"/>
    <s v="Religious Affiliation"/>
    <s v="Roman Catholic"/>
    <s v="Not Applicable"/>
    <s v="Wellington"/>
    <s v="Wellington Region"/>
    <s v="Wellington City"/>
    <s v="Wellington"/>
    <x v="0"/>
    <x v="4"/>
    <s v=""/>
    <m/>
    <s v=""/>
    <m/>
  </r>
  <r>
    <n v="9"/>
    <x v="13"/>
    <n v="284"/>
    <s v="St Catherines College (Kilbirnie)"/>
    <s v="Year 09"/>
    <s v="Secondary"/>
    <x v="0"/>
    <s v="State: Integrated"/>
    <s v="Single Sex-Girls"/>
    <s v="Religious Affiliation"/>
    <s v="Roman Catholic"/>
    <s v="Not Applicable"/>
    <s v="Wellington"/>
    <s v="Wellington Region"/>
    <s v="Wellington City"/>
    <s v="Wellington"/>
    <x v="0"/>
    <x v="0"/>
    <s v=""/>
    <m/>
    <s v=""/>
    <m/>
  </r>
  <r>
    <n v="7"/>
    <x v="13"/>
    <n v="284"/>
    <s v="St Catherines College (Kilbirnie)"/>
    <s v="Year 10"/>
    <s v="Secondary"/>
    <x v="0"/>
    <s v="State: Integrated"/>
    <s v="Single Sex-Girls"/>
    <s v="Religious Affiliation"/>
    <s v="Roman Catholic"/>
    <s v="Not Applicable"/>
    <s v="Wellington"/>
    <s v="Wellington Region"/>
    <s v="Wellington City"/>
    <s v="Wellington"/>
    <x v="0"/>
    <x v="0"/>
    <s v=""/>
    <m/>
    <s v=""/>
    <m/>
  </r>
  <r>
    <n v="2"/>
    <x v="13"/>
    <n v="284"/>
    <s v="St Catherines College (Kilbirnie)"/>
    <s v="Year 11"/>
    <s v="Secondary"/>
    <x v="0"/>
    <s v="State: Integrated"/>
    <s v="Single Sex-Girls"/>
    <s v="Religious Affiliation"/>
    <s v="Roman Catholic"/>
    <s v="Not Applicable"/>
    <s v="Wellington"/>
    <s v="Wellington Region"/>
    <s v="Wellington City"/>
    <s v="Wellington"/>
    <x v="0"/>
    <x v="0"/>
    <s v=""/>
    <m/>
    <s v=""/>
    <m/>
  </r>
  <r>
    <n v="3"/>
    <x v="13"/>
    <n v="284"/>
    <s v="St Catherines College (Kilbirnie)"/>
    <s v="Year 12"/>
    <s v="Secondary"/>
    <x v="0"/>
    <s v="State: Integrated"/>
    <s v="Single Sex-Girls"/>
    <s v="Religious Affiliation"/>
    <s v="Roman Catholic"/>
    <s v="Not Applicable"/>
    <s v="Wellington"/>
    <s v="Wellington Region"/>
    <s v="Wellington City"/>
    <s v="Wellington"/>
    <x v="0"/>
    <x v="0"/>
    <s v=""/>
    <m/>
    <s v=""/>
    <m/>
  </r>
  <r>
    <n v="7"/>
    <x v="13"/>
    <n v="284"/>
    <s v="St Catherines College (Kilbirnie)"/>
    <s v="Year 13+"/>
    <s v="Secondary"/>
    <x v="0"/>
    <s v="State: Integrated"/>
    <s v="Single Sex-Girls"/>
    <s v="Religious Affiliation"/>
    <s v="Roman Catholic"/>
    <s v="Not Applicable"/>
    <s v="Wellington"/>
    <s v="Wellington Region"/>
    <s v="Wellington City"/>
    <s v="Wellington"/>
    <x v="0"/>
    <x v="0"/>
    <s v=""/>
    <m/>
    <s v=""/>
    <m/>
  </r>
  <r>
    <n v="9"/>
    <x v="13"/>
    <n v="323"/>
    <s v="Aranui High School"/>
    <s v="Year 09"/>
    <s v="Secondary"/>
    <x v="0"/>
    <s v="State: Not integrated"/>
    <s v="Co-Ed"/>
    <s v="No Affiliation"/>
    <s v="Not Applicable"/>
    <s v="Not Applicable"/>
    <s v="Canterbury and Chatham Islands"/>
    <s v="Canterbury Region"/>
    <s v="Christchurch City"/>
    <s v="Christchurch"/>
    <x v="0"/>
    <x v="4"/>
    <s v=""/>
    <m/>
    <s v=""/>
    <m/>
  </r>
  <r>
    <n v="6"/>
    <x v="13"/>
    <n v="323"/>
    <s v="Aranui High School"/>
    <s v="Year 10"/>
    <s v="Secondary"/>
    <x v="0"/>
    <s v="State: Not integrated"/>
    <s v="Co-Ed"/>
    <s v="No Affiliation"/>
    <s v="Not Applicable"/>
    <s v="Not Applicable"/>
    <s v="Canterbury and Chatham Islands"/>
    <s v="Canterbury Region"/>
    <s v="Christchurch City"/>
    <s v="Christchurch"/>
    <x v="0"/>
    <x v="4"/>
    <s v=""/>
    <m/>
    <s v=""/>
    <m/>
  </r>
  <r>
    <n v="10"/>
    <x v="13"/>
    <n v="323"/>
    <s v="Aranui High School"/>
    <s v="Year 11"/>
    <s v="Secondary"/>
    <x v="0"/>
    <s v="State: Not integrated"/>
    <s v="Co-Ed"/>
    <s v="No Affiliation"/>
    <s v="Not Applicable"/>
    <s v="Not Applicable"/>
    <s v="Canterbury and Chatham Islands"/>
    <s v="Canterbury Region"/>
    <s v="Christchurch City"/>
    <s v="Christchurch"/>
    <x v="0"/>
    <x v="4"/>
    <s v=""/>
    <m/>
    <s v=""/>
    <m/>
  </r>
  <r>
    <n v="3"/>
    <x v="13"/>
    <n v="323"/>
    <s v="Aranui High School"/>
    <s v="Year 12"/>
    <s v="Secondary"/>
    <x v="0"/>
    <s v="State: Not integrated"/>
    <s v="Co-Ed"/>
    <s v="No Affiliation"/>
    <s v="Not Applicable"/>
    <s v="Not Applicable"/>
    <s v="Canterbury and Chatham Islands"/>
    <s v="Canterbury Region"/>
    <s v="Christchurch City"/>
    <s v="Christchurch"/>
    <x v="0"/>
    <x v="4"/>
    <s v=""/>
    <m/>
    <s v=""/>
    <m/>
  </r>
  <r>
    <n v="6"/>
    <x v="13"/>
    <n v="323"/>
    <s v="Aranui High School"/>
    <s v="Year 13+"/>
    <s v="Secondary"/>
    <x v="0"/>
    <s v="State: Not integrated"/>
    <s v="Co-Ed"/>
    <s v="No Affiliation"/>
    <s v="Not Applicable"/>
    <s v="Not Applicable"/>
    <s v="Canterbury and Chatham Islands"/>
    <s v="Canterbury Region"/>
    <s v="Christchurch City"/>
    <s v="Christchurch"/>
    <x v="0"/>
    <x v="4"/>
    <s v=""/>
    <m/>
    <s v=""/>
    <m/>
  </r>
  <r>
    <n v="9"/>
    <x v="13"/>
    <n v="323"/>
    <s v="Aranui High School"/>
    <s v="Year 09"/>
    <s v="Secondary"/>
    <x v="0"/>
    <s v="State: Not integrated"/>
    <s v="Co-Ed"/>
    <s v="No Affiliation"/>
    <s v="Not Applicable"/>
    <s v="Not Applicable"/>
    <s v="Canterbury and Chatham Islands"/>
    <s v="Canterbury Region"/>
    <s v="Christchurch City"/>
    <s v="Christchurch"/>
    <x v="0"/>
    <x v="0"/>
    <s v=""/>
    <m/>
    <s v=""/>
    <m/>
  </r>
  <r>
    <n v="5"/>
    <x v="13"/>
    <n v="323"/>
    <s v="Aranui High School"/>
    <s v="Year 10"/>
    <s v="Secondary"/>
    <x v="0"/>
    <s v="State: Not integrated"/>
    <s v="Co-Ed"/>
    <s v="No Affiliation"/>
    <s v="Not Applicable"/>
    <s v="Not Applicable"/>
    <s v="Canterbury and Chatham Islands"/>
    <s v="Canterbury Region"/>
    <s v="Christchurch City"/>
    <s v="Christchurch"/>
    <x v="0"/>
    <x v="0"/>
    <s v=""/>
    <m/>
    <s v=""/>
    <m/>
  </r>
  <r>
    <n v="9"/>
    <x v="13"/>
    <n v="323"/>
    <s v="Aranui High School"/>
    <s v="Year 11"/>
    <s v="Secondary"/>
    <x v="0"/>
    <s v="State: Not integrated"/>
    <s v="Co-Ed"/>
    <s v="No Affiliation"/>
    <s v="Not Applicable"/>
    <s v="Not Applicable"/>
    <s v="Canterbury and Chatham Islands"/>
    <s v="Canterbury Region"/>
    <s v="Christchurch City"/>
    <s v="Christchurch"/>
    <x v="0"/>
    <x v="0"/>
    <s v=""/>
    <m/>
    <s v=""/>
    <m/>
  </r>
  <r>
    <n v="2"/>
    <x v="13"/>
    <n v="323"/>
    <s v="Aranui High School"/>
    <s v="Year 12"/>
    <s v="Secondary"/>
    <x v="0"/>
    <s v="State: Not integrated"/>
    <s v="Co-Ed"/>
    <s v="No Affiliation"/>
    <s v="Not Applicable"/>
    <s v="Not Applicable"/>
    <s v="Canterbury and Chatham Islands"/>
    <s v="Canterbury Region"/>
    <s v="Christchurch City"/>
    <s v="Christchurch"/>
    <x v="0"/>
    <x v="0"/>
    <s v=""/>
    <m/>
    <s v=""/>
    <m/>
  </r>
  <r>
    <n v="6"/>
    <x v="13"/>
    <n v="323"/>
    <s v="Aranui High School"/>
    <s v="Year 13+"/>
    <s v="Secondary"/>
    <x v="0"/>
    <s v="State: Not integrated"/>
    <s v="Co-Ed"/>
    <s v="No Affiliation"/>
    <s v="Not Applicable"/>
    <s v="Not Applicable"/>
    <s v="Canterbury and Chatham Islands"/>
    <s v="Canterbury Region"/>
    <s v="Christchurch City"/>
    <s v="Christchurch"/>
    <x v="0"/>
    <x v="0"/>
    <s v=""/>
    <m/>
    <s v=""/>
    <m/>
  </r>
  <r>
    <n v="9"/>
    <x v="13"/>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6"/>
    <x v="13"/>
    <n v="366"/>
    <s v="Waitaki Girls' High School"/>
    <s v="Year 13+"/>
    <s v="Secondary"/>
    <x v="0"/>
    <s v="State: Not integrated"/>
    <s v="Single Sex-Girls"/>
    <s v="No Affiliation"/>
    <s v="Not Applicable"/>
    <s v="Not Applicable"/>
    <s v="Otago, Southland"/>
    <s v="Otago Region"/>
    <s v="Waitaki District"/>
    <s v="Dunedin"/>
    <x v="4"/>
    <x v="0"/>
    <s v=""/>
    <m/>
    <s v=""/>
    <m/>
  </r>
  <r>
    <n v="22"/>
    <x v="13"/>
    <n v="100"/>
    <s v="James Cook High School"/>
    <s v="Year 11"/>
    <s v="Secondary"/>
    <x v="0"/>
    <s v="State: Not integrated"/>
    <s v="Co-Ed"/>
    <s v="No Affiliation"/>
    <s v="Not Applicable"/>
    <s v="Not Applicable"/>
    <s v="Tāmaki Herenga Waka"/>
    <s v="Auckland Region"/>
    <s v="Auckland- Manurewa"/>
    <s v="Auckland North"/>
    <x v="0"/>
    <x v="3"/>
    <s v=""/>
    <m/>
    <s v=""/>
    <m/>
  </r>
  <r>
    <n v="17"/>
    <x v="13"/>
    <n v="100"/>
    <s v="James Cook High School"/>
    <s v="Year 12"/>
    <s v="Secondary"/>
    <x v="0"/>
    <s v="State: Not integrated"/>
    <s v="Co-Ed"/>
    <s v="No Affiliation"/>
    <s v="Not Applicable"/>
    <s v="Not Applicable"/>
    <s v="Tāmaki Herenga Waka"/>
    <s v="Auckland Region"/>
    <s v="Auckland- Manurewa"/>
    <s v="Auckland North"/>
    <x v="0"/>
    <x v="4"/>
    <s v=""/>
    <m/>
    <s v=""/>
    <m/>
  </r>
  <r>
    <n v="12"/>
    <x v="13"/>
    <n v="100"/>
    <s v="James Cook High School"/>
    <s v="Year 13+"/>
    <s v="Secondary"/>
    <x v="0"/>
    <s v="State: Not integrated"/>
    <s v="Co-Ed"/>
    <s v="No Affiliation"/>
    <s v="Not Applicable"/>
    <s v="Not Applicable"/>
    <s v="Tāmaki Herenga Waka"/>
    <s v="Auckland Region"/>
    <s v="Auckland- Manurewa"/>
    <s v="Auckland North"/>
    <x v="0"/>
    <x v="4"/>
    <s v=""/>
    <m/>
    <s v=""/>
    <m/>
  </r>
  <r>
    <n v="29"/>
    <x v="13"/>
    <n v="100"/>
    <s v="James Cook High School"/>
    <s v="Year 09"/>
    <s v="Secondary"/>
    <x v="0"/>
    <s v="State: Not integrated"/>
    <s v="Co-Ed"/>
    <s v="No Affiliation"/>
    <s v="Not Applicable"/>
    <s v="Not Applicable"/>
    <s v="Tāmaki Herenga Waka"/>
    <s v="Auckland Region"/>
    <s v="Auckland- Manurewa"/>
    <s v="Auckland North"/>
    <x v="0"/>
    <x v="0"/>
    <s v=""/>
    <m/>
    <s v=""/>
    <m/>
  </r>
  <r>
    <n v="23"/>
    <x v="13"/>
    <n v="100"/>
    <s v="James Cook High School"/>
    <s v="Year 10"/>
    <s v="Secondary"/>
    <x v="0"/>
    <s v="State: Not integrated"/>
    <s v="Co-Ed"/>
    <s v="No Affiliation"/>
    <s v="Not Applicable"/>
    <s v="Not Applicable"/>
    <s v="Tāmaki Herenga Waka"/>
    <s v="Auckland Region"/>
    <s v="Auckland- Manurewa"/>
    <s v="Auckland North"/>
    <x v="0"/>
    <x v="0"/>
    <s v=""/>
    <m/>
    <s v=""/>
    <m/>
  </r>
  <r>
    <n v="25"/>
    <x v="13"/>
    <n v="100"/>
    <s v="James Cook High School"/>
    <s v="Year 11"/>
    <s v="Secondary"/>
    <x v="0"/>
    <s v="State: Not integrated"/>
    <s v="Co-Ed"/>
    <s v="No Affiliation"/>
    <s v="Not Applicable"/>
    <s v="Not Applicable"/>
    <s v="Tāmaki Herenga Waka"/>
    <s v="Auckland Region"/>
    <s v="Auckland- Manurewa"/>
    <s v="Auckland North"/>
    <x v="0"/>
    <x v="0"/>
    <s v=""/>
    <m/>
    <s v=""/>
    <m/>
  </r>
  <r>
    <n v="36"/>
    <x v="13"/>
    <n v="452"/>
    <s v="Southern Cross Campus"/>
    <s v="Year 07 - 08"/>
    <s v="Composite"/>
    <x v="6"/>
    <s v="State: Not integrated"/>
    <s v="Co-Ed"/>
    <s v="No Affiliation"/>
    <s v="Not Applicable"/>
    <s v="Not Applicable"/>
    <s v="Tāmaki Herenga Waka"/>
    <s v="Auckland Region"/>
    <s v="Auckland- Māngere-Ōtāhuhu"/>
    <s v="Auckland North"/>
    <x v="1"/>
    <x v="4"/>
    <s v=""/>
    <m/>
    <s v=""/>
    <m/>
  </r>
  <r>
    <n v="20"/>
    <x v="13"/>
    <n v="452"/>
    <s v="Southern Cross Campus"/>
    <s v="Year 09"/>
    <s v="Composite"/>
    <x v="6"/>
    <s v="State: Not integrated"/>
    <s v="Co-Ed"/>
    <s v="No Affiliation"/>
    <s v="Not Applicable"/>
    <s v="Not Applicable"/>
    <s v="Tāmaki Herenga Waka"/>
    <s v="Auckland Region"/>
    <s v="Auckland- Māngere-Ōtāhuhu"/>
    <s v="Auckland North"/>
    <x v="1"/>
    <x v="4"/>
    <s v=""/>
    <m/>
    <s v=""/>
    <m/>
  </r>
  <r>
    <n v="14"/>
    <x v="13"/>
    <n v="452"/>
    <s v="Southern Cross Campus"/>
    <s v="Year 10"/>
    <s v="Composite"/>
    <x v="6"/>
    <s v="State: Not integrated"/>
    <s v="Co-Ed"/>
    <s v="No Affiliation"/>
    <s v="Not Applicable"/>
    <s v="Not Applicable"/>
    <s v="Tāmaki Herenga Waka"/>
    <s v="Auckland Region"/>
    <s v="Auckland- Māngere-Ōtāhuhu"/>
    <s v="Auckland North"/>
    <x v="1"/>
    <x v="4"/>
    <s v=""/>
    <m/>
    <s v=""/>
    <m/>
  </r>
  <r>
    <n v="20"/>
    <x v="13"/>
    <n v="452"/>
    <s v="Southern Cross Campus"/>
    <s v="Year 09"/>
    <s v="Composite"/>
    <x v="6"/>
    <s v="State: Not integrated"/>
    <s v="Co-Ed"/>
    <s v="No Affiliation"/>
    <s v="Not Applicable"/>
    <s v="Not Applicable"/>
    <s v="Tāmaki Herenga Waka"/>
    <s v="Auckland Region"/>
    <s v="Auckland- Māngere-Ōtāhuhu"/>
    <s v="Auckland North"/>
    <x v="1"/>
    <x v="0"/>
    <s v=""/>
    <m/>
    <s v=""/>
    <m/>
  </r>
  <r>
    <n v="14"/>
    <x v="13"/>
    <n v="452"/>
    <s v="Southern Cross Campus"/>
    <s v="Year 10"/>
    <s v="Composite"/>
    <x v="6"/>
    <s v="State: Not integrated"/>
    <s v="Co-Ed"/>
    <s v="No Affiliation"/>
    <s v="Not Applicable"/>
    <s v="Not Applicable"/>
    <s v="Tāmaki Herenga Waka"/>
    <s v="Auckland Region"/>
    <s v="Auckland- Māngere-Ōtāhuhu"/>
    <s v="Auckland North"/>
    <x v="1"/>
    <x v="0"/>
    <s v=""/>
    <m/>
    <s v=""/>
    <m/>
  </r>
  <r>
    <n v="57"/>
    <x v="13"/>
    <n v="452"/>
    <s v="Southern Cross Campus"/>
    <s v="Year 07 - 08"/>
    <s v="Composite"/>
    <x v="6"/>
    <s v="State: Not integrated"/>
    <s v="Co-Ed"/>
    <s v="No Affiliation"/>
    <s v="Not Applicable"/>
    <s v="Not Applicable"/>
    <s v="Tāmaki Herenga Waka"/>
    <s v="Auckland Region"/>
    <s v="Auckland- Māngere-Ōtāhuhu"/>
    <s v="Auckland North"/>
    <x v="0"/>
    <x v="4"/>
    <s v=""/>
    <m/>
    <s v=""/>
    <m/>
  </r>
  <r>
    <n v="38"/>
    <x v="13"/>
    <n v="452"/>
    <s v="Southern Cross Campus"/>
    <s v="Year 09"/>
    <s v="Composite"/>
    <x v="6"/>
    <s v="State: Not integrated"/>
    <s v="Co-Ed"/>
    <s v="No Affiliation"/>
    <s v="Not Applicable"/>
    <s v="Not Applicable"/>
    <s v="Tāmaki Herenga Waka"/>
    <s v="Auckland Region"/>
    <s v="Auckland- Māngere-Ōtāhuhu"/>
    <s v="Auckland North"/>
    <x v="0"/>
    <x v="4"/>
    <s v=""/>
    <m/>
    <s v=""/>
    <m/>
  </r>
  <r>
    <n v="28"/>
    <x v="13"/>
    <n v="452"/>
    <s v="Southern Cross Campus"/>
    <s v="Year 10"/>
    <s v="Composite"/>
    <x v="6"/>
    <s v="State: Not integrated"/>
    <s v="Co-Ed"/>
    <s v="No Affiliation"/>
    <s v="Not Applicable"/>
    <s v="Not Applicable"/>
    <s v="Tāmaki Herenga Waka"/>
    <s v="Auckland Region"/>
    <s v="Auckland- Māngere-Ōtāhuhu"/>
    <s v="Auckland North"/>
    <x v="0"/>
    <x v="4"/>
    <s v=""/>
    <m/>
    <s v=""/>
    <m/>
  </r>
  <r>
    <n v="18"/>
    <x v="13"/>
    <n v="452"/>
    <s v="Southern Cross Campus"/>
    <s v="Year 11"/>
    <s v="Composite"/>
    <x v="6"/>
    <s v="State: Not integrated"/>
    <s v="Co-Ed"/>
    <s v="No Affiliation"/>
    <s v="Not Applicable"/>
    <s v="Not Applicable"/>
    <s v="Tāmaki Herenga Waka"/>
    <s v="Auckland Region"/>
    <s v="Auckland- Māngere-Ōtāhuhu"/>
    <s v="Auckland North"/>
    <x v="0"/>
    <x v="4"/>
    <s v=""/>
    <m/>
    <s v=""/>
    <m/>
  </r>
  <r>
    <n v="26"/>
    <x v="13"/>
    <n v="452"/>
    <s v="Southern Cross Campus"/>
    <s v="Year 12"/>
    <s v="Composite"/>
    <x v="6"/>
    <s v="State: Not integrated"/>
    <s v="Co-Ed"/>
    <s v="No Affiliation"/>
    <s v="Not Applicable"/>
    <s v="Not Applicable"/>
    <s v="Tāmaki Herenga Waka"/>
    <s v="Auckland Region"/>
    <s v="Auckland- Māngere-Ōtāhuhu"/>
    <s v="Auckland North"/>
    <x v="0"/>
    <x v="4"/>
    <s v=""/>
    <m/>
    <s v=""/>
    <m/>
  </r>
  <r>
    <n v="20"/>
    <x v="13"/>
    <n v="452"/>
    <s v="Southern Cross Campus"/>
    <s v="Year 13+"/>
    <s v="Composite"/>
    <x v="6"/>
    <s v="State: Not integrated"/>
    <s v="Co-Ed"/>
    <s v="No Affiliation"/>
    <s v="Not Applicable"/>
    <s v="Not Applicable"/>
    <s v="Tāmaki Herenga Waka"/>
    <s v="Auckland Region"/>
    <s v="Auckland- Māngere-Ōtāhuhu"/>
    <s v="Auckland North"/>
    <x v="0"/>
    <x v="4"/>
    <s v=""/>
    <m/>
    <s v=""/>
    <m/>
  </r>
  <r>
    <n v="37"/>
    <x v="13"/>
    <n v="452"/>
    <s v="Southern Cross Campus"/>
    <s v="Year 09"/>
    <s v="Composite"/>
    <x v="6"/>
    <s v="State: Not integrated"/>
    <s v="Co-Ed"/>
    <s v="No Affiliation"/>
    <s v="Not Applicable"/>
    <s v="Not Applicable"/>
    <s v="Tāmaki Herenga Waka"/>
    <s v="Auckland Region"/>
    <s v="Auckland- Māngere-Ōtāhuhu"/>
    <s v="Auckland North"/>
    <x v="0"/>
    <x v="0"/>
    <s v=""/>
    <m/>
    <s v=""/>
    <m/>
  </r>
  <r>
    <n v="28"/>
    <x v="13"/>
    <n v="452"/>
    <s v="Southern Cross Campus"/>
    <s v="Year 10"/>
    <s v="Composite"/>
    <x v="6"/>
    <s v="State: Not integrated"/>
    <s v="Co-Ed"/>
    <s v="No Affiliation"/>
    <s v="Not Applicable"/>
    <s v="Not Applicable"/>
    <s v="Tāmaki Herenga Waka"/>
    <s v="Auckland Region"/>
    <s v="Auckland- Māngere-Ōtāhuhu"/>
    <s v="Auckland North"/>
    <x v="0"/>
    <x v="0"/>
    <s v=""/>
    <m/>
    <s v=""/>
    <m/>
  </r>
  <r>
    <n v="21"/>
    <x v="13"/>
    <n v="452"/>
    <s v="Southern Cross Campus"/>
    <s v="Year 11"/>
    <s v="Composite"/>
    <x v="6"/>
    <s v="State: Not integrated"/>
    <s v="Co-Ed"/>
    <s v="No Affiliation"/>
    <s v="Not Applicable"/>
    <s v="Not Applicable"/>
    <s v="Tāmaki Herenga Waka"/>
    <s v="Auckland Region"/>
    <s v="Auckland- Māngere-Ōtāhuhu"/>
    <s v="Auckland North"/>
    <x v="0"/>
    <x v="0"/>
    <s v=""/>
    <m/>
    <s v=""/>
    <m/>
  </r>
  <r>
    <n v="29"/>
    <x v="13"/>
    <n v="452"/>
    <s v="Southern Cross Campus"/>
    <s v="Year 12"/>
    <s v="Composite"/>
    <x v="6"/>
    <s v="State: Not integrated"/>
    <s v="Co-Ed"/>
    <s v="No Affiliation"/>
    <s v="Not Applicable"/>
    <s v="Not Applicable"/>
    <s v="Tāmaki Herenga Waka"/>
    <s v="Auckland Region"/>
    <s v="Auckland- Māngere-Ōtāhuhu"/>
    <s v="Auckland North"/>
    <x v="0"/>
    <x v="0"/>
    <s v=""/>
    <m/>
    <s v=""/>
    <m/>
  </r>
  <r>
    <n v="21"/>
    <x v="13"/>
    <n v="452"/>
    <s v="Southern Cross Campus"/>
    <s v="Year 13+"/>
    <s v="Composite"/>
    <x v="6"/>
    <s v="State: Not integrated"/>
    <s v="Co-Ed"/>
    <s v="No Affiliation"/>
    <s v="Not Applicable"/>
    <s v="Not Applicable"/>
    <s v="Tāmaki Herenga Waka"/>
    <s v="Auckland Region"/>
    <s v="Auckland- Māngere-Ōtāhuhu"/>
    <s v="Auckland North"/>
    <x v="0"/>
    <x v="0"/>
    <s v=""/>
    <m/>
    <s v=""/>
    <m/>
  </r>
  <r>
    <n v="49"/>
    <x v="13"/>
    <n v="452"/>
    <s v="Southern Cross Campus"/>
    <s v="Year 07 - 08"/>
    <s v="Composite"/>
    <x v="6"/>
    <s v="State: Not integrated"/>
    <s v="Co-Ed"/>
    <s v="No Affiliation"/>
    <s v="Not Applicable"/>
    <s v="Not Applicable"/>
    <s v="Tāmaki Herenga Waka"/>
    <s v="Auckland Region"/>
    <s v="Auckland- Māngere-Ōtāhuhu"/>
    <s v="Auckland North"/>
    <x v="4"/>
    <x v="4"/>
    <s v=""/>
    <m/>
    <s v=""/>
    <m/>
  </r>
  <r>
    <n v="33"/>
    <x v="13"/>
    <n v="452"/>
    <s v="Southern Cross Campus"/>
    <s v="Year 09"/>
    <s v="Composite"/>
    <x v="6"/>
    <s v="State: Not integrated"/>
    <s v="Co-Ed"/>
    <s v="No Affiliation"/>
    <s v="Not Applicable"/>
    <s v="Not Applicable"/>
    <s v="Tāmaki Herenga Waka"/>
    <s v="Auckland Region"/>
    <s v="Auckland- Māngere-Ōtāhuhu"/>
    <s v="Auckland North"/>
    <x v="4"/>
    <x v="4"/>
    <s v=""/>
    <m/>
    <s v=""/>
    <m/>
  </r>
  <r>
    <n v="6"/>
    <x v="13"/>
    <n v="452"/>
    <s v="Southern Cross Campus"/>
    <s v="Year 10"/>
    <s v="Composite"/>
    <x v="6"/>
    <s v="State: Not integrated"/>
    <s v="Co-Ed"/>
    <s v="No Affiliation"/>
    <s v="Not Applicable"/>
    <s v="Not Applicable"/>
    <s v="Tāmaki Herenga Waka"/>
    <s v="Auckland Region"/>
    <s v="Auckland- Māngere-Ōtāhuhu"/>
    <s v="Auckland North"/>
    <x v="4"/>
    <x v="4"/>
    <s v=""/>
    <m/>
    <s v=""/>
    <m/>
  </r>
  <r>
    <n v="10"/>
    <x v="13"/>
    <n v="452"/>
    <s v="Southern Cross Campus"/>
    <s v="Year 11"/>
    <s v="Composite"/>
    <x v="6"/>
    <s v="State: Not integrated"/>
    <s v="Co-Ed"/>
    <s v="No Affiliation"/>
    <s v="Not Applicable"/>
    <s v="Not Applicable"/>
    <s v="Tāmaki Herenga Waka"/>
    <s v="Auckland Region"/>
    <s v="Auckland- Māngere-Ōtāhuhu"/>
    <s v="Auckland North"/>
    <x v="4"/>
    <x v="4"/>
    <s v=""/>
    <m/>
    <s v=""/>
    <m/>
  </r>
  <r>
    <n v="2"/>
    <x v="13"/>
    <n v="452"/>
    <s v="Southern Cross Campus"/>
    <s v="Year 12"/>
    <s v="Composite"/>
    <x v="6"/>
    <s v="State: Not integrated"/>
    <s v="Co-Ed"/>
    <s v="No Affiliation"/>
    <s v="Not Applicable"/>
    <s v="Not Applicable"/>
    <s v="Tāmaki Herenga Waka"/>
    <s v="Auckland Region"/>
    <s v="Auckland- Māngere-Ōtāhuhu"/>
    <s v="Auckland North"/>
    <x v="4"/>
    <x v="4"/>
    <s v=""/>
    <m/>
    <s v=""/>
    <m/>
  </r>
  <r>
    <n v="5"/>
    <x v="13"/>
    <n v="478"/>
    <s v="Wainuiomata High School"/>
    <s v="Year 10"/>
    <s v="Secondary"/>
    <x v="0"/>
    <s v="State: Not integrated"/>
    <s v="Co-Ed"/>
    <s v="No Affiliation"/>
    <s v="Not Applicable"/>
    <s v="Not Applicable"/>
    <s v="Wellington"/>
    <s v="Wellington Region"/>
    <s v="Lower Hutt City"/>
    <s v="Wellington"/>
    <x v="0"/>
    <x v="0"/>
    <s v=""/>
    <m/>
    <s v=""/>
    <m/>
  </r>
  <r>
    <n v="4"/>
    <x v="13"/>
    <n v="452"/>
    <s v="Southern Cross Campus"/>
    <s v="Year 13+"/>
    <s v="Composite"/>
    <x v="6"/>
    <s v="State: Not integrated"/>
    <s v="Co-Ed"/>
    <s v="No Affiliation"/>
    <s v="Not Applicable"/>
    <s v="Not Applicable"/>
    <s v="Tāmaki Herenga Waka"/>
    <s v="Auckland Region"/>
    <s v="Auckland- Māngere-Ōtāhuhu"/>
    <s v="Auckland North"/>
    <x v="4"/>
    <x v="4"/>
    <s v=""/>
    <m/>
    <s v=""/>
    <m/>
  </r>
  <r>
    <n v="33"/>
    <x v="13"/>
    <n v="452"/>
    <s v="Southern Cross Campus"/>
    <s v="Year 09"/>
    <s v="Composite"/>
    <x v="6"/>
    <s v="State: Not integrated"/>
    <s v="Co-Ed"/>
    <s v="No Affiliation"/>
    <s v="Not Applicable"/>
    <s v="Not Applicable"/>
    <s v="Tāmaki Herenga Waka"/>
    <s v="Auckland Region"/>
    <s v="Auckland- Māngere-Ōtāhuhu"/>
    <s v="Auckland North"/>
    <x v="4"/>
    <x v="0"/>
    <s v=""/>
    <m/>
    <s v=""/>
    <m/>
  </r>
  <r>
    <n v="6"/>
    <x v="13"/>
    <n v="452"/>
    <s v="Southern Cross Campus"/>
    <s v="Year 10"/>
    <s v="Composite"/>
    <x v="6"/>
    <s v="State: Not integrated"/>
    <s v="Co-Ed"/>
    <s v="No Affiliation"/>
    <s v="Not Applicable"/>
    <s v="Not Applicable"/>
    <s v="Tāmaki Herenga Waka"/>
    <s v="Auckland Region"/>
    <s v="Auckland- Māngere-Ōtāhuhu"/>
    <s v="Auckland North"/>
    <x v="4"/>
    <x v="0"/>
    <s v=""/>
    <m/>
    <s v=""/>
    <m/>
  </r>
  <r>
    <n v="11"/>
    <x v="13"/>
    <n v="452"/>
    <s v="Southern Cross Campus"/>
    <s v="Year 11"/>
    <s v="Composite"/>
    <x v="6"/>
    <s v="State: Not integrated"/>
    <s v="Co-Ed"/>
    <s v="No Affiliation"/>
    <s v="Not Applicable"/>
    <s v="Not Applicable"/>
    <s v="Tāmaki Herenga Waka"/>
    <s v="Auckland Region"/>
    <s v="Auckland- Māngere-Ōtāhuhu"/>
    <s v="Auckland North"/>
    <x v="4"/>
    <x v="0"/>
    <s v=""/>
    <m/>
    <s v=""/>
    <m/>
  </r>
  <r>
    <n v="3"/>
    <x v="13"/>
    <n v="452"/>
    <s v="Southern Cross Campus"/>
    <s v="Year 12"/>
    <s v="Composite"/>
    <x v="6"/>
    <s v="State: Not integrated"/>
    <s v="Co-Ed"/>
    <s v="No Affiliation"/>
    <s v="Not Applicable"/>
    <s v="Not Applicable"/>
    <s v="Tāmaki Herenga Waka"/>
    <s v="Auckland Region"/>
    <s v="Auckland- Māngere-Ōtāhuhu"/>
    <s v="Auckland North"/>
    <x v="4"/>
    <x v="0"/>
    <s v=""/>
    <m/>
    <s v=""/>
    <m/>
  </r>
  <r>
    <n v="2"/>
    <x v="13"/>
    <n v="452"/>
    <s v="Southern Cross Campus"/>
    <s v="Year 13+"/>
    <s v="Composite"/>
    <x v="6"/>
    <s v="State: Not integrated"/>
    <s v="Co-Ed"/>
    <s v="No Affiliation"/>
    <s v="Not Applicable"/>
    <s v="Not Applicable"/>
    <s v="Tāmaki Herenga Waka"/>
    <s v="Auckland Region"/>
    <s v="Auckland- Māngere-Ōtāhuhu"/>
    <s v="Auckland North"/>
    <x v="4"/>
    <x v="0"/>
    <s v=""/>
    <m/>
    <s v=""/>
    <m/>
  </r>
  <r>
    <n v="32"/>
    <x v="13"/>
    <n v="631"/>
    <s v="Kia Aroha Campus"/>
    <s v="Year 07 - 08"/>
    <s v="Secondary"/>
    <x v="1"/>
    <s v="State: Not integrated"/>
    <s v="Co-Ed"/>
    <s v="No Affiliation"/>
    <s v="Not Applicable"/>
    <s v="Not Applicable"/>
    <s v="Tāmaki Herenga Waka"/>
    <s v="Auckland Region"/>
    <s v="Auckland- Ōtara-Papatoetoe"/>
    <s v="Auckland North"/>
    <x v="0"/>
    <x v="2"/>
    <s v=""/>
    <m/>
    <s v=""/>
    <m/>
  </r>
  <r>
    <n v="10"/>
    <x v="13"/>
    <n v="631"/>
    <s v="Kia Aroha Campus"/>
    <s v="Year 09"/>
    <s v="Secondary"/>
    <x v="1"/>
    <s v="State: Not integrated"/>
    <s v="Co-Ed"/>
    <s v="No Affiliation"/>
    <s v="Not Applicable"/>
    <s v="Not Applicable"/>
    <s v="Tāmaki Herenga Waka"/>
    <s v="Auckland Region"/>
    <s v="Auckland- Ōtara-Papatoetoe"/>
    <s v="Auckland North"/>
    <x v="0"/>
    <x v="2"/>
    <s v=""/>
    <m/>
    <s v=""/>
    <m/>
  </r>
  <r>
    <n v="8"/>
    <x v="13"/>
    <n v="631"/>
    <s v="Kia Aroha Campus"/>
    <s v="Year 10"/>
    <s v="Secondary"/>
    <x v="1"/>
    <s v="State: Not integrated"/>
    <s v="Co-Ed"/>
    <s v="No Affiliation"/>
    <s v="Not Applicable"/>
    <s v="Not Applicable"/>
    <s v="Tāmaki Herenga Waka"/>
    <s v="Auckland Region"/>
    <s v="Auckland- Ōtara-Papatoetoe"/>
    <s v="Auckland North"/>
    <x v="0"/>
    <x v="2"/>
    <s v=""/>
    <m/>
    <s v=""/>
    <m/>
  </r>
  <r>
    <n v="9"/>
    <x v="13"/>
    <n v="631"/>
    <s v="Kia Aroha Campus"/>
    <s v="Year 11"/>
    <s v="Secondary"/>
    <x v="1"/>
    <s v="State: Not integrated"/>
    <s v="Co-Ed"/>
    <s v="No Affiliation"/>
    <s v="Not Applicable"/>
    <s v="Not Applicable"/>
    <s v="Tāmaki Herenga Waka"/>
    <s v="Auckland Region"/>
    <s v="Auckland- Ōtara-Papatoetoe"/>
    <s v="Auckland North"/>
    <x v="0"/>
    <x v="2"/>
    <s v=""/>
    <m/>
    <s v=""/>
    <m/>
  </r>
  <r>
    <n v="3"/>
    <x v="13"/>
    <n v="631"/>
    <s v="Kia Aroha Campus"/>
    <s v="Year 12"/>
    <s v="Secondary"/>
    <x v="1"/>
    <s v="State: Not integrated"/>
    <s v="Co-Ed"/>
    <s v="No Affiliation"/>
    <s v="Not Applicable"/>
    <s v="Not Applicable"/>
    <s v="Tāmaki Herenga Waka"/>
    <s v="Auckland Region"/>
    <s v="Auckland- Ōtara-Papatoetoe"/>
    <s v="Auckland North"/>
    <x v="0"/>
    <x v="2"/>
    <s v=""/>
    <m/>
    <s v=""/>
    <m/>
  </r>
  <r>
    <n v="6"/>
    <x v="13"/>
    <n v="631"/>
    <s v="Kia Aroha Campus"/>
    <s v="Year 13+"/>
    <s v="Secondary"/>
    <x v="1"/>
    <s v="State: Not integrated"/>
    <s v="Co-Ed"/>
    <s v="No Affiliation"/>
    <s v="Not Applicable"/>
    <s v="Not Applicable"/>
    <s v="Tāmaki Herenga Waka"/>
    <s v="Auckland Region"/>
    <s v="Auckland- Ōtara-Papatoetoe"/>
    <s v="Auckland North"/>
    <x v="0"/>
    <x v="2"/>
    <s v=""/>
    <m/>
    <s v=""/>
    <m/>
  </r>
  <r>
    <n v="10"/>
    <x v="13"/>
    <n v="631"/>
    <s v="Kia Aroha Campus"/>
    <s v="Year 09"/>
    <s v="Secondary"/>
    <x v="1"/>
    <s v="State: Not integrated"/>
    <s v="Co-Ed"/>
    <s v="No Affiliation"/>
    <s v="Not Applicable"/>
    <s v="Not Applicable"/>
    <s v="Tāmaki Herenga Waka"/>
    <s v="Auckland Region"/>
    <s v="Auckland- Ōtara-Papatoetoe"/>
    <s v="Auckland North"/>
    <x v="0"/>
    <x v="0"/>
    <s v=""/>
    <m/>
    <s v=""/>
    <m/>
  </r>
  <r>
    <n v="6"/>
    <x v="13"/>
    <n v="631"/>
    <s v="Kia Aroha Campus"/>
    <s v="Year 10"/>
    <s v="Secondary"/>
    <x v="1"/>
    <s v="State: Not integrated"/>
    <s v="Co-Ed"/>
    <s v="No Affiliation"/>
    <s v="Not Applicable"/>
    <s v="Not Applicable"/>
    <s v="Tāmaki Herenga Waka"/>
    <s v="Auckland Region"/>
    <s v="Auckland- Ōtara-Papatoetoe"/>
    <s v="Auckland North"/>
    <x v="0"/>
    <x v="0"/>
    <s v=""/>
    <m/>
    <s v=""/>
    <m/>
  </r>
  <r>
    <n v="9"/>
    <x v="13"/>
    <n v="631"/>
    <s v="Kia Aroha Campus"/>
    <s v="Year 11"/>
    <s v="Secondary"/>
    <x v="1"/>
    <s v="State: Not integrated"/>
    <s v="Co-Ed"/>
    <s v="No Affiliation"/>
    <s v="Not Applicable"/>
    <s v="Not Applicable"/>
    <s v="Tāmaki Herenga Waka"/>
    <s v="Auckland Region"/>
    <s v="Auckland- Ōtara-Papatoetoe"/>
    <s v="Auckland North"/>
    <x v="0"/>
    <x v="0"/>
    <s v=""/>
    <m/>
    <s v=""/>
    <m/>
  </r>
  <r>
    <n v="3"/>
    <x v="13"/>
    <n v="631"/>
    <s v="Kia Aroha Campus"/>
    <s v="Year 12"/>
    <s v="Secondary"/>
    <x v="1"/>
    <s v="State: Not integrated"/>
    <s v="Co-Ed"/>
    <s v="No Affiliation"/>
    <s v="Not Applicable"/>
    <s v="Not Applicable"/>
    <s v="Tāmaki Herenga Waka"/>
    <s v="Auckland Region"/>
    <s v="Auckland- Ōtara-Papatoetoe"/>
    <s v="Auckland North"/>
    <x v="0"/>
    <x v="0"/>
    <s v=""/>
    <m/>
    <s v=""/>
    <m/>
  </r>
  <r>
    <n v="6"/>
    <x v="13"/>
    <n v="631"/>
    <s v="Kia Aroha Campus"/>
    <s v="Year 13+"/>
    <s v="Secondary"/>
    <x v="1"/>
    <s v="State: Not integrated"/>
    <s v="Co-Ed"/>
    <s v="No Affiliation"/>
    <s v="Not Applicable"/>
    <s v="Not Applicable"/>
    <s v="Tāmaki Herenga Waka"/>
    <s v="Auckland Region"/>
    <s v="Auckland- Ōtara-Papatoetoe"/>
    <s v="Auckland North"/>
    <x v="0"/>
    <x v="0"/>
    <s v=""/>
    <m/>
    <s v=""/>
    <m/>
  </r>
  <r>
    <n v="19"/>
    <x v="13"/>
    <n v="631"/>
    <s v="Kia Aroha Campus"/>
    <s v="Year 07 - 08"/>
    <s v="Secondary"/>
    <x v="1"/>
    <s v="State: Not integrated"/>
    <s v="Co-Ed"/>
    <s v="No Affiliation"/>
    <s v="Not Applicable"/>
    <s v="Not Applicable"/>
    <s v="Tāmaki Herenga Waka"/>
    <s v="Auckland Region"/>
    <s v="Auckland- Ōtara-Papatoetoe"/>
    <s v="Auckland North"/>
    <x v="4"/>
    <x v="2"/>
    <s v=""/>
    <m/>
    <s v=""/>
    <m/>
  </r>
  <r>
    <n v="11"/>
    <x v="13"/>
    <n v="631"/>
    <s v="Kia Aroha Campus"/>
    <s v="Year 09"/>
    <s v="Secondary"/>
    <x v="1"/>
    <s v="State: Not integrated"/>
    <s v="Co-Ed"/>
    <s v="No Affiliation"/>
    <s v="Not Applicable"/>
    <s v="Not Applicable"/>
    <s v="Tāmaki Herenga Waka"/>
    <s v="Auckland Region"/>
    <s v="Auckland- Ōtara-Papatoetoe"/>
    <s v="Auckland North"/>
    <x v="4"/>
    <x v="2"/>
    <s v=""/>
    <m/>
    <s v=""/>
    <m/>
  </r>
  <r>
    <n v="12"/>
    <x v="13"/>
    <n v="631"/>
    <s v="Kia Aroha Campus"/>
    <s v="Year 10"/>
    <s v="Secondary"/>
    <x v="1"/>
    <s v="State: Not integrated"/>
    <s v="Co-Ed"/>
    <s v="No Affiliation"/>
    <s v="Not Applicable"/>
    <s v="Not Applicable"/>
    <s v="Tāmaki Herenga Waka"/>
    <s v="Auckland Region"/>
    <s v="Auckland- Ōtara-Papatoetoe"/>
    <s v="Auckland North"/>
    <x v="4"/>
    <x v="2"/>
    <s v=""/>
    <m/>
    <s v=""/>
    <m/>
  </r>
  <r>
    <n v="9"/>
    <x v="13"/>
    <n v="631"/>
    <s v="Kia Aroha Campus"/>
    <s v="Year 11"/>
    <s v="Secondary"/>
    <x v="1"/>
    <s v="State: Not integrated"/>
    <s v="Co-Ed"/>
    <s v="No Affiliation"/>
    <s v="Not Applicable"/>
    <s v="Not Applicable"/>
    <s v="Tāmaki Herenga Waka"/>
    <s v="Auckland Region"/>
    <s v="Auckland- Ōtara-Papatoetoe"/>
    <s v="Auckland North"/>
    <x v="4"/>
    <x v="2"/>
    <s v=""/>
    <m/>
    <s v=""/>
    <m/>
  </r>
  <r>
    <n v="5"/>
    <x v="13"/>
    <n v="631"/>
    <s v="Kia Aroha Campus"/>
    <s v="Year 12"/>
    <s v="Secondary"/>
    <x v="1"/>
    <s v="State: Not integrated"/>
    <s v="Co-Ed"/>
    <s v="No Affiliation"/>
    <s v="Not Applicable"/>
    <s v="Not Applicable"/>
    <s v="Tāmaki Herenga Waka"/>
    <s v="Auckland Region"/>
    <s v="Auckland- Ōtara-Papatoetoe"/>
    <s v="Auckland North"/>
    <x v="4"/>
    <x v="2"/>
    <s v=""/>
    <m/>
    <s v=""/>
    <m/>
  </r>
  <r>
    <n v="1"/>
    <x v="13"/>
    <n v="639"/>
    <s v="Pa Harakeke Teen Parent Unit"/>
    <s v="Year 13+"/>
    <s v="Secondary"/>
    <x v="7"/>
    <s v="State: Not integrated"/>
    <s v="Co-Ed"/>
    <s v="No Affiliation"/>
    <s v="Not Applicable"/>
    <s v="Not Applicable"/>
    <s v="Waikato"/>
    <s v="Waikato Region"/>
    <s v="South Waikato District"/>
    <s v="Hamilton"/>
    <x v="1"/>
    <x v="0"/>
    <s v=""/>
    <m/>
    <s v=""/>
    <m/>
  </r>
  <r>
    <n v="4"/>
    <x v="13"/>
    <n v="631"/>
    <s v="Kia Aroha Campus"/>
    <s v="Year 13+"/>
    <s v="Secondary"/>
    <x v="1"/>
    <s v="State: Not integrated"/>
    <s v="Co-Ed"/>
    <s v="No Affiliation"/>
    <s v="Not Applicable"/>
    <s v="Not Applicable"/>
    <s v="Tāmaki Herenga Waka"/>
    <s v="Auckland Region"/>
    <s v="Auckland- Ōtara-Papatoetoe"/>
    <s v="Auckland North"/>
    <x v="4"/>
    <x v="2"/>
    <s v=""/>
    <m/>
    <s v=""/>
    <m/>
  </r>
  <r>
    <n v="11"/>
    <x v="13"/>
    <n v="631"/>
    <s v="Kia Aroha Campus"/>
    <s v="Year 09"/>
    <s v="Secondary"/>
    <x v="1"/>
    <s v="State: Not integrated"/>
    <s v="Co-Ed"/>
    <s v="No Affiliation"/>
    <s v="Not Applicable"/>
    <s v="Not Applicable"/>
    <s v="Tāmaki Herenga Waka"/>
    <s v="Auckland Region"/>
    <s v="Auckland- Ōtara-Papatoetoe"/>
    <s v="Auckland North"/>
    <x v="4"/>
    <x v="0"/>
    <s v=""/>
    <m/>
    <s v=""/>
    <m/>
  </r>
  <r>
    <n v="12"/>
    <x v="13"/>
    <n v="631"/>
    <s v="Kia Aroha Campus"/>
    <s v="Year 10"/>
    <s v="Secondary"/>
    <x v="1"/>
    <s v="State: Not integrated"/>
    <s v="Co-Ed"/>
    <s v="No Affiliation"/>
    <s v="Not Applicable"/>
    <s v="Not Applicable"/>
    <s v="Tāmaki Herenga Waka"/>
    <s v="Auckland Region"/>
    <s v="Auckland- Ōtara-Papatoetoe"/>
    <s v="Auckland North"/>
    <x v="4"/>
    <x v="0"/>
    <s v=""/>
    <m/>
    <s v=""/>
    <m/>
  </r>
  <r>
    <n v="9"/>
    <x v="13"/>
    <n v="631"/>
    <s v="Kia Aroha Campus"/>
    <s v="Year 11"/>
    <s v="Secondary"/>
    <x v="1"/>
    <s v="State: Not integrated"/>
    <s v="Co-Ed"/>
    <s v="No Affiliation"/>
    <s v="Not Applicable"/>
    <s v="Not Applicable"/>
    <s v="Tāmaki Herenga Waka"/>
    <s v="Auckland Region"/>
    <s v="Auckland- Ōtara-Papatoetoe"/>
    <s v="Auckland North"/>
    <x v="4"/>
    <x v="0"/>
    <s v=""/>
    <m/>
    <s v=""/>
    <m/>
  </r>
  <r>
    <n v="3"/>
    <x v="13"/>
    <n v="631"/>
    <s v="Kia Aroha Campus"/>
    <s v="Year 12"/>
    <s v="Secondary"/>
    <x v="1"/>
    <s v="State: Not integrated"/>
    <s v="Co-Ed"/>
    <s v="No Affiliation"/>
    <s v="Not Applicable"/>
    <s v="Not Applicable"/>
    <s v="Tāmaki Herenga Waka"/>
    <s v="Auckland Region"/>
    <s v="Auckland- Ōtara-Papatoetoe"/>
    <s v="Auckland North"/>
    <x v="4"/>
    <x v="0"/>
    <s v=""/>
    <m/>
    <s v=""/>
    <m/>
  </r>
  <r>
    <n v="4"/>
    <x v="13"/>
    <n v="631"/>
    <s v="Kia Aroha Campus"/>
    <s v="Year 13+"/>
    <s v="Secondary"/>
    <x v="1"/>
    <s v="State: Not integrated"/>
    <s v="Co-Ed"/>
    <s v="No Affiliation"/>
    <s v="Not Applicable"/>
    <s v="Not Applicable"/>
    <s v="Tāmaki Herenga Waka"/>
    <s v="Auckland Region"/>
    <s v="Auckland- Ōtara-Papatoetoe"/>
    <s v="Auckland North"/>
    <x v="4"/>
    <x v="0"/>
    <s v=""/>
    <m/>
    <s v=""/>
    <m/>
  </r>
  <r>
    <n v="20"/>
    <x v="13"/>
    <n v="1212"/>
    <s v="Avondale Intermediate"/>
    <s v="Year 07 - 08"/>
    <s v="Primary"/>
    <x v="2"/>
    <s v="State: Not integrated"/>
    <s v="Co-Ed"/>
    <s v="No Affiliation"/>
    <s v="Not Applicable"/>
    <s v="Not Applicable"/>
    <s v="Tāmaki Herenga Manawa"/>
    <s v="Auckland Region"/>
    <s v="Auckland- Whau"/>
    <s v="Auckland North"/>
    <x v="2"/>
    <x v="0"/>
    <s v=""/>
    <m/>
    <s v=""/>
    <m/>
  </r>
  <r>
    <n v="15"/>
    <x v="13"/>
    <n v="1212"/>
    <s v="Avondale Intermediate"/>
    <s v="Year 07 - 08"/>
    <s v="Primary"/>
    <x v="2"/>
    <s v="State: Not integrated"/>
    <s v="Co-Ed"/>
    <s v="No Affiliation"/>
    <s v="Not Applicable"/>
    <s v="Not Applicable"/>
    <s v="Tāmaki Herenga Manawa"/>
    <s v="Auckland Region"/>
    <s v="Auckland- Whau"/>
    <s v="Auckland North"/>
    <x v="5"/>
    <x v="0"/>
    <s v=""/>
    <m/>
    <s v=""/>
    <m/>
  </r>
  <r>
    <n v="85"/>
    <x v="13"/>
    <n v="1212"/>
    <s v="Avondale Intermediate"/>
    <s v="Year 07 - 08"/>
    <s v="Primary"/>
    <x v="2"/>
    <s v="State: Not integrated"/>
    <s v="Co-Ed"/>
    <s v="No Affiliation"/>
    <s v="Not Applicable"/>
    <s v="Not Applicable"/>
    <s v="Tāmaki Herenga Manawa"/>
    <s v="Auckland Region"/>
    <s v="Auckland- Whau"/>
    <s v="Auckland North"/>
    <x v="0"/>
    <x v="0"/>
    <s v=""/>
    <m/>
    <s v=""/>
    <m/>
  </r>
  <r>
    <n v="40"/>
    <x v="13"/>
    <n v="1212"/>
    <s v="Avondale Intermediate"/>
    <s v="Year 07 - 08"/>
    <s v="Primary"/>
    <x v="2"/>
    <s v="State: Not integrated"/>
    <s v="Co-Ed"/>
    <s v="No Affiliation"/>
    <s v="Not Applicable"/>
    <s v="Not Applicable"/>
    <s v="Tāmaki Herenga Manawa"/>
    <s v="Auckland Region"/>
    <s v="Auckland- Whau"/>
    <s v="Auckland North"/>
    <x v="4"/>
    <x v="0"/>
    <s v=""/>
    <m/>
    <s v=""/>
    <m/>
  </r>
  <r>
    <n v="27"/>
    <x v="13"/>
    <n v="1215"/>
    <s v="Sir Douglas Bader Intermediate School"/>
    <s v="Year 07 - 08"/>
    <s v="Primary"/>
    <x v="2"/>
    <s v="State: Not integrated"/>
    <s v="Co-Ed"/>
    <s v="No Affiliation"/>
    <s v="Not Applicable"/>
    <s v="Not Applicable"/>
    <s v="Tāmaki Herenga Waka"/>
    <s v="Auckland Region"/>
    <s v="Auckland- Māngere-Ōtāhuhu"/>
    <s v="Auckland North"/>
    <x v="0"/>
    <x v="3"/>
    <s v=""/>
    <m/>
    <s v=""/>
    <m/>
  </r>
  <r>
    <n v="70"/>
    <x v="13"/>
    <n v="1248"/>
    <s v="Clendon Park School"/>
    <s v="Year 01 - 06"/>
    <s v="Primary"/>
    <x v="4"/>
    <s v="State: Not integrated"/>
    <s v="Co-Ed"/>
    <s v="No Affiliation"/>
    <s v="Not Applicable"/>
    <s v="Not Applicable"/>
    <s v="Tāmaki Herenga Waka"/>
    <s v="Auckland Region"/>
    <s v="Auckland- Manurewa"/>
    <s v="Auckland North"/>
    <x v="0"/>
    <x v="2"/>
    <s v=""/>
    <m/>
    <s v=""/>
    <m/>
  </r>
  <r>
    <n v="21"/>
    <x v="13"/>
    <n v="1248"/>
    <s v="Clendon Park School"/>
    <s v="Year 07 - 08"/>
    <s v="Primary"/>
    <x v="4"/>
    <s v="State: Not integrated"/>
    <s v="Co-Ed"/>
    <s v="No Affiliation"/>
    <s v="Not Applicable"/>
    <s v="Not Applicable"/>
    <s v="Tāmaki Herenga Waka"/>
    <s v="Auckland Region"/>
    <s v="Auckland- Manurewa"/>
    <s v="Auckland North"/>
    <x v="0"/>
    <x v="2"/>
    <s v=""/>
    <m/>
    <s v=""/>
    <m/>
  </r>
  <r>
    <n v="148"/>
    <x v="13"/>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6"/>
    <x v="13"/>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154"/>
    <x v="13"/>
    <n v="1251"/>
    <s v="Sir Edmund Hillary Collegiate Junior School"/>
    <s v="Year 01 - 06"/>
    <s v="Primary"/>
    <x v="4"/>
    <s v="State: Not integrated"/>
    <s v="Co-Ed"/>
    <s v="No Affiliation"/>
    <s v="Not Applicable"/>
    <s v="Not Applicable"/>
    <s v="Tāmaki Herenga Waka"/>
    <s v="Auckland Region"/>
    <s v="Auckland- Ōtara-Papatoetoe"/>
    <s v="Auckland North"/>
    <x v="0"/>
    <x v="0"/>
    <s v=""/>
    <m/>
    <s v=""/>
    <m/>
  </r>
  <r>
    <n v="68"/>
    <x v="13"/>
    <n v="1275"/>
    <s v="Finlayson Park School"/>
    <s v="Year 01 - 06"/>
    <s v="Primary"/>
    <x v="4"/>
    <s v="State: Not integrated"/>
    <s v="Co-Ed"/>
    <s v="No Affiliation"/>
    <s v="Not Applicable"/>
    <s v="Not Applicable"/>
    <s v="Tāmaki Herenga Waka"/>
    <s v="Auckland Region"/>
    <s v="Auckland- Manurewa"/>
    <s v="Auckland North"/>
    <x v="0"/>
    <x v="1"/>
    <s v=""/>
    <m/>
    <s v=""/>
    <m/>
  </r>
  <r>
    <n v="76"/>
    <x v="13"/>
    <n v="1275"/>
    <s v="Finlayson Park School"/>
    <s v="Year 01 - 06"/>
    <s v="Primary"/>
    <x v="4"/>
    <s v="State: Not integrated"/>
    <s v="Co-Ed"/>
    <s v="No Affiliation"/>
    <s v="Not Applicable"/>
    <s v="Not Applicable"/>
    <s v="Tāmaki Herenga Waka"/>
    <s v="Auckland Region"/>
    <s v="Auckland- Manurewa"/>
    <s v="Auckland North"/>
    <x v="0"/>
    <x v="2"/>
    <s v=""/>
    <m/>
    <s v=""/>
    <m/>
  </r>
  <r>
    <n v="56"/>
    <x v="13"/>
    <n v="1275"/>
    <s v="Finlayson Park School"/>
    <s v="Year 07 - 08"/>
    <s v="Primary"/>
    <x v="4"/>
    <s v="State: Not integrated"/>
    <s v="Co-Ed"/>
    <s v="No Affiliation"/>
    <s v="Not Applicable"/>
    <s v="Not Applicable"/>
    <s v="Tāmaki Herenga Waka"/>
    <s v="Auckland Region"/>
    <s v="Auckland- Manurewa"/>
    <s v="Auckland North"/>
    <x v="0"/>
    <x v="2"/>
    <s v=""/>
    <m/>
    <s v=""/>
    <m/>
  </r>
  <r>
    <n v="47"/>
    <x v="13"/>
    <n v="1275"/>
    <s v="Finlayson Park School"/>
    <s v="Year 01 - 06"/>
    <s v="Primary"/>
    <x v="4"/>
    <s v="State: Not integrated"/>
    <s v="Co-Ed"/>
    <s v="No Affiliation"/>
    <s v="Not Applicable"/>
    <s v="Not Applicable"/>
    <s v="Tāmaki Herenga Waka"/>
    <s v="Auckland Region"/>
    <s v="Auckland- Manurewa"/>
    <s v="Auckland North"/>
    <x v="4"/>
    <x v="2"/>
    <s v=""/>
    <m/>
    <s v=""/>
    <m/>
  </r>
  <r>
    <n v="13"/>
    <x v="13"/>
    <n v="1275"/>
    <s v="Finlayson Park School"/>
    <s v="Year 07 - 08"/>
    <s v="Primary"/>
    <x v="4"/>
    <s v="State: Not integrated"/>
    <s v="Co-Ed"/>
    <s v="No Affiliation"/>
    <s v="Not Applicable"/>
    <s v="Not Applicable"/>
    <s v="Tāmaki Herenga Waka"/>
    <s v="Auckland Region"/>
    <s v="Auckland- Manurewa"/>
    <s v="Auckland North"/>
    <x v="4"/>
    <x v="2"/>
    <s v=""/>
    <m/>
    <s v=""/>
    <m/>
  </r>
  <r>
    <n v="23"/>
    <x v="13"/>
    <n v="1277"/>
    <s v="Flat Bush School"/>
    <s v="Year 01 - 06"/>
    <s v="Primary"/>
    <x v="4"/>
    <s v="State: Not integrated"/>
    <s v="Co-Ed"/>
    <s v="No Affiliation"/>
    <s v="Not Applicable"/>
    <s v="Not Applicable"/>
    <s v="Tāmaki Herenga Waka"/>
    <s v="Auckland Region"/>
    <s v="Auckland- Ōtara-Papatoetoe"/>
    <s v="Auckland North"/>
    <x v="0"/>
    <x v="1"/>
    <s v=""/>
    <m/>
    <s v=""/>
    <m/>
  </r>
  <r>
    <n v="19"/>
    <x v="13"/>
    <n v="1277"/>
    <s v="Flat Bush School"/>
    <s v="Year 01 - 06"/>
    <s v="Primary"/>
    <x v="4"/>
    <s v="State: Not integrated"/>
    <s v="Co-Ed"/>
    <s v="No Affiliation"/>
    <s v="Not Applicable"/>
    <s v="Not Applicable"/>
    <s v="Tāmaki Herenga Waka"/>
    <s v="Auckland Region"/>
    <s v="Auckland- Ōtara-Papatoetoe"/>
    <s v="Auckland North"/>
    <x v="0"/>
    <x v="2"/>
    <s v=""/>
    <m/>
    <s v=""/>
    <m/>
  </r>
  <r>
    <n v="22"/>
    <x v="13"/>
    <n v="1277"/>
    <s v="Flat Bush School"/>
    <s v="Year 01 - 06"/>
    <s v="Primary"/>
    <x v="4"/>
    <s v="State: Not integrated"/>
    <s v="Co-Ed"/>
    <s v="No Affiliation"/>
    <s v="Not Applicable"/>
    <s v="Not Applicable"/>
    <s v="Tāmaki Herenga Waka"/>
    <s v="Auckland Region"/>
    <s v="Auckland- Ōtara-Papatoetoe"/>
    <s v="Auckland North"/>
    <x v="0"/>
    <x v="3"/>
    <s v=""/>
    <m/>
    <s v=""/>
    <m/>
  </r>
  <r>
    <n v="2"/>
    <x v="13"/>
    <n v="1277"/>
    <s v="Flat Bush School"/>
    <s v="Year 07 - 08"/>
    <s v="Primary"/>
    <x v="4"/>
    <s v="State: Not integrated"/>
    <s v="Co-Ed"/>
    <s v="No Affiliation"/>
    <s v="Not Applicable"/>
    <s v="Not Applicable"/>
    <s v="Tāmaki Herenga Waka"/>
    <s v="Auckland Region"/>
    <s v="Auckland- Ōtara-Papatoetoe"/>
    <s v="Auckland North"/>
    <x v="0"/>
    <x v="3"/>
    <s v=""/>
    <m/>
    <s v=""/>
    <m/>
  </r>
  <r>
    <n v="65"/>
    <x v="13"/>
    <n v="1277"/>
    <s v="Flat Bush School"/>
    <s v="Year 01 - 06"/>
    <s v="Primary"/>
    <x v="4"/>
    <s v="State: Not integrated"/>
    <s v="Co-Ed"/>
    <s v="No Affiliation"/>
    <s v="Not Applicable"/>
    <s v="Not Applicable"/>
    <s v="Tāmaki Herenga Waka"/>
    <s v="Auckland Region"/>
    <s v="Auckland- Ōtara-Papatoetoe"/>
    <s v="Auckland North"/>
    <x v="0"/>
    <x v="0"/>
    <s v=""/>
    <m/>
    <s v=""/>
    <m/>
  </r>
  <r>
    <n v="68"/>
    <x v="13"/>
    <n v="1310"/>
    <s v="Henderson South School"/>
    <s v="Year 01 - 06"/>
    <s v="Primary"/>
    <x v="4"/>
    <s v="State: Not integrated"/>
    <s v="Co-Ed"/>
    <s v="No Affiliation"/>
    <s v="Not Applicable"/>
    <s v="Not Applicable"/>
    <s v="Tāmaki Herenga Tāngata"/>
    <s v="Auckland Region"/>
    <s v="Auckland- Henderson-Massey"/>
    <s v="Auckland North"/>
    <x v="0"/>
    <x v="1"/>
    <s v=""/>
    <m/>
    <s v=""/>
    <m/>
  </r>
  <r>
    <n v="4"/>
    <x v="13"/>
    <n v="1310"/>
    <s v="Henderson South School"/>
    <s v="Year 07 - 08"/>
    <s v="Primary"/>
    <x v="4"/>
    <s v="State: Not integrated"/>
    <s v="Co-Ed"/>
    <s v="No Affiliation"/>
    <s v="Not Applicable"/>
    <s v="Not Applicable"/>
    <s v="Tāmaki Herenga Tāngata"/>
    <s v="Auckland Region"/>
    <s v="Auckland- Henderson-Massey"/>
    <s v="Auckland North"/>
    <x v="0"/>
    <x v="1"/>
    <s v=""/>
    <m/>
    <s v=""/>
    <m/>
  </r>
  <r>
    <n v="200"/>
    <x v="13"/>
    <n v="1318"/>
    <s v="Howick Intermediate"/>
    <s v="Year 07 - 08"/>
    <s v="Primary"/>
    <x v="2"/>
    <s v="State: Not integrated"/>
    <s v="Co-Ed"/>
    <s v="No Affiliation"/>
    <s v="Not Applicable"/>
    <s v="Not Applicable"/>
    <s v="Tāmaki Herenga Manawa"/>
    <s v="Auckland Region"/>
    <s v="Auckland- Howick"/>
    <s v="Auckland North"/>
    <x v="0"/>
    <x v="0"/>
    <s v=""/>
    <m/>
    <s v=""/>
    <m/>
  </r>
  <r>
    <n v="30"/>
    <x v="13"/>
    <n v="1337"/>
    <s v="Kowhai Intermediate"/>
    <s v="Year 07 - 08"/>
    <s v="Primary"/>
    <x v="2"/>
    <s v="State: Not integrated"/>
    <s v="Co-Ed"/>
    <s v="No Affiliation"/>
    <s v="Not Applicable"/>
    <s v="Not Applicable"/>
    <s v="Tāmaki Herenga Manawa"/>
    <s v="Auckland Region"/>
    <s v="Auckland- Albert-Eden"/>
    <s v="Auckland North"/>
    <x v="2"/>
    <x v="0"/>
    <s v=""/>
    <m/>
    <s v=""/>
    <m/>
  </r>
  <r>
    <n v="26"/>
    <x v="13"/>
    <n v="1337"/>
    <s v="Kowhai Intermediate"/>
    <s v="Year 07 - 08"/>
    <s v="Primary"/>
    <x v="2"/>
    <s v="State: Not integrated"/>
    <s v="Co-Ed"/>
    <s v="No Affiliation"/>
    <s v="Not Applicable"/>
    <s v="Not Applicable"/>
    <s v="Tāmaki Herenga Manawa"/>
    <s v="Auckland Region"/>
    <s v="Auckland- Albert-Eden"/>
    <s v="Auckland North"/>
    <x v="0"/>
    <x v="1"/>
    <s v=""/>
    <m/>
    <s v=""/>
    <m/>
  </r>
  <r>
    <n v="1"/>
    <x v="13"/>
    <n v="1337"/>
    <s v="Kowhai Intermediate"/>
    <s v="Year 07 - 08"/>
    <s v="Primary"/>
    <x v="2"/>
    <s v="State: Not integrated"/>
    <s v="Co-Ed"/>
    <s v="No Affiliation"/>
    <s v="Not Applicable"/>
    <s v="Not Applicable"/>
    <s v="Tāmaki Herenga Manawa"/>
    <s v="Auckland Region"/>
    <s v="Auckland- Albert-Eden"/>
    <s v="Auckland North"/>
    <x v="0"/>
    <x v="2"/>
    <s v=""/>
    <m/>
    <s v=""/>
    <m/>
  </r>
  <r>
    <n v="30"/>
    <x v="13"/>
    <n v="1337"/>
    <s v="Kowhai Intermediate"/>
    <s v="Year 07 - 08"/>
    <s v="Primary"/>
    <x v="2"/>
    <s v="State: Not integrated"/>
    <s v="Co-Ed"/>
    <s v="No Affiliation"/>
    <s v="Not Applicable"/>
    <s v="Not Applicable"/>
    <s v="Tāmaki Herenga Manawa"/>
    <s v="Auckland Region"/>
    <s v="Auckland- Albert-Eden"/>
    <s v="Auckland North"/>
    <x v="0"/>
    <x v="0"/>
    <s v=""/>
    <m/>
    <s v=""/>
    <m/>
  </r>
  <r>
    <n v="34"/>
    <x v="13"/>
    <n v="1341"/>
    <s v="Lincoln Heights School"/>
    <s v="Year 01 - 06"/>
    <s v="Primary"/>
    <x v="5"/>
    <s v="State: Not integrated"/>
    <s v="Co-Ed"/>
    <s v="No Affiliation"/>
    <s v="Not Applicable"/>
    <s v="Not Applicable"/>
    <s v="Tāmaki Herenga Tāngata"/>
    <s v="Auckland Region"/>
    <s v="Auckland- Henderson-Massey"/>
    <s v="Auckland North"/>
    <x v="0"/>
    <x v="1"/>
    <s v=""/>
    <m/>
    <s v=""/>
    <m/>
  </r>
  <r>
    <n v="77"/>
    <x v="13"/>
    <n v="1347"/>
    <s v="Mangere Central School"/>
    <s v="Year 01 - 06"/>
    <s v="Primary"/>
    <x v="5"/>
    <s v="State: Not integrated"/>
    <s v="Co-Ed"/>
    <s v="No Affiliation"/>
    <s v="Not Applicable"/>
    <s v="Not Applicable"/>
    <s v="Tāmaki Herenga Waka"/>
    <s v="Auckland Region"/>
    <s v="Auckland- Māngere-Ōtāhuhu"/>
    <s v="Auckland North"/>
    <x v="1"/>
    <x v="0"/>
    <s v=""/>
    <m/>
    <s v=""/>
    <m/>
  </r>
  <r>
    <n v="118"/>
    <x v="13"/>
    <n v="1347"/>
    <s v="Mangere Central School"/>
    <s v="Year 01 - 06"/>
    <s v="Primary"/>
    <x v="5"/>
    <s v="State: Not integrated"/>
    <s v="Co-Ed"/>
    <s v="No Affiliation"/>
    <s v="Not Applicable"/>
    <s v="Not Applicable"/>
    <s v="Tāmaki Herenga Waka"/>
    <s v="Auckland Region"/>
    <s v="Auckland- Māngere-Ōtāhuhu"/>
    <s v="Auckland North"/>
    <x v="0"/>
    <x v="0"/>
    <s v=""/>
    <m/>
    <s v=""/>
    <m/>
  </r>
  <r>
    <n v="79"/>
    <x v="13"/>
    <n v="1347"/>
    <s v="Mangere Central School"/>
    <s v="Year 01 - 06"/>
    <s v="Primary"/>
    <x v="5"/>
    <s v="State: Not integrated"/>
    <s v="Co-Ed"/>
    <s v="No Affiliation"/>
    <s v="Not Applicable"/>
    <s v="Not Applicable"/>
    <s v="Tāmaki Herenga Waka"/>
    <s v="Auckland Region"/>
    <s v="Auckland- Māngere-Ōtāhuhu"/>
    <s v="Auckland North"/>
    <x v="4"/>
    <x v="0"/>
    <s v=""/>
    <m/>
    <s v=""/>
    <m/>
  </r>
  <r>
    <n v="33"/>
    <x v="13"/>
    <n v="1348"/>
    <s v="Māngere East School"/>
    <s v="Year 01 - 06"/>
    <s v="Primary"/>
    <x v="4"/>
    <s v="State: Not integrated"/>
    <s v="Co-Ed"/>
    <s v="No Affiliation"/>
    <s v="Not Applicable"/>
    <s v="Not Applicable"/>
    <s v="Tāmaki Herenga Waka"/>
    <s v="Auckland Region"/>
    <s v="Auckland- Māngere-Ōtāhuhu"/>
    <s v="Auckland North"/>
    <x v="0"/>
    <x v="1"/>
    <s v=""/>
    <m/>
    <s v=""/>
    <m/>
  </r>
  <r>
    <n v="35"/>
    <x v="13"/>
    <n v="1348"/>
    <s v="Māngere East School"/>
    <s v="Year 01 - 06"/>
    <s v="Primary"/>
    <x v="4"/>
    <s v="State: Not integrated"/>
    <s v="Co-Ed"/>
    <s v="No Affiliation"/>
    <s v="Not Applicable"/>
    <s v="Not Applicable"/>
    <s v="Tāmaki Herenga Waka"/>
    <s v="Auckland Region"/>
    <s v="Auckland- Māngere-Ōtāhuhu"/>
    <s v="Auckland North"/>
    <x v="0"/>
    <x v="2"/>
    <s v=""/>
    <m/>
    <s v=""/>
    <m/>
  </r>
  <r>
    <n v="3"/>
    <x v="13"/>
    <n v="1348"/>
    <s v="Māngere East School"/>
    <s v="Year 07 - 08"/>
    <s v="Primary"/>
    <x v="4"/>
    <s v="State: Not integrated"/>
    <s v="Co-Ed"/>
    <s v="No Affiliation"/>
    <s v="Not Applicable"/>
    <s v="Not Applicable"/>
    <s v="Tāmaki Herenga Waka"/>
    <s v="Auckland Region"/>
    <s v="Auckland- Māngere-Ōtāhuhu"/>
    <s v="Auckland North"/>
    <x v="0"/>
    <x v="2"/>
    <s v=""/>
    <m/>
    <s v=""/>
    <m/>
  </r>
  <r>
    <n v="71"/>
    <x v="13"/>
    <n v="1348"/>
    <s v="Māngere East School"/>
    <s v="Year 01 - 06"/>
    <s v="Primary"/>
    <x v="4"/>
    <s v="State: Not integrated"/>
    <s v="Co-Ed"/>
    <s v="No Affiliation"/>
    <s v="Not Applicable"/>
    <s v="Not Applicable"/>
    <s v="Tāmaki Herenga Waka"/>
    <s v="Auckland Region"/>
    <s v="Auckland- Māngere-Ōtāhuhu"/>
    <s v="Auckland North"/>
    <x v="0"/>
    <x v="0"/>
    <s v=""/>
    <m/>
    <s v=""/>
    <m/>
  </r>
  <r>
    <n v="23"/>
    <x v="13"/>
    <n v="1368"/>
    <s v="May Road School"/>
    <s v="Year 01 - 06"/>
    <s v="Primary"/>
    <x v="4"/>
    <s v="State: Not integrated"/>
    <s v="Co-Ed"/>
    <s v="No Affiliation"/>
    <s v="Not Applicable"/>
    <s v="Not Applicable"/>
    <s v="Tāmaki Herenga Manawa"/>
    <s v="Auckland Region"/>
    <s v="Auckland- Puketāpapa"/>
    <s v="Auckland North"/>
    <x v="0"/>
    <x v="2"/>
    <s v=""/>
    <m/>
    <s v=""/>
    <m/>
  </r>
  <r>
    <n v="355"/>
    <x v="13"/>
    <n v="1408"/>
    <s v="Otahuhu Intermediate"/>
    <s v="Year 07 - 08"/>
    <s v="Primary"/>
    <x v="2"/>
    <s v="State: Not integrated"/>
    <s v="Co-Ed"/>
    <s v="No Affiliation"/>
    <s v="Not Applicable"/>
    <s v="Not Applicable"/>
    <s v="Tāmaki Herenga Waka"/>
    <s v="Auckland Region"/>
    <s v="Auckland- Māngere-Ōtāhuhu"/>
    <s v="Auckland North"/>
    <x v="0"/>
    <x v="0"/>
    <s v=""/>
    <m/>
    <s v=""/>
    <m/>
  </r>
  <r>
    <n v="355"/>
    <x v="13"/>
    <n v="1408"/>
    <s v="Otahuhu Intermediate"/>
    <s v="Year 07 - 08"/>
    <s v="Primary"/>
    <x v="2"/>
    <s v="State: Not integrated"/>
    <s v="Co-Ed"/>
    <s v="No Affiliation"/>
    <s v="Not Applicable"/>
    <s v="Not Applicable"/>
    <s v="Tāmaki Herenga Waka"/>
    <s v="Auckland Region"/>
    <s v="Auckland- Māngere-Ōtāhuhu"/>
    <s v="Auckland North"/>
    <x v="4"/>
    <x v="0"/>
    <s v=""/>
    <m/>
    <s v=""/>
    <m/>
  </r>
  <r>
    <n v="36"/>
    <x v="13"/>
    <n v="1409"/>
    <s v="Otahuhu School"/>
    <s v="Year 01 - 06"/>
    <s v="Primary"/>
    <x v="4"/>
    <s v="State: Not integrated"/>
    <s v="Co-Ed"/>
    <s v="No Affiliation"/>
    <s v="Not Applicable"/>
    <s v="Not Applicable"/>
    <s v="Tāmaki Herenga Waka"/>
    <s v="Auckland Region"/>
    <s v="Auckland- Māngere-Ōtāhuhu"/>
    <s v="Auckland North"/>
    <x v="0"/>
    <x v="2"/>
    <s v=""/>
    <m/>
    <s v=""/>
    <m/>
  </r>
  <r>
    <n v="21"/>
    <x v="13"/>
    <n v="1409"/>
    <s v="Otahuhu School"/>
    <s v="Year 01 - 06"/>
    <s v="Primary"/>
    <x v="4"/>
    <s v="State: Not integrated"/>
    <s v="Co-Ed"/>
    <s v="No Affiliation"/>
    <s v="Not Applicable"/>
    <s v="Not Applicable"/>
    <s v="Tāmaki Herenga Waka"/>
    <s v="Auckland Region"/>
    <s v="Auckland- Māngere-Ōtāhuhu"/>
    <s v="Auckland North"/>
    <x v="0"/>
    <x v="3"/>
    <s v=""/>
    <m/>
    <s v=""/>
    <m/>
  </r>
  <r>
    <n v="7"/>
    <x v="13"/>
    <n v="1409"/>
    <s v="Otahuhu School"/>
    <s v="Year 01 - 06"/>
    <s v="Primary"/>
    <x v="4"/>
    <s v="State: Not integrated"/>
    <s v="Co-Ed"/>
    <s v="No Affiliation"/>
    <s v="Not Applicable"/>
    <s v="Not Applicable"/>
    <s v="Tāmaki Herenga Waka"/>
    <s v="Auckland Region"/>
    <s v="Auckland- Māngere-Ōtāhuhu"/>
    <s v="Auckland North"/>
    <x v="0"/>
    <x v="4"/>
    <s v=""/>
    <m/>
    <s v=""/>
    <m/>
  </r>
  <r>
    <n v="1"/>
    <x v="13"/>
    <n v="1409"/>
    <s v="Otahuhu School"/>
    <s v="Year 07 - 08"/>
    <s v="Primary"/>
    <x v="4"/>
    <s v="State: Not integrated"/>
    <s v="Co-Ed"/>
    <s v="No Affiliation"/>
    <s v="Not Applicable"/>
    <s v="Not Applicable"/>
    <s v="Tāmaki Herenga Waka"/>
    <s v="Auckland Region"/>
    <s v="Auckland- Māngere-Ōtāhuhu"/>
    <s v="Auckland North"/>
    <x v="0"/>
    <x v="4"/>
    <s v=""/>
    <m/>
    <s v=""/>
    <m/>
  </r>
  <r>
    <n v="42"/>
    <x v="13"/>
    <n v="1409"/>
    <s v="Otahuhu School"/>
    <s v="Year 01 - 06"/>
    <s v="Primary"/>
    <x v="4"/>
    <s v="State: Not integrated"/>
    <s v="Co-Ed"/>
    <s v="No Affiliation"/>
    <s v="Not Applicable"/>
    <s v="Not Applicable"/>
    <s v="Tāmaki Herenga Waka"/>
    <s v="Auckland Region"/>
    <s v="Auckland- Māngere-Ōtāhuhu"/>
    <s v="Auckland North"/>
    <x v="4"/>
    <x v="2"/>
    <s v=""/>
    <m/>
    <s v=""/>
    <m/>
  </r>
  <r>
    <n v="29"/>
    <x v="13"/>
    <n v="1409"/>
    <s v="Otahuhu School"/>
    <s v="Year 01 - 06"/>
    <s v="Primary"/>
    <x v="4"/>
    <s v="State: Not integrated"/>
    <s v="Co-Ed"/>
    <s v="No Affiliation"/>
    <s v="Not Applicable"/>
    <s v="Not Applicable"/>
    <s v="Tāmaki Herenga Waka"/>
    <s v="Auckland Region"/>
    <s v="Auckland- Māngere-Ōtāhuhu"/>
    <s v="Auckland North"/>
    <x v="4"/>
    <x v="3"/>
    <s v=""/>
    <m/>
    <s v=""/>
    <m/>
  </r>
  <r>
    <n v="5"/>
    <x v="13"/>
    <n v="1409"/>
    <s v="Otahuhu School"/>
    <s v="Year 01 - 06"/>
    <s v="Primary"/>
    <x v="4"/>
    <s v="State: Not integrated"/>
    <s v="Co-Ed"/>
    <s v="No Affiliation"/>
    <s v="Not Applicable"/>
    <s v="Not Applicable"/>
    <s v="Tāmaki Herenga Waka"/>
    <s v="Auckland Region"/>
    <s v="Auckland- Māngere-Ōtāhuhu"/>
    <s v="Auckland North"/>
    <x v="4"/>
    <x v="4"/>
    <s v=""/>
    <m/>
    <s v=""/>
    <m/>
  </r>
  <r>
    <n v="57"/>
    <x v="13"/>
    <n v="1463"/>
    <s v="Richmond Road School"/>
    <s v="Year 01 - 06"/>
    <s v="Primary"/>
    <x v="4"/>
    <s v="State: Not integrated"/>
    <s v="Co-Ed"/>
    <s v="No Affiliation"/>
    <s v="Not Applicable"/>
    <s v="Not Applicable"/>
    <s v="Tāmaki Herenga Manawa"/>
    <s v="Auckland Region"/>
    <s v="Auckland- Waitematā"/>
    <s v="Auckland North"/>
    <x v="0"/>
    <x v="1"/>
    <s v=""/>
    <m/>
    <s v=""/>
    <m/>
  </r>
  <r>
    <n v="29"/>
    <x v="13"/>
    <n v="1463"/>
    <s v="Richmond Road School"/>
    <s v="Year 01 - 06"/>
    <s v="Primary"/>
    <x v="4"/>
    <s v="State: Not integrated"/>
    <s v="Co-Ed"/>
    <s v="No Affiliation"/>
    <s v="Not Applicable"/>
    <s v="Not Applicable"/>
    <s v="Tāmaki Herenga Manawa"/>
    <s v="Auckland Region"/>
    <s v="Auckland- Waitematā"/>
    <s v="Auckland North"/>
    <x v="0"/>
    <x v="2"/>
    <s v=""/>
    <m/>
    <s v=""/>
    <m/>
  </r>
  <r>
    <n v="6"/>
    <x v="13"/>
    <n v="1466"/>
    <s v="Riverina School"/>
    <s v="Year 01 - 06"/>
    <s v="Primary"/>
    <x v="4"/>
    <s v="State: Not integrated"/>
    <s v="Co-Ed"/>
    <s v="No Affiliation"/>
    <s v="Not Applicable"/>
    <s v="Not Applicable"/>
    <s v="Tāmaki Herenga Manawa"/>
    <s v="Auckland Region"/>
    <s v="Auckland- Howick"/>
    <s v="Auckland North"/>
    <x v="2"/>
    <x v="0"/>
    <s v=""/>
    <m/>
    <s v=""/>
    <m/>
  </r>
  <r>
    <n v="14"/>
    <x v="13"/>
    <n v="1467"/>
    <s v="Robertson Road School"/>
    <s v="Year 01 - 06"/>
    <s v="Primary"/>
    <x v="5"/>
    <s v="State: Not integrated"/>
    <s v="Co-Ed"/>
    <s v="No Affiliation"/>
    <s v="Not Applicable"/>
    <s v="Not Applicable"/>
    <s v="Tāmaki Herenga Waka"/>
    <s v="Auckland Region"/>
    <s v="Auckland- Māngere-Ōtāhuhu"/>
    <s v="Auckland North"/>
    <x v="0"/>
    <x v="1"/>
    <s v=""/>
    <m/>
    <s v=""/>
    <m/>
  </r>
  <r>
    <n v="40"/>
    <x v="13"/>
    <n v="1467"/>
    <s v="Robertson Road School"/>
    <s v="Year 01 - 06"/>
    <s v="Primary"/>
    <x v="5"/>
    <s v="State: Not integrated"/>
    <s v="Co-Ed"/>
    <s v="No Affiliation"/>
    <s v="Not Applicable"/>
    <s v="Not Applicable"/>
    <s v="Tāmaki Herenga Waka"/>
    <s v="Auckland Region"/>
    <s v="Auckland- Māngere-Ōtāhuhu"/>
    <s v="Auckland North"/>
    <x v="0"/>
    <x v="2"/>
    <s v=""/>
    <m/>
    <s v=""/>
    <m/>
  </r>
  <r>
    <n v="30"/>
    <x v="13"/>
    <n v="1467"/>
    <s v="Robertson Road School"/>
    <s v="Year 01 - 06"/>
    <s v="Primary"/>
    <x v="5"/>
    <s v="State: Not integrated"/>
    <s v="Co-Ed"/>
    <s v="No Affiliation"/>
    <s v="Not Applicable"/>
    <s v="Not Applicable"/>
    <s v="Tāmaki Herenga Waka"/>
    <s v="Auckland Region"/>
    <s v="Auckland- Māngere-Ōtāhuhu"/>
    <s v="Auckland North"/>
    <x v="0"/>
    <x v="3"/>
    <s v=""/>
    <m/>
    <s v=""/>
    <m/>
  </r>
  <r>
    <n v="27"/>
    <x v="13"/>
    <n v="1467"/>
    <s v="Robertson Road School"/>
    <s v="Year 07 - 08"/>
    <s v="Primary"/>
    <x v="5"/>
    <s v="State: Not integrated"/>
    <s v="Co-Ed"/>
    <s v="No Affiliation"/>
    <s v="Not Applicable"/>
    <s v="Not Applicable"/>
    <s v="Tāmaki Herenga Waka"/>
    <s v="Auckland Region"/>
    <s v="Auckland- Māngere-Ōtāhuhu"/>
    <s v="Auckland North"/>
    <x v="0"/>
    <x v="4"/>
    <s v=""/>
    <m/>
    <s v=""/>
    <m/>
  </r>
  <r>
    <n v="22"/>
    <x v="13"/>
    <n v="1470"/>
    <s v="Roscommon School"/>
    <s v="Year 01 - 06"/>
    <s v="Primary"/>
    <x v="4"/>
    <s v="State: Not integrated"/>
    <s v="Co-Ed"/>
    <s v="No Affiliation"/>
    <s v="Not Applicable"/>
    <s v="Not Applicable"/>
    <s v="Tāmaki Herenga Waka"/>
    <s v="Auckland Region"/>
    <s v="Auckland- Manurewa"/>
    <s v="Auckland North"/>
    <x v="0"/>
    <x v="1"/>
    <s v=""/>
    <m/>
    <s v=""/>
    <m/>
  </r>
  <r>
    <n v="44"/>
    <x v="13"/>
    <n v="1470"/>
    <s v="Roscommon School"/>
    <s v="Year 01 - 06"/>
    <s v="Primary"/>
    <x v="4"/>
    <s v="State: Not integrated"/>
    <s v="Co-Ed"/>
    <s v="No Affiliation"/>
    <s v="Not Applicable"/>
    <s v="Not Applicable"/>
    <s v="Tāmaki Herenga Waka"/>
    <s v="Auckland Region"/>
    <s v="Auckland- Manurewa"/>
    <s v="Auckland North"/>
    <x v="0"/>
    <x v="2"/>
    <s v=""/>
    <m/>
    <s v=""/>
    <m/>
  </r>
  <r>
    <n v="24"/>
    <x v="13"/>
    <n v="1470"/>
    <s v="Roscommon School"/>
    <s v="Year 01 - 06"/>
    <s v="Primary"/>
    <x v="4"/>
    <s v="State: Not integrated"/>
    <s v="Co-Ed"/>
    <s v="No Affiliation"/>
    <s v="Not Applicable"/>
    <s v="Not Applicable"/>
    <s v="Tāmaki Herenga Waka"/>
    <s v="Auckland Region"/>
    <s v="Auckland- Manurewa"/>
    <s v="Auckland North"/>
    <x v="0"/>
    <x v="3"/>
    <s v=""/>
    <m/>
    <s v=""/>
    <m/>
  </r>
  <r>
    <n v="31"/>
    <x v="13"/>
    <n v="1470"/>
    <s v="Roscommon School"/>
    <s v="Year 01 - 06"/>
    <s v="Primary"/>
    <x v="4"/>
    <s v="State: Not integrated"/>
    <s v="Co-Ed"/>
    <s v="No Affiliation"/>
    <s v="Not Applicable"/>
    <s v="Not Applicable"/>
    <s v="Tāmaki Herenga Waka"/>
    <s v="Auckland Region"/>
    <s v="Auckland- Manurewa"/>
    <s v="Auckland North"/>
    <x v="0"/>
    <x v="4"/>
    <s v=""/>
    <m/>
    <s v=""/>
    <m/>
  </r>
  <r>
    <n v="1"/>
    <x v="13"/>
    <n v="1470"/>
    <s v="Roscommon School"/>
    <s v="Year 07 - 08"/>
    <s v="Primary"/>
    <x v="4"/>
    <s v="State: Not integrated"/>
    <s v="Co-Ed"/>
    <s v="No Affiliation"/>
    <s v="Not Applicable"/>
    <s v="Not Applicable"/>
    <s v="Tāmaki Herenga Waka"/>
    <s v="Auckland Region"/>
    <s v="Auckland- Manurewa"/>
    <s v="Auckland North"/>
    <x v="0"/>
    <x v="4"/>
    <s v=""/>
    <m/>
    <s v=""/>
    <m/>
  </r>
  <r>
    <n v="15"/>
    <x v="13"/>
    <n v="1470"/>
    <s v="Roscommon School"/>
    <s v="Year 01 - 06"/>
    <s v="Primary"/>
    <x v="4"/>
    <s v="State: Not integrated"/>
    <s v="Co-Ed"/>
    <s v="No Affiliation"/>
    <s v="Not Applicable"/>
    <s v="Not Applicable"/>
    <s v="Tāmaki Herenga Waka"/>
    <s v="Auckland Region"/>
    <s v="Auckland- Manurewa"/>
    <s v="Auckland North"/>
    <x v="4"/>
    <x v="4"/>
    <s v=""/>
    <m/>
    <s v=""/>
    <m/>
  </r>
  <r>
    <n v="20"/>
    <x v="13"/>
    <n v="1471"/>
    <s v="Te Kura o Pātiki Rosebank School"/>
    <s v="Year 01 - 06"/>
    <s v="Primary"/>
    <x v="4"/>
    <s v="State: Not integrated"/>
    <s v="Co-Ed"/>
    <s v="No Affiliation"/>
    <s v="Not Applicable"/>
    <s v="Not Applicable"/>
    <s v="Tāmaki Herenga Manawa"/>
    <s v="Auckland Region"/>
    <s v="Auckland- Whau"/>
    <s v="Auckland North"/>
    <x v="0"/>
    <x v="1"/>
    <s v=""/>
    <m/>
    <s v=""/>
    <m/>
  </r>
  <r>
    <n v="25"/>
    <x v="13"/>
    <n v="1471"/>
    <s v="Te Kura o Pātiki Rosebank School"/>
    <s v="Year 01 - 06"/>
    <s v="Primary"/>
    <x v="4"/>
    <s v="State: Not integrated"/>
    <s v="Co-Ed"/>
    <s v="No Affiliation"/>
    <s v="Not Applicable"/>
    <s v="Not Applicable"/>
    <s v="Tāmaki Herenga Manawa"/>
    <s v="Auckland Region"/>
    <s v="Auckland- Whau"/>
    <s v="Auckland North"/>
    <x v="0"/>
    <x v="2"/>
    <s v=""/>
    <m/>
    <s v=""/>
    <m/>
  </r>
  <r>
    <n v="34"/>
    <x v="13"/>
    <n v="1471"/>
    <s v="Te Kura o Pātiki Rosebank School"/>
    <s v="Year 01 - 06"/>
    <s v="Primary"/>
    <x v="4"/>
    <s v="State: Not integrated"/>
    <s v="Co-Ed"/>
    <s v="No Affiliation"/>
    <s v="Not Applicable"/>
    <s v="Not Applicable"/>
    <s v="Tāmaki Herenga Manawa"/>
    <s v="Auckland Region"/>
    <s v="Auckland- Whau"/>
    <s v="Auckland North"/>
    <x v="0"/>
    <x v="4"/>
    <s v=""/>
    <m/>
    <s v=""/>
    <m/>
  </r>
  <r>
    <n v="8"/>
    <x v="13"/>
    <n v="1645"/>
    <s v="Te Kura o Tōrere"/>
    <s v="Year 01 - 06"/>
    <s v="Primary"/>
    <x v="5"/>
    <s v="State: Not integrated"/>
    <s v="Co-Ed"/>
    <s v="No Affiliation"/>
    <s v="Not Applicable"/>
    <s v="Ngā Kura ā Iwi o Aotearoa Inc"/>
    <s v="Bay of Plenty, Waiariki"/>
    <s v="Bay of Plenty Region"/>
    <s v="Ōpōtiki District"/>
    <s v="Rotorua"/>
    <x v="2"/>
    <x v="0"/>
    <s v=""/>
    <m/>
    <s v=""/>
    <m/>
  </r>
  <r>
    <n v="90"/>
    <x v="13"/>
    <n v="1695"/>
    <s v="Berkley Normal Middle School"/>
    <s v="Year 07 - 08"/>
    <s v="Composite"/>
    <x v="3"/>
    <s v="State: Not integrated"/>
    <s v="Co-Ed"/>
    <s v="No Affiliation"/>
    <s v="Not Applicable"/>
    <s v="Not Applicable"/>
    <s v="Waikato"/>
    <s v="Waikato Region"/>
    <s v="Hamilton City"/>
    <s v="Hamilton"/>
    <x v="0"/>
    <x v="0"/>
    <s v=""/>
    <m/>
    <s v=""/>
    <m/>
  </r>
  <r>
    <n v="29"/>
    <x v="13"/>
    <n v="1792"/>
    <s v="Maeroa Intermediate"/>
    <s v="Year 07 - 08"/>
    <s v="Primary"/>
    <x v="2"/>
    <s v="State: Not integrated"/>
    <s v="Co-Ed"/>
    <s v="No Affiliation"/>
    <s v="Not Applicable"/>
    <s v="Not Applicable"/>
    <s v="Waikato"/>
    <s v="Waikato Region"/>
    <s v="Hamilton City"/>
    <s v="Hamilton"/>
    <x v="1"/>
    <x v="0"/>
    <s v=""/>
    <m/>
    <s v=""/>
    <m/>
  </r>
  <r>
    <n v="29"/>
    <x v="13"/>
    <n v="1837"/>
    <s v="Mt Maunganui Intermediate"/>
    <s v="Year 07 - 08"/>
    <s v="Primary"/>
    <x v="2"/>
    <s v="State: Not integrated"/>
    <s v="Co-Ed"/>
    <s v="No Affiliation"/>
    <s v="Not Applicable"/>
    <s v="Not Applicable"/>
    <s v="Bay of Plenty, Waiariki"/>
    <s v="Bay of Plenty Region"/>
    <s v="Tauranga City"/>
    <s v="Rotorua"/>
    <x v="0"/>
    <x v="0"/>
    <s v=""/>
    <m/>
    <s v=""/>
    <m/>
  </r>
  <r>
    <n v="12"/>
    <x v="13"/>
    <n v="1968"/>
    <s v="Strathmore School"/>
    <s v="Year 01 - 06"/>
    <s v="Primary"/>
    <x v="4"/>
    <s v="State: Not integrated"/>
    <s v="Co-Ed"/>
    <s v="No Affiliation"/>
    <s v="Not Applicable"/>
    <s v="Not Applicable"/>
    <s v="Waikato"/>
    <s v="Waikato Region"/>
    <s v="South Waikato District"/>
    <s v="Hamilton"/>
    <x v="1"/>
    <x v="2"/>
    <s v=""/>
    <m/>
    <s v=""/>
    <m/>
  </r>
  <r>
    <n v="22"/>
    <x v="13"/>
    <n v="2584"/>
    <s v="Kaiti School"/>
    <s v="Year 01 - 06"/>
    <s v="Primary"/>
    <x v="4"/>
    <s v="State: Not integrated"/>
    <s v="Co-Ed"/>
    <s v="No Affiliation"/>
    <s v="Not Applicable"/>
    <s v="Not Applicable"/>
    <s v="Hawke's Bay, Tairawhiti"/>
    <s v="Gisborne Region"/>
    <s v="Gisborne District"/>
    <s v="Napier"/>
    <x v="4"/>
    <x v="4"/>
    <s v=""/>
    <m/>
    <s v=""/>
    <m/>
  </r>
  <r>
    <n v="2"/>
    <x v="13"/>
    <n v="2584"/>
    <s v="Kaiti School"/>
    <s v="Year 07 - 08"/>
    <s v="Primary"/>
    <x v="4"/>
    <s v="State: Not integrated"/>
    <s v="Co-Ed"/>
    <s v="No Affiliation"/>
    <s v="Not Applicable"/>
    <s v="Not Applicable"/>
    <s v="Hawke's Bay, Tairawhiti"/>
    <s v="Gisborne Region"/>
    <s v="Gisborne District"/>
    <s v="Napier"/>
    <x v="4"/>
    <x v="4"/>
    <s v=""/>
    <m/>
    <s v=""/>
    <m/>
  </r>
  <r>
    <n v="24"/>
    <x v="13"/>
    <n v="2584"/>
    <s v="Kaiti School"/>
    <s v="Year 01 - 06"/>
    <s v="Primary"/>
    <x v="4"/>
    <s v="State: Not integrated"/>
    <s v="Co-Ed"/>
    <s v="No Affiliation"/>
    <s v="Not Applicable"/>
    <s v="Not Applicable"/>
    <s v="Hawke's Bay, Tairawhiti"/>
    <s v="Gisborne Region"/>
    <s v="Gisborne District"/>
    <s v="Napier"/>
    <x v="4"/>
    <x v="0"/>
    <s v=""/>
    <m/>
    <s v=""/>
    <m/>
  </r>
  <r>
    <n v="24"/>
    <x v="13"/>
    <n v="2863"/>
    <s v="Hutt Intermediate"/>
    <s v="Year 07 - 08"/>
    <s v="Primary"/>
    <x v="2"/>
    <s v="State: Not integrated"/>
    <s v="Co-Ed"/>
    <s v="No Affiliation"/>
    <s v="Not Applicable"/>
    <s v="Not Applicable"/>
    <s v="Wellington"/>
    <s v="Wellington Region"/>
    <s v="Lower Hutt City"/>
    <s v="Wellington"/>
    <x v="0"/>
    <x v="0"/>
    <s v=""/>
    <m/>
    <s v=""/>
    <m/>
  </r>
  <r>
    <n v="60"/>
    <x v="13"/>
    <n v="2921"/>
    <s v="Naenae Intermediate"/>
    <s v="Year 07 - 08"/>
    <s v="Primary"/>
    <x v="2"/>
    <s v="State: Not integrated"/>
    <s v="Co-Ed"/>
    <s v="No Affiliation"/>
    <s v="Not Applicable"/>
    <s v="Not Applicable"/>
    <s v="Wellington"/>
    <s v="Wellington Region"/>
    <s v="Lower Hutt City"/>
    <s v="Wellington"/>
    <x v="0"/>
    <x v="0"/>
    <s v=""/>
    <m/>
    <s v=""/>
    <m/>
  </r>
  <r>
    <n v="20"/>
    <x v="13"/>
    <n v="2950"/>
    <s v="Paremata School"/>
    <s v="Year 01 - 06"/>
    <s v="Primary"/>
    <x v="5"/>
    <s v="State: Not integrated"/>
    <s v="Co-Ed"/>
    <s v="No Affiliation"/>
    <s v="Not Applicable"/>
    <s v="Not Applicable"/>
    <s v="Wellington"/>
    <s v="Wellington Region"/>
    <s v="Porirua City"/>
    <s v="Wellington"/>
    <x v="0"/>
    <x v="0"/>
    <s v=""/>
    <m/>
    <s v=""/>
    <m/>
  </r>
  <r>
    <n v="45"/>
    <x v="13"/>
    <n v="2970"/>
    <s v="Rangikura School"/>
    <s v="Year 07 - 08"/>
    <s v="Primary"/>
    <x v="5"/>
    <s v="State: Not integrated"/>
    <s v="Co-Ed"/>
    <s v="No Affiliation"/>
    <s v="Not Applicable"/>
    <s v="Not Applicable"/>
    <s v="Wellington"/>
    <s v="Wellington Region"/>
    <s v="Porirua City"/>
    <s v="Wellington"/>
    <x v="0"/>
    <x v="0"/>
    <s v=""/>
    <m/>
    <s v=""/>
    <m/>
  </r>
  <r>
    <n v="12"/>
    <x v="13"/>
    <n v="2994"/>
    <s v="South Wellington Intermediate"/>
    <s v="Year 07 - 08"/>
    <s v="Primary"/>
    <x v="2"/>
    <s v="State: Not integrated"/>
    <s v="Co-Ed"/>
    <s v="No Affiliation"/>
    <s v="Not Applicable"/>
    <s v="Not Applicable"/>
    <s v="Wellington"/>
    <s v="Wellington Region"/>
    <s v="Wellington City"/>
    <s v="Wellington"/>
    <x v="0"/>
    <x v="0"/>
    <s v=""/>
    <m/>
    <s v=""/>
    <m/>
  </r>
  <r>
    <n v="10"/>
    <x v="13"/>
    <n v="3346"/>
    <s v="Gilberthorpe School"/>
    <s v="Year 01 - 06"/>
    <s v="Primary"/>
    <x v="4"/>
    <s v="State: Not integrated"/>
    <s v="Co-Ed"/>
    <s v="No Affiliation"/>
    <s v="Not Applicable"/>
    <s v="Not Applicable"/>
    <s v="Canterbury and Chatham Islands"/>
    <s v="Canterbury Region"/>
    <s v="Christchurch City"/>
    <s v="Christchurch"/>
    <x v="0"/>
    <x v="0"/>
    <s v=""/>
    <m/>
    <s v=""/>
    <m/>
  </r>
  <r>
    <n v="7"/>
    <x v="13"/>
    <n v="3492"/>
    <s v="Te Kōmanawa Rowley School"/>
    <s v="Year 01 - 06"/>
    <s v="Primary"/>
    <x v="4"/>
    <s v="State: Not integrated"/>
    <s v="Co-Ed"/>
    <s v="No Affiliation"/>
    <s v="Not Applicable"/>
    <s v="Not Applicable"/>
    <s v="Canterbury and Chatham Islands"/>
    <s v="Canterbury Region"/>
    <s v="Christchurch City"/>
    <s v="Christchurch"/>
    <x v="0"/>
    <x v="1"/>
    <s v=""/>
    <m/>
    <s v=""/>
    <m/>
  </r>
  <r>
    <n v="15"/>
    <x v="13"/>
    <n v="3492"/>
    <s v="Te Kōmanawa Rowley School"/>
    <s v="Year 07 - 08"/>
    <s v="Primary"/>
    <x v="4"/>
    <s v="State: Not integrated"/>
    <s v="Co-Ed"/>
    <s v="No Affiliation"/>
    <s v="Not Applicable"/>
    <s v="Not Applicable"/>
    <s v="Canterbury and Chatham Islands"/>
    <s v="Canterbury Region"/>
    <s v="Christchurch City"/>
    <s v="Christchurch"/>
    <x v="0"/>
    <x v="1"/>
    <s v=""/>
    <m/>
    <s v=""/>
    <m/>
  </r>
  <r>
    <n v="49"/>
    <x v="13"/>
    <n v="1520"/>
    <s v="Sutton Park School"/>
    <s v="Year 01 - 06"/>
    <s v="Primary"/>
    <x v="5"/>
    <s v="State: Not integrated"/>
    <s v="Co-Ed"/>
    <s v="No Affiliation"/>
    <s v="Not Applicable"/>
    <s v="Not Applicable"/>
    <s v="Tāmaki Herenga Waka"/>
    <s v="Auckland Region"/>
    <s v="Auckland- Māngere-Ōtāhuhu"/>
    <s v="Auckland North"/>
    <x v="0"/>
    <x v="3"/>
    <s v=""/>
    <m/>
    <s v=""/>
    <m/>
  </r>
  <r>
    <n v="112"/>
    <x v="13"/>
    <n v="1520"/>
    <s v="Sutton Park School"/>
    <s v="Year 01 - 06"/>
    <s v="Primary"/>
    <x v="5"/>
    <s v="State: Not integrated"/>
    <s v="Co-Ed"/>
    <s v="No Affiliation"/>
    <s v="Not Applicable"/>
    <s v="Not Applicable"/>
    <s v="Tāmaki Herenga Waka"/>
    <s v="Auckland Region"/>
    <s v="Auckland- Māngere-Ōtāhuhu"/>
    <s v="Auckland North"/>
    <x v="4"/>
    <x v="3"/>
    <s v=""/>
    <m/>
    <s v=""/>
    <m/>
  </r>
  <r>
    <n v="32"/>
    <x v="13"/>
    <n v="1520"/>
    <s v="Sutton Park School"/>
    <s v="Year 07 - 08"/>
    <s v="Primary"/>
    <x v="5"/>
    <s v="State: Not integrated"/>
    <s v="Co-Ed"/>
    <s v="No Affiliation"/>
    <s v="Not Applicable"/>
    <s v="Not Applicable"/>
    <s v="Tāmaki Herenga Waka"/>
    <s v="Auckland Region"/>
    <s v="Auckland- Māngere-Ōtāhuhu"/>
    <s v="Auckland North"/>
    <x v="4"/>
    <x v="3"/>
    <s v=""/>
    <m/>
    <s v=""/>
    <m/>
  </r>
  <r>
    <n v="25"/>
    <x v="13"/>
    <n v="1546"/>
    <s v="Viscount School"/>
    <s v="Year 07 - 08"/>
    <s v="Primary"/>
    <x v="5"/>
    <s v="State: Not integrated"/>
    <s v="Co-Ed"/>
    <s v="No Affiliation"/>
    <s v="Not Applicable"/>
    <s v="Not Applicable"/>
    <s v="Tāmaki Herenga Waka"/>
    <s v="Auckland Region"/>
    <s v="Auckland- Māngere-Ōtāhuhu"/>
    <s v="Auckland North"/>
    <x v="0"/>
    <x v="0"/>
    <s v=""/>
    <m/>
    <s v=""/>
    <m/>
  </r>
  <r>
    <n v="56"/>
    <x v="13"/>
    <n v="1569"/>
    <s v="Waimahia Intermediate School"/>
    <s v="Year 07 - 08"/>
    <s v="Primary"/>
    <x v="2"/>
    <s v="State: Not integrated"/>
    <s v="Co-Ed"/>
    <s v="No Affiliation"/>
    <s v="Not Applicable"/>
    <s v="Not Applicable"/>
    <s v="Tāmaki Herenga Waka"/>
    <s v="Auckland Region"/>
    <s v="Auckland- Manurewa"/>
    <s v="Auckland North"/>
    <x v="0"/>
    <x v="3"/>
    <s v=""/>
    <m/>
    <s v=""/>
    <m/>
  </r>
  <r>
    <n v="27"/>
    <x v="13"/>
    <n v="1576"/>
    <s v="Wiri Central School"/>
    <s v="Year 07 - 08"/>
    <s v="Primary"/>
    <x v="5"/>
    <s v="State: Not integrated"/>
    <s v="Co-Ed"/>
    <s v="No Affiliation"/>
    <s v="Not Applicable"/>
    <s v="Not Applicable"/>
    <s v="Tāmaki Herenga Waka"/>
    <s v="Auckland Region"/>
    <s v="Auckland- Manurewa"/>
    <s v="Auckland North"/>
    <x v="4"/>
    <x v="0"/>
    <s v=""/>
    <m/>
    <s v=""/>
    <m/>
  </r>
  <r>
    <n v="21"/>
    <x v="13"/>
    <n v="4151"/>
    <s v="Waitakere S D A School"/>
    <s v="Year 01 - 06"/>
    <s v="Primary"/>
    <x v="5"/>
    <s v="State: Integrated"/>
    <s v="Co-Ed"/>
    <s v="Religious Affiliation"/>
    <s v="Seventh Day Adventist"/>
    <s v="Not Applicable"/>
    <s v="Tāmaki Herenga Tāngata"/>
    <s v="Auckland Region"/>
    <s v="Auckland- Henderson-Massey"/>
    <s v="Auckland North"/>
    <x v="1"/>
    <x v="0"/>
    <s v=""/>
    <m/>
    <s v=""/>
    <m/>
  </r>
  <r>
    <n v="21"/>
    <x v="13"/>
    <n v="4151"/>
    <s v="Waitakere S D A School"/>
    <s v="Year 01 - 06"/>
    <s v="Primary"/>
    <x v="5"/>
    <s v="State: Integrated"/>
    <s v="Co-Ed"/>
    <s v="Religious Affiliation"/>
    <s v="Seventh Day Adventist"/>
    <s v="Not Applicable"/>
    <s v="Tāmaki Herenga Tāngata"/>
    <s v="Auckland Region"/>
    <s v="Auckland- Henderson-Massey"/>
    <s v="Auckland North"/>
    <x v="0"/>
    <x v="0"/>
    <s v=""/>
    <m/>
    <s v=""/>
    <m/>
  </r>
  <r>
    <n v="54"/>
    <x v="13"/>
    <n v="6741"/>
    <s v="Te Matauranga"/>
    <s v="Year 01 - 06"/>
    <s v="Primary"/>
    <x v="4"/>
    <s v="State: Not integrated"/>
    <s v="Co-Ed"/>
    <s v="No Affiliation"/>
    <s v="Not Applicable"/>
    <s v="Not Applicable"/>
    <s v="Tāmaki Herenga Waka"/>
    <s v="Auckland Region"/>
    <s v="Auckland- Manurewa"/>
    <s v="Auckland North"/>
    <x v="0"/>
    <x v="1"/>
    <s v=""/>
    <m/>
    <s v=""/>
    <m/>
  </r>
  <r>
    <n v="19"/>
    <x v="13"/>
    <n v="6741"/>
    <s v="Te Matauranga"/>
    <s v="Year 07 - 08"/>
    <s v="Primary"/>
    <x v="4"/>
    <s v="State: Not integrated"/>
    <s v="Co-Ed"/>
    <s v="No Affiliation"/>
    <s v="Not Applicable"/>
    <s v="Not Applicable"/>
    <s v="Tāmaki Herenga Waka"/>
    <s v="Auckland Region"/>
    <s v="Auckland- Manurewa"/>
    <s v="Auckland North"/>
    <x v="0"/>
    <x v="1"/>
    <s v=""/>
    <m/>
    <s v=""/>
    <m/>
  </r>
  <r>
    <n v="14"/>
    <x v="13"/>
    <n v="6741"/>
    <s v="Te Matauranga"/>
    <s v="Year 01 - 06"/>
    <s v="Primary"/>
    <x v="4"/>
    <s v="State: Not integrated"/>
    <s v="Co-Ed"/>
    <s v="No Affiliation"/>
    <s v="Not Applicable"/>
    <s v="Not Applicable"/>
    <s v="Tāmaki Herenga Waka"/>
    <s v="Auckland Region"/>
    <s v="Auckland- Manurewa"/>
    <s v="Auckland North"/>
    <x v="0"/>
    <x v="2"/>
    <s v=""/>
    <m/>
    <s v=""/>
    <m/>
  </r>
  <r>
    <n v="1"/>
    <x v="13"/>
    <n v="6741"/>
    <s v="Te Matauranga"/>
    <s v="Year 07 - 08"/>
    <s v="Primary"/>
    <x v="4"/>
    <s v="State: Not integrated"/>
    <s v="Co-Ed"/>
    <s v="No Affiliation"/>
    <s v="Not Applicable"/>
    <s v="Not Applicable"/>
    <s v="Tāmaki Herenga Waka"/>
    <s v="Auckland Region"/>
    <s v="Auckland- Manurewa"/>
    <s v="Auckland North"/>
    <x v="0"/>
    <x v="2"/>
    <s v=""/>
    <m/>
    <s v=""/>
    <m/>
  </r>
  <r>
    <n v="33"/>
    <x v="13"/>
    <n v="6929"/>
    <s v="Alfriston College"/>
    <s v="Year 09"/>
    <s v="Secondary"/>
    <x v="0"/>
    <s v="State: Not integrated"/>
    <s v="Co-Ed"/>
    <s v="No Affiliation"/>
    <s v="Not Applicable"/>
    <s v="Not Applicable"/>
    <s v="Tāmaki Herenga Waka"/>
    <s v="Auckland Region"/>
    <s v="Auckland- Manurewa"/>
    <s v="Auckland North"/>
    <x v="2"/>
    <x v="4"/>
    <s v=""/>
    <m/>
    <s v=""/>
    <m/>
  </r>
  <r>
    <n v="11"/>
    <x v="13"/>
    <n v="6929"/>
    <s v="Alfriston College"/>
    <s v="Year 10"/>
    <s v="Secondary"/>
    <x v="0"/>
    <s v="State: Not integrated"/>
    <s v="Co-Ed"/>
    <s v="No Affiliation"/>
    <s v="Not Applicable"/>
    <s v="Not Applicable"/>
    <s v="Tāmaki Herenga Waka"/>
    <s v="Auckland Region"/>
    <s v="Auckland- Manurewa"/>
    <s v="Auckland North"/>
    <x v="2"/>
    <x v="4"/>
    <s v=""/>
    <m/>
    <s v=""/>
    <m/>
  </r>
  <r>
    <n v="13"/>
    <x v="13"/>
    <n v="6929"/>
    <s v="Alfriston College"/>
    <s v="Year 11"/>
    <s v="Secondary"/>
    <x v="0"/>
    <s v="State: Not integrated"/>
    <s v="Co-Ed"/>
    <s v="No Affiliation"/>
    <s v="Not Applicable"/>
    <s v="Not Applicable"/>
    <s v="Tāmaki Herenga Waka"/>
    <s v="Auckland Region"/>
    <s v="Auckland- Manurewa"/>
    <s v="Auckland North"/>
    <x v="2"/>
    <x v="4"/>
    <s v=""/>
    <m/>
    <s v=""/>
    <m/>
  </r>
  <r>
    <n v="14"/>
    <x v="13"/>
    <n v="6929"/>
    <s v="Alfriston College"/>
    <s v="Year 12"/>
    <s v="Secondary"/>
    <x v="0"/>
    <s v="State: Not integrated"/>
    <s v="Co-Ed"/>
    <s v="No Affiliation"/>
    <s v="Not Applicable"/>
    <s v="Not Applicable"/>
    <s v="Tāmaki Herenga Waka"/>
    <s v="Auckland Region"/>
    <s v="Auckland- Manurewa"/>
    <s v="Auckland North"/>
    <x v="2"/>
    <x v="4"/>
    <s v=""/>
    <m/>
    <s v=""/>
    <m/>
  </r>
  <r>
    <n v="8"/>
    <x v="13"/>
    <n v="6929"/>
    <s v="Alfriston College"/>
    <s v="Year 13+"/>
    <s v="Secondary"/>
    <x v="0"/>
    <s v="State: Not integrated"/>
    <s v="Co-Ed"/>
    <s v="No Affiliation"/>
    <s v="Not Applicable"/>
    <s v="Not Applicable"/>
    <s v="Tāmaki Herenga Waka"/>
    <s v="Auckland Region"/>
    <s v="Auckland- Manurewa"/>
    <s v="Auckland North"/>
    <x v="2"/>
    <x v="4"/>
    <s v=""/>
    <m/>
    <s v=""/>
    <m/>
  </r>
  <r>
    <n v="11"/>
    <x v="13"/>
    <n v="6929"/>
    <s v="Alfriston College"/>
    <s v="Year 10"/>
    <s v="Secondary"/>
    <x v="0"/>
    <s v="State: Not integrated"/>
    <s v="Co-Ed"/>
    <s v="No Affiliation"/>
    <s v="Not Applicable"/>
    <s v="Not Applicable"/>
    <s v="Tāmaki Herenga Waka"/>
    <s v="Auckland Region"/>
    <s v="Auckland- Manurewa"/>
    <s v="Auckland North"/>
    <x v="2"/>
    <x v="0"/>
    <s v=""/>
    <m/>
    <s v=""/>
    <m/>
  </r>
  <r>
    <n v="13"/>
    <x v="13"/>
    <n v="6929"/>
    <s v="Alfriston College"/>
    <s v="Year 11"/>
    <s v="Secondary"/>
    <x v="0"/>
    <s v="State: Not integrated"/>
    <s v="Co-Ed"/>
    <s v="No Affiliation"/>
    <s v="Not Applicable"/>
    <s v="Not Applicable"/>
    <s v="Tāmaki Herenga Waka"/>
    <s v="Auckland Region"/>
    <s v="Auckland- Manurewa"/>
    <s v="Auckland North"/>
    <x v="2"/>
    <x v="0"/>
    <s v=""/>
    <m/>
    <s v=""/>
    <m/>
  </r>
  <r>
    <n v="14"/>
    <x v="13"/>
    <n v="6929"/>
    <s v="Alfriston College"/>
    <s v="Year 12"/>
    <s v="Secondary"/>
    <x v="0"/>
    <s v="State: Not integrated"/>
    <s v="Co-Ed"/>
    <s v="No Affiliation"/>
    <s v="Not Applicable"/>
    <s v="Not Applicable"/>
    <s v="Tāmaki Herenga Waka"/>
    <s v="Auckland Region"/>
    <s v="Auckland- Manurewa"/>
    <s v="Auckland North"/>
    <x v="2"/>
    <x v="0"/>
    <s v=""/>
    <m/>
    <s v=""/>
    <m/>
  </r>
  <r>
    <n v="8"/>
    <x v="13"/>
    <n v="6929"/>
    <s v="Alfriston College"/>
    <s v="Year 13+"/>
    <s v="Secondary"/>
    <x v="0"/>
    <s v="State: Not integrated"/>
    <s v="Co-Ed"/>
    <s v="No Affiliation"/>
    <s v="Not Applicable"/>
    <s v="Not Applicable"/>
    <s v="Tāmaki Herenga Waka"/>
    <s v="Auckland Region"/>
    <s v="Auckland- Manurewa"/>
    <s v="Auckland North"/>
    <x v="2"/>
    <x v="0"/>
    <s v=""/>
    <m/>
    <s v=""/>
    <m/>
  </r>
  <r>
    <n v="30"/>
    <x v="14"/>
    <n v="43"/>
    <s v="Massey High School"/>
    <s v="Year 09"/>
    <s v="Secondary"/>
    <x v="0"/>
    <s v="State: Not integrated"/>
    <s v="Co-Ed"/>
    <s v="No Affiliation"/>
    <s v="Not Applicable"/>
    <s v="Not Applicable"/>
    <s v="Tāmaki Herenga Tāngata"/>
    <s v="Auckland Region"/>
    <s v="Auckland- Henderson-Massey"/>
    <s v="Auckland North"/>
    <x v="0"/>
    <x v="0"/>
    <s v=""/>
    <m/>
    <s v=""/>
    <m/>
  </r>
  <r>
    <n v="4"/>
    <x v="14"/>
    <n v="43"/>
    <s v="Massey High School"/>
    <s v="Year 11"/>
    <s v="Secondary"/>
    <x v="0"/>
    <s v="State: Not integrated"/>
    <s v="Co-Ed"/>
    <s v="No Affiliation"/>
    <s v="Not Applicable"/>
    <s v="Not Applicable"/>
    <s v="Tāmaki Herenga Tāngata"/>
    <s v="Auckland Region"/>
    <s v="Auckland- Henderson-Massey"/>
    <s v="Auckland North"/>
    <x v="0"/>
    <x v="0"/>
    <s v=""/>
    <m/>
    <s v=""/>
    <m/>
  </r>
  <r>
    <n v="5"/>
    <x v="14"/>
    <n v="43"/>
    <s v="Massey High School"/>
    <s v="Year 12"/>
    <s v="Secondary"/>
    <x v="0"/>
    <s v="State: Not integrated"/>
    <s v="Co-Ed"/>
    <s v="No Affiliation"/>
    <s v="Not Applicable"/>
    <s v="Not Applicable"/>
    <s v="Tāmaki Herenga Tāngata"/>
    <s v="Auckland Region"/>
    <s v="Auckland- Henderson-Massey"/>
    <s v="Auckland North"/>
    <x v="0"/>
    <x v="0"/>
    <s v=""/>
    <m/>
    <s v=""/>
    <m/>
  </r>
  <r>
    <n v="2"/>
    <x v="14"/>
    <n v="43"/>
    <s v="Massey High School"/>
    <s v="Year 13+"/>
    <s v="Secondary"/>
    <x v="0"/>
    <s v="State: Not integrated"/>
    <s v="Co-Ed"/>
    <s v="No Affiliation"/>
    <s v="Not Applicable"/>
    <s v="Not Applicable"/>
    <s v="Tāmaki Herenga Tāngata"/>
    <s v="Auckland Region"/>
    <s v="Auckland- Henderson-Massey"/>
    <s v="Auckland North"/>
    <x v="0"/>
    <x v="0"/>
    <s v=""/>
    <m/>
    <s v=""/>
    <m/>
  </r>
  <r>
    <n v="47"/>
    <x v="14"/>
    <n v="44"/>
    <s v="Waitakere College"/>
    <s v="Year 09"/>
    <s v="Secondary"/>
    <x v="0"/>
    <s v="State: Not integrated"/>
    <s v="Co-Ed"/>
    <s v="No Affiliation"/>
    <s v="Not Applicable"/>
    <s v="Not Applicable"/>
    <s v="Tāmaki Herenga Tāngata"/>
    <s v="Auckland Region"/>
    <s v="Auckland- Henderson-Massey"/>
    <s v="Auckland North"/>
    <x v="0"/>
    <x v="0"/>
    <s v=""/>
    <m/>
    <s v=""/>
    <m/>
  </r>
  <r>
    <n v="14"/>
    <x v="14"/>
    <n v="44"/>
    <s v="Waitakere College"/>
    <s v="Year 10"/>
    <s v="Secondary"/>
    <x v="0"/>
    <s v="State: Not integrated"/>
    <s v="Co-Ed"/>
    <s v="No Affiliation"/>
    <s v="Not Applicable"/>
    <s v="Not Applicable"/>
    <s v="Tāmaki Herenga Tāngata"/>
    <s v="Auckland Region"/>
    <s v="Auckland- Henderson-Massey"/>
    <s v="Auckland North"/>
    <x v="0"/>
    <x v="0"/>
    <s v=""/>
    <m/>
    <s v=""/>
    <m/>
  </r>
  <r>
    <n v="16"/>
    <x v="14"/>
    <n v="44"/>
    <s v="Waitakere College"/>
    <s v="Year 11"/>
    <s v="Secondary"/>
    <x v="0"/>
    <s v="State: Not integrated"/>
    <s v="Co-Ed"/>
    <s v="No Affiliation"/>
    <s v="Not Applicable"/>
    <s v="Not Applicable"/>
    <s v="Tāmaki Herenga Tāngata"/>
    <s v="Auckland Region"/>
    <s v="Auckland- Henderson-Massey"/>
    <s v="Auckland North"/>
    <x v="0"/>
    <x v="0"/>
    <s v=""/>
    <m/>
    <s v=""/>
    <m/>
  </r>
  <r>
    <n v="11"/>
    <x v="14"/>
    <n v="44"/>
    <s v="Waitakere College"/>
    <s v="Year 12"/>
    <s v="Secondary"/>
    <x v="0"/>
    <s v="State: Not integrated"/>
    <s v="Co-Ed"/>
    <s v="No Affiliation"/>
    <s v="Not Applicable"/>
    <s v="Not Applicable"/>
    <s v="Tāmaki Herenga Tāngata"/>
    <s v="Auckland Region"/>
    <s v="Auckland- Henderson-Massey"/>
    <s v="Auckland North"/>
    <x v="0"/>
    <x v="0"/>
    <s v=""/>
    <m/>
    <s v=""/>
    <m/>
  </r>
  <r>
    <n v="11"/>
    <x v="14"/>
    <n v="44"/>
    <s v="Waitakere College"/>
    <s v="Year 13+"/>
    <s v="Secondary"/>
    <x v="0"/>
    <s v="State: Not integrated"/>
    <s v="Co-Ed"/>
    <s v="No Affiliation"/>
    <s v="Not Applicable"/>
    <s v="Not Applicable"/>
    <s v="Tāmaki Herenga Tāngata"/>
    <s v="Auckland Region"/>
    <s v="Auckland- Henderson-Massey"/>
    <s v="Auckland North"/>
    <x v="0"/>
    <x v="0"/>
    <s v=""/>
    <m/>
    <s v=""/>
    <m/>
  </r>
  <r>
    <n v="1"/>
    <x v="14"/>
    <n v="49"/>
    <s v="Selwyn College"/>
    <s v="Year 12"/>
    <s v="Secondary"/>
    <x v="0"/>
    <s v="State: Not integrated"/>
    <s v="Co-Ed"/>
    <s v="No Affiliation"/>
    <s v="Not Applicable"/>
    <s v="Not Applicable"/>
    <s v="Tāmaki Herenga Manawa"/>
    <s v="Auckland Region"/>
    <s v="Auckland- Ōrākei"/>
    <s v="Auckland North"/>
    <x v="0"/>
    <x v="0"/>
    <s v=""/>
    <m/>
    <s v=""/>
    <m/>
  </r>
  <r>
    <n v="58"/>
    <x v="14"/>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36"/>
    <x v="14"/>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3"/>
    <x v="14"/>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7"/>
    <x v="14"/>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20"/>
    <x v="14"/>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3"/>
    <x v="14"/>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2"/>
    <x v="14"/>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8"/>
    <x v="14"/>
    <n v="53"/>
    <s v="Auckland Girls' Grammar School"/>
    <s v="Year 13+"/>
    <s v="Secondary"/>
    <x v="0"/>
    <s v="State: Not integrated"/>
    <s v="Single Sex-Girls"/>
    <s v="No Affiliation"/>
    <s v="Not Applicable"/>
    <s v="Not Applicable"/>
    <s v="Tāmaki Herenga Manawa"/>
    <s v="Auckland Region"/>
    <s v="Auckland- Waitematā"/>
    <s v="Auckland North"/>
    <x v="4"/>
    <x v="0"/>
    <s v=""/>
    <m/>
    <s v=""/>
    <m/>
  </r>
  <r>
    <n v="10"/>
    <x v="14"/>
    <n v="58"/>
    <s v="Tangaroa College"/>
    <s v="Year 10"/>
    <s v="Secondary"/>
    <x v="0"/>
    <s v="State: Not integrated"/>
    <s v="Co-Ed"/>
    <s v="No Affiliation"/>
    <s v="Not Applicable"/>
    <s v="Not Applicable"/>
    <s v="Tāmaki Herenga Waka"/>
    <s v="Auckland Region"/>
    <s v="Auckland- Ōtara-Papatoetoe"/>
    <s v="Auckland North"/>
    <x v="1"/>
    <x v="0"/>
    <s v=""/>
    <m/>
    <s v=""/>
    <m/>
  </r>
  <r>
    <n v="10"/>
    <x v="14"/>
    <n v="58"/>
    <s v="Tangaroa College"/>
    <s v="Year 13+"/>
    <s v="Secondary"/>
    <x v="0"/>
    <s v="State: Not integrated"/>
    <s v="Co-Ed"/>
    <s v="No Affiliation"/>
    <s v="Not Applicable"/>
    <s v="Not Applicable"/>
    <s v="Tāmaki Herenga Waka"/>
    <s v="Auckland Region"/>
    <s v="Auckland- Ōtara-Papatoetoe"/>
    <s v="Auckland North"/>
    <x v="1"/>
    <x v="0"/>
    <s v=""/>
    <m/>
    <s v=""/>
    <m/>
  </r>
  <r>
    <n v="26"/>
    <x v="14"/>
    <n v="58"/>
    <s v="Tangaroa College"/>
    <s v="Year 10"/>
    <s v="Secondary"/>
    <x v="0"/>
    <s v="State: Not integrated"/>
    <s v="Co-Ed"/>
    <s v="No Affiliation"/>
    <s v="Not Applicable"/>
    <s v="Not Applicable"/>
    <s v="Tāmaki Herenga Waka"/>
    <s v="Auckland Region"/>
    <s v="Auckland- Ōtara-Papatoetoe"/>
    <s v="Auckland North"/>
    <x v="0"/>
    <x v="0"/>
    <s v=""/>
    <m/>
    <s v=""/>
    <m/>
  </r>
  <r>
    <n v="21"/>
    <x v="14"/>
    <n v="58"/>
    <s v="Tangaroa College"/>
    <s v="Year 11"/>
    <s v="Secondary"/>
    <x v="0"/>
    <s v="State: Not integrated"/>
    <s v="Co-Ed"/>
    <s v="No Affiliation"/>
    <s v="Not Applicable"/>
    <s v="Not Applicable"/>
    <s v="Tāmaki Herenga Waka"/>
    <s v="Auckland Region"/>
    <s v="Auckland- Ōtara-Papatoetoe"/>
    <s v="Auckland North"/>
    <x v="0"/>
    <x v="0"/>
    <s v=""/>
    <m/>
    <s v=""/>
    <m/>
  </r>
  <r>
    <n v="17"/>
    <x v="14"/>
    <n v="58"/>
    <s v="Tangaroa College"/>
    <s v="Year 12"/>
    <s v="Secondary"/>
    <x v="0"/>
    <s v="State: Not integrated"/>
    <s v="Co-Ed"/>
    <s v="No Affiliation"/>
    <s v="Not Applicable"/>
    <s v="Not Applicable"/>
    <s v="Tāmaki Herenga Waka"/>
    <s v="Auckland Region"/>
    <s v="Auckland- Ōtara-Papatoetoe"/>
    <s v="Auckland North"/>
    <x v="0"/>
    <x v="0"/>
    <s v=""/>
    <m/>
    <s v=""/>
    <m/>
  </r>
  <r>
    <n v="28"/>
    <x v="14"/>
    <n v="58"/>
    <s v="Tangaroa College"/>
    <s v="Year 13+"/>
    <s v="Secondary"/>
    <x v="0"/>
    <s v="State: Not integrated"/>
    <s v="Co-Ed"/>
    <s v="No Affiliation"/>
    <s v="Not Applicable"/>
    <s v="Not Applicable"/>
    <s v="Tāmaki Herenga Waka"/>
    <s v="Auckland Region"/>
    <s v="Auckland- Ōtara-Papatoetoe"/>
    <s v="Auckland North"/>
    <x v="0"/>
    <x v="0"/>
    <s v=""/>
    <m/>
    <s v=""/>
    <m/>
  </r>
  <r>
    <n v="27"/>
    <x v="14"/>
    <n v="74"/>
    <s v="Mt Roskill Grammar"/>
    <s v="Year 09"/>
    <s v="Secondary"/>
    <x v="0"/>
    <s v="State: Not integrated"/>
    <s v="Co-Ed"/>
    <s v="No Affiliation"/>
    <s v="Not Applicable"/>
    <s v="Not Applicable"/>
    <s v="Tāmaki Herenga Manawa"/>
    <s v="Auckland Region"/>
    <s v="Auckland- Puketāpapa"/>
    <s v="Auckland North"/>
    <x v="0"/>
    <x v="0"/>
    <s v=""/>
    <m/>
    <s v=""/>
    <m/>
  </r>
  <r>
    <n v="10"/>
    <x v="14"/>
    <n v="78"/>
    <s v="Avondale College"/>
    <s v="Year 11"/>
    <s v="Secondary"/>
    <x v="0"/>
    <s v="State: Not integrated"/>
    <s v="Co-Ed"/>
    <s v="No Affiliation"/>
    <s v="Not Applicable"/>
    <s v="Not Applicable"/>
    <s v="Tāmaki Herenga Manawa"/>
    <s v="Auckland Region"/>
    <s v="Auckland- Whau"/>
    <s v="Auckland North"/>
    <x v="0"/>
    <x v="4"/>
    <s v=""/>
    <m/>
    <s v=""/>
    <m/>
  </r>
  <r>
    <n v="20"/>
    <x v="14"/>
    <n v="78"/>
    <s v="Avondale College"/>
    <s v="Year 12"/>
    <s v="Secondary"/>
    <x v="0"/>
    <s v="State: Not integrated"/>
    <s v="Co-Ed"/>
    <s v="No Affiliation"/>
    <s v="Not Applicable"/>
    <s v="Not Applicable"/>
    <s v="Tāmaki Herenga Manawa"/>
    <s v="Auckland Region"/>
    <s v="Auckland- Whau"/>
    <s v="Auckland North"/>
    <x v="0"/>
    <x v="4"/>
    <s v=""/>
    <m/>
    <s v=""/>
    <m/>
  </r>
  <r>
    <n v="13"/>
    <x v="14"/>
    <n v="78"/>
    <s v="Avondale College"/>
    <s v="Year 13+"/>
    <s v="Secondary"/>
    <x v="0"/>
    <s v="State: Not integrated"/>
    <s v="Co-Ed"/>
    <s v="No Affiliation"/>
    <s v="Not Applicable"/>
    <s v="Not Applicable"/>
    <s v="Tāmaki Herenga Manawa"/>
    <s v="Auckland Region"/>
    <s v="Auckland- Whau"/>
    <s v="Auckland North"/>
    <x v="0"/>
    <x v="4"/>
    <s v=""/>
    <m/>
    <s v=""/>
    <m/>
  </r>
  <r>
    <n v="49"/>
    <x v="14"/>
    <n v="78"/>
    <s v="Avondale College"/>
    <s v="Year 09"/>
    <s v="Secondary"/>
    <x v="0"/>
    <s v="State: Not integrated"/>
    <s v="Co-Ed"/>
    <s v="No Affiliation"/>
    <s v="Not Applicable"/>
    <s v="Not Applicable"/>
    <s v="Tāmaki Herenga Manawa"/>
    <s v="Auckland Region"/>
    <s v="Auckland- Whau"/>
    <s v="Auckland North"/>
    <x v="0"/>
    <x v="0"/>
    <s v=""/>
    <m/>
    <s v=""/>
    <m/>
  </r>
  <r>
    <n v="25"/>
    <x v="14"/>
    <n v="78"/>
    <s v="Avondale College"/>
    <s v="Year 10"/>
    <s v="Secondary"/>
    <x v="0"/>
    <s v="State: Not integrated"/>
    <s v="Co-Ed"/>
    <s v="No Affiliation"/>
    <s v="Not Applicable"/>
    <s v="Not Applicable"/>
    <s v="Tāmaki Herenga Manawa"/>
    <s v="Auckland Region"/>
    <s v="Auckland- Whau"/>
    <s v="Auckland North"/>
    <x v="0"/>
    <x v="0"/>
    <s v=""/>
    <m/>
    <s v=""/>
    <m/>
  </r>
  <r>
    <n v="13"/>
    <x v="14"/>
    <n v="78"/>
    <s v="Avondale College"/>
    <s v="Year 11"/>
    <s v="Secondary"/>
    <x v="0"/>
    <s v="State: Not integrated"/>
    <s v="Co-Ed"/>
    <s v="No Affiliation"/>
    <s v="Not Applicable"/>
    <s v="Not Applicable"/>
    <s v="Tāmaki Herenga Manawa"/>
    <s v="Auckland Region"/>
    <s v="Auckland- Whau"/>
    <s v="Auckland North"/>
    <x v="0"/>
    <x v="0"/>
    <s v=""/>
    <m/>
    <s v=""/>
    <m/>
  </r>
  <r>
    <n v="22"/>
    <x v="14"/>
    <n v="78"/>
    <s v="Avondale College"/>
    <s v="Year 12"/>
    <s v="Secondary"/>
    <x v="0"/>
    <s v="State: Not integrated"/>
    <s v="Co-Ed"/>
    <s v="No Affiliation"/>
    <s v="Not Applicable"/>
    <s v="Not Applicable"/>
    <s v="Tāmaki Herenga Manawa"/>
    <s v="Auckland Region"/>
    <s v="Auckland- Whau"/>
    <s v="Auckland North"/>
    <x v="0"/>
    <x v="0"/>
    <s v=""/>
    <m/>
    <s v=""/>
    <m/>
  </r>
  <r>
    <n v="13"/>
    <x v="14"/>
    <n v="78"/>
    <s v="Avondale College"/>
    <s v="Year 13+"/>
    <s v="Secondary"/>
    <x v="0"/>
    <s v="State: Not integrated"/>
    <s v="Co-Ed"/>
    <s v="No Affiliation"/>
    <s v="Not Applicable"/>
    <s v="Not Applicable"/>
    <s v="Tāmaki Herenga Manawa"/>
    <s v="Auckland Region"/>
    <s v="Auckland- Whau"/>
    <s v="Auckland North"/>
    <x v="0"/>
    <x v="0"/>
    <s v=""/>
    <m/>
    <s v=""/>
    <m/>
  </r>
  <r>
    <n v="21"/>
    <x v="14"/>
    <n v="83"/>
    <s v="Kelston Boys' High School"/>
    <s v="Year 09"/>
    <s v="Secondary"/>
    <x v="0"/>
    <s v="State: Not integrated"/>
    <s v="Single Sex-Boys"/>
    <s v="No Affiliation"/>
    <s v="Not Applicable"/>
    <s v="Not Applicable"/>
    <s v="Tāmaki Herenga Tāngata"/>
    <s v="Auckland Region"/>
    <s v="Auckland- Whau"/>
    <s v="Auckland North"/>
    <x v="0"/>
    <x v="4"/>
    <s v=""/>
    <m/>
    <s v=""/>
    <m/>
  </r>
  <r>
    <n v="19"/>
    <x v="14"/>
    <n v="83"/>
    <s v="Kelston Boys' High School"/>
    <s v="Year 10"/>
    <s v="Secondary"/>
    <x v="0"/>
    <s v="State: Not integrated"/>
    <s v="Single Sex-Boys"/>
    <s v="No Affiliation"/>
    <s v="Not Applicable"/>
    <s v="Not Applicable"/>
    <s v="Tāmaki Herenga Tāngata"/>
    <s v="Auckland Region"/>
    <s v="Auckland- Whau"/>
    <s v="Auckland North"/>
    <x v="0"/>
    <x v="4"/>
    <s v=""/>
    <m/>
    <s v=""/>
    <m/>
  </r>
  <r>
    <n v="9"/>
    <x v="14"/>
    <n v="83"/>
    <s v="Kelston Boys' High School"/>
    <s v="Year 11"/>
    <s v="Secondary"/>
    <x v="0"/>
    <s v="State: Not integrated"/>
    <s v="Single Sex-Boys"/>
    <s v="No Affiliation"/>
    <s v="Not Applicable"/>
    <s v="Not Applicable"/>
    <s v="Tāmaki Herenga Tāngata"/>
    <s v="Auckland Region"/>
    <s v="Auckland- Whau"/>
    <s v="Auckland North"/>
    <x v="0"/>
    <x v="4"/>
    <s v=""/>
    <m/>
    <s v=""/>
    <m/>
  </r>
  <r>
    <n v="14"/>
    <x v="14"/>
    <n v="83"/>
    <s v="Kelston Boys' High School"/>
    <s v="Year 12"/>
    <s v="Secondary"/>
    <x v="0"/>
    <s v="State: Not integrated"/>
    <s v="Single Sex-Boys"/>
    <s v="No Affiliation"/>
    <s v="Not Applicable"/>
    <s v="Not Applicable"/>
    <s v="Tāmaki Herenga Tāngata"/>
    <s v="Auckland Region"/>
    <s v="Auckland- Whau"/>
    <s v="Auckland North"/>
    <x v="0"/>
    <x v="4"/>
    <s v=""/>
    <m/>
    <s v=""/>
    <m/>
  </r>
  <r>
    <n v="12"/>
    <x v="14"/>
    <n v="83"/>
    <s v="Kelston Boys' High School"/>
    <s v="Year 13+"/>
    <s v="Secondary"/>
    <x v="0"/>
    <s v="State: Not integrated"/>
    <s v="Single Sex-Boys"/>
    <s v="No Affiliation"/>
    <s v="Not Applicable"/>
    <s v="Not Applicable"/>
    <s v="Tāmaki Herenga Tāngata"/>
    <s v="Auckland Region"/>
    <s v="Auckland- Whau"/>
    <s v="Auckland North"/>
    <x v="0"/>
    <x v="4"/>
    <s v=""/>
    <m/>
    <s v=""/>
    <m/>
  </r>
  <r>
    <n v="41"/>
    <x v="14"/>
    <n v="83"/>
    <s v="Kelston Boys' High School"/>
    <s v="Year 09"/>
    <s v="Secondary"/>
    <x v="0"/>
    <s v="State: Not integrated"/>
    <s v="Single Sex-Boys"/>
    <s v="No Affiliation"/>
    <s v="Not Applicable"/>
    <s v="Not Applicable"/>
    <s v="Tāmaki Herenga Tāngata"/>
    <s v="Auckland Region"/>
    <s v="Auckland- Whau"/>
    <s v="Auckland North"/>
    <x v="0"/>
    <x v="0"/>
    <s v=""/>
    <m/>
    <s v=""/>
    <m/>
  </r>
  <r>
    <n v="19"/>
    <x v="14"/>
    <n v="83"/>
    <s v="Kelston Boys' High School"/>
    <s v="Year 10"/>
    <s v="Secondary"/>
    <x v="0"/>
    <s v="State: Not integrated"/>
    <s v="Single Sex-Boys"/>
    <s v="No Affiliation"/>
    <s v="Not Applicable"/>
    <s v="Not Applicable"/>
    <s v="Tāmaki Herenga Tāngata"/>
    <s v="Auckland Region"/>
    <s v="Auckland- Whau"/>
    <s v="Auckland North"/>
    <x v="0"/>
    <x v="0"/>
    <s v=""/>
    <m/>
    <s v=""/>
    <m/>
  </r>
  <r>
    <n v="10"/>
    <x v="14"/>
    <n v="83"/>
    <s v="Kelston Boys' High School"/>
    <s v="Year 11"/>
    <s v="Secondary"/>
    <x v="0"/>
    <s v="State: Not integrated"/>
    <s v="Single Sex-Boys"/>
    <s v="No Affiliation"/>
    <s v="Not Applicable"/>
    <s v="Not Applicable"/>
    <s v="Tāmaki Herenga Tāngata"/>
    <s v="Auckland Region"/>
    <s v="Auckland- Whau"/>
    <s v="Auckland North"/>
    <x v="0"/>
    <x v="0"/>
    <s v=""/>
    <m/>
    <s v=""/>
    <m/>
  </r>
  <r>
    <n v="14"/>
    <x v="14"/>
    <n v="83"/>
    <s v="Kelston Boys' High School"/>
    <s v="Year 12"/>
    <s v="Secondary"/>
    <x v="0"/>
    <s v="State: Not integrated"/>
    <s v="Single Sex-Boys"/>
    <s v="No Affiliation"/>
    <s v="Not Applicable"/>
    <s v="Not Applicable"/>
    <s v="Tāmaki Herenga Tāngata"/>
    <s v="Auckland Region"/>
    <s v="Auckland- Whau"/>
    <s v="Auckland North"/>
    <x v="0"/>
    <x v="0"/>
    <s v=""/>
    <m/>
    <s v=""/>
    <m/>
  </r>
  <r>
    <n v="12"/>
    <x v="14"/>
    <n v="83"/>
    <s v="Kelston Boys' High School"/>
    <s v="Year 13+"/>
    <s v="Secondary"/>
    <x v="0"/>
    <s v="State: Not integrated"/>
    <s v="Single Sex-Boys"/>
    <s v="No Affiliation"/>
    <s v="Not Applicable"/>
    <s v="Not Applicable"/>
    <s v="Tāmaki Herenga Tāngata"/>
    <s v="Auckland Region"/>
    <s v="Auckland- Whau"/>
    <s v="Auckland North"/>
    <x v="0"/>
    <x v="0"/>
    <s v=""/>
    <m/>
    <s v=""/>
    <m/>
  </r>
  <r>
    <n v="20"/>
    <x v="14"/>
    <n v="84"/>
    <s v="Kelston Girls' College"/>
    <s v="Year 11"/>
    <s v="Secondary"/>
    <x v="0"/>
    <s v="State: Not integrated"/>
    <s v="Single Sex-Girls"/>
    <s v="No Affiliation"/>
    <s v="Not Applicable"/>
    <s v="Not Applicable"/>
    <s v="Tāmaki Herenga Tāngata"/>
    <s v="Auckland Region"/>
    <s v="Auckland- Whau"/>
    <s v="Auckland North"/>
    <x v="0"/>
    <x v="4"/>
    <s v=""/>
    <m/>
    <s v=""/>
    <m/>
  </r>
  <r>
    <n v="17"/>
    <x v="14"/>
    <n v="84"/>
    <s v="Kelston Girls' College"/>
    <s v="Year 12"/>
    <s v="Secondary"/>
    <x v="0"/>
    <s v="State: Not integrated"/>
    <s v="Single Sex-Girls"/>
    <s v="No Affiliation"/>
    <s v="Not Applicable"/>
    <s v="Not Applicable"/>
    <s v="Tāmaki Herenga Tāngata"/>
    <s v="Auckland Region"/>
    <s v="Auckland- Whau"/>
    <s v="Auckland North"/>
    <x v="0"/>
    <x v="4"/>
    <s v=""/>
    <m/>
    <s v=""/>
    <m/>
  </r>
  <r>
    <n v="14"/>
    <x v="14"/>
    <n v="84"/>
    <s v="Kelston Girls' College"/>
    <s v="Year 13+"/>
    <s v="Secondary"/>
    <x v="0"/>
    <s v="State: Not integrated"/>
    <s v="Single Sex-Girls"/>
    <s v="No Affiliation"/>
    <s v="Not Applicable"/>
    <s v="Not Applicable"/>
    <s v="Tāmaki Herenga Tāngata"/>
    <s v="Auckland Region"/>
    <s v="Auckland- Whau"/>
    <s v="Auckland North"/>
    <x v="0"/>
    <x v="4"/>
    <s v=""/>
    <m/>
    <s v=""/>
    <m/>
  </r>
  <r>
    <n v="17"/>
    <x v="14"/>
    <n v="84"/>
    <s v="Kelston Girls' College"/>
    <s v="Year 09"/>
    <s v="Secondary"/>
    <x v="0"/>
    <s v="State: Not integrated"/>
    <s v="Single Sex-Girls"/>
    <s v="No Affiliation"/>
    <s v="Not Applicable"/>
    <s v="Not Applicable"/>
    <s v="Tāmaki Herenga Tāngata"/>
    <s v="Auckland Region"/>
    <s v="Auckland- Whau"/>
    <s v="Auckland North"/>
    <x v="0"/>
    <x v="0"/>
    <s v=""/>
    <m/>
    <s v=""/>
    <m/>
  </r>
  <r>
    <n v="31"/>
    <x v="14"/>
    <n v="84"/>
    <s v="Kelston Girls' College"/>
    <s v="Year 10"/>
    <s v="Secondary"/>
    <x v="0"/>
    <s v="State: Not integrated"/>
    <s v="Single Sex-Girls"/>
    <s v="No Affiliation"/>
    <s v="Not Applicable"/>
    <s v="Not Applicable"/>
    <s v="Tāmaki Herenga Tāngata"/>
    <s v="Auckland Region"/>
    <s v="Auckland- Whau"/>
    <s v="Auckland North"/>
    <x v="0"/>
    <x v="0"/>
    <s v=""/>
    <m/>
    <s v=""/>
    <m/>
  </r>
  <r>
    <n v="18"/>
    <x v="14"/>
    <n v="84"/>
    <s v="Kelston Girls' College"/>
    <s v="Year 11"/>
    <s v="Secondary"/>
    <x v="0"/>
    <s v="State: Not integrated"/>
    <s v="Single Sex-Girls"/>
    <s v="No Affiliation"/>
    <s v="Not Applicable"/>
    <s v="Not Applicable"/>
    <s v="Tāmaki Herenga Tāngata"/>
    <s v="Auckland Region"/>
    <s v="Auckland- Whau"/>
    <s v="Auckland North"/>
    <x v="0"/>
    <x v="0"/>
    <s v=""/>
    <m/>
    <s v=""/>
    <m/>
  </r>
  <r>
    <n v="10"/>
    <x v="14"/>
    <n v="84"/>
    <s v="Kelston Girls' College"/>
    <s v="Year 12"/>
    <s v="Secondary"/>
    <x v="0"/>
    <s v="State: Not integrated"/>
    <s v="Single Sex-Girls"/>
    <s v="No Affiliation"/>
    <s v="Not Applicable"/>
    <s v="Not Applicable"/>
    <s v="Tāmaki Herenga Tāngata"/>
    <s v="Auckland Region"/>
    <s v="Auckland- Whau"/>
    <s v="Auckland North"/>
    <x v="0"/>
    <x v="0"/>
    <s v=""/>
    <m/>
    <s v=""/>
    <m/>
  </r>
  <r>
    <n v="23"/>
    <x v="14"/>
    <n v="84"/>
    <s v="Kelston Girls' College"/>
    <s v="Year 13+"/>
    <s v="Secondary"/>
    <x v="0"/>
    <s v="State: Not integrated"/>
    <s v="Single Sex-Girls"/>
    <s v="No Affiliation"/>
    <s v="Not Applicable"/>
    <s v="Not Applicable"/>
    <s v="Tāmaki Herenga Tāngata"/>
    <s v="Auckland Region"/>
    <s v="Auckland- Whau"/>
    <s v="Auckland North"/>
    <x v="0"/>
    <x v="0"/>
    <s v=""/>
    <m/>
    <s v=""/>
    <m/>
  </r>
  <r>
    <n v="24"/>
    <x v="14"/>
    <n v="86"/>
    <s v="Onehunga High School"/>
    <s v="Year 09"/>
    <s v="Secondary"/>
    <x v="0"/>
    <s v="State: Not integrated"/>
    <s v="Co-Ed"/>
    <s v="No Affiliation"/>
    <s v="Not Applicable"/>
    <s v="Not Applicable"/>
    <s v="Tāmaki Herenga Manawa"/>
    <s v="Auckland Region"/>
    <s v="Auckland- Maungakiekie-Tāmaki"/>
    <s v="Auckland North"/>
    <x v="0"/>
    <x v="0"/>
    <s v=""/>
    <m/>
    <s v=""/>
    <m/>
  </r>
  <r>
    <n v="39"/>
    <x v="14"/>
    <n v="86"/>
    <s v="Onehunga High School"/>
    <s v="Year 09"/>
    <s v="Secondary"/>
    <x v="0"/>
    <s v="State: Not integrated"/>
    <s v="Co-Ed"/>
    <s v="No Affiliation"/>
    <s v="Not Applicable"/>
    <s v="Not Applicable"/>
    <s v="Tāmaki Herenga Manawa"/>
    <s v="Auckland Region"/>
    <s v="Auckland- Maungakiekie-Tāmaki"/>
    <s v="Auckland North"/>
    <x v="4"/>
    <x v="0"/>
    <s v=""/>
    <m/>
    <s v=""/>
    <m/>
  </r>
  <r>
    <n v="29"/>
    <x v="14"/>
    <n v="88"/>
    <s v="Otahuhu College"/>
    <s v="Year 09"/>
    <s v="Secondary"/>
    <x v="0"/>
    <s v="State: Not integrated"/>
    <s v="Co-Ed"/>
    <s v="No Affiliation"/>
    <s v="Not Applicable"/>
    <s v="Not Applicable"/>
    <s v="Tāmaki Herenga Waka"/>
    <s v="Auckland Region"/>
    <s v="Auckland- Māngere-Ōtāhuhu"/>
    <s v="Auckland North"/>
    <x v="0"/>
    <x v="0"/>
    <s v=""/>
    <m/>
    <s v=""/>
    <m/>
  </r>
  <r>
    <n v="16"/>
    <x v="14"/>
    <n v="88"/>
    <s v="Otahuhu College"/>
    <s v="Year 10"/>
    <s v="Secondary"/>
    <x v="0"/>
    <s v="State: Not integrated"/>
    <s v="Co-Ed"/>
    <s v="No Affiliation"/>
    <s v="Not Applicable"/>
    <s v="Not Applicable"/>
    <s v="Tāmaki Herenga Waka"/>
    <s v="Auckland Region"/>
    <s v="Auckland- Māngere-Ōtāhuhu"/>
    <s v="Auckland North"/>
    <x v="0"/>
    <x v="0"/>
    <s v=""/>
    <m/>
    <s v=""/>
    <m/>
  </r>
  <r>
    <n v="20"/>
    <x v="14"/>
    <n v="88"/>
    <s v="Otahuhu College"/>
    <s v="Year 11"/>
    <s v="Secondary"/>
    <x v="0"/>
    <s v="State: Not integrated"/>
    <s v="Co-Ed"/>
    <s v="No Affiliation"/>
    <s v="Not Applicable"/>
    <s v="Not Applicable"/>
    <s v="Tāmaki Herenga Waka"/>
    <s v="Auckland Region"/>
    <s v="Auckland- Māngere-Ōtāhuhu"/>
    <s v="Auckland North"/>
    <x v="0"/>
    <x v="0"/>
    <s v=""/>
    <m/>
    <s v=""/>
    <m/>
  </r>
  <r>
    <n v="17"/>
    <x v="14"/>
    <n v="88"/>
    <s v="Otahuhu College"/>
    <s v="Year 12"/>
    <s v="Secondary"/>
    <x v="0"/>
    <s v="State: Not integrated"/>
    <s v="Co-Ed"/>
    <s v="No Affiliation"/>
    <s v="Not Applicable"/>
    <s v="Not Applicable"/>
    <s v="Tāmaki Herenga Waka"/>
    <s v="Auckland Region"/>
    <s v="Auckland- Māngere-Ōtāhuhu"/>
    <s v="Auckland North"/>
    <x v="0"/>
    <x v="0"/>
    <s v=""/>
    <m/>
    <s v=""/>
    <m/>
  </r>
  <r>
    <n v="14"/>
    <x v="14"/>
    <n v="88"/>
    <s v="Otahuhu College"/>
    <s v="Year 13+"/>
    <s v="Secondary"/>
    <x v="0"/>
    <s v="State: Not integrated"/>
    <s v="Co-Ed"/>
    <s v="No Affiliation"/>
    <s v="Not Applicable"/>
    <s v="Not Applicable"/>
    <s v="Tāmaki Herenga Waka"/>
    <s v="Auckland Region"/>
    <s v="Auckland- Māngere-Ōtāhuhu"/>
    <s v="Auckland North"/>
    <x v="0"/>
    <x v="0"/>
    <s v=""/>
    <m/>
    <s v=""/>
    <m/>
  </r>
  <r>
    <n v="33"/>
    <x v="14"/>
    <n v="88"/>
    <s v="Otahuhu College"/>
    <s v="Year 09"/>
    <s v="Secondary"/>
    <x v="0"/>
    <s v="State: Not integrated"/>
    <s v="Co-Ed"/>
    <s v="No Affiliation"/>
    <s v="Not Applicable"/>
    <s v="Not Applicable"/>
    <s v="Tāmaki Herenga Waka"/>
    <s v="Auckland Region"/>
    <s v="Auckland- Māngere-Ōtāhuhu"/>
    <s v="Auckland North"/>
    <x v="4"/>
    <x v="0"/>
    <s v=""/>
    <m/>
    <s v=""/>
    <m/>
  </r>
  <r>
    <n v="11"/>
    <x v="14"/>
    <n v="88"/>
    <s v="Otahuhu College"/>
    <s v="Year 10"/>
    <s v="Secondary"/>
    <x v="0"/>
    <s v="State: Not integrated"/>
    <s v="Co-Ed"/>
    <s v="No Affiliation"/>
    <s v="Not Applicable"/>
    <s v="Not Applicable"/>
    <s v="Tāmaki Herenga Waka"/>
    <s v="Auckland Region"/>
    <s v="Auckland- Māngere-Ōtāhuhu"/>
    <s v="Auckland North"/>
    <x v="4"/>
    <x v="0"/>
    <s v=""/>
    <m/>
    <s v=""/>
    <m/>
  </r>
  <r>
    <n v="9"/>
    <x v="14"/>
    <n v="88"/>
    <s v="Otahuhu College"/>
    <s v="Year 11"/>
    <s v="Secondary"/>
    <x v="0"/>
    <s v="State: Not integrated"/>
    <s v="Co-Ed"/>
    <s v="No Affiliation"/>
    <s v="Not Applicable"/>
    <s v="Not Applicable"/>
    <s v="Tāmaki Herenga Waka"/>
    <s v="Auckland Region"/>
    <s v="Auckland- Māngere-Ōtāhuhu"/>
    <s v="Auckland North"/>
    <x v="4"/>
    <x v="0"/>
    <s v=""/>
    <m/>
    <s v=""/>
    <m/>
  </r>
  <r>
    <n v="13"/>
    <x v="14"/>
    <n v="88"/>
    <s v="Otahuhu College"/>
    <s v="Year 12"/>
    <s v="Secondary"/>
    <x v="0"/>
    <s v="State: Not integrated"/>
    <s v="Co-Ed"/>
    <s v="No Affiliation"/>
    <s v="Not Applicable"/>
    <s v="Not Applicable"/>
    <s v="Tāmaki Herenga Waka"/>
    <s v="Auckland Region"/>
    <s v="Auckland- Māngere-Ōtāhuhu"/>
    <s v="Auckland North"/>
    <x v="4"/>
    <x v="0"/>
    <s v=""/>
    <m/>
    <s v=""/>
    <m/>
  </r>
  <r>
    <n v="1"/>
    <x v="14"/>
    <n v="89"/>
    <s v="King's College"/>
    <s v="Year 10"/>
    <s v="Secondary"/>
    <x v="0"/>
    <s v="Private: Fully Reg."/>
    <s v="Sen.Co-Ed, Jun.Boys"/>
    <s v="Religious Affiliation"/>
    <s v="Anglican"/>
    <s v="Not Applicable"/>
    <s v="Tāmaki Herenga Waka"/>
    <s v="Auckland Region"/>
    <s v="Auckland- Māngere-Ōtāhuhu"/>
    <s v="Auckland North"/>
    <x v="0"/>
    <x v="0"/>
    <s v=""/>
    <m/>
    <s v=""/>
    <m/>
  </r>
  <r>
    <n v="88"/>
    <x v="14"/>
    <n v="90"/>
    <s v="McAuley High School"/>
    <s v="Year 09"/>
    <s v="Secondary"/>
    <x v="0"/>
    <s v="State: Integrated"/>
    <s v="Single Sex-Girls"/>
    <s v="Religious Affiliation"/>
    <s v="Roman Catholic"/>
    <s v="Not Applicable"/>
    <s v="Tāmaki Herenga Waka"/>
    <s v="Auckland Region"/>
    <s v="Auckland- Māngere-Ōtāhuhu"/>
    <s v="Auckland North"/>
    <x v="0"/>
    <x v="0"/>
    <s v=""/>
    <m/>
    <s v=""/>
    <m/>
  </r>
  <r>
    <n v="49"/>
    <x v="14"/>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6"/>
    <x v="14"/>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9"/>
    <x v="14"/>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5"/>
    <x v="14"/>
    <n v="90"/>
    <s v="McAuley High School"/>
    <s v="Year 13+"/>
    <s v="Secondary"/>
    <x v="0"/>
    <s v="State: Integrated"/>
    <s v="Single Sex-Girls"/>
    <s v="Religious Affiliation"/>
    <s v="Roman Catholic"/>
    <s v="Not Applicable"/>
    <s v="Tāmaki Herenga Waka"/>
    <s v="Auckland Region"/>
    <s v="Auckland- Māngere-Ōtāhuhu"/>
    <s v="Auckland North"/>
    <x v="0"/>
    <x v="0"/>
    <s v=""/>
    <m/>
    <s v=""/>
    <m/>
  </r>
  <r>
    <n v="88"/>
    <x v="14"/>
    <n v="90"/>
    <s v="McAuley High School"/>
    <s v="Year 09"/>
    <s v="Secondary"/>
    <x v="0"/>
    <s v="State: Integrated"/>
    <s v="Single Sex-Girls"/>
    <s v="Religious Affiliation"/>
    <s v="Roman Catholic"/>
    <s v="Not Applicable"/>
    <s v="Tāmaki Herenga Waka"/>
    <s v="Auckland Region"/>
    <s v="Auckland- Māngere-Ōtāhuhu"/>
    <s v="Auckland North"/>
    <x v="4"/>
    <x v="0"/>
    <s v=""/>
    <m/>
    <s v=""/>
    <m/>
  </r>
  <r>
    <n v="25"/>
    <x v="14"/>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1"/>
    <x v="14"/>
    <n v="90"/>
    <s v="McAuley High School"/>
    <s v="Year 11"/>
    <s v="Secondary"/>
    <x v="0"/>
    <s v="State: Integrated"/>
    <s v="Single Sex-Girls"/>
    <s v="Religious Affiliation"/>
    <s v="Roman Catholic"/>
    <s v="Not Applicable"/>
    <s v="Tāmaki Herenga Waka"/>
    <s v="Auckland Region"/>
    <s v="Auckland- Māngere-Ōtāhuhu"/>
    <s v="Auckland North"/>
    <x v="4"/>
    <x v="0"/>
    <s v=""/>
    <m/>
    <s v=""/>
    <m/>
  </r>
  <r>
    <n v="12"/>
    <x v="14"/>
    <n v="90"/>
    <s v="McAuley High School"/>
    <s v="Year 12"/>
    <s v="Secondary"/>
    <x v="0"/>
    <s v="State: Integrated"/>
    <s v="Single Sex-Girls"/>
    <s v="Religious Affiliation"/>
    <s v="Roman Catholic"/>
    <s v="Not Applicable"/>
    <s v="Tāmaki Herenga Waka"/>
    <s v="Auckland Region"/>
    <s v="Auckland- Māngere-Ōtāhuhu"/>
    <s v="Auckland North"/>
    <x v="4"/>
    <x v="0"/>
    <s v=""/>
    <m/>
    <s v=""/>
    <m/>
  </r>
  <r>
    <n v="12"/>
    <x v="14"/>
    <n v="90"/>
    <s v="McAuley High School"/>
    <s v="Year 13+"/>
    <s v="Secondary"/>
    <x v="0"/>
    <s v="State: Integrated"/>
    <s v="Single Sex-Girls"/>
    <s v="Religious Affiliation"/>
    <s v="Roman Catholic"/>
    <s v="Not Applicable"/>
    <s v="Tāmaki Herenga Waka"/>
    <s v="Auckland Region"/>
    <s v="Auckland- Māngere-Ōtāhuhu"/>
    <s v="Auckland North"/>
    <x v="4"/>
    <x v="0"/>
    <s v=""/>
    <m/>
    <s v=""/>
    <m/>
  </r>
  <r>
    <n v="33"/>
    <x v="14"/>
    <n v="91"/>
    <s v="Mangere College"/>
    <s v="Year 09"/>
    <s v="Secondary"/>
    <x v="0"/>
    <s v="State: Not integrated"/>
    <s v="Co-Ed"/>
    <s v="No Affiliation"/>
    <s v="Not Applicable"/>
    <s v="Not Applicable"/>
    <s v="Tāmaki Herenga Waka"/>
    <s v="Auckland Region"/>
    <s v="Auckland- Māngere-Ōtāhuhu"/>
    <s v="Auckland North"/>
    <x v="1"/>
    <x v="0"/>
    <s v=""/>
    <m/>
    <s v=""/>
    <m/>
  </r>
  <r>
    <n v="33"/>
    <x v="14"/>
    <n v="91"/>
    <s v="Mangere College"/>
    <s v="Year 10"/>
    <s v="Secondary"/>
    <x v="0"/>
    <s v="State: Not integrated"/>
    <s v="Co-Ed"/>
    <s v="No Affiliation"/>
    <s v="Not Applicable"/>
    <s v="Not Applicable"/>
    <s v="Tāmaki Herenga Waka"/>
    <s v="Auckland Region"/>
    <s v="Auckland- Māngere-Ōtāhuhu"/>
    <s v="Auckland North"/>
    <x v="1"/>
    <x v="0"/>
    <s v=""/>
    <m/>
    <s v=""/>
    <m/>
  </r>
  <r>
    <n v="9"/>
    <x v="14"/>
    <n v="91"/>
    <s v="Mangere College"/>
    <s v="Year 11"/>
    <s v="Secondary"/>
    <x v="0"/>
    <s v="State: Not integrated"/>
    <s v="Co-Ed"/>
    <s v="No Affiliation"/>
    <s v="Not Applicable"/>
    <s v="Not Applicable"/>
    <s v="Tāmaki Herenga Waka"/>
    <s v="Auckland Region"/>
    <s v="Auckland- Māngere-Ōtāhuhu"/>
    <s v="Auckland North"/>
    <x v="1"/>
    <x v="0"/>
    <s v=""/>
    <m/>
    <s v=""/>
    <m/>
  </r>
  <r>
    <n v="3"/>
    <x v="14"/>
    <n v="91"/>
    <s v="Mangere College"/>
    <s v="Year 12"/>
    <s v="Secondary"/>
    <x v="0"/>
    <s v="State: Not integrated"/>
    <s v="Co-Ed"/>
    <s v="No Affiliation"/>
    <s v="Not Applicable"/>
    <s v="Not Applicable"/>
    <s v="Tāmaki Herenga Waka"/>
    <s v="Auckland Region"/>
    <s v="Auckland- Māngere-Ōtāhuhu"/>
    <s v="Auckland North"/>
    <x v="1"/>
    <x v="0"/>
    <s v=""/>
    <m/>
    <s v=""/>
    <m/>
  </r>
  <r>
    <n v="1"/>
    <x v="14"/>
    <n v="91"/>
    <s v="Mangere College"/>
    <s v="Year 13+"/>
    <s v="Secondary"/>
    <x v="0"/>
    <s v="State: Not integrated"/>
    <s v="Co-Ed"/>
    <s v="No Affiliation"/>
    <s v="Not Applicable"/>
    <s v="Not Applicable"/>
    <s v="Tāmaki Herenga Waka"/>
    <s v="Auckland Region"/>
    <s v="Auckland- Māngere-Ōtāhuhu"/>
    <s v="Auckland North"/>
    <x v="1"/>
    <x v="0"/>
    <s v=""/>
    <m/>
    <s v=""/>
    <m/>
  </r>
  <r>
    <n v="26"/>
    <x v="14"/>
    <n v="91"/>
    <s v="Mangere College"/>
    <s v="Year 09"/>
    <s v="Secondary"/>
    <x v="0"/>
    <s v="State: Not integrated"/>
    <s v="Co-Ed"/>
    <s v="No Affiliation"/>
    <s v="Not Applicable"/>
    <s v="Not Applicable"/>
    <s v="Tāmaki Herenga Waka"/>
    <s v="Auckland Region"/>
    <s v="Auckland- Māngere-Ōtāhuhu"/>
    <s v="Auckland North"/>
    <x v="0"/>
    <x v="0"/>
    <s v=""/>
    <m/>
    <s v=""/>
    <m/>
  </r>
  <r>
    <n v="31"/>
    <x v="14"/>
    <n v="91"/>
    <s v="Mangere College"/>
    <s v="Year 10"/>
    <s v="Secondary"/>
    <x v="0"/>
    <s v="State: Not integrated"/>
    <s v="Co-Ed"/>
    <s v="No Affiliation"/>
    <s v="Not Applicable"/>
    <s v="Not Applicable"/>
    <s v="Tāmaki Herenga Waka"/>
    <s v="Auckland Region"/>
    <s v="Auckland- Māngere-Ōtāhuhu"/>
    <s v="Auckland North"/>
    <x v="0"/>
    <x v="0"/>
    <s v=""/>
    <m/>
    <s v=""/>
    <m/>
  </r>
  <r>
    <n v="19"/>
    <x v="14"/>
    <n v="91"/>
    <s v="Mangere College"/>
    <s v="Year 11"/>
    <s v="Secondary"/>
    <x v="0"/>
    <s v="State: Not integrated"/>
    <s v="Co-Ed"/>
    <s v="No Affiliation"/>
    <s v="Not Applicable"/>
    <s v="Not Applicable"/>
    <s v="Tāmaki Herenga Waka"/>
    <s v="Auckland Region"/>
    <s v="Auckland- Māngere-Ōtāhuhu"/>
    <s v="Auckland North"/>
    <x v="0"/>
    <x v="0"/>
    <s v=""/>
    <m/>
    <s v=""/>
    <m/>
  </r>
  <r>
    <n v="17"/>
    <x v="14"/>
    <n v="91"/>
    <s v="Mangere College"/>
    <s v="Year 12"/>
    <s v="Secondary"/>
    <x v="0"/>
    <s v="State: Not integrated"/>
    <s v="Co-Ed"/>
    <s v="No Affiliation"/>
    <s v="Not Applicable"/>
    <s v="Not Applicable"/>
    <s v="Tāmaki Herenga Waka"/>
    <s v="Auckland Region"/>
    <s v="Auckland- Māngere-Ōtāhuhu"/>
    <s v="Auckland North"/>
    <x v="0"/>
    <x v="0"/>
    <s v=""/>
    <m/>
    <s v=""/>
    <m/>
  </r>
  <r>
    <n v="14"/>
    <x v="14"/>
    <n v="91"/>
    <s v="Mangere College"/>
    <s v="Year 13+"/>
    <s v="Secondary"/>
    <x v="0"/>
    <s v="State: Not integrated"/>
    <s v="Co-Ed"/>
    <s v="No Affiliation"/>
    <s v="Not Applicable"/>
    <s v="Not Applicable"/>
    <s v="Tāmaki Herenga Waka"/>
    <s v="Auckland Region"/>
    <s v="Auckland- Māngere-Ōtāhuhu"/>
    <s v="Auckland North"/>
    <x v="0"/>
    <x v="0"/>
    <s v=""/>
    <m/>
    <s v=""/>
    <m/>
  </r>
  <r>
    <n v="18"/>
    <x v="14"/>
    <n v="91"/>
    <s v="Mangere College"/>
    <s v="Year 09"/>
    <s v="Secondary"/>
    <x v="0"/>
    <s v="State: Not integrated"/>
    <s v="Co-Ed"/>
    <s v="No Affiliation"/>
    <s v="Not Applicable"/>
    <s v="Not Applicable"/>
    <s v="Tāmaki Herenga Waka"/>
    <s v="Auckland Region"/>
    <s v="Auckland- Māngere-Ōtāhuhu"/>
    <s v="Auckland North"/>
    <x v="4"/>
    <x v="0"/>
    <s v=""/>
    <m/>
    <s v=""/>
    <m/>
  </r>
  <r>
    <n v="25"/>
    <x v="14"/>
    <n v="91"/>
    <s v="Mangere College"/>
    <s v="Year 10"/>
    <s v="Secondary"/>
    <x v="0"/>
    <s v="State: Not integrated"/>
    <s v="Co-Ed"/>
    <s v="No Affiliation"/>
    <s v="Not Applicable"/>
    <s v="Not Applicable"/>
    <s v="Tāmaki Herenga Waka"/>
    <s v="Auckland Region"/>
    <s v="Auckland- Māngere-Ōtāhuhu"/>
    <s v="Auckland North"/>
    <x v="4"/>
    <x v="0"/>
    <s v=""/>
    <m/>
    <s v=""/>
    <m/>
  </r>
  <r>
    <n v="11"/>
    <x v="14"/>
    <n v="91"/>
    <s v="Mangere College"/>
    <s v="Year 11"/>
    <s v="Secondary"/>
    <x v="0"/>
    <s v="State: Not integrated"/>
    <s v="Co-Ed"/>
    <s v="No Affiliation"/>
    <s v="Not Applicable"/>
    <s v="Not Applicable"/>
    <s v="Tāmaki Herenga Waka"/>
    <s v="Auckland Region"/>
    <s v="Auckland- Māngere-Ōtāhuhu"/>
    <s v="Auckland North"/>
    <x v="4"/>
    <x v="0"/>
    <s v=""/>
    <m/>
    <s v=""/>
    <m/>
  </r>
  <r>
    <n v="9"/>
    <x v="14"/>
    <n v="91"/>
    <s v="Mangere College"/>
    <s v="Year 12"/>
    <s v="Secondary"/>
    <x v="0"/>
    <s v="State: Not integrated"/>
    <s v="Co-Ed"/>
    <s v="No Affiliation"/>
    <s v="Not Applicable"/>
    <s v="Not Applicable"/>
    <s v="Tāmaki Herenga Waka"/>
    <s v="Auckland Region"/>
    <s v="Auckland- Māngere-Ōtāhuhu"/>
    <s v="Auckland North"/>
    <x v="4"/>
    <x v="0"/>
    <s v=""/>
    <m/>
    <s v=""/>
    <m/>
  </r>
  <r>
    <n v="11"/>
    <x v="14"/>
    <n v="91"/>
    <s v="Mangere College"/>
    <s v="Year 13+"/>
    <s v="Secondary"/>
    <x v="0"/>
    <s v="State: Not integrated"/>
    <s v="Co-Ed"/>
    <s v="No Affiliation"/>
    <s v="Not Applicable"/>
    <s v="Not Applicable"/>
    <s v="Tāmaki Herenga Waka"/>
    <s v="Auckland Region"/>
    <s v="Auckland- Māngere-Ōtāhuhu"/>
    <s v="Auckland North"/>
    <x v="4"/>
    <x v="0"/>
    <s v=""/>
    <m/>
    <s v=""/>
    <m/>
  </r>
  <r>
    <n v="29"/>
    <x v="14"/>
    <n v="94"/>
    <s v="De La Salle College"/>
    <s v="Year 09"/>
    <s v="Secondary"/>
    <x v="1"/>
    <s v="State: Integrated"/>
    <s v="Single Sex-Boys"/>
    <s v="Religious Affiliation"/>
    <s v="Roman Catholic"/>
    <s v="Not Applicable"/>
    <s v="Tāmaki Herenga Waka"/>
    <s v="Auckland Region"/>
    <s v="Auckland- Ōtara-Papatoetoe"/>
    <s v="Auckland North"/>
    <x v="0"/>
    <x v="0"/>
    <s v=""/>
    <m/>
    <s v=""/>
    <m/>
  </r>
  <r>
    <n v="29"/>
    <x v="14"/>
    <n v="94"/>
    <s v="De La Salle College"/>
    <s v="Year 10"/>
    <s v="Secondary"/>
    <x v="1"/>
    <s v="State: Integrated"/>
    <s v="Single Sex-Boys"/>
    <s v="Religious Affiliation"/>
    <s v="Roman Catholic"/>
    <s v="Not Applicable"/>
    <s v="Tāmaki Herenga Waka"/>
    <s v="Auckland Region"/>
    <s v="Auckland- Ōtara-Papatoetoe"/>
    <s v="Auckland North"/>
    <x v="0"/>
    <x v="0"/>
    <s v=""/>
    <m/>
    <s v=""/>
    <m/>
  </r>
  <r>
    <n v="14"/>
    <x v="14"/>
    <n v="94"/>
    <s v="De La Salle College"/>
    <s v="Year 11"/>
    <s v="Secondary"/>
    <x v="1"/>
    <s v="State: Integrated"/>
    <s v="Single Sex-Boys"/>
    <s v="Religious Affiliation"/>
    <s v="Roman Catholic"/>
    <s v="Not Applicable"/>
    <s v="Tāmaki Herenga Waka"/>
    <s v="Auckland Region"/>
    <s v="Auckland- Ōtara-Papatoetoe"/>
    <s v="Auckland North"/>
    <x v="0"/>
    <x v="0"/>
    <s v=""/>
    <m/>
    <s v=""/>
    <m/>
  </r>
  <r>
    <n v="19"/>
    <x v="14"/>
    <n v="94"/>
    <s v="De La Salle College"/>
    <s v="Year 12"/>
    <s v="Secondary"/>
    <x v="1"/>
    <s v="State: Integrated"/>
    <s v="Single Sex-Boys"/>
    <s v="Religious Affiliation"/>
    <s v="Roman Catholic"/>
    <s v="Not Applicable"/>
    <s v="Tāmaki Herenga Waka"/>
    <s v="Auckland Region"/>
    <s v="Auckland- Ōtara-Papatoetoe"/>
    <s v="Auckland North"/>
    <x v="0"/>
    <x v="0"/>
    <s v=""/>
    <m/>
    <s v=""/>
    <m/>
  </r>
  <r>
    <n v="12"/>
    <x v="14"/>
    <n v="94"/>
    <s v="De La Salle College"/>
    <s v="Year 13+"/>
    <s v="Secondary"/>
    <x v="1"/>
    <s v="State: Integrated"/>
    <s v="Single Sex-Boys"/>
    <s v="Religious Affiliation"/>
    <s v="Roman Catholic"/>
    <s v="Not Applicable"/>
    <s v="Tāmaki Herenga Waka"/>
    <s v="Auckland Region"/>
    <s v="Auckland- Ōtara-Papatoetoe"/>
    <s v="Auckland North"/>
    <x v="0"/>
    <x v="0"/>
    <s v=""/>
    <m/>
    <s v=""/>
    <m/>
  </r>
  <r>
    <n v="14"/>
    <x v="14"/>
    <n v="94"/>
    <s v="De La Salle College"/>
    <s v="Year 10"/>
    <s v="Secondary"/>
    <x v="1"/>
    <s v="State: Integrated"/>
    <s v="Single Sex-Boys"/>
    <s v="Religious Affiliation"/>
    <s v="Roman Catholic"/>
    <s v="Not Applicable"/>
    <s v="Tāmaki Herenga Waka"/>
    <s v="Auckland Region"/>
    <s v="Auckland- Ōtara-Papatoetoe"/>
    <s v="Auckland North"/>
    <x v="4"/>
    <x v="0"/>
    <s v=""/>
    <m/>
    <s v=""/>
    <m/>
  </r>
  <r>
    <n v="7"/>
    <x v="14"/>
    <n v="94"/>
    <s v="De La Salle College"/>
    <s v="Year 11"/>
    <s v="Secondary"/>
    <x v="1"/>
    <s v="State: Integrated"/>
    <s v="Single Sex-Boys"/>
    <s v="Religious Affiliation"/>
    <s v="Roman Catholic"/>
    <s v="Not Applicable"/>
    <s v="Tāmaki Herenga Waka"/>
    <s v="Auckland Region"/>
    <s v="Auckland- Ōtara-Papatoetoe"/>
    <s v="Auckland North"/>
    <x v="4"/>
    <x v="0"/>
    <s v=""/>
    <m/>
    <s v=""/>
    <m/>
  </r>
  <r>
    <n v="9"/>
    <x v="14"/>
    <n v="95"/>
    <s v="Papatoetoe High School"/>
    <s v="Year 11"/>
    <s v="Secondary"/>
    <x v="0"/>
    <s v="State: Not integrated"/>
    <s v="Co-Ed"/>
    <s v="No Affiliation"/>
    <s v="Not Applicable"/>
    <s v="Not Applicable"/>
    <s v="Tāmaki Herenga Waka"/>
    <s v="Auckland Region"/>
    <s v="Auckland- Ōtara-Papatoetoe"/>
    <s v="Auckland North"/>
    <x v="0"/>
    <x v="4"/>
    <s v=""/>
    <m/>
    <s v=""/>
    <m/>
  </r>
  <r>
    <n v="11"/>
    <x v="14"/>
    <n v="95"/>
    <s v="Papatoetoe High School"/>
    <s v="Year 12"/>
    <s v="Secondary"/>
    <x v="0"/>
    <s v="State: Not integrated"/>
    <s v="Co-Ed"/>
    <s v="No Affiliation"/>
    <s v="Not Applicable"/>
    <s v="Not Applicable"/>
    <s v="Tāmaki Herenga Waka"/>
    <s v="Auckland Region"/>
    <s v="Auckland- Ōtara-Papatoetoe"/>
    <s v="Auckland North"/>
    <x v="0"/>
    <x v="4"/>
    <s v=""/>
    <m/>
    <s v=""/>
    <m/>
  </r>
  <r>
    <n v="11"/>
    <x v="14"/>
    <n v="95"/>
    <s v="Papatoetoe High School"/>
    <s v="Year 13+"/>
    <s v="Secondary"/>
    <x v="0"/>
    <s v="State: Not integrated"/>
    <s v="Co-Ed"/>
    <s v="No Affiliation"/>
    <s v="Not Applicable"/>
    <s v="Not Applicable"/>
    <s v="Tāmaki Herenga Waka"/>
    <s v="Auckland Region"/>
    <s v="Auckland- Ōtara-Papatoetoe"/>
    <s v="Auckland North"/>
    <x v="0"/>
    <x v="4"/>
    <s v=""/>
    <m/>
    <s v=""/>
    <m/>
  </r>
  <r>
    <n v="26"/>
    <x v="14"/>
    <n v="95"/>
    <s v="Papatoetoe High School"/>
    <s v="Year 09"/>
    <s v="Secondary"/>
    <x v="0"/>
    <s v="State: Not integrated"/>
    <s v="Co-Ed"/>
    <s v="No Affiliation"/>
    <s v="Not Applicable"/>
    <s v="Not Applicable"/>
    <s v="Tāmaki Herenga Waka"/>
    <s v="Auckland Region"/>
    <s v="Auckland- Ōtara-Papatoetoe"/>
    <s v="Auckland North"/>
    <x v="0"/>
    <x v="0"/>
    <s v=""/>
    <m/>
    <s v=""/>
    <m/>
  </r>
  <r>
    <n v="11"/>
    <x v="14"/>
    <n v="95"/>
    <s v="Papatoetoe High School"/>
    <s v="Year 10"/>
    <s v="Secondary"/>
    <x v="0"/>
    <s v="State: Not integrated"/>
    <s v="Co-Ed"/>
    <s v="No Affiliation"/>
    <s v="Not Applicable"/>
    <s v="Not Applicable"/>
    <s v="Tāmaki Herenga Waka"/>
    <s v="Auckland Region"/>
    <s v="Auckland- Ōtara-Papatoetoe"/>
    <s v="Auckland North"/>
    <x v="0"/>
    <x v="0"/>
    <s v=""/>
    <m/>
    <s v=""/>
    <m/>
  </r>
  <r>
    <n v="9"/>
    <x v="14"/>
    <n v="95"/>
    <s v="Papatoetoe High School"/>
    <s v="Year 11"/>
    <s v="Secondary"/>
    <x v="0"/>
    <s v="State: Not integrated"/>
    <s v="Co-Ed"/>
    <s v="No Affiliation"/>
    <s v="Not Applicable"/>
    <s v="Not Applicable"/>
    <s v="Tāmaki Herenga Waka"/>
    <s v="Auckland Region"/>
    <s v="Auckland- Ōtara-Papatoetoe"/>
    <s v="Auckland North"/>
    <x v="0"/>
    <x v="0"/>
    <s v=""/>
    <m/>
    <s v=""/>
    <m/>
  </r>
  <r>
    <n v="12"/>
    <x v="14"/>
    <n v="95"/>
    <s v="Papatoetoe High School"/>
    <s v="Year 12"/>
    <s v="Secondary"/>
    <x v="0"/>
    <s v="State: Not integrated"/>
    <s v="Co-Ed"/>
    <s v="No Affiliation"/>
    <s v="Not Applicable"/>
    <s v="Not Applicable"/>
    <s v="Tāmaki Herenga Waka"/>
    <s v="Auckland Region"/>
    <s v="Auckland- Ōtara-Papatoetoe"/>
    <s v="Auckland North"/>
    <x v="0"/>
    <x v="0"/>
    <s v=""/>
    <m/>
    <s v=""/>
    <m/>
  </r>
  <r>
    <n v="10"/>
    <x v="14"/>
    <n v="95"/>
    <s v="Papatoetoe High School"/>
    <s v="Year 13+"/>
    <s v="Secondary"/>
    <x v="0"/>
    <s v="State: Not integrated"/>
    <s v="Co-Ed"/>
    <s v="No Affiliation"/>
    <s v="Not Applicable"/>
    <s v="Not Applicable"/>
    <s v="Tāmaki Herenga Waka"/>
    <s v="Auckland Region"/>
    <s v="Auckland- Ōtara-Papatoetoe"/>
    <s v="Auckland North"/>
    <x v="0"/>
    <x v="0"/>
    <s v=""/>
    <m/>
    <s v=""/>
    <m/>
  </r>
  <r>
    <n v="20"/>
    <x v="14"/>
    <n v="96"/>
    <s v="Aorere College"/>
    <s v="Year 09"/>
    <s v="Secondary"/>
    <x v="0"/>
    <s v="State: Not integrated"/>
    <s v="Co-Ed"/>
    <s v="No Affiliation"/>
    <s v="Not Applicable"/>
    <s v="Not Applicable"/>
    <s v="Tāmaki Herenga Waka"/>
    <s v="Auckland Region"/>
    <s v="Auckland- Ōtara-Papatoetoe"/>
    <s v="Auckland North"/>
    <x v="0"/>
    <x v="0"/>
    <s v=""/>
    <m/>
    <s v=""/>
    <m/>
  </r>
  <r>
    <n v="15"/>
    <x v="14"/>
    <n v="96"/>
    <s v="Aorere College"/>
    <s v="Year 10"/>
    <s v="Secondary"/>
    <x v="0"/>
    <s v="State: Not integrated"/>
    <s v="Co-Ed"/>
    <s v="No Affiliation"/>
    <s v="Not Applicable"/>
    <s v="Not Applicable"/>
    <s v="Tāmaki Herenga Waka"/>
    <s v="Auckland Region"/>
    <s v="Auckland- Ōtara-Papatoetoe"/>
    <s v="Auckland North"/>
    <x v="0"/>
    <x v="0"/>
    <s v=""/>
    <m/>
    <s v=""/>
    <m/>
  </r>
  <r>
    <n v="8"/>
    <x v="14"/>
    <n v="96"/>
    <s v="Aorere College"/>
    <s v="Year 11"/>
    <s v="Secondary"/>
    <x v="0"/>
    <s v="State: Not integrated"/>
    <s v="Co-Ed"/>
    <s v="No Affiliation"/>
    <s v="Not Applicable"/>
    <s v="Not Applicable"/>
    <s v="Tāmaki Herenga Waka"/>
    <s v="Auckland Region"/>
    <s v="Auckland- Ōtara-Papatoetoe"/>
    <s v="Auckland North"/>
    <x v="0"/>
    <x v="0"/>
    <s v=""/>
    <m/>
    <s v=""/>
    <m/>
  </r>
  <r>
    <n v="14"/>
    <x v="14"/>
    <n v="96"/>
    <s v="Aorere College"/>
    <s v="Year 12"/>
    <s v="Secondary"/>
    <x v="0"/>
    <s v="State: Not integrated"/>
    <s v="Co-Ed"/>
    <s v="No Affiliation"/>
    <s v="Not Applicable"/>
    <s v="Not Applicable"/>
    <s v="Tāmaki Herenga Waka"/>
    <s v="Auckland Region"/>
    <s v="Auckland- Ōtara-Papatoetoe"/>
    <s v="Auckland North"/>
    <x v="0"/>
    <x v="0"/>
    <s v=""/>
    <m/>
    <s v=""/>
    <m/>
  </r>
  <r>
    <n v="21"/>
    <x v="14"/>
    <n v="96"/>
    <s v="Aorere College"/>
    <s v="Year 13+"/>
    <s v="Secondary"/>
    <x v="0"/>
    <s v="State: Not integrated"/>
    <s v="Co-Ed"/>
    <s v="No Affiliation"/>
    <s v="Not Applicable"/>
    <s v="Not Applicable"/>
    <s v="Tāmaki Herenga Waka"/>
    <s v="Auckland Region"/>
    <s v="Auckland- Ōtara-Papatoetoe"/>
    <s v="Auckland North"/>
    <x v="0"/>
    <x v="0"/>
    <s v=""/>
    <m/>
    <s v=""/>
    <m/>
  </r>
  <r>
    <n v="24"/>
    <x v="14"/>
    <n v="97"/>
    <s v="Sir Edmund Hillary Collegiate Senior School"/>
    <s v="Year 09"/>
    <s v="Secondary"/>
    <x v="0"/>
    <s v="State: Not integrated"/>
    <s v="Co-Ed"/>
    <s v="No Affiliation"/>
    <s v="Not Applicable"/>
    <s v="Not Applicable"/>
    <s v="Tāmaki Herenga Waka"/>
    <s v="Auckland Region"/>
    <s v="Auckland- Ōtara-Papatoetoe"/>
    <s v="Auckland North"/>
    <x v="1"/>
    <x v="4"/>
    <s v=""/>
    <m/>
    <s v=""/>
    <m/>
  </r>
  <r>
    <n v="19"/>
    <x v="14"/>
    <n v="97"/>
    <s v="Sir Edmund Hillary Collegiate Senior School"/>
    <s v="Year 10"/>
    <s v="Secondary"/>
    <x v="0"/>
    <s v="State: Not integrated"/>
    <s v="Co-Ed"/>
    <s v="No Affiliation"/>
    <s v="Not Applicable"/>
    <s v="Not Applicable"/>
    <s v="Tāmaki Herenga Waka"/>
    <s v="Auckland Region"/>
    <s v="Auckland- Ōtara-Papatoetoe"/>
    <s v="Auckland North"/>
    <x v="1"/>
    <x v="4"/>
    <s v=""/>
    <m/>
    <s v=""/>
    <m/>
  </r>
  <r>
    <n v="13"/>
    <x v="14"/>
    <n v="97"/>
    <s v="Sir Edmund Hillary Collegiate Senior School"/>
    <s v="Year 11"/>
    <s v="Secondary"/>
    <x v="0"/>
    <s v="State: Not integrated"/>
    <s v="Co-Ed"/>
    <s v="No Affiliation"/>
    <s v="Not Applicable"/>
    <s v="Not Applicable"/>
    <s v="Tāmaki Herenga Waka"/>
    <s v="Auckland Region"/>
    <s v="Auckland- Ōtara-Papatoetoe"/>
    <s v="Auckland North"/>
    <x v="1"/>
    <x v="4"/>
    <s v=""/>
    <m/>
    <s v=""/>
    <m/>
  </r>
  <r>
    <n v="5"/>
    <x v="14"/>
    <n v="97"/>
    <s v="Sir Edmund Hillary Collegiate Senior School"/>
    <s v="Year 12"/>
    <s v="Secondary"/>
    <x v="0"/>
    <s v="State: Not integrated"/>
    <s v="Co-Ed"/>
    <s v="No Affiliation"/>
    <s v="Not Applicable"/>
    <s v="Not Applicable"/>
    <s v="Tāmaki Herenga Waka"/>
    <s v="Auckland Region"/>
    <s v="Auckland- Ōtara-Papatoetoe"/>
    <s v="Auckland North"/>
    <x v="1"/>
    <x v="4"/>
    <s v=""/>
    <m/>
    <s v=""/>
    <m/>
  </r>
  <r>
    <n v="3"/>
    <x v="14"/>
    <n v="97"/>
    <s v="Sir Edmund Hillary Collegiate Senior School"/>
    <s v="Year 13+"/>
    <s v="Secondary"/>
    <x v="0"/>
    <s v="State: Not integrated"/>
    <s v="Co-Ed"/>
    <s v="No Affiliation"/>
    <s v="Not Applicable"/>
    <s v="Not Applicable"/>
    <s v="Tāmaki Herenga Waka"/>
    <s v="Auckland Region"/>
    <s v="Auckland- Ōtara-Papatoetoe"/>
    <s v="Auckland North"/>
    <x v="1"/>
    <x v="4"/>
    <s v=""/>
    <m/>
    <s v=""/>
    <m/>
  </r>
  <r>
    <n v="23"/>
    <x v="14"/>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8"/>
    <x v="14"/>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3"/>
    <x v="14"/>
    <n v="97"/>
    <s v="Sir Edmund Hillary Collegiate Senior School"/>
    <s v="Year 13+"/>
    <s v="Secondary"/>
    <x v="0"/>
    <s v="State: Not integrated"/>
    <s v="Co-Ed"/>
    <s v="No Affiliation"/>
    <s v="Not Applicable"/>
    <s v="Not Applicable"/>
    <s v="Tāmaki Herenga Waka"/>
    <s v="Auckland Region"/>
    <s v="Auckland- Ōtara-Papatoetoe"/>
    <s v="Auckland North"/>
    <x v="1"/>
    <x v="0"/>
    <s v=""/>
    <m/>
    <s v=""/>
    <m/>
  </r>
  <r>
    <n v="43"/>
    <x v="14"/>
    <n v="97"/>
    <s v="Sir Edmund Hillary Collegiate Senior School"/>
    <s v="Year 09"/>
    <s v="Secondary"/>
    <x v="0"/>
    <s v="State: Not integrated"/>
    <s v="Co-Ed"/>
    <s v="No Affiliation"/>
    <s v="Not Applicable"/>
    <s v="Not Applicable"/>
    <s v="Tāmaki Herenga Waka"/>
    <s v="Auckland Region"/>
    <s v="Auckland- Ōtara-Papatoetoe"/>
    <s v="Auckland North"/>
    <x v="0"/>
    <x v="4"/>
    <s v=""/>
    <m/>
    <s v=""/>
    <m/>
  </r>
  <r>
    <n v="56"/>
    <x v="14"/>
    <n v="97"/>
    <s v="Sir Edmund Hillary Collegiate Senior School"/>
    <s v="Year 10"/>
    <s v="Secondary"/>
    <x v="0"/>
    <s v="State: Not integrated"/>
    <s v="Co-Ed"/>
    <s v="No Affiliation"/>
    <s v="Not Applicable"/>
    <s v="Not Applicable"/>
    <s v="Tāmaki Herenga Waka"/>
    <s v="Auckland Region"/>
    <s v="Auckland- Ōtara-Papatoetoe"/>
    <s v="Auckland North"/>
    <x v="0"/>
    <x v="4"/>
    <s v=""/>
    <m/>
    <s v=""/>
    <m/>
  </r>
  <r>
    <n v="25"/>
    <x v="14"/>
    <n v="97"/>
    <s v="Sir Edmund Hillary Collegiate Senior School"/>
    <s v="Year 11"/>
    <s v="Secondary"/>
    <x v="0"/>
    <s v="State: Not integrated"/>
    <s v="Co-Ed"/>
    <s v="No Affiliation"/>
    <s v="Not Applicable"/>
    <s v="Not Applicable"/>
    <s v="Tāmaki Herenga Waka"/>
    <s v="Auckland Region"/>
    <s v="Auckland- Ōtara-Papatoetoe"/>
    <s v="Auckland North"/>
    <x v="0"/>
    <x v="4"/>
    <s v=""/>
    <m/>
    <s v=""/>
    <m/>
  </r>
  <r>
    <n v="20"/>
    <x v="14"/>
    <n v="97"/>
    <s v="Sir Edmund Hillary Collegiate Senior School"/>
    <s v="Year 12"/>
    <s v="Secondary"/>
    <x v="0"/>
    <s v="State: Not integrated"/>
    <s v="Co-Ed"/>
    <s v="No Affiliation"/>
    <s v="Not Applicable"/>
    <s v="Not Applicable"/>
    <s v="Tāmaki Herenga Waka"/>
    <s v="Auckland Region"/>
    <s v="Auckland- Ōtara-Papatoetoe"/>
    <s v="Auckland North"/>
    <x v="0"/>
    <x v="4"/>
    <s v=""/>
    <m/>
    <s v=""/>
    <m/>
  </r>
  <r>
    <n v="6"/>
    <x v="14"/>
    <n v="97"/>
    <s v="Sir Edmund Hillary Collegiate Senior School"/>
    <s v="Year 13+"/>
    <s v="Secondary"/>
    <x v="0"/>
    <s v="State: Not integrated"/>
    <s v="Co-Ed"/>
    <s v="No Affiliation"/>
    <s v="Not Applicable"/>
    <s v="Not Applicable"/>
    <s v="Tāmaki Herenga Waka"/>
    <s v="Auckland Region"/>
    <s v="Auckland- Ōtara-Papatoetoe"/>
    <s v="Auckland North"/>
    <x v="0"/>
    <x v="4"/>
    <s v=""/>
    <m/>
    <s v=""/>
    <m/>
  </r>
  <r>
    <n v="42"/>
    <x v="14"/>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26"/>
    <x v="14"/>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5"/>
    <x v="14"/>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9"/>
    <x v="14"/>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6"/>
    <x v="14"/>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31"/>
    <x v="14"/>
    <n v="97"/>
    <s v="Sir Edmund Hillary Collegiate Senior School"/>
    <s v="Year 09"/>
    <s v="Secondary"/>
    <x v="0"/>
    <s v="State: Not integrated"/>
    <s v="Co-Ed"/>
    <s v="No Affiliation"/>
    <s v="Not Applicable"/>
    <s v="Not Applicable"/>
    <s v="Tāmaki Herenga Waka"/>
    <s v="Auckland Region"/>
    <s v="Auckland- Ōtara-Papatoetoe"/>
    <s v="Auckland North"/>
    <x v="4"/>
    <x v="4"/>
    <s v=""/>
    <m/>
    <s v=""/>
    <m/>
  </r>
  <r>
    <n v="47"/>
    <x v="14"/>
    <n v="97"/>
    <s v="Sir Edmund Hillary Collegiate Senior School"/>
    <s v="Year 10"/>
    <s v="Secondary"/>
    <x v="0"/>
    <s v="State: Not integrated"/>
    <s v="Co-Ed"/>
    <s v="No Affiliation"/>
    <s v="Not Applicable"/>
    <s v="Not Applicable"/>
    <s v="Tāmaki Herenga Waka"/>
    <s v="Auckland Region"/>
    <s v="Auckland- Ōtara-Papatoetoe"/>
    <s v="Auckland North"/>
    <x v="4"/>
    <x v="4"/>
    <s v=""/>
    <m/>
    <s v=""/>
    <m/>
  </r>
  <r>
    <n v="9"/>
    <x v="14"/>
    <n v="97"/>
    <s v="Sir Edmund Hillary Collegiate Senior School"/>
    <s v="Year 11"/>
    <s v="Secondary"/>
    <x v="0"/>
    <s v="State: Not integrated"/>
    <s v="Co-Ed"/>
    <s v="No Affiliation"/>
    <s v="Not Applicable"/>
    <s v="Not Applicable"/>
    <s v="Tāmaki Herenga Waka"/>
    <s v="Auckland Region"/>
    <s v="Auckland- Ōtara-Papatoetoe"/>
    <s v="Auckland North"/>
    <x v="4"/>
    <x v="4"/>
    <s v=""/>
    <m/>
    <s v=""/>
    <m/>
  </r>
  <r>
    <n v="11"/>
    <x v="14"/>
    <n v="97"/>
    <s v="Sir Edmund Hillary Collegiate Senior School"/>
    <s v="Year 12"/>
    <s v="Secondary"/>
    <x v="0"/>
    <s v="State: Not integrated"/>
    <s v="Co-Ed"/>
    <s v="No Affiliation"/>
    <s v="Not Applicable"/>
    <s v="Not Applicable"/>
    <s v="Tāmaki Herenga Waka"/>
    <s v="Auckland Region"/>
    <s v="Auckland- Ōtara-Papatoetoe"/>
    <s v="Auckland North"/>
    <x v="4"/>
    <x v="4"/>
    <s v=""/>
    <m/>
    <s v=""/>
    <m/>
  </r>
  <r>
    <n v="7"/>
    <x v="14"/>
    <n v="97"/>
    <s v="Sir Edmund Hillary Collegiate Senior School"/>
    <s v="Year 13+"/>
    <s v="Secondary"/>
    <x v="0"/>
    <s v="State: Not integrated"/>
    <s v="Co-Ed"/>
    <s v="No Affiliation"/>
    <s v="Not Applicable"/>
    <s v="Not Applicable"/>
    <s v="Tāmaki Herenga Waka"/>
    <s v="Auckland Region"/>
    <s v="Auckland- Ōtara-Papatoetoe"/>
    <s v="Auckland North"/>
    <x v="4"/>
    <x v="4"/>
    <s v=""/>
    <m/>
    <s v=""/>
    <m/>
  </r>
  <r>
    <n v="32"/>
    <x v="14"/>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3"/>
    <x v="14"/>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3"/>
    <x v="14"/>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19"/>
    <x v="14"/>
    <n v="99"/>
    <s v="Manurewa High School"/>
    <s v="Year 09"/>
    <s v="Secondary"/>
    <x v="0"/>
    <s v="State: Not integrated"/>
    <s v="Co-Ed"/>
    <s v="No Affiliation"/>
    <s v="Not Applicable"/>
    <s v="Not Applicable"/>
    <s v="Tāmaki Herenga Waka"/>
    <s v="Auckland Region"/>
    <s v="Auckland- Manurewa"/>
    <s v="Auckland North"/>
    <x v="0"/>
    <x v="0"/>
    <s v=""/>
    <m/>
    <s v=""/>
    <m/>
  </r>
  <r>
    <n v="31"/>
    <x v="14"/>
    <n v="99"/>
    <s v="Manurewa High School"/>
    <s v="Year 10"/>
    <s v="Secondary"/>
    <x v="0"/>
    <s v="State: Not integrated"/>
    <s v="Co-Ed"/>
    <s v="No Affiliation"/>
    <s v="Not Applicable"/>
    <s v="Not Applicable"/>
    <s v="Tāmaki Herenga Waka"/>
    <s v="Auckland Region"/>
    <s v="Auckland- Manurewa"/>
    <s v="Auckland North"/>
    <x v="0"/>
    <x v="0"/>
    <s v=""/>
    <m/>
    <s v=""/>
    <m/>
  </r>
  <r>
    <n v="12"/>
    <x v="14"/>
    <n v="99"/>
    <s v="Manurewa High School"/>
    <s v="Year 11"/>
    <s v="Secondary"/>
    <x v="0"/>
    <s v="State: Not integrated"/>
    <s v="Co-Ed"/>
    <s v="No Affiliation"/>
    <s v="Not Applicable"/>
    <s v="Not Applicable"/>
    <s v="Tāmaki Herenga Waka"/>
    <s v="Auckland Region"/>
    <s v="Auckland- Manurewa"/>
    <s v="Auckland North"/>
    <x v="0"/>
    <x v="0"/>
    <s v=""/>
    <m/>
    <s v=""/>
    <m/>
  </r>
  <r>
    <n v="20"/>
    <x v="14"/>
    <n v="99"/>
    <s v="Manurewa High School"/>
    <s v="Year 12"/>
    <s v="Secondary"/>
    <x v="0"/>
    <s v="State: Not integrated"/>
    <s v="Co-Ed"/>
    <s v="No Affiliation"/>
    <s v="Not Applicable"/>
    <s v="Not Applicable"/>
    <s v="Tāmaki Herenga Waka"/>
    <s v="Auckland Region"/>
    <s v="Auckland- Manurewa"/>
    <s v="Auckland North"/>
    <x v="0"/>
    <x v="0"/>
    <s v=""/>
    <m/>
    <s v=""/>
    <m/>
  </r>
  <r>
    <n v="15"/>
    <x v="14"/>
    <n v="100"/>
    <s v="James Cook High School"/>
    <s v="Year 09"/>
    <s v="Secondary"/>
    <x v="0"/>
    <s v="State: Not integrated"/>
    <s v="Co-Ed"/>
    <s v="No Affiliation"/>
    <s v="Not Applicable"/>
    <s v="Not Applicable"/>
    <s v="Tāmaki Herenga Waka"/>
    <s v="Auckland Region"/>
    <s v="Auckland- Manurewa"/>
    <s v="Auckland North"/>
    <x v="0"/>
    <x v="2"/>
    <s v=""/>
    <m/>
    <s v=""/>
    <m/>
  </r>
  <r>
    <n v="24"/>
    <x v="14"/>
    <n v="100"/>
    <s v="James Cook High School"/>
    <s v="Year 10"/>
    <s v="Secondary"/>
    <x v="0"/>
    <s v="State: Not integrated"/>
    <s v="Co-Ed"/>
    <s v="No Affiliation"/>
    <s v="Not Applicable"/>
    <s v="Not Applicable"/>
    <s v="Tāmaki Herenga Waka"/>
    <s v="Auckland Region"/>
    <s v="Auckland- Manurewa"/>
    <s v="Auckland North"/>
    <x v="0"/>
    <x v="3"/>
    <s v=""/>
    <m/>
    <s v=""/>
    <m/>
  </r>
  <r>
    <n v="28"/>
    <x v="14"/>
    <n v="158"/>
    <s v="Tokoroa High School"/>
    <s v="Year 09"/>
    <s v="Secondary"/>
    <x v="0"/>
    <s v="State: Not integrated"/>
    <s v="Co-Ed"/>
    <s v="No Affiliation"/>
    <s v="Not Applicable"/>
    <s v="Not Applicable"/>
    <s v="Waikato"/>
    <s v="Waikato Region"/>
    <s v="South Waikato District"/>
    <s v="Hamilton"/>
    <x v="1"/>
    <x v="4"/>
    <s v=""/>
    <m/>
    <s v=""/>
    <m/>
  </r>
  <r>
    <n v="20"/>
    <x v="14"/>
    <n v="158"/>
    <s v="Tokoroa High School"/>
    <s v="Year 10"/>
    <s v="Secondary"/>
    <x v="0"/>
    <s v="State: Not integrated"/>
    <s v="Co-Ed"/>
    <s v="No Affiliation"/>
    <s v="Not Applicable"/>
    <s v="Not Applicable"/>
    <s v="Waikato"/>
    <s v="Waikato Region"/>
    <s v="South Waikato District"/>
    <s v="Hamilton"/>
    <x v="1"/>
    <x v="4"/>
    <s v=""/>
    <m/>
    <s v=""/>
    <m/>
  </r>
  <r>
    <n v="18"/>
    <x v="14"/>
    <n v="158"/>
    <s v="Tokoroa High School"/>
    <s v="Year 11"/>
    <s v="Secondary"/>
    <x v="0"/>
    <s v="State: Not integrated"/>
    <s v="Co-Ed"/>
    <s v="No Affiliation"/>
    <s v="Not Applicable"/>
    <s v="Not Applicable"/>
    <s v="Waikato"/>
    <s v="Waikato Region"/>
    <s v="South Waikato District"/>
    <s v="Hamilton"/>
    <x v="1"/>
    <x v="4"/>
    <s v=""/>
    <m/>
    <s v=""/>
    <m/>
  </r>
  <r>
    <n v="4"/>
    <x v="14"/>
    <n v="158"/>
    <s v="Tokoroa High School"/>
    <s v="Year 12"/>
    <s v="Secondary"/>
    <x v="0"/>
    <s v="State: Not integrated"/>
    <s v="Co-Ed"/>
    <s v="No Affiliation"/>
    <s v="Not Applicable"/>
    <s v="Not Applicable"/>
    <s v="Waikato"/>
    <s v="Waikato Region"/>
    <s v="South Waikato District"/>
    <s v="Hamilton"/>
    <x v="1"/>
    <x v="4"/>
    <s v=""/>
    <m/>
    <s v=""/>
    <m/>
  </r>
  <r>
    <n v="6"/>
    <x v="14"/>
    <n v="158"/>
    <s v="Tokoroa High School"/>
    <s v="Year 13+"/>
    <s v="Secondary"/>
    <x v="0"/>
    <s v="State: Not integrated"/>
    <s v="Co-Ed"/>
    <s v="No Affiliation"/>
    <s v="Not Applicable"/>
    <s v="Not Applicable"/>
    <s v="Waikato"/>
    <s v="Waikato Region"/>
    <s v="South Waikato District"/>
    <s v="Hamilton"/>
    <x v="1"/>
    <x v="4"/>
    <s v=""/>
    <m/>
    <s v=""/>
    <m/>
  </r>
  <r>
    <n v="26"/>
    <x v="14"/>
    <n v="158"/>
    <s v="Tokoroa High School"/>
    <s v="Year 09"/>
    <s v="Secondary"/>
    <x v="0"/>
    <s v="State: Not integrated"/>
    <s v="Co-Ed"/>
    <s v="No Affiliation"/>
    <s v="Not Applicable"/>
    <s v="Not Applicable"/>
    <s v="Waikato"/>
    <s v="Waikato Region"/>
    <s v="South Waikato District"/>
    <s v="Hamilton"/>
    <x v="1"/>
    <x v="0"/>
    <s v=""/>
    <m/>
    <s v=""/>
    <m/>
  </r>
  <r>
    <n v="31"/>
    <x v="14"/>
    <n v="158"/>
    <s v="Tokoroa High School"/>
    <s v="Year 10"/>
    <s v="Secondary"/>
    <x v="0"/>
    <s v="State: Not integrated"/>
    <s v="Co-Ed"/>
    <s v="No Affiliation"/>
    <s v="Not Applicable"/>
    <s v="Not Applicable"/>
    <s v="Waikato"/>
    <s v="Waikato Region"/>
    <s v="South Waikato District"/>
    <s v="Hamilton"/>
    <x v="1"/>
    <x v="0"/>
    <s v=""/>
    <m/>
    <s v=""/>
    <m/>
  </r>
  <r>
    <n v="10"/>
    <x v="14"/>
    <n v="158"/>
    <s v="Tokoroa High School"/>
    <s v="Year 11"/>
    <s v="Secondary"/>
    <x v="0"/>
    <s v="State: Not integrated"/>
    <s v="Co-Ed"/>
    <s v="No Affiliation"/>
    <s v="Not Applicable"/>
    <s v="Not Applicable"/>
    <s v="Waikato"/>
    <s v="Waikato Region"/>
    <s v="South Waikato District"/>
    <s v="Hamilton"/>
    <x v="1"/>
    <x v="0"/>
    <s v=""/>
    <m/>
    <s v=""/>
    <m/>
  </r>
  <r>
    <n v="5"/>
    <x v="14"/>
    <n v="158"/>
    <s v="Tokoroa High School"/>
    <s v="Year 12"/>
    <s v="Secondary"/>
    <x v="0"/>
    <s v="State: Not integrated"/>
    <s v="Co-Ed"/>
    <s v="No Affiliation"/>
    <s v="Not Applicable"/>
    <s v="Not Applicable"/>
    <s v="Waikato"/>
    <s v="Waikato Region"/>
    <s v="South Waikato District"/>
    <s v="Hamilton"/>
    <x v="1"/>
    <x v="0"/>
    <s v=""/>
    <m/>
    <s v=""/>
    <m/>
  </r>
  <r>
    <n v="4"/>
    <x v="14"/>
    <n v="158"/>
    <s v="Tokoroa High School"/>
    <s v="Year 13+"/>
    <s v="Secondary"/>
    <x v="0"/>
    <s v="State: Not integrated"/>
    <s v="Co-Ed"/>
    <s v="No Affiliation"/>
    <s v="Not Applicable"/>
    <s v="Not Applicable"/>
    <s v="Waikato"/>
    <s v="Waikato Region"/>
    <s v="South Waikato District"/>
    <s v="Hamilton"/>
    <x v="1"/>
    <x v="0"/>
    <s v=""/>
    <m/>
    <s v=""/>
    <m/>
  </r>
  <r>
    <n v="9"/>
    <x v="14"/>
    <n v="159"/>
    <s v="Forest View High School"/>
    <s v="Year 09"/>
    <s v="Secondary"/>
    <x v="0"/>
    <s v="State: Not integrated"/>
    <s v="Co-Ed"/>
    <s v="No Affiliation"/>
    <s v="Not Applicable"/>
    <s v="Not Applicable"/>
    <s v="Waikato"/>
    <s v="Waikato Region"/>
    <s v="South Waikato District"/>
    <s v="Hamilton"/>
    <x v="5"/>
    <x v="0"/>
    <s v=""/>
    <m/>
    <s v=""/>
    <m/>
  </r>
  <r>
    <n v="7"/>
    <x v="14"/>
    <n v="159"/>
    <s v="Forest View High School"/>
    <s v="Year 11"/>
    <s v="Secondary"/>
    <x v="0"/>
    <s v="State: Not integrated"/>
    <s v="Co-Ed"/>
    <s v="No Affiliation"/>
    <s v="Not Applicable"/>
    <s v="Not Applicable"/>
    <s v="Waikato"/>
    <s v="Waikato Region"/>
    <s v="South Waikato District"/>
    <s v="Hamilton"/>
    <x v="5"/>
    <x v="0"/>
    <s v=""/>
    <m/>
    <s v=""/>
    <m/>
  </r>
  <r>
    <n v="6"/>
    <x v="14"/>
    <n v="159"/>
    <s v="Forest View High School"/>
    <s v="Year 12"/>
    <s v="Secondary"/>
    <x v="0"/>
    <s v="State: Not integrated"/>
    <s v="Co-Ed"/>
    <s v="No Affiliation"/>
    <s v="Not Applicable"/>
    <s v="Not Applicable"/>
    <s v="Waikato"/>
    <s v="Waikato Region"/>
    <s v="South Waikato District"/>
    <s v="Hamilton"/>
    <x v="5"/>
    <x v="0"/>
    <s v=""/>
    <m/>
    <s v=""/>
    <m/>
  </r>
  <r>
    <n v="4"/>
    <x v="14"/>
    <n v="159"/>
    <s v="Forest View High School"/>
    <s v="Year 13+"/>
    <s v="Secondary"/>
    <x v="0"/>
    <s v="State: Not integrated"/>
    <s v="Co-Ed"/>
    <s v="No Affiliation"/>
    <s v="Not Applicable"/>
    <s v="Not Applicable"/>
    <s v="Waikato"/>
    <s v="Waikato Region"/>
    <s v="South Waikato District"/>
    <s v="Hamilton"/>
    <x v="5"/>
    <x v="0"/>
    <s v=""/>
    <m/>
    <s v=""/>
    <m/>
  </r>
  <r>
    <n v="18"/>
    <x v="14"/>
    <n v="227"/>
    <s v="Hastings Boys' High School"/>
    <s v="Year 09"/>
    <s v="Secondary"/>
    <x v="0"/>
    <s v="State: Not integrated"/>
    <s v="Single Sex-Boys"/>
    <s v="No Affiliation"/>
    <s v="Not Applicable"/>
    <s v="Not Applicable"/>
    <s v="Hawke's Bay, Tairawhiti"/>
    <s v="Hawkes Bay Region"/>
    <s v="Hastings District"/>
    <s v="Napier"/>
    <x v="5"/>
    <x v="0"/>
    <s v=""/>
    <m/>
    <s v=""/>
    <m/>
  </r>
  <r>
    <n v="7"/>
    <x v="14"/>
    <n v="227"/>
    <s v="Hastings Boys' High School"/>
    <s v="Year 11"/>
    <s v="Secondary"/>
    <x v="0"/>
    <s v="State: Not integrated"/>
    <s v="Single Sex-Boys"/>
    <s v="No Affiliation"/>
    <s v="Not Applicable"/>
    <s v="Not Applicable"/>
    <s v="Hawke's Bay, Tairawhiti"/>
    <s v="Hawkes Bay Region"/>
    <s v="Hastings District"/>
    <s v="Napier"/>
    <x v="5"/>
    <x v="0"/>
    <s v=""/>
    <m/>
    <s v=""/>
    <m/>
  </r>
  <r>
    <n v="1"/>
    <x v="14"/>
    <n v="227"/>
    <s v="Hastings Boys' High School"/>
    <s v="Year 12"/>
    <s v="Secondary"/>
    <x v="0"/>
    <s v="State: Not integrated"/>
    <s v="Single Sex-Boys"/>
    <s v="No Affiliation"/>
    <s v="Not Applicable"/>
    <s v="Not Applicable"/>
    <s v="Hawke's Bay, Tairawhiti"/>
    <s v="Hawkes Bay Region"/>
    <s v="Hastings District"/>
    <s v="Napier"/>
    <x v="5"/>
    <x v="0"/>
    <s v=""/>
    <m/>
    <s v=""/>
    <m/>
  </r>
  <r>
    <n v="2"/>
    <x v="14"/>
    <n v="227"/>
    <s v="Hastings Boys' High School"/>
    <s v="Year 13+"/>
    <s v="Secondary"/>
    <x v="0"/>
    <s v="State: Not integrated"/>
    <s v="Single Sex-Boys"/>
    <s v="No Affiliation"/>
    <s v="Not Applicable"/>
    <s v="Not Applicable"/>
    <s v="Hawke's Bay, Tairawhiti"/>
    <s v="Hawkes Bay Region"/>
    <s v="Hastings District"/>
    <s v="Napier"/>
    <x v="5"/>
    <x v="0"/>
    <s v=""/>
    <m/>
    <s v=""/>
    <m/>
  </r>
  <r>
    <n v="15"/>
    <x v="14"/>
    <n v="227"/>
    <s v="Hastings Boys' High School"/>
    <s v="Year 10"/>
    <s v="Secondary"/>
    <x v="0"/>
    <s v="State: Not integrated"/>
    <s v="Single Sex-Boys"/>
    <s v="No Affiliation"/>
    <s v="Not Applicable"/>
    <s v="Not Applicable"/>
    <s v="Hawke's Bay, Tairawhiti"/>
    <s v="Hawkes Bay Region"/>
    <s v="Hastings District"/>
    <s v="Napier"/>
    <x v="0"/>
    <x v="0"/>
    <s v=""/>
    <m/>
    <s v=""/>
    <m/>
  </r>
  <r>
    <n v="1"/>
    <x v="14"/>
    <n v="244"/>
    <s v="Chanel College"/>
    <s v="Year 13+"/>
    <s v="Secondary"/>
    <x v="1"/>
    <s v="State: Integrated"/>
    <s v="Co-Ed"/>
    <s v="Religious Affiliation"/>
    <s v="Roman Catholic"/>
    <s v="Not Applicable"/>
    <s v="Wellington"/>
    <s v="Wellington Region"/>
    <s v="Masterton District"/>
    <s v="Wellington"/>
    <x v="0"/>
    <x v="0"/>
    <s v=""/>
    <m/>
    <s v=""/>
    <m/>
  </r>
  <r>
    <n v="6"/>
    <x v="14"/>
    <n v="252"/>
    <s v="St Patrick's College (Silverstream)"/>
    <s v="Year 10"/>
    <s v="Secondary"/>
    <x v="0"/>
    <s v="State: Integrated"/>
    <s v="Single Sex-Boys"/>
    <s v="Religious Affiliation"/>
    <s v="Roman Catholic"/>
    <s v="Not Applicable"/>
    <s v="Wellington"/>
    <s v="Wellington Region"/>
    <s v="Upper Hutt City"/>
    <s v="Wellington"/>
    <x v="0"/>
    <x v="0"/>
    <s v=""/>
    <m/>
    <s v=""/>
    <m/>
  </r>
  <r>
    <n v="5"/>
    <x v="14"/>
    <n v="252"/>
    <s v="St Patrick's College (Silverstream)"/>
    <s v="Year 11"/>
    <s v="Secondary"/>
    <x v="0"/>
    <s v="State: Integrated"/>
    <s v="Single Sex-Boys"/>
    <s v="Religious Affiliation"/>
    <s v="Roman Catholic"/>
    <s v="Not Applicable"/>
    <s v="Wellington"/>
    <s v="Wellington Region"/>
    <s v="Upper Hutt City"/>
    <s v="Wellington"/>
    <x v="0"/>
    <x v="0"/>
    <s v=""/>
    <m/>
    <s v=""/>
    <m/>
  </r>
  <r>
    <n v="5"/>
    <x v="14"/>
    <n v="252"/>
    <s v="St Patrick's College (Silverstream)"/>
    <s v="Year 12"/>
    <s v="Secondary"/>
    <x v="0"/>
    <s v="State: Integrated"/>
    <s v="Single Sex-Boys"/>
    <s v="Religious Affiliation"/>
    <s v="Roman Catholic"/>
    <s v="Not Applicable"/>
    <s v="Wellington"/>
    <s v="Wellington Region"/>
    <s v="Upper Hutt City"/>
    <s v="Wellington"/>
    <x v="0"/>
    <x v="0"/>
    <s v=""/>
    <m/>
    <s v=""/>
    <m/>
  </r>
  <r>
    <n v="4"/>
    <x v="14"/>
    <n v="254"/>
    <s v="Mana College"/>
    <s v="Year 09"/>
    <s v="Secondary"/>
    <x v="0"/>
    <s v="State: Not integrated"/>
    <s v="Co-Ed"/>
    <s v="No Affiliation"/>
    <s v="Not Applicable"/>
    <s v="Not Applicable"/>
    <s v="Wellington"/>
    <s v="Wellington Region"/>
    <s v="Porirua City"/>
    <s v="Wellington"/>
    <x v="0"/>
    <x v="0"/>
    <s v=""/>
    <m/>
    <s v=""/>
    <m/>
  </r>
  <r>
    <n v="8"/>
    <x v="14"/>
    <n v="254"/>
    <s v="Mana College"/>
    <s v="Year 10"/>
    <s v="Secondary"/>
    <x v="0"/>
    <s v="State: Not integrated"/>
    <s v="Co-Ed"/>
    <s v="No Affiliation"/>
    <s v="Not Applicable"/>
    <s v="Not Applicable"/>
    <s v="Wellington"/>
    <s v="Wellington Region"/>
    <s v="Porirua City"/>
    <s v="Wellington"/>
    <x v="0"/>
    <x v="0"/>
    <s v=""/>
    <m/>
    <s v=""/>
    <m/>
  </r>
  <r>
    <n v="19"/>
    <x v="14"/>
    <n v="255"/>
    <s v="Porirua College"/>
    <s v="Year 10"/>
    <s v="Secondary"/>
    <x v="0"/>
    <s v="State: Not integrated"/>
    <s v="Co-Ed"/>
    <s v="No Affiliation"/>
    <s v="Not Applicable"/>
    <s v="Not Applicable"/>
    <s v="Wellington"/>
    <s v="Wellington Region"/>
    <s v="Porirua City"/>
    <s v="Wellington"/>
    <x v="1"/>
    <x v="0"/>
    <s v=""/>
    <m/>
    <s v=""/>
    <m/>
  </r>
  <r>
    <n v="31"/>
    <x v="14"/>
    <n v="255"/>
    <s v="Porirua College"/>
    <s v="Year 10"/>
    <s v="Secondary"/>
    <x v="0"/>
    <s v="State: Not integrated"/>
    <s v="Co-Ed"/>
    <s v="No Affiliation"/>
    <s v="Not Applicable"/>
    <s v="Not Applicable"/>
    <s v="Wellington"/>
    <s v="Wellington Region"/>
    <s v="Porirua City"/>
    <s v="Wellington"/>
    <x v="0"/>
    <x v="0"/>
    <s v=""/>
    <m/>
    <s v=""/>
    <m/>
  </r>
  <r>
    <n v="18"/>
    <x v="14"/>
    <n v="255"/>
    <s v="Porirua College"/>
    <s v="Year 11"/>
    <s v="Secondary"/>
    <x v="0"/>
    <s v="State: Not integrated"/>
    <s v="Co-Ed"/>
    <s v="No Affiliation"/>
    <s v="Not Applicable"/>
    <s v="Not Applicable"/>
    <s v="Wellington"/>
    <s v="Wellington Region"/>
    <s v="Porirua City"/>
    <s v="Wellington"/>
    <x v="0"/>
    <x v="0"/>
    <s v=""/>
    <m/>
    <s v=""/>
    <m/>
  </r>
  <r>
    <n v="10"/>
    <x v="14"/>
    <n v="255"/>
    <s v="Porirua College"/>
    <s v="Year 12"/>
    <s v="Secondary"/>
    <x v="0"/>
    <s v="State: Not integrated"/>
    <s v="Co-Ed"/>
    <s v="No Affiliation"/>
    <s v="Not Applicable"/>
    <s v="Not Applicable"/>
    <s v="Wellington"/>
    <s v="Wellington Region"/>
    <s v="Porirua City"/>
    <s v="Wellington"/>
    <x v="0"/>
    <x v="0"/>
    <s v=""/>
    <m/>
    <s v=""/>
    <m/>
  </r>
  <r>
    <n v="9"/>
    <x v="14"/>
    <n v="255"/>
    <s v="Porirua College"/>
    <s v="Year 13+"/>
    <s v="Secondary"/>
    <x v="0"/>
    <s v="State: Not integrated"/>
    <s v="Co-Ed"/>
    <s v="No Affiliation"/>
    <s v="Not Applicable"/>
    <s v="Not Applicable"/>
    <s v="Wellington"/>
    <s v="Wellington Region"/>
    <s v="Porirua City"/>
    <s v="Wellington"/>
    <x v="0"/>
    <x v="0"/>
    <s v=""/>
    <m/>
    <s v=""/>
    <m/>
  </r>
  <r>
    <n v="36"/>
    <x v="14"/>
    <n v="255"/>
    <s v="Porirua College"/>
    <s v="Year 10"/>
    <s v="Secondary"/>
    <x v="0"/>
    <s v="State: Not integrated"/>
    <s v="Co-Ed"/>
    <s v="No Affiliation"/>
    <s v="Not Applicable"/>
    <s v="Not Applicable"/>
    <s v="Wellington"/>
    <s v="Wellington Region"/>
    <s v="Porirua City"/>
    <s v="Wellington"/>
    <x v="3"/>
    <x v="0"/>
    <s v=""/>
    <m/>
    <s v=""/>
    <m/>
  </r>
  <r>
    <n v="8"/>
    <x v="14"/>
    <n v="256"/>
    <s v="Bishop Viard College"/>
    <s v="Year 11"/>
    <s v="Secondary"/>
    <x v="1"/>
    <s v="State: Integrated"/>
    <s v="Co-Ed"/>
    <s v="Religious Affiliation"/>
    <s v="Roman Catholic"/>
    <s v="Not Applicable"/>
    <s v="Wellington"/>
    <s v="Wellington Region"/>
    <s v="Porirua City"/>
    <s v="Wellington"/>
    <x v="0"/>
    <x v="4"/>
    <s v=""/>
    <m/>
    <s v=""/>
    <m/>
  </r>
  <r>
    <n v="3"/>
    <x v="14"/>
    <n v="256"/>
    <s v="Bishop Viard College"/>
    <s v="Year 12"/>
    <s v="Secondary"/>
    <x v="1"/>
    <s v="State: Integrated"/>
    <s v="Co-Ed"/>
    <s v="Religious Affiliation"/>
    <s v="Roman Catholic"/>
    <s v="Not Applicable"/>
    <s v="Wellington"/>
    <s v="Wellington Region"/>
    <s v="Porirua City"/>
    <s v="Wellington"/>
    <x v="0"/>
    <x v="4"/>
    <s v=""/>
    <m/>
    <s v=""/>
    <m/>
  </r>
  <r>
    <n v="5"/>
    <x v="14"/>
    <n v="256"/>
    <s v="Bishop Viard College"/>
    <s v="Year 13+"/>
    <s v="Secondary"/>
    <x v="1"/>
    <s v="State: Integrated"/>
    <s v="Co-Ed"/>
    <s v="Religious Affiliation"/>
    <s v="Roman Catholic"/>
    <s v="Not Applicable"/>
    <s v="Wellington"/>
    <s v="Wellington Region"/>
    <s v="Porirua City"/>
    <s v="Wellington"/>
    <x v="0"/>
    <x v="4"/>
    <s v=""/>
    <m/>
    <s v=""/>
    <m/>
  </r>
  <r>
    <n v="12"/>
    <x v="14"/>
    <n v="256"/>
    <s v="Bishop Viard College"/>
    <s v="Year 09"/>
    <s v="Secondary"/>
    <x v="1"/>
    <s v="State: Integrated"/>
    <s v="Co-Ed"/>
    <s v="Religious Affiliation"/>
    <s v="Roman Catholic"/>
    <s v="Not Applicable"/>
    <s v="Wellington"/>
    <s v="Wellington Region"/>
    <s v="Porirua City"/>
    <s v="Wellington"/>
    <x v="0"/>
    <x v="0"/>
    <s v=""/>
    <m/>
    <s v=""/>
    <m/>
  </r>
  <r>
    <n v="7"/>
    <x v="14"/>
    <n v="256"/>
    <s v="Bishop Viard College"/>
    <s v="Year 10"/>
    <s v="Secondary"/>
    <x v="1"/>
    <s v="State: Integrated"/>
    <s v="Co-Ed"/>
    <s v="Religious Affiliation"/>
    <s v="Roman Catholic"/>
    <s v="Not Applicable"/>
    <s v="Wellington"/>
    <s v="Wellington Region"/>
    <s v="Porirua City"/>
    <s v="Wellington"/>
    <x v="0"/>
    <x v="0"/>
    <s v=""/>
    <m/>
    <s v=""/>
    <m/>
  </r>
  <r>
    <n v="8"/>
    <x v="14"/>
    <n v="256"/>
    <s v="Bishop Viard College"/>
    <s v="Year 11"/>
    <s v="Secondary"/>
    <x v="1"/>
    <s v="State: Integrated"/>
    <s v="Co-Ed"/>
    <s v="Religious Affiliation"/>
    <s v="Roman Catholic"/>
    <s v="Not Applicable"/>
    <s v="Wellington"/>
    <s v="Wellington Region"/>
    <s v="Porirua City"/>
    <s v="Wellington"/>
    <x v="0"/>
    <x v="0"/>
    <s v=""/>
    <m/>
    <s v=""/>
    <m/>
  </r>
  <r>
    <n v="3"/>
    <x v="14"/>
    <n v="256"/>
    <s v="Bishop Viard College"/>
    <s v="Year 12"/>
    <s v="Secondary"/>
    <x v="1"/>
    <s v="State: Integrated"/>
    <s v="Co-Ed"/>
    <s v="Religious Affiliation"/>
    <s v="Roman Catholic"/>
    <s v="Not Applicable"/>
    <s v="Wellington"/>
    <s v="Wellington Region"/>
    <s v="Porirua City"/>
    <s v="Wellington"/>
    <x v="0"/>
    <x v="0"/>
    <s v=""/>
    <m/>
    <s v=""/>
    <m/>
  </r>
  <r>
    <n v="5"/>
    <x v="14"/>
    <n v="256"/>
    <s v="Bishop Viard College"/>
    <s v="Year 13+"/>
    <s v="Secondary"/>
    <x v="1"/>
    <s v="State: Integrated"/>
    <s v="Co-Ed"/>
    <s v="Religious Affiliation"/>
    <s v="Roman Catholic"/>
    <s v="Not Applicable"/>
    <s v="Wellington"/>
    <s v="Wellington Region"/>
    <s v="Porirua City"/>
    <s v="Wellington"/>
    <x v="0"/>
    <x v="0"/>
    <s v=""/>
    <m/>
    <s v=""/>
    <m/>
  </r>
  <r>
    <n v="8"/>
    <x v="14"/>
    <n v="259"/>
    <s v="Naenae College"/>
    <s v="Year 12"/>
    <s v="Secondary"/>
    <x v="0"/>
    <s v="State: Not integrated"/>
    <s v="Co-Ed"/>
    <s v="No Affiliation"/>
    <s v="Not Applicable"/>
    <s v="Not Applicable"/>
    <s v="Wellington"/>
    <s v="Wellington Region"/>
    <s v="Lower Hutt City"/>
    <s v="Wellington"/>
    <x v="5"/>
    <x v="0"/>
    <s v=""/>
    <m/>
    <s v=""/>
    <m/>
  </r>
  <r>
    <n v="7"/>
    <x v="14"/>
    <n v="259"/>
    <s v="Naenae College"/>
    <s v="Year 11"/>
    <s v="Secondary"/>
    <x v="0"/>
    <s v="State: Not integrated"/>
    <s v="Co-Ed"/>
    <s v="No Affiliation"/>
    <s v="Not Applicable"/>
    <s v="Not Applicable"/>
    <s v="Wellington"/>
    <s v="Wellington Region"/>
    <s v="Lower Hutt City"/>
    <s v="Wellington"/>
    <x v="0"/>
    <x v="4"/>
    <s v=""/>
    <m/>
    <s v=""/>
    <m/>
  </r>
  <r>
    <n v="11"/>
    <x v="14"/>
    <n v="259"/>
    <s v="Naenae College"/>
    <s v="Year 12"/>
    <s v="Secondary"/>
    <x v="0"/>
    <s v="State: Not integrated"/>
    <s v="Co-Ed"/>
    <s v="No Affiliation"/>
    <s v="Not Applicable"/>
    <s v="Not Applicable"/>
    <s v="Wellington"/>
    <s v="Wellington Region"/>
    <s v="Lower Hutt City"/>
    <s v="Wellington"/>
    <x v="0"/>
    <x v="4"/>
    <s v=""/>
    <m/>
    <s v=""/>
    <m/>
  </r>
  <r>
    <n v="5"/>
    <x v="14"/>
    <n v="259"/>
    <s v="Naenae College"/>
    <s v="Year 13+"/>
    <s v="Secondary"/>
    <x v="0"/>
    <s v="State: Not integrated"/>
    <s v="Co-Ed"/>
    <s v="No Affiliation"/>
    <s v="Not Applicable"/>
    <s v="Not Applicable"/>
    <s v="Wellington"/>
    <s v="Wellington Region"/>
    <s v="Lower Hutt City"/>
    <s v="Wellington"/>
    <x v="0"/>
    <x v="4"/>
    <s v=""/>
    <m/>
    <s v=""/>
    <m/>
  </r>
  <r>
    <n v="18"/>
    <x v="14"/>
    <n v="259"/>
    <s v="Naenae College"/>
    <s v="Year 09"/>
    <s v="Secondary"/>
    <x v="0"/>
    <s v="State: Not integrated"/>
    <s v="Co-Ed"/>
    <s v="No Affiliation"/>
    <s v="Not Applicable"/>
    <s v="Not Applicable"/>
    <s v="Wellington"/>
    <s v="Wellington Region"/>
    <s v="Lower Hutt City"/>
    <s v="Wellington"/>
    <x v="0"/>
    <x v="0"/>
    <s v=""/>
    <m/>
    <s v=""/>
    <m/>
  </r>
  <r>
    <n v="11"/>
    <x v="14"/>
    <n v="259"/>
    <s v="Naenae College"/>
    <s v="Year 10"/>
    <s v="Secondary"/>
    <x v="0"/>
    <s v="State: Not integrated"/>
    <s v="Co-Ed"/>
    <s v="No Affiliation"/>
    <s v="Not Applicable"/>
    <s v="Not Applicable"/>
    <s v="Wellington"/>
    <s v="Wellington Region"/>
    <s v="Lower Hutt City"/>
    <s v="Wellington"/>
    <x v="0"/>
    <x v="0"/>
    <s v=""/>
    <m/>
    <s v=""/>
    <m/>
  </r>
  <r>
    <n v="13"/>
    <x v="14"/>
    <n v="259"/>
    <s v="Naenae College"/>
    <s v="Year 11"/>
    <s v="Secondary"/>
    <x v="0"/>
    <s v="State: Not integrated"/>
    <s v="Co-Ed"/>
    <s v="No Affiliation"/>
    <s v="Not Applicable"/>
    <s v="Not Applicable"/>
    <s v="Wellington"/>
    <s v="Wellington Region"/>
    <s v="Lower Hutt City"/>
    <s v="Wellington"/>
    <x v="0"/>
    <x v="0"/>
    <s v=""/>
    <m/>
    <s v=""/>
    <m/>
  </r>
  <r>
    <n v="8"/>
    <x v="14"/>
    <n v="259"/>
    <s v="Naenae College"/>
    <s v="Year 12"/>
    <s v="Secondary"/>
    <x v="0"/>
    <s v="State: Not integrated"/>
    <s v="Co-Ed"/>
    <s v="No Affiliation"/>
    <s v="Not Applicable"/>
    <s v="Not Applicable"/>
    <s v="Wellington"/>
    <s v="Wellington Region"/>
    <s v="Lower Hutt City"/>
    <s v="Wellington"/>
    <x v="0"/>
    <x v="0"/>
    <s v=""/>
    <m/>
    <s v=""/>
    <m/>
  </r>
  <r>
    <n v="2"/>
    <x v="14"/>
    <n v="259"/>
    <s v="Naenae College"/>
    <s v="Year 13+"/>
    <s v="Secondary"/>
    <x v="0"/>
    <s v="State: Not integrated"/>
    <s v="Co-Ed"/>
    <s v="No Affiliation"/>
    <s v="Not Applicable"/>
    <s v="Not Applicable"/>
    <s v="Wellington"/>
    <s v="Wellington Region"/>
    <s v="Lower Hutt City"/>
    <s v="Wellington"/>
    <x v="0"/>
    <x v="0"/>
    <s v=""/>
    <m/>
    <s v=""/>
    <m/>
  </r>
  <r>
    <n v="28"/>
    <x v="14"/>
    <n v="260"/>
    <s v="St Bernard's College"/>
    <s v="Year 09"/>
    <s v="Secondary"/>
    <x v="1"/>
    <s v="State: Integrated"/>
    <s v="Single Sex-Boys"/>
    <s v="Religious Affiliation"/>
    <s v="Roman Catholic"/>
    <s v="Not Applicable"/>
    <s v="Wellington"/>
    <s v="Wellington Region"/>
    <s v="Lower Hutt City"/>
    <s v="Wellington"/>
    <x v="0"/>
    <x v="0"/>
    <s v=""/>
    <m/>
    <s v=""/>
    <m/>
  </r>
  <r>
    <n v="15"/>
    <x v="14"/>
    <n v="260"/>
    <s v="St Bernard's College"/>
    <s v="Year 10"/>
    <s v="Secondary"/>
    <x v="1"/>
    <s v="State: Integrated"/>
    <s v="Single Sex-Boys"/>
    <s v="Religious Affiliation"/>
    <s v="Roman Catholic"/>
    <s v="Not Applicable"/>
    <s v="Wellington"/>
    <s v="Wellington Region"/>
    <s v="Lower Hutt City"/>
    <s v="Wellington"/>
    <x v="0"/>
    <x v="0"/>
    <s v=""/>
    <m/>
    <s v=""/>
    <m/>
  </r>
  <r>
    <n v="6"/>
    <x v="14"/>
    <n v="260"/>
    <s v="St Bernard's College"/>
    <s v="Year 11"/>
    <s v="Secondary"/>
    <x v="1"/>
    <s v="State: Integrated"/>
    <s v="Single Sex-Boys"/>
    <s v="Religious Affiliation"/>
    <s v="Roman Catholic"/>
    <s v="Not Applicable"/>
    <s v="Wellington"/>
    <s v="Wellington Region"/>
    <s v="Lower Hutt City"/>
    <s v="Wellington"/>
    <x v="0"/>
    <x v="0"/>
    <s v=""/>
    <m/>
    <s v=""/>
    <m/>
  </r>
  <r>
    <n v="11"/>
    <x v="14"/>
    <n v="260"/>
    <s v="St Bernard's College"/>
    <s v="Year 12"/>
    <s v="Secondary"/>
    <x v="1"/>
    <s v="State: Integrated"/>
    <s v="Single Sex-Boys"/>
    <s v="Religious Affiliation"/>
    <s v="Roman Catholic"/>
    <s v="Not Applicable"/>
    <s v="Wellington"/>
    <s v="Wellington Region"/>
    <s v="Lower Hutt City"/>
    <s v="Wellington"/>
    <x v="0"/>
    <x v="0"/>
    <s v=""/>
    <m/>
    <s v=""/>
    <m/>
  </r>
  <r>
    <n v="11"/>
    <x v="14"/>
    <n v="260"/>
    <s v="St Bernard's College"/>
    <s v="Year 13+"/>
    <s v="Secondary"/>
    <x v="1"/>
    <s v="State: Integrated"/>
    <s v="Single Sex-Boys"/>
    <s v="Religious Affiliation"/>
    <s v="Roman Catholic"/>
    <s v="Not Applicable"/>
    <s v="Wellington"/>
    <s v="Wellington Region"/>
    <s v="Lower Hutt City"/>
    <s v="Wellington"/>
    <x v="0"/>
    <x v="0"/>
    <s v=""/>
    <m/>
    <s v=""/>
    <m/>
  </r>
  <r>
    <n v="15"/>
    <x v="14"/>
    <n v="274"/>
    <s v="Wellington East Girls' College"/>
    <s v="Year 09"/>
    <s v="Secondary"/>
    <x v="0"/>
    <s v="State: Not integrated"/>
    <s v="Single Sex-Girls"/>
    <s v="No Affiliation"/>
    <s v="Not Applicable"/>
    <s v="Not Applicable"/>
    <s v="Wellington"/>
    <s v="Wellington Region"/>
    <s v="Wellington City"/>
    <s v="Wellington"/>
    <x v="0"/>
    <x v="0"/>
    <s v=""/>
    <m/>
    <s v=""/>
    <m/>
  </r>
  <r>
    <n v="9"/>
    <x v="14"/>
    <n v="274"/>
    <s v="Wellington East Girls' College"/>
    <s v="Year 10"/>
    <s v="Secondary"/>
    <x v="0"/>
    <s v="State: Not integrated"/>
    <s v="Single Sex-Girls"/>
    <s v="No Affiliation"/>
    <s v="Not Applicable"/>
    <s v="Not Applicable"/>
    <s v="Wellington"/>
    <s v="Wellington Region"/>
    <s v="Wellington City"/>
    <s v="Wellington"/>
    <x v="0"/>
    <x v="0"/>
    <s v=""/>
    <m/>
    <s v=""/>
    <m/>
  </r>
  <r>
    <n v="6"/>
    <x v="14"/>
    <n v="274"/>
    <s v="Wellington East Girls' College"/>
    <s v="Year 11"/>
    <s v="Secondary"/>
    <x v="0"/>
    <s v="State: Not integrated"/>
    <s v="Single Sex-Girls"/>
    <s v="No Affiliation"/>
    <s v="Not Applicable"/>
    <s v="Not Applicable"/>
    <s v="Wellington"/>
    <s v="Wellington Region"/>
    <s v="Wellington City"/>
    <s v="Wellington"/>
    <x v="0"/>
    <x v="0"/>
    <s v=""/>
    <m/>
    <s v=""/>
    <m/>
  </r>
  <r>
    <n v="6"/>
    <x v="14"/>
    <n v="274"/>
    <s v="Wellington East Girls' College"/>
    <s v="Year 12"/>
    <s v="Secondary"/>
    <x v="0"/>
    <s v="State: Not integrated"/>
    <s v="Single Sex-Girls"/>
    <s v="No Affiliation"/>
    <s v="Not Applicable"/>
    <s v="Not Applicable"/>
    <s v="Wellington"/>
    <s v="Wellington Region"/>
    <s v="Wellington City"/>
    <s v="Wellington"/>
    <x v="0"/>
    <x v="0"/>
    <s v=""/>
    <m/>
    <s v=""/>
    <m/>
  </r>
  <r>
    <n v="8"/>
    <x v="14"/>
    <n v="274"/>
    <s v="Wellington East Girls' College"/>
    <s v="Year 13+"/>
    <s v="Secondary"/>
    <x v="0"/>
    <s v="State: Not integrated"/>
    <s v="Single Sex-Girls"/>
    <s v="No Affiliation"/>
    <s v="Not Applicable"/>
    <s v="Not Applicable"/>
    <s v="Wellington"/>
    <s v="Wellington Region"/>
    <s v="Wellington City"/>
    <s v="Wellington"/>
    <x v="0"/>
    <x v="0"/>
    <s v=""/>
    <m/>
    <s v=""/>
    <m/>
  </r>
  <r>
    <n v="14"/>
    <x v="14"/>
    <n v="276"/>
    <s v="St Patrick's College (Kilbirnie)"/>
    <s v="Year 11"/>
    <s v="Secondary"/>
    <x v="0"/>
    <s v="State: Integrated"/>
    <s v="Single Sex-Boys"/>
    <s v="Religious Affiliation"/>
    <s v="Roman Catholic"/>
    <s v="Not Applicable"/>
    <s v="Wellington"/>
    <s v="Wellington Region"/>
    <s v="Wellington City"/>
    <s v="Wellington"/>
    <x v="0"/>
    <x v="4"/>
    <s v=""/>
    <m/>
    <s v=""/>
    <m/>
  </r>
  <r>
    <n v="9"/>
    <x v="14"/>
    <n v="276"/>
    <s v="St Patrick's College (Kilbirnie)"/>
    <s v="Year 12"/>
    <s v="Secondary"/>
    <x v="0"/>
    <s v="State: Integrated"/>
    <s v="Single Sex-Boys"/>
    <s v="Religious Affiliation"/>
    <s v="Roman Catholic"/>
    <s v="Not Applicable"/>
    <s v="Wellington"/>
    <s v="Wellington Region"/>
    <s v="Wellington City"/>
    <s v="Wellington"/>
    <x v="0"/>
    <x v="4"/>
    <s v=""/>
    <m/>
    <s v=""/>
    <m/>
  </r>
  <r>
    <n v="6"/>
    <x v="14"/>
    <n v="276"/>
    <s v="St Patrick's College (Kilbirnie)"/>
    <s v="Year 13+"/>
    <s v="Secondary"/>
    <x v="0"/>
    <s v="State: Integrated"/>
    <s v="Single Sex-Boys"/>
    <s v="Religious Affiliation"/>
    <s v="Roman Catholic"/>
    <s v="Not Applicable"/>
    <s v="Wellington"/>
    <s v="Wellington Region"/>
    <s v="Wellington City"/>
    <s v="Wellington"/>
    <x v="0"/>
    <x v="4"/>
    <s v=""/>
    <m/>
    <s v=""/>
    <m/>
  </r>
  <r>
    <n v="17"/>
    <x v="14"/>
    <n v="276"/>
    <s v="St Patrick's College (Kilbirnie)"/>
    <s v="Year 10"/>
    <s v="Secondary"/>
    <x v="0"/>
    <s v="State: Integrated"/>
    <s v="Single Sex-Boys"/>
    <s v="Religious Affiliation"/>
    <s v="Roman Catholic"/>
    <s v="Not Applicable"/>
    <s v="Wellington"/>
    <s v="Wellington Region"/>
    <s v="Wellington City"/>
    <s v="Wellington"/>
    <x v="0"/>
    <x v="0"/>
    <s v=""/>
    <m/>
    <s v=""/>
    <m/>
  </r>
  <r>
    <n v="15"/>
    <x v="14"/>
    <n v="276"/>
    <s v="St Patrick's College (Kilbirnie)"/>
    <s v="Year 11"/>
    <s v="Secondary"/>
    <x v="0"/>
    <s v="State: Integrated"/>
    <s v="Single Sex-Boys"/>
    <s v="Religious Affiliation"/>
    <s v="Roman Catholic"/>
    <s v="Not Applicable"/>
    <s v="Wellington"/>
    <s v="Wellington Region"/>
    <s v="Wellington City"/>
    <s v="Wellington"/>
    <x v="0"/>
    <x v="0"/>
    <s v=""/>
    <m/>
    <s v=""/>
    <m/>
  </r>
  <r>
    <n v="11"/>
    <x v="14"/>
    <n v="276"/>
    <s v="St Patrick's College (Kilbirnie)"/>
    <s v="Year 12"/>
    <s v="Secondary"/>
    <x v="0"/>
    <s v="State: Integrated"/>
    <s v="Single Sex-Boys"/>
    <s v="Religious Affiliation"/>
    <s v="Roman Catholic"/>
    <s v="Not Applicable"/>
    <s v="Wellington"/>
    <s v="Wellington Region"/>
    <s v="Wellington City"/>
    <s v="Wellington"/>
    <x v="0"/>
    <x v="0"/>
    <s v=""/>
    <m/>
    <s v=""/>
    <m/>
  </r>
  <r>
    <n v="3"/>
    <x v="14"/>
    <n v="276"/>
    <s v="St Patrick's College (Kilbirnie)"/>
    <s v="Year 13+"/>
    <s v="Secondary"/>
    <x v="0"/>
    <s v="State: Integrated"/>
    <s v="Single Sex-Boys"/>
    <s v="Religious Affiliation"/>
    <s v="Roman Catholic"/>
    <s v="Not Applicable"/>
    <s v="Wellington"/>
    <s v="Wellington Region"/>
    <s v="Wellington City"/>
    <s v="Wellington"/>
    <x v="0"/>
    <x v="0"/>
    <s v=""/>
    <m/>
    <s v=""/>
    <m/>
  </r>
  <r>
    <n v="19"/>
    <x v="14"/>
    <n v="277"/>
    <s v="Rongotai College"/>
    <s v="Year 09"/>
    <s v="Secondary"/>
    <x v="0"/>
    <s v="State: Not integrated"/>
    <s v="Single Sex-Boys"/>
    <s v="No Affiliation"/>
    <s v="Not Applicable"/>
    <s v="Not Applicable"/>
    <s v="Wellington"/>
    <s v="Wellington Region"/>
    <s v="Wellington City"/>
    <s v="Wellington"/>
    <x v="0"/>
    <x v="0"/>
    <s v=""/>
    <m/>
    <s v=""/>
    <m/>
  </r>
  <r>
    <n v="4"/>
    <x v="14"/>
    <n v="277"/>
    <s v="Rongotai College"/>
    <s v="Year 10"/>
    <s v="Secondary"/>
    <x v="0"/>
    <s v="State: Not integrated"/>
    <s v="Single Sex-Boys"/>
    <s v="No Affiliation"/>
    <s v="Not Applicable"/>
    <s v="Not Applicable"/>
    <s v="Wellington"/>
    <s v="Wellington Region"/>
    <s v="Wellington City"/>
    <s v="Wellington"/>
    <x v="0"/>
    <x v="0"/>
    <s v=""/>
    <m/>
    <s v=""/>
    <m/>
  </r>
  <r>
    <n v="6"/>
    <x v="14"/>
    <n v="277"/>
    <s v="Rongotai College"/>
    <s v="Year 11"/>
    <s v="Secondary"/>
    <x v="0"/>
    <s v="State: Not integrated"/>
    <s v="Single Sex-Boys"/>
    <s v="No Affiliation"/>
    <s v="Not Applicable"/>
    <s v="Not Applicable"/>
    <s v="Wellington"/>
    <s v="Wellington Region"/>
    <s v="Wellington City"/>
    <s v="Wellington"/>
    <x v="0"/>
    <x v="0"/>
    <s v=""/>
    <m/>
    <s v=""/>
    <m/>
  </r>
  <r>
    <n v="5"/>
    <x v="14"/>
    <n v="277"/>
    <s v="Rongotai College"/>
    <s v="Year 12"/>
    <s v="Secondary"/>
    <x v="0"/>
    <s v="State: Not integrated"/>
    <s v="Single Sex-Boys"/>
    <s v="No Affiliation"/>
    <s v="Not Applicable"/>
    <s v="Not Applicable"/>
    <s v="Wellington"/>
    <s v="Wellington Region"/>
    <s v="Wellington City"/>
    <s v="Wellington"/>
    <x v="0"/>
    <x v="0"/>
    <s v=""/>
    <m/>
    <s v=""/>
    <m/>
  </r>
  <r>
    <n v="9"/>
    <x v="14"/>
    <n v="277"/>
    <s v="Rongotai College"/>
    <s v="Year 13+"/>
    <s v="Secondary"/>
    <x v="0"/>
    <s v="State: Not integrated"/>
    <s v="Single Sex-Boys"/>
    <s v="No Affiliation"/>
    <s v="Not Applicable"/>
    <s v="Not Applicable"/>
    <s v="Wellington"/>
    <s v="Wellington Region"/>
    <s v="Wellington City"/>
    <s v="Wellington"/>
    <x v="0"/>
    <x v="0"/>
    <s v=""/>
    <m/>
    <s v=""/>
    <m/>
  </r>
  <r>
    <n v="4"/>
    <x v="14"/>
    <n v="284"/>
    <s v="St Catherines College (Kilbirnie)"/>
    <s v="Year 09"/>
    <s v="Secondary"/>
    <x v="0"/>
    <s v="State: Integrated"/>
    <s v="Single Sex-Girls"/>
    <s v="Religious Affiliation"/>
    <s v="Roman Catholic"/>
    <s v="Not Applicable"/>
    <s v="Wellington"/>
    <s v="Wellington Region"/>
    <s v="Wellington City"/>
    <s v="Wellington"/>
    <x v="0"/>
    <x v="4"/>
    <s v=""/>
    <m/>
    <s v=""/>
    <m/>
  </r>
  <r>
    <n v="3"/>
    <x v="14"/>
    <n v="284"/>
    <s v="St Catherines College (Kilbirnie)"/>
    <s v="Year 11"/>
    <s v="Secondary"/>
    <x v="0"/>
    <s v="State: Integrated"/>
    <s v="Single Sex-Girls"/>
    <s v="Religious Affiliation"/>
    <s v="Roman Catholic"/>
    <s v="Not Applicable"/>
    <s v="Wellington"/>
    <s v="Wellington Region"/>
    <s v="Wellington City"/>
    <s v="Wellington"/>
    <x v="0"/>
    <x v="4"/>
    <s v=""/>
    <m/>
    <s v=""/>
    <m/>
  </r>
  <r>
    <n v="1"/>
    <x v="14"/>
    <n v="284"/>
    <s v="St Catherines College (Kilbirnie)"/>
    <s v="Year 12"/>
    <s v="Secondary"/>
    <x v="0"/>
    <s v="State: Integrated"/>
    <s v="Single Sex-Girls"/>
    <s v="Religious Affiliation"/>
    <s v="Roman Catholic"/>
    <s v="Not Applicable"/>
    <s v="Wellington"/>
    <s v="Wellington Region"/>
    <s v="Wellington City"/>
    <s v="Wellington"/>
    <x v="0"/>
    <x v="4"/>
    <s v=""/>
    <m/>
    <s v=""/>
    <m/>
  </r>
  <r>
    <n v="5"/>
    <x v="14"/>
    <n v="284"/>
    <s v="St Catherines College (Kilbirnie)"/>
    <s v="Year 13+"/>
    <s v="Secondary"/>
    <x v="0"/>
    <s v="State: Integrated"/>
    <s v="Single Sex-Girls"/>
    <s v="Religious Affiliation"/>
    <s v="Roman Catholic"/>
    <s v="Not Applicable"/>
    <s v="Wellington"/>
    <s v="Wellington Region"/>
    <s v="Wellington City"/>
    <s v="Wellington"/>
    <x v="0"/>
    <x v="4"/>
    <s v=""/>
    <m/>
    <s v=""/>
    <m/>
  </r>
  <r>
    <n v="4"/>
    <x v="14"/>
    <n v="284"/>
    <s v="St Catherines College (Kilbirnie)"/>
    <s v="Year 09"/>
    <s v="Secondary"/>
    <x v="0"/>
    <s v="State: Integrated"/>
    <s v="Single Sex-Girls"/>
    <s v="Religious Affiliation"/>
    <s v="Roman Catholic"/>
    <s v="Not Applicable"/>
    <s v="Wellington"/>
    <s v="Wellington Region"/>
    <s v="Wellington City"/>
    <s v="Wellington"/>
    <x v="0"/>
    <x v="0"/>
    <s v=""/>
    <m/>
    <s v=""/>
    <m/>
  </r>
  <r>
    <n v="3"/>
    <x v="14"/>
    <n v="284"/>
    <s v="St Catherines College (Kilbirnie)"/>
    <s v="Year 11"/>
    <s v="Secondary"/>
    <x v="0"/>
    <s v="State: Integrated"/>
    <s v="Single Sex-Girls"/>
    <s v="Religious Affiliation"/>
    <s v="Roman Catholic"/>
    <s v="Not Applicable"/>
    <s v="Wellington"/>
    <s v="Wellington Region"/>
    <s v="Wellington City"/>
    <s v="Wellington"/>
    <x v="0"/>
    <x v="0"/>
    <s v=""/>
    <m/>
    <s v=""/>
    <m/>
  </r>
  <r>
    <n v="1"/>
    <x v="14"/>
    <n v="284"/>
    <s v="St Catherines College (Kilbirnie)"/>
    <s v="Year 12"/>
    <s v="Secondary"/>
    <x v="0"/>
    <s v="State: Integrated"/>
    <s v="Single Sex-Girls"/>
    <s v="Religious Affiliation"/>
    <s v="Roman Catholic"/>
    <s v="Not Applicable"/>
    <s v="Wellington"/>
    <s v="Wellington Region"/>
    <s v="Wellington City"/>
    <s v="Wellington"/>
    <x v="0"/>
    <x v="0"/>
    <s v=""/>
    <m/>
    <s v=""/>
    <m/>
  </r>
  <r>
    <n v="5"/>
    <x v="14"/>
    <n v="284"/>
    <s v="St Catherines College (Kilbirnie)"/>
    <s v="Year 13+"/>
    <s v="Secondary"/>
    <x v="0"/>
    <s v="State: Integrated"/>
    <s v="Single Sex-Girls"/>
    <s v="Religious Affiliation"/>
    <s v="Roman Catholic"/>
    <s v="Not Applicable"/>
    <s v="Wellington"/>
    <s v="Wellington Region"/>
    <s v="Wellington City"/>
    <s v="Wellington"/>
    <x v="0"/>
    <x v="0"/>
    <s v=""/>
    <m/>
    <s v=""/>
    <m/>
  </r>
  <r>
    <n v="68"/>
    <x v="14"/>
    <n v="289"/>
    <s v="Marlborough Girls' College"/>
    <s v="Year 12"/>
    <s v="Secondary"/>
    <x v="0"/>
    <s v="State: Not integrated"/>
    <s v="Single Sex-Girls"/>
    <s v="No Affiliation"/>
    <s v="Not Applicable"/>
    <s v="Not Applicable"/>
    <s v="Nelson, Marlborough, West Coast"/>
    <s v="Marlborough Region"/>
    <s v="Marlborough District"/>
    <s v="Nelson"/>
    <x v="0"/>
    <x v="0"/>
    <s v=""/>
    <m/>
    <s v=""/>
    <m/>
  </r>
  <r>
    <n v="8"/>
    <x v="14"/>
    <n v="321"/>
    <s v="Shirley Boys' High School - Ngā Tama o Ōruapaeroa"/>
    <s v="Year 11"/>
    <s v="Secondary"/>
    <x v="0"/>
    <s v="State: Not integrated"/>
    <s v="Single Sex-Boys"/>
    <s v="No Affiliation"/>
    <s v="Not Applicable"/>
    <s v="Not Applicable"/>
    <s v="Canterbury and Chatham Islands"/>
    <s v="Canterbury Region"/>
    <s v="Christchurch City"/>
    <s v="Christchurch"/>
    <x v="0"/>
    <x v="4"/>
    <s v=""/>
    <m/>
    <s v=""/>
    <m/>
  </r>
  <r>
    <n v="3"/>
    <x v="14"/>
    <n v="321"/>
    <s v="Shirley Boys' High School - Ngā Tama o Ōruapaeroa"/>
    <s v="Year 12"/>
    <s v="Secondary"/>
    <x v="0"/>
    <s v="State: Not integrated"/>
    <s v="Single Sex-Boys"/>
    <s v="No Affiliation"/>
    <s v="Not Applicable"/>
    <s v="Not Applicable"/>
    <s v="Canterbury and Chatham Islands"/>
    <s v="Canterbury Region"/>
    <s v="Christchurch City"/>
    <s v="Christchurch"/>
    <x v="0"/>
    <x v="4"/>
    <s v=""/>
    <m/>
    <s v=""/>
    <m/>
  </r>
  <r>
    <n v="1"/>
    <x v="14"/>
    <n v="321"/>
    <s v="Shirley Boys' High School - Ngā Tama o Ōruapaeroa"/>
    <s v="Year 13+"/>
    <s v="Secondary"/>
    <x v="0"/>
    <s v="State: Not integrated"/>
    <s v="Single Sex-Boys"/>
    <s v="No Affiliation"/>
    <s v="Not Applicable"/>
    <s v="Not Applicable"/>
    <s v="Canterbury and Chatham Islands"/>
    <s v="Canterbury Region"/>
    <s v="Christchurch City"/>
    <s v="Christchurch"/>
    <x v="0"/>
    <x v="4"/>
    <s v=""/>
    <m/>
    <s v=""/>
    <m/>
  </r>
  <r>
    <n v="10"/>
    <x v="14"/>
    <n v="323"/>
    <s v="Aranui High School"/>
    <s v="Year 09"/>
    <s v="Secondary"/>
    <x v="0"/>
    <s v="State: Not integrated"/>
    <s v="Co-Ed"/>
    <s v="No Affiliation"/>
    <s v="Not Applicable"/>
    <s v="Not Applicable"/>
    <s v="Canterbury and Chatham Islands"/>
    <s v="Canterbury Region"/>
    <s v="Christchurch City"/>
    <s v="Christchurch"/>
    <x v="0"/>
    <x v="0"/>
    <s v=""/>
    <m/>
    <s v=""/>
    <m/>
  </r>
  <r>
    <n v="7"/>
    <x v="14"/>
    <n v="323"/>
    <s v="Aranui High School"/>
    <s v="Year 10"/>
    <s v="Secondary"/>
    <x v="0"/>
    <s v="State: Not integrated"/>
    <s v="Co-Ed"/>
    <s v="No Affiliation"/>
    <s v="Not Applicable"/>
    <s v="Not Applicable"/>
    <s v="Canterbury and Chatham Islands"/>
    <s v="Canterbury Region"/>
    <s v="Christchurch City"/>
    <s v="Christchurch"/>
    <x v="0"/>
    <x v="0"/>
    <s v=""/>
    <m/>
    <s v=""/>
    <m/>
  </r>
  <r>
    <n v="5"/>
    <x v="14"/>
    <n v="323"/>
    <s v="Aranui High School"/>
    <s v="Year 11"/>
    <s v="Secondary"/>
    <x v="0"/>
    <s v="State: Not integrated"/>
    <s v="Co-Ed"/>
    <s v="No Affiliation"/>
    <s v="Not Applicable"/>
    <s v="Not Applicable"/>
    <s v="Canterbury and Chatham Islands"/>
    <s v="Canterbury Region"/>
    <s v="Christchurch City"/>
    <s v="Christchurch"/>
    <x v="0"/>
    <x v="0"/>
    <s v=""/>
    <m/>
    <s v=""/>
    <m/>
  </r>
  <r>
    <n v="10"/>
    <x v="14"/>
    <n v="323"/>
    <s v="Aranui High School"/>
    <s v="Year 12"/>
    <s v="Secondary"/>
    <x v="0"/>
    <s v="State: Not integrated"/>
    <s v="Co-Ed"/>
    <s v="No Affiliation"/>
    <s v="Not Applicable"/>
    <s v="Not Applicable"/>
    <s v="Canterbury and Chatham Islands"/>
    <s v="Canterbury Region"/>
    <s v="Christchurch City"/>
    <s v="Christchurch"/>
    <x v="0"/>
    <x v="0"/>
    <s v=""/>
    <m/>
    <s v=""/>
    <m/>
  </r>
  <r>
    <n v="2"/>
    <x v="14"/>
    <n v="323"/>
    <s v="Aranui High School"/>
    <s v="Year 13+"/>
    <s v="Secondary"/>
    <x v="0"/>
    <s v="State: Not integrated"/>
    <s v="Co-Ed"/>
    <s v="No Affiliation"/>
    <s v="Not Applicable"/>
    <s v="Not Applicable"/>
    <s v="Canterbury and Chatham Islands"/>
    <s v="Canterbury Region"/>
    <s v="Christchurch City"/>
    <s v="Christchurch"/>
    <x v="0"/>
    <x v="0"/>
    <s v=""/>
    <m/>
    <s v=""/>
    <m/>
  </r>
  <r>
    <n v="7"/>
    <x v="14"/>
    <n v="324"/>
    <s v="Avonside Girls' High School"/>
    <s v="Year 10"/>
    <s v="Secondary"/>
    <x v="0"/>
    <s v="State: Not integrated"/>
    <s v="Single Sex-Girls"/>
    <s v="No Affiliation"/>
    <s v="Not Applicable"/>
    <s v="Not Applicable"/>
    <s v="Canterbury and Chatham Islands"/>
    <s v="Canterbury Region"/>
    <s v="Christchurch City"/>
    <s v="Christchurch"/>
    <x v="0"/>
    <x v="0"/>
    <s v=""/>
    <m/>
    <s v=""/>
    <m/>
  </r>
  <r>
    <n v="6"/>
    <x v="14"/>
    <n v="324"/>
    <s v="Avonside Girls' High School"/>
    <s v="Year 12"/>
    <s v="Secondary"/>
    <x v="0"/>
    <s v="State: Not integrated"/>
    <s v="Single Sex-Girls"/>
    <s v="No Affiliation"/>
    <s v="Not Applicable"/>
    <s v="Not Applicable"/>
    <s v="Canterbury and Chatham Islands"/>
    <s v="Canterbury Region"/>
    <s v="Christchurch City"/>
    <s v="Christchurch"/>
    <x v="0"/>
    <x v="0"/>
    <s v=""/>
    <m/>
    <s v=""/>
    <m/>
  </r>
  <r>
    <n v="50"/>
    <x v="14"/>
    <n v="331"/>
    <s v="St Thomas of Canterbury College"/>
    <s v="Year 07 - 08"/>
    <s v="Secondary"/>
    <x v="1"/>
    <s v="State: Integrated"/>
    <s v="Single Sex-Boys"/>
    <s v="Religious Affiliation"/>
    <s v="Roman Catholic"/>
    <s v="Not Applicable"/>
    <s v="Canterbury and Chatham Islands"/>
    <s v="Canterbury Region"/>
    <s v="Christchurch City"/>
    <s v="Christchurch"/>
    <x v="0"/>
    <x v="0"/>
    <s v=""/>
    <m/>
    <s v=""/>
    <m/>
  </r>
  <r>
    <n v="5"/>
    <x v="14"/>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2"/>
    <x v="14"/>
    <n v="334"/>
    <s v="Riccarton High School"/>
    <s v="Year 11"/>
    <s v="Secondary"/>
    <x v="0"/>
    <s v="State: Not integrated"/>
    <s v="Co-Ed"/>
    <s v="No Affiliation"/>
    <s v="Not Applicable"/>
    <s v="Not Applicable"/>
    <s v="Canterbury and Chatham Islands"/>
    <s v="Canterbury Region"/>
    <s v="Christchurch City"/>
    <s v="Christchurch"/>
    <x v="0"/>
    <x v="0"/>
    <s v=""/>
    <m/>
    <s v=""/>
    <m/>
  </r>
  <r>
    <n v="5"/>
    <x v="14"/>
    <n v="351"/>
    <s v="Ashburton College"/>
    <s v="Year 12"/>
    <s v="Secondary"/>
    <x v="0"/>
    <s v="State: Not integrated"/>
    <s v="Co-Ed"/>
    <s v="No Affiliation"/>
    <s v="Not Applicable"/>
    <s v="Not Applicable"/>
    <s v="Canterbury and Chatham Islands"/>
    <s v="Canterbury Region"/>
    <s v="Ashburton District"/>
    <s v="Christchurch"/>
    <x v="0"/>
    <x v="0"/>
    <s v=""/>
    <m/>
    <s v=""/>
    <m/>
  </r>
  <r>
    <n v="2"/>
    <x v="14"/>
    <n v="351"/>
    <s v="Ashburton College"/>
    <s v="Year 13+"/>
    <s v="Secondary"/>
    <x v="0"/>
    <s v="State: Not integrated"/>
    <s v="Co-Ed"/>
    <s v="No Affiliation"/>
    <s v="Not Applicable"/>
    <s v="Not Applicable"/>
    <s v="Canterbury and Chatham Islands"/>
    <s v="Canterbury Region"/>
    <s v="Ashburton District"/>
    <s v="Christchurch"/>
    <x v="0"/>
    <x v="0"/>
    <s v=""/>
    <m/>
    <s v=""/>
    <m/>
  </r>
  <r>
    <n v="4"/>
    <x v="14"/>
    <n v="366"/>
    <s v="Waitaki Girls' High School"/>
    <s v="Year 13+"/>
    <s v="Secondary"/>
    <x v="0"/>
    <s v="State: Not integrated"/>
    <s v="Single Sex-Girls"/>
    <s v="No Affiliation"/>
    <s v="Not Applicable"/>
    <s v="Not Applicable"/>
    <s v="Otago, Southland"/>
    <s v="Otago Region"/>
    <s v="Waitaki District"/>
    <s v="Dunedin"/>
    <x v="4"/>
    <x v="0"/>
    <s v=""/>
    <m/>
    <s v=""/>
    <m/>
  </r>
  <r>
    <n v="2"/>
    <x v="14"/>
    <n v="384"/>
    <s v="Queen's High School"/>
    <s v="Year 12"/>
    <s v="Secondary"/>
    <x v="0"/>
    <s v="State: Not integrated"/>
    <s v="Single Sex-Girls"/>
    <s v="No Affiliation"/>
    <s v="Not Applicable"/>
    <s v="Not Applicable"/>
    <s v="Otago, Southland"/>
    <s v="Otago Region"/>
    <s v="Dunedin City"/>
    <s v="Dunedin"/>
    <x v="0"/>
    <x v="0"/>
    <s v=""/>
    <m/>
    <s v=""/>
    <m/>
  </r>
  <r>
    <n v="21"/>
    <x v="14"/>
    <n v="100"/>
    <s v="James Cook High School"/>
    <s v="Year 11"/>
    <s v="Secondary"/>
    <x v="0"/>
    <s v="State: Not integrated"/>
    <s v="Co-Ed"/>
    <s v="No Affiliation"/>
    <s v="Not Applicable"/>
    <s v="Not Applicable"/>
    <s v="Tāmaki Herenga Waka"/>
    <s v="Auckland Region"/>
    <s v="Auckland- Manurewa"/>
    <s v="Auckland North"/>
    <x v="0"/>
    <x v="4"/>
    <s v=""/>
    <m/>
    <s v=""/>
    <m/>
  </r>
  <r>
    <n v="13"/>
    <x v="14"/>
    <n v="100"/>
    <s v="James Cook High School"/>
    <s v="Year 12"/>
    <s v="Secondary"/>
    <x v="0"/>
    <s v="State: Not integrated"/>
    <s v="Co-Ed"/>
    <s v="No Affiliation"/>
    <s v="Not Applicable"/>
    <s v="Not Applicable"/>
    <s v="Tāmaki Herenga Waka"/>
    <s v="Auckland Region"/>
    <s v="Auckland- Manurewa"/>
    <s v="Auckland North"/>
    <x v="0"/>
    <x v="4"/>
    <s v=""/>
    <m/>
    <s v=""/>
    <m/>
  </r>
  <r>
    <n v="19"/>
    <x v="14"/>
    <n v="100"/>
    <s v="James Cook High School"/>
    <s v="Year 13+"/>
    <s v="Secondary"/>
    <x v="0"/>
    <s v="State: Not integrated"/>
    <s v="Co-Ed"/>
    <s v="No Affiliation"/>
    <s v="Not Applicable"/>
    <s v="Not Applicable"/>
    <s v="Tāmaki Herenga Waka"/>
    <s v="Auckland Region"/>
    <s v="Auckland- Manurewa"/>
    <s v="Auckland North"/>
    <x v="0"/>
    <x v="4"/>
    <s v=""/>
    <m/>
    <s v=""/>
    <m/>
  </r>
  <r>
    <n v="17"/>
    <x v="14"/>
    <n v="100"/>
    <s v="James Cook High School"/>
    <s v="Year 09"/>
    <s v="Secondary"/>
    <x v="0"/>
    <s v="State: Not integrated"/>
    <s v="Co-Ed"/>
    <s v="No Affiliation"/>
    <s v="Not Applicable"/>
    <s v="Not Applicable"/>
    <s v="Tāmaki Herenga Waka"/>
    <s v="Auckland Region"/>
    <s v="Auckland- Manurewa"/>
    <s v="Auckland North"/>
    <x v="0"/>
    <x v="0"/>
    <s v=""/>
    <m/>
    <s v=""/>
    <m/>
  </r>
  <r>
    <n v="25"/>
    <x v="14"/>
    <n v="100"/>
    <s v="James Cook High School"/>
    <s v="Year 10"/>
    <s v="Secondary"/>
    <x v="0"/>
    <s v="State: Not integrated"/>
    <s v="Co-Ed"/>
    <s v="No Affiliation"/>
    <s v="Not Applicable"/>
    <s v="Not Applicable"/>
    <s v="Tāmaki Herenga Waka"/>
    <s v="Auckland Region"/>
    <s v="Auckland- Manurewa"/>
    <s v="Auckland North"/>
    <x v="0"/>
    <x v="0"/>
    <s v=""/>
    <m/>
    <s v=""/>
    <m/>
  </r>
  <r>
    <n v="24"/>
    <x v="14"/>
    <n v="100"/>
    <s v="James Cook High School"/>
    <s v="Year 11"/>
    <s v="Secondary"/>
    <x v="0"/>
    <s v="State: Not integrated"/>
    <s v="Co-Ed"/>
    <s v="No Affiliation"/>
    <s v="Not Applicable"/>
    <s v="Not Applicable"/>
    <s v="Tāmaki Herenga Waka"/>
    <s v="Auckland Region"/>
    <s v="Auckland- Manurewa"/>
    <s v="Auckland North"/>
    <x v="0"/>
    <x v="0"/>
    <s v=""/>
    <m/>
    <s v=""/>
    <m/>
  </r>
  <r>
    <n v="42"/>
    <x v="14"/>
    <n v="452"/>
    <s v="Southern Cross Campus"/>
    <s v="Year 07 - 08"/>
    <s v="Composite"/>
    <x v="6"/>
    <s v="State: Not integrated"/>
    <s v="Co-Ed"/>
    <s v="No Affiliation"/>
    <s v="Not Applicable"/>
    <s v="Not Applicable"/>
    <s v="Tāmaki Herenga Waka"/>
    <s v="Auckland Region"/>
    <s v="Auckland- Māngere-Ōtāhuhu"/>
    <s v="Auckland North"/>
    <x v="1"/>
    <x v="4"/>
    <s v=""/>
    <m/>
    <s v=""/>
    <m/>
  </r>
  <r>
    <n v="42"/>
    <x v="14"/>
    <n v="452"/>
    <s v="Southern Cross Campus"/>
    <s v="Year 07 - 08"/>
    <s v="Composite"/>
    <x v="6"/>
    <s v="State: Not integrated"/>
    <s v="Co-Ed"/>
    <s v="No Affiliation"/>
    <s v="Not Applicable"/>
    <s v="Not Applicable"/>
    <s v="Tāmaki Herenga Waka"/>
    <s v="Auckland Region"/>
    <s v="Auckland- Māngere-Ōtāhuhu"/>
    <s v="Auckland North"/>
    <x v="1"/>
    <x v="0"/>
    <s v=""/>
    <m/>
    <s v=""/>
    <m/>
  </r>
  <r>
    <n v="18"/>
    <x v="14"/>
    <n v="452"/>
    <s v="Southern Cross Campus"/>
    <s v="Year 09"/>
    <s v="Composite"/>
    <x v="6"/>
    <s v="State: Not integrated"/>
    <s v="Co-Ed"/>
    <s v="No Affiliation"/>
    <s v="Not Applicable"/>
    <s v="Not Applicable"/>
    <s v="Tāmaki Herenga Waka"/>
    <s v="Auckland Region"/>
    <s v="Auckland- Māngere-Ōtāhuhu"/>
    <s v="Auckland North"/>
    <x v="1"/>
    <x v="0"/>
    <s v=""/>
    <m/>
    <s v=""/>
    <m/>
  </r>
  <r>
    <n v="11"/>
    <x v="14"/>
    <n v="452"/>
    <s v="Southern Cross Campus"/>
    <s v="Year 10"/>
    <s v="Composite"/>
    <x v="6"/>
    <s v="State: Not integrated"/>
    <s v="Co-Ed"/>
    <s v="No Affiliation"/>
    <s v="Not Applicable"/>
    <s v="Not Applicable"/>
    <s v="Tāmaki Herenga Waka"/>
    <s v="Auckland Region"/>
    <s v="Auckland- Māngere-Ōtāhuhu"/>
    <s v="Auckland North"/>
    <x v="1"/>
    <x v="0"/>
    <s v=""/>
    <m/>
    <s v=""/>
    <m/>
  </r>
  <r>
    <n v="62"/>
    <x v="14"/>
    <n v="452"/>
    <s v="Southern Cross Campus"/>
    <s v="Year 07 - 08"/>
    <s v="Composite"/>
    <x v="6"/>
    <s v="State: Not integrated"/>
    <s v="Co-Ed"/>
    <s v="No Affiliation"/>
    <s v="Not Applicable"/>
    <s v="Not Applicable"/>
    <s v="Tāmaki Herenga Waka"/>
    <s v="Auckland Region"/>
    <s v="Auckland- Māngere-Ōtāhuhu"/>
    <s v="Auckland North"/>
    <x v="0"/>
    <x v="4"/>
    <s v=""/>
    <m/>
    <s v=""/>
    <m/>
  </r>
  <r>
    <n v="62"/>
    <x v="14"/>
    <n v="452"/>
    <s v="Southern Cross Campus"/>
    <s v="Year 07 - 08"/>
    <s v="Composite"/>
    <x v="6"/>
    <s v="State: Not integrated"/>
    <s v="Co-Ed"/>
    <s v="No Affiliation"/>
    <s v="Not Applicable"/>
    <s v="Not Applicable"/>
    <s v="Tāmaki Herenga Waka"/>
    <s v="Auckland Region"/>
    <s v="Auckland- Māngere-Ōtāhuhu"/>
    <s v="Auckland North"/>
    <x v="0"/>
    <x v="0"/>
    <s v=""/>
    <m/>
    <s v=""/>
    <m/>
  </r>
  <r>
    <n v="29"/>
    <x v="14"/>
    <n v="452"/>
    <s v="Southern Cross Campus"/>
    <s v="Year 09"/>
    <s v="Composite"/>
    <x v="6"/>
    <s v="State: Not integrated"/>
    <s v="Co-Ed"/>
    <s v="No Affiliation"/>
    <s v="Not Applicable"/>
    <s v="Not Applicable"/>
    <s v="Tāmaki Herenga Waka"/>
    <s v="Auckland Region"/>
    <s v="Auckland- Māngere-Ōtāhuhu"/>
    <s v="Auckland North"/>
    <x v="0"/>
    <x v="0"/>
    <s v=""/>
    <m/>
    <s v=""/>
    <m/>
  </r>
  <r>
    <n v="22"/>
    <x v="14"/>
    <n v="452"/>
    <s v="Southern Cross Campus"/>
    <s v="Year 10"/>
    <s v="Composite"/>
    <x v="6"/>
    <s v="State: Not integrated"/>
    <s v="Co-Ed"/>
    <s v="No Affiliation"/>
    <s v="Not Applicable"/>
    <s v="Not Applicable"/>
    <s v="Tāmaki Herenga Waka"/>
    <s v="Auckland Region"/>
    <s v="Auckland- Māngere-Ōtāhuhu"/>
    <s v="Auckland North"/>
    <x v="0"/>
    <x v="0"/>
    <s v=""/>
    <m/>
    <s v=""/>
    <m/>
  </r>
  <r>
    <n v="25"/>
    <x v="14"/>
    <n v="452"/>
    <s v="Southern Cross Campus"/>
    <s v="Year 11"/>
    <s v="Composite"/>
    <x v="6"/>
    <s v="State: Not integrated"/>
    <s v="Co-Ed"/>
    <s v="No Affiliation"/>
    <s v="Not Applicable"/>
    <s v="Not Applicable"/>
    <s v="Tāmaki Herenga Waka"/>
    <s v="Auckland Region"/>
    <s v="Auckland- Māngere-Ōtāhuhu"/>
    <s v="Auckland North"/>
    <x v="0"/>
    <x v="0"/>
    <s v=""/>
    <m/>
    <s v=""/>
    <m/>
  </r>
  <r>
    <n v="16"/>
    <x v="14"/>
    <n v="452"/>
    <s v="Southern Cross Campus"/>
    <s v="Year 12"/>
    <s v="Composite"/>
    <x v="6"/>
    <s v="State: Not integrated"/>
    <s v="Co-Ed"/>
    <s v="No Affiliation"/>
    <s v="Not Applicable"/>
    <s v="Not Applicable"/>
    <s v="Tāmaki Herenga Waka"/>
    <s v="Auckland Region"/>
    <s v="Auckland- Māngere-Ōtāhuhu"/>
    <s v="Auckland North"/>
    <x v="0"/>
    <x v="0"/>
    <s v=""/>
    <m/>
    <s v=""/>
    <m/>
  </r>
  <r>
    <n v="29"/>
    <x v="14"/>
    <n v="452"/>
    <s v="Southern Cross Campus"/>
    <s v="Year 13+"/>
    <s v="Composite"/>
    <x v="6"/>
    <s v="State: Not integrated"/>
    <s v="Co-Ed"/>
    <s v="No Affiliation"/>
    <s v="Not Applicable"/>
    <s v="Not Applicable"/>
    <s v="Tāmaki Herenga Waka"/>
    <s v="Auckland Region"/>
    <s v="Auckland- Māngere-Ōtāhuhu"/>
    <s v="Auckland North"/>
    <x v="0"/>
    <x v="0"/>
    <s v=""/>
    <m/>
    <s v=""/>
    <m/>
  </r>
  <r>
    <n v="60"/>
    <x v="14"/>
    <n v="452"/>
    <s v="Southern Cross Campus"/>
    <s v="Year 07 - 08"/>
    <s v="Composite"/>
    <x v="6"/>
    <s v="State: Not integrated"/>
    <s v="Co-Ed"/>
    <s v="No Affiliation"/>
    <s v="Not Applicable"/>
    <s v="Not Applicable"/>
    <s v="Tāmaki Herenga Waka"/>
    <s v="Auckland Region"/>
    <s v="Auckland- Māngere-Ōtāhuhu"/>
    <s v="Auckland North"/>
    <x v="4"/>
    <x v="4"/>
    <s v=""/>
    <m/>
    <s v=""/>
    <m/>
  </r>
  <r>
    <n v="7"/>
    <x v="14"/>
    <n v="478"/>
    <s v="Wainuiomata High School"/>
    <s v="Year 09"/>
    <s v="Secondary"/>
    <x v="0"/>
    <s v="State: Not integrated"/>
    <s v="Co-Ed"/>
    <s v="No Affiliation"/>
    <s v="Not Applicable"/>
    <s v="Not Applicable"/>
    <s v="Wellington"/>
    <s v="Wellington Region"/>
    <s v="Lower Hutt City"/>
    <s v="Wellington"/>
    <x v="0"/>
    <x v="0"/>
    <s v=""/>
    <m/>
    <s v=""/>
    <m/>
  </r>
  <r>
    <n v="60"/>
    <x v="14"/>
    <n v="452"/>
    <s v="Southern Cross Campus"/>
    <s v="Year 07 - 08"/>
    <s v="Composite"/>
    <x v="6"/>
    <s v="State: Not integrated"/>
    <s v="Co-Ed"/>
    <s v="No Affiliation"/>
    <s v="Not Applicable"/>
    <s v="Not Applicable"/>
    <s v="Tāmaki Herenga Waka"/>
    <s v="Auckland Region"/>
    <s v="Auckland- Māngere-Ōtāhuhu"/>
    <s v="Auckland North"/>
    <x v="4"/>
    <x v="0"/>
    <s v=""/>
    <m/>
    <s v=""/>
    <m/>
  </r>
  <r>
    <n v="31"/>
    <x v="14"/>
    <n v="452"/>
    <s v="Southern Cross Campus"/>
    <s v="Year 09"/>
    <s v="Composite"/>
    <x v="6"/>
    <s v="State: Not integrated"/>
    <s v="Co-Ed"/>
    <s v="No Affiliation"/>
    <s v="Not Applicable"/>
    <s v="Not Applicable"/>
    <s v="Tāmaki Herenga Waka"/>
    <s v="Auckland Region"/>
    <s v="Auckland- Māngere-Ōtāhuhu"/>
    <s v="Auckland North"/>
    <x v="4"/>
    <x v="0"/>
    <s v=""/>
    <m/>
    <s v=""/>
    <m/>
  </r>
  <r>
    <n v="12"/>
    <x v="14"/>
    <n v="452"/>
    <s v="Southern Cross Campus"/>
    <s v="Year 10"/>
    <s v="Composite"/>
    <x v="6"/>
    <s v="State: Not integrated"/>
    <s v="Co-Ed"/>
    <s v="No Affiliation"/>
    <s v="Not Applicable"/>
    <s v="Not Applicable"/>
    <s v="Tāmaki Herenga Waka"/>
    <s v="Auckland Region"/>
    <s v="Auckland- Māngere-Ōtāhuhu"/>
    <s v="Auckland North"/>
    <x v="4"/>
    <x v="0"/>
    <s v=""/>
    <m/>
    <s v=""/>
    <m/>
  </r>
  <r>
    <n v="11"/>
    <x v="14"/>
    <n v="452"/>
    <s v="Southern Cross Campus"/>
    <s v="Year 11"/>
    <s v="Composite"/>
    <x v="6"/>
    <s v="State: Not integrated"/>
    <s v="Co-Ed"/>
    <s v="No Affiliation"/>
    <s v="Not Applicable"/>
    <s v="Not Applicable"/>
    <s v="Tāmaki Herenga Waka"/>
    <s v="Auckland Region"/>
    <s v="Auckland- Māngere-Ōtāhuhu"/>
    <s v="Auckland North"/>
    <x v="4"/>
    <x v="0"/>
    <s v=""/>
    <m/>
    <s v=""/>
    <m/>
  </r>
  <r>
    <n v="16"/>
    <x v="14"/>
    <n v="452"/>
    <s v="Southern Cross Campus"/>
    <s v="Year 12"/>
    <s v="Composite"/>
    <x v="6"/>
    <s v="State: Not integrated"/>
    <s v="Co-Ed"/>
    <s v="No Affiliation"/>
    <s v="Not Applicable"/>
    <s v="Not Applicable"/>
    <s v="Tāmaki Herenga Waka"/>
    <s v="Auckland Region"/>
    <s v="Auckland- Māngere-Ōtāhuhu"/>
    <s v="Auckland North"/>
    <x v="4"/>
    <x v="0"/>
    <s v=""/>
    <m/>
    <s v=""/>
    <m/>
  </r>
  <r>
    <n v="2"/>
    <x v="14"/>
    <n v="452"/>
    <s v="Southern Cross Campus"/>
    <s v="Year 13+"/>
    <s v="Composite"/>
    <x v="6"/>
    <s v="State: Not integrated"/>
    <s v="Co-Ed"/>
    <s v="No Affiliation"/>
    <s v="Not Applicable"/>
    <s v="Not Applicable"/>
    <s v="Tāmaki Herenga Waka"/>
    <s v="Auckland Region"/>
    <s v="Auckland- Māngere-Ōtāhuhu"/>
    <s v="Auckland North"/>
    <x v="4"/>
    <x v="0"/>
    <s v=""/>
    <m/>
    <s v=""/>
    <m/>
  </r>
  <r>
    <n v="2"/>
    <x v="14"/>
    <n v="555"/>
    <s v="Tangaroa College Teen Parent Unit"/>
    <s v="Year 12"/>
    <s v="Secondary"/>
    <x v="7"/>
    <s v="State: Not integrated"/>
    <s v="Co-Ed"/>
    <s v="No Affiliation"/>
    <s v="Not Applicable"/>
    <s v="Not Applicable"/>
    <s v="Tāmaki Herenga Waka"/>
    <s v="Auckland Region"/>
    <s v="Auckland- Ōtara-Papatoetoe"/>
    <s v="Auckland North"/>
    <x v="0"/>
    <x v="0"/>
    <s v=""/>
    <m/>
    <s v=""/>
    <m/>
  </r>
  <r>
    <n v="18"/>
    <x v="14"/>
    <n v="631"/>
    <s v="Kia Aroha Campus"/>
    <s v="Year 07 - 08"/>
    <s v="Secondary"/>
    <x v="1"/>
    <s v="State: Not integrated"/>
    <s v="Co-Ed"/>
    <s v="No Affiliation"/>
    <s v="Not Applicable"/>
    <s v="Not Applicable"/>
    <s v="Tāmaki Herenga Waka"/>
    <s v="Auckland Region"/>
    <s v="Auckland- Ōtara-Papatoetoe"/>
    <s v="Auckland North"/>
    <x v="0"/>
    <x v="2"/>
    <s v=""/>
    <m/>
    <s v=""/>
    <m/>
  </r>
  <r>
    <n v="13"/>
    <x v="14"/>
    <n v="631"/>
    <s v="Kia Aroha Campus"/>
    <s v="Year 09"/>
    <s v="Secondary"/>
    <x v="1"/>
    <s v="State: Not integrated"/>
    <s v="Co-Ed"/>
    <s v="No Affiliation"/>
    <s v="Not Applicable"/>
    <s v="Not Applicable"/>
    <s v="Tāmaki Herenga Waka"/>
    <s v="Auckland Region"/>
    <s v="Auckland- Ōtara-Papatoetoe"/>
    <s v="Auckland North"/>
    <x v="0"/>
    <x v="2"/>
    <s v=""/>
    <m/>
    <s v=""/>
    <m/>
  </r>
  <r>
    <n v="9"/>
    <x v="14"/>
    <n v="631"/>
    <s v="Kia Aroha Campus"/>
    <s v="Year 10"/>
    <s v="Secondary"/>
    <x v="1"/>
    <s v="State: Not integrated"/>
    <s v="Co-Ed"/>
    <s v="No Affiliation"/>
    <s v="Not Applicable"/>
    <s v="Not Applicable"/>
    <s v="Tāmaki Herenga Waka"/>
    <s v="Auckland Region"/>
    <s v="Auckland- Ōtara-Papatoetoe"/>
    <s v="Auckland North"/>
    <x v="0"/>
    <x v="2"/>
    <s v=""/>
    <m/>
    <s v=""/>
    <m/>
  </r>
  <r>
    <n v="10"/>
    <x v="14"/>
    <n v="631"/>
    <s v="Kia Aroha Campus"/>
    <s v="Year 11"/>
    <s v="Secondary"/>
    <x v="1"/>
    <s v="State: Not integrated"/>
    <s v="Co-Ed"/>
    <s v="No Affiliation"/>
    <s v="Not Applicable"/>
    <s v="Not Applicable"/>
    <s v="Tāmaki Herenga Waka"/>
    <s v="Auckland Region"/>
    <s v="Auckland- Ōtara-Papatoetoe"/>
    <s v="Auckland North"/>
    <x v="0"/>
    <x v="2"/>
    <s v=""/>
    <m/>
    <s v=""/>
    <m/>
  </r>
  <r>
    <n v="8"/>
    <x v="14"/>
    <n v="631"/>
    <s v="Kia Aroha Campus"/>
    <s v="Year 12"/>
    <s v="Secondary"/>
    <x v="1"/>
    <s v="State: Not integrated"/>
    <s v="Co-Ed"/>
    <s v="No Affiliation"/>
    <s v="Not Applicable"/>
    <s v="Not Applicable"/>
    <s v="Tāmaki Herenga Waka"/>
    <s v="Auckland Region"/>
    <s v="Auckland- Ōtara-Papatoetoe"/>
    <s v="Auckland North"/>
    <x v="0"/>
    <x v="2"/>
    <s v=""/>
    <m/>
    <s v=""/>
    <m/>
  </r>
  <r>
    <n v="4"/>
    <x v="14"/>
    <n v="631"/>
    <s v="Kia Aroha Campus"/>
    <s v="Year 13+"/>
    <s v="Secondary"/>
    <x v="1"/>
    <s v="State: Not integrated"/>
    <s v="Co-Ed"/>
    <s v="No Affiliation"/>
    <s v="Not Applicable"/>
    <s v="Not Applicable"/>
    <s v="Tāmaki Herenga Waka"/>
    <s v="Auckland Region"/>
    <s v="Auckland- Ōtara-Papatoetoe"/>
    <s v="Auckland North"/>
    <x v="0"/>
    <x v="2"/>
    <s v=""/>
    <m/>
    <s v=""/>
    <m/>
  </r>
  <r>
    <n v="13"/>
    <x v="14"/>
    <n v="631"/>
    <s v="Kia Aroha Campus"/>
    <s v="Year 09"/>
    <s v="Secondary"/>
    <x v="1"/>
    <s v="State: Not integrated"/>
    <s v="Co-Ed"/>
    <s v="No Affiliation"/>
    <s v="Not Applicable"/>
    <s v="Not Applicable"/>
    <s v="Tāmaki Herenga Waka"/>
    <s v="Auckland Region"/>
    <s v="Auckland- Ōtara-Papatoetoe"/>
    <s v="Auckland North"/>
    <x v="0"/>
    <x v="0"/>
    <s v=""/>
    <m/>
    <s v=""/>
    <m/>
  </r>
  <r>
    <n v="9"/>
    <x v="14"/>
    <n v="631"/>
    <s v="Kia Aroha Campus"/>
    <s v="Year 10"/>
    <s v="Secondary"/>
    <x v="1"/>
    <s v="State: Not integrated"/>
    <s v="Co-Ed"/>
    <s v="No Affiliation"/>
    <s v="Not Applicable"/>
    <s v="Not Applicable"/>
    <s v="Tāmaki Herenga Waka"/>
    <s v="Auckland Region"/>
    <s v="Auckland- Ōtara-Papatoetoe"/>
    <s v="Auckland North"/>
    <x v="0"/>
    <x v="0"/>
    <s v=""/>
    <m/>
    <s v=""/>
    <m/>
  </r>
  <r>
    <n v="10"/>
    <x v="14"/>
    <n v="631"/>
    <s v="Kia Aroha Campus"/>
    <s v="Year 11"/>
    <s v="Secondary"/>
    <x v="1"/>
    <s v="State: Not integrated"/>
    <s v="Co-Ed"/>
    <s v="No Affiliation"/>
    <s v="Not Applicable"/>
    <s v="Not Applicable"/>
    <s v="Tāmaki Herenga Waka"/>
    <s v="Auckland Region"/>
    <s v="Auckland- Ōtara-Papatoetoe"/>
    <s v="Auckland North"/>
    <x v="0"/>
    <x v="0"/>
    <s v=""/>
    <m/>
    <s v=""/>
    <m/>
  </r>
  <r>
    <n v="8"/>
    <x v="14"/>
    <n v="631"/>
    <s v="Kia Aroha Campus"/>
    <s v="Year 12"/>
    <s v="Secondary"/>
    <x v="1"/>
    <s v="State: Not integrated"/>
    <s v="Co-Ed"/>
    <s v="No Affiliation"/>
    <s v="Not Applicable"/>
    <s v="Not Applicable"/>
    <s v="Tāmaki Herenga Waka"/>
    <s v="Auckland Region"/>
    <s v="Auckland- Ōtara-Papatoetoe"/>
    <s v="Auckland North"/>
    <x v="0"/>
    <x v="0"/>
    <s v=""/>
    <m/>
    <s v=""/>
    <m/>
  </r>
  <r>
    <n v="4"/>
    <x v="14"/>
    <n v="631"/>
    <s v="Kia Aroha Campus"/>
    <s v="Year 13+"/>
    <s v="Secondary"/>
    <x v="1"/>
    <s v="State: Not integrated"/>
    <s v="Co-Ed"/>
    <s v="No Affiliation"/>
    <s v="Not Applicable"/>
    <s v="Not Applicable"/>
    <s v="Tāmaki Herenga Waka"/>
    <s v="Auckland Region"/>
    <s v="Auckland- Ōtara-Papatoetoe"/>
    <s v="Auckland North"/>
    <x v="0"/>
    <x v="0"/>
    <s v=""/>
    <m/>
    <s v=""/>
    <m/>
  </r>
  <r>
    <n v="18"/>
    <x v="14"/>
    <n v="631"/>
    <s v="Kia Aroha Campus"/>
    <s v="Year 07 - 08"/>
    <s v="Secondary"/>
    <x v="1"/>
    <s v="State: Not integrated"/>
    <s v="Co-Ed"/>
    <s v="No Affiliation"/>
    <s v="Not Applicable"/>
    <s v="Not Applicable"/>
    <s v="Tāmaki Herenga Waka"/>
    <s v="Auckland Region"/>
    <s v="Auckland- Ōtara-Papatoetoe"/>
    <s v="Auckland North"/>
    <x v="4"/>
    <x v="2"/>
    <s v=""/>
    <m/>
    <s v=""/>
    <m/>
  </r>
  <r>
    <n v="14"/>
    <x v="14"/>
    <n v="631"/>
    <s v="Kia Aroha Campus"/>
    <s v="Year 09"/>
    <s v="Secondary"/>
    <x v="1"/>
    <s v="State: Not integrated"/>
    <s v="Co-Ed"/>
    <s v="No Affiliation"/>
    <s v="Not Applicable"/>
    <s v="Not Applicable"/>
    <s v="Tāmaki Herenga Waka"/>
    <s v="Auckland Region"/>
    <s v="Auckland- Ōtara-Papatoetoe"/>
    <s v="Auckland North"/>
    <x v="4"/>
    <x v="2"/>
    <s v=""/>
    <m/>
    <s v=""/>
    <m/>
  </r>
  <r>
    <n v="13"/>
    <x v="14"/>
    <n v="631"/>
    <s v="Kia Aroha Campus"/>
    <s v="Year 10"/>
    <s v="Secondary"/>
    <x v="1"/>
    <s v="State: Not integrated"/>
    <s v="Co-Ed"/>
    <s v="No Affiliation"/>
    <s v="Not Applicable"/>
    <s v="Not Applicable"/>
    <s v="Tāmaki Herenga Waka"/>
    <s v="Auckland Region"/>
    <s v="Auckland- Ōtara-Papatoetoe"/>
    <s v="Auckland North"/>
    <x v="4"/>
    <x v="2"/>
    <s v=""/>
    <m/>
    <s v=""/>
    <m/>
  </r>
  <r>
    <n v="10"/>
    <x v="14"/>
    <n v="631"/>
    <s v="Kia Aroha Campus"/>
    <s v="Year 11"/>
    <s v="Secondary"/>
    <x v="1"/>
    <s v="State: Not integrated"/>
    <s v="Co-Ed"/>
    <s v="No Affiliation"/>
    <s v="Not Applicable"/>
    <s v="Not Applicable"/>
    <s v="Tāmaki Herenga Waka"/>
    <s v="Auckland Region"/>
    <s v="Auckland- Ōtara-Papatoetoe"/>
    <s v="Auckland North"/>
    <x v="4"/>
    <x v="2"/>
    <s v=""/>
    <m/>
    <s v=""/>
    <m/>
  </r>
  <r>
    <n v="8"/>
    <x v="14"/>
    <n v="631"/>
    <s v="Kia Aroha Campus"/>
    <s v="Year 12"/>
    <s v="Secondary"/>
    <x v="1"/>
    <s v="State: Not integrated"/>
    <s v="Co-Ed"/>
    <s v="No Affiliation"/>
    <s v="Not Applicable"/>
    <s v="Not Applicable"/>
    <s v="Tāmaki Herenga Waka"/>
    <s v="Auckland Region"/>
    <s v="Auckland- Ōtara-Papatoetoe"/>
    <s v="Auckland North"/>
    <x v="4"/>
    <x v="2"/>
    <s v=""/>
    <m/>
    <s v=""/>
    <m/>
  </r>
  <r>
    <n v="6"/>
    <x v="14"/>
    <n v="631"/>
    <s v="Kia Aroha Campus"/>
    <s v="Year 13+"/>
    <s v="Secondary"/>
    <x v="1"/>
    <s v="State: Not integrated"/>
    <s v="Co-Ed"/>
    <s v="No Affiliation"/>
    <s v="Not Applicable"/>
    <s v="Not Applicable"/>
    <s v="Tāmaki Herenga Waka"/>
    <s v="Auckland Region"/>
    <s v="Auckland- Ōtara-Papatoetoe"/>
    <s v="Auckland North"/>
    <x v="4"/>
    <x v="2"/>
    <s v=""/>
    <m/>
    <s v=""/>
    <m/>
  </r>
  <r>
    <n v="16"/>
    <x v="14"/>
    <n v="631"/>
    <s v="Kia Aroha Campus"/>
    <s v="Year 09"/>
    <s v="Secondary"/>
    <x v="1"/>
    <s v="State: Not integrated"/>
    <s v="Co-Ed"/>
    <s v="No Affiliation"/>
    <s v="Not Applicable"/>
    <s v="Not Applicable"/>
    <s v="Tāmaki Herenga Waka"/>
    <s v="Auckland Region"/>
    <s v="Auckland- Ōtara-Papatoetoe"/>
    <s v="Auckland North"/>
    <x v="4"/>
    <x v="0"/>
    <s v=""/>
    <m/>
    <s v=""/>
    <m/>
  </r>
  <r>
    <n v="14"/>
    <x v="14"/>
    <n v="631"/>
    <s v="Kia Aroha Campus"/>
    <s v="Year 10"/>
    <s v="Secondary"/>
    <x v="1"/>
    <s v="State: Not integrated"/>
    <s v="Co-Ed"/>
    <s v="No Affiliation"/>
    <s v="Not Applicable"/>
    <s v="Not Applicable"/>
    <s v="Tāmaki Herenga Waka"/>
    <s v="Auckland Region"/>
    <s v="Auckland- Ōtara-Papatoetoe"/>
    <s v="Auckland North"/>
    <x v="4"/>
    <x v="0"/>
    <s v=""/>
    <m/>
    <s v=""/>
    <m/>
  </r>
  <r>
    <n v="10"/>
    <x v="14"/>
    <n v="631"/>
    <s v="Kia Aroha Campus"/>
    <s v="Year 11"/>
    <s v="Secondary"/>
    <x v="1"/>
    <s v="State: Not integrated"/>
    <s v="Co-Ed"/>
    <s v="No Affiliation"/>
    <s v="Not Applicable"/>
    <s v="Not Applicable"/>
    <s v="Tāmaki Herenga Waka"/>
    <s v="Auckland Region"/>
    <s v="Auckland- Ōtara-Papatoetoe"/>
    <s v="Auckland North"/>
    <x v="4"/>
    <x v="0"/>
    <s v=""/>
    <m/>
    <s v=""/>
    <m/>
  </r>
  <r>
    <n v="8"/>
    <x v="14"/>
    <n v="631"/>
    <s v="Kia Aroha Campus"/>
    <s v="Year 12"/>
    <s v="Secondary"/>
    <x v="1"/>
    <s v="State: Not integrated"/>
    <s v="Co-Ed"/>
    <s v="No Affiliation"/>
    <s v="Not Applicable"/>
    <s v="Not Applicable"/>
    <s v="Tāmaki Herenga Waka"/>
    <s v="Auckland Region"/>
    <s v="Auckland- Ōtara-Papatoetoe"/>
    <s v="Auckland North"/>
    <x v="4"/>
    <x v="0"/>
    <s v=""/>
    <m/>
    <s v=""/>
    <m/>
  </r>
  <r>
    <n v="6"/>
    <x v="14"/>
    <n v="631"/>
    <s v="Kia Aroha Campus"/>
    <s v="Year 13+"/>
    <s v="Secondary"/>
    <x v="1"/>
    <s v="State: Not integrated"/>
    <s v="Co-Ed"/>
    <s v="No Affiliation"/>
    <s v="Not Applicable"/>
    <s v="Not Applicable"/>
    <s v="Tāmaki Herenga Waka"/>
    <s v="Auckland Region"/>
    <s v="Auckland- Ōtara-Papatoetoe"/>
    <s v="Auckland North"/>
    <x v="4"/>
    <x v="0"/>
    <s v=""/>
    <m/>
    <s v=""/>
    <m/>
  </r>
  <r>
    <n v="25"/>
    <x v="14"/>
    <n v="1215"/>
    <s v="Sir Douglas Bader Intermediate School"/>
    <s v="Year 07 - 08"/>
    <s v="Primary"/>
    <x v="2"/>
    <s v="State: Not integrated"/>
    <s v="Co-Ed"/>
    <s v="No Affiliation"/>
    <s v="Not Applicable"/>
    <s v="Not Applicable"/>
    <s v="Tāmaki Herenga Waka"/>
    <s v="Auckland Region"/>
    <s v="Auckland- Māngere-Ōtāhuhu"/>
    <s v="Auckland North"/>
    <x v="0"/>
    <x v="3"/>
    <s v=""/>
    <m/>
    <s v=""/>
    <m/>
  </r>
  <r>
    <n v="17"/>
    <x v="14"/>
    <n v="1248"/>
    <s v="Clendon Park School"/>
    <s v="Year 01 - 06"/>
    <s v="Primary"/>
    <x v="4"/>
    <s v="State: Not integrated"/>
    <s v="Co-Ed"/>
    <s v="No Affiliation"/>
    <s v="Not Applicable"/>
    <s v="Not Applicable"/>
    <s v="Tāmaki Herenga Waka"/>
    <s v="Auckland Region"/>
    <s v="Auckland- Manurewa"/>
    <s v="Auckland North"/>
    <x v="0"/>
    <x v="2"/>
    <s v=""/>
    <m/>
    <s v=""/>
    <m/>
  </r>
  <r>
    <n v="55"/>
    <x v="14"/>
    <n v="1248"/>
    <s v="Clendon Park School"/>
    <s v="Year 01 - 06"/>
    <s v="Primary"/>
    <x v="4"/>
    <s v="State: Not integrated"/>
    <s v="Co-Ed"/>
    <s v="No Affiliation"/>
    <s v="Not Applicable"/>
    <s v="Not Applicable"/>
    <s v="Tāmaki Herenga Waka"/>
    <s v="Auckland Region"/>
    <s v="Auckland- Manurewa"/>
    <s v="Auckland North"/>
    <x v="0"/>
    <x v="3"/>
    <s v=""/>
    <m/>
    <s v=""/>
    <m/>
  </r>
  <r>
    <n v="20"/>
    <x v="14"/>
    <n v="1248"/>
    <s v="Clendon Park School"/>
    <s v="Year 07 - 08"/>
    <s v="Primary"/>
    <x v="4"/>
    <s v="State: Not integrated"/>
    <s v="Co-Ed"/>
    <s v="No Affiliation"/>
    <s v="Not Applicable"/>
    <s v="Not Applicable"/>
    <s v="Tāmaki Herenga Waka"/>
    <s v="Auckland Region"/>
    <s v="Auckland- Manurewa"/>
    <s v="Auckland North"/>
    <x v="0"/>
    <x v="3"/>
    <s v=""/>
    <m/>
    <s v=""/>
    <m/>
  </r>
  <r>
    <n v="144"/>
    <x v="14"/>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6"/>
    <x v="14"/>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51"/>
    <x v="14"/>
    <n v="1264"/>
    <s v="East Tamaki School"/>
    <s v="Year 07 - 08"/>
    <s v="Primary"/>
    <x v="4"/>
    <s v="State: Not integrated"/>
    <s v="Co-Ed"/>
    <s v="No Affiliation"/>
    <s v="Not Applicable"/>
    <s v="Not Applicable"/>
    <s v="Tāmaki Herenga Waka"/>
    <s v="Auckland Region"/>
    <s v="Auckland- Ōtara-Papatoetoe"/>
    <s v="Auckland North"/>
    <x v="0"/>
    <x v="0"/>
    <s v=""/>
    <m/>
    <s v=""/>
    <m/>
  </r>
  <r>
    <n v="8"/>
    <x v="14"/>
    <n v="1275"/>
    <s v="Finlayson Park School"/>
    <s v="Year 01 - 06"/>
    <s v="Primary"/>
    <x v="4"/>
    <s v="State: Not integrated"/>
    <s v="Co-Ed"/>
    <s v="No Affiliation"/>
    <s v="Not Applicable"/>
    <s v="Not Applicable"/>
    <s v="Tāmaki Herenga Waka"/>
    <s v="Auckland Region"/>
    <s v="Auckland- Manurewa"/>
    <s v="Auckland North"/>
    <x v="1"/>
    <x v="1"/>
    <s v=""/>
    <m/>
    <s v=""/>
    <m/>
  </r>
  <r>
    <n v="87"/>
    <x v="14"/>
    <n v="1275"/>
    <s v="Finlayson Park School"/>
    <s v="Year 01 - 06"/>
    <s v="Primary"/>
    <x v="4"/>
    <s v="State: Not integrated"/>
    <s v="Co-Ed"/>
    <s v="No Affiliation"/>
    <s v="Not Applicable"/>
    <s v="Not Applicable"/>
    <s v="Tāmaki Herenga Waka"/>
    <s v="Auckland Region"/>
    <s v="Auckland- Manurewa"/>
    <s v="Auckland North"/>
    <x v="0"/>
    <x v="1"/>
    <s v=""/>
    <m/>
    <s v=""/>
    <m/>
  </r>
  <r>
    <n v="78"/>
    <x v="14"/>
    <n v="1275"/>
    <s v="Finlayson Park School"/>
    <s v="Year 01 - 06"/>
    <s v="Primary"/>
    <x v="4"/>
    <s v="State: Not integrated"/>
    <s v="Co-Ed"/>
    <s v="No Affiliation"/>
    <s v="Not Applicable"/>
    <s v="Not Applicable"/>
    <s v="Tāmaki Herenga Waka"/>
    <s v="Auckland Region"/>
    <s v="Auckland- Manurewa"/>
    <s v="Auckland North"/>
    <x v="0"/>
    <x v="2"/>
    <s v=""/>
    <m/>
    <s v=""/>
    <m/>
  </r>
  <r>
    <n v="41"/>
    <x v="14"/>
    <n v="1275"/>
    <s v="Finlayson Park School"/>
    <s v="Year 07 - 08"/>
    <s v="Primary"/>
    <x v="4"/>
    <s v="State: Not integrated"/>
    <s v="Co-Ed"/>
    <s v="No Affiliation"/>
    <s v="Not Applicable"/>
    <s v="Not Applicable"/>
    <s v="Tāmaki Herenga Waka"/>
    <s v="Auckland Region"/>
    <s v="Auckland- Manurewa"/>
    <s v="Auckland North"/>
    <x v="0"/>
    <x v="2"/>
    <s v=""/>
    <m/>
    <s v=""/>
    <m/>
  </r>
  <r>
    <n v="63"/>
    <x v="14"/>
    <n v="1275"/>
    <s v="Finlayson Park School"/>
    <s v="Year 01 - 06"/>
    <s v="Primary"/>
    <x v="4"/>
    <s v="State: Not integrated"/>
    <s v="Co-Ed"/>
    <s v="No Affiliation"/>
    <s v="Not Applicable"/>
    <s v="Not Applicable"/>
    <s v="Tāmaki Herenga Waka"/>
    <s v="Auckland Region"/>
    <s v="Auckland- Manurewa"/>
    <s v="Auckland North"/>
    <x v="4"/>
    <x v="2"/>
    <s v=""/>
    <m/>
    <s v=""/>
    <m/>
  </r>
  <r>
    <n v="25"/>
    <x v="14"/>
    <n v="1275"/>
    <s v="Finlayson Park School"/>
    <s v="Year 07 - 08"/>
    <s v="Primary"/>
    <x v="4"/>
    <s v="State: Not integrated"/>
    <s v="Co-Ed"/>
    <s v="No Affiliation"/>
    <s v="Not Applicable"/>
    <s v="Not Applicable"/>
    <s v="Tāmaki Herenga Waka"/>
    <s v="Auckland Region"/>
    <s v="Auckland- Manurewa"/>
    <s v="Auckland North"/>
    <x v="4"/>
    <x v="2"/>
    <s v=""/>
    <m/>
    <s v=""/>
    <m/>
  </r>
  <r>
    <n v="38"/>
    <x v="14"/>
    <n v="1277"/>
    <s v="Flat Bush School"/>
    <s v="Year 01 - 06"/>
    <s v="Primary"/>
    <x v="4"/>
    <s v="State: Not integrated"/>
    <s v="Co-Ed"/>
    <s v="No Affiliation"/>
    <s v="Not Applicable"/>
    <s v="Not Applicable"/>
    <s v="Tāmaki Herenga Waka"/>
    <s v="Auckland Region"/>
    <s v="Auckland- Ōtara-Papatoetoe"/>
    <s v="Auckland North"/>
    <x v="0"/>
    <x v="1"/>
    <s v=""/>
    <m/>
    <s v=""/>
    <m/>
  </r>
  <r>
    <n v="29"/>
    <x v="14"/>
    <n v="1277"/>
    <s v="Flat Bush School"/>
    <s v="Year 01 - 06"/>
    <s v="Primary"/>
    <x v="4"/>
    <s v="State: Not integrated"/>
    <s v="Co-Ed"/>
    <s v="No Affiliation"/>
    <s v="Not Applicable"/>
    <s v="Not Applicable"/>
    <s v="Tāmaki Herenga Waka"/>
    <s v="Auckland Region"/>
    <s v="Auckland- Ōtara-Papatoetoe"/>
    <s v="Auckland North"/>
    <x v="0"/>
    <x v="2"/>
    <s v=""/>
    <m/>
    <s v=""/>
    <m/>
  </r>
  <r>
    <n v="2"/>
    <x v="14"/>
    <n v="1277"/>
    <s v="Flat Bush School"/>
    <s v="Year 07 - 08"/>
    <s v="Primary"/>
    <x v="4"/>
    <s v="State: Not integrated"/>
    <s v="Co-Ed"/>
    <s v="No Affiliation"/>
    <s v="Not Applicable"/>
    <s v="Not Applicable"/>
    <s v="Tāmaki Herenga Waka"/>
    <s v="Auckland Region"/>
    <s v="Auckland- Ōtara-Papatoetoe"/>
    <s v="Auckland North"/>
    <x v="0"/>
    <x v="2"/>
    <s v=""/>
    <m/>
    <s v=""/>
    <m/>
  </r>
  <r>
    <n v="3"/>
    <x v="14"/>
    <n v="1277"/>
    <s v="Flat Bush School"/>
    <s v="Year 01 - 06"/>
    <s v="Primary"/>
    <x v="4"/>
    <s v="State: Not integrated"/>
    <s v="Co-Ed"/>
    <s v="No Affiliation"/>
    <s v="Not Applicable"/>
    <s v="Not Applicable"/>
    <s v="Tāmaki Herenga Waka"/>
    <s v="Auckland Region"/>
    <s v="Auckland- Ōtara-Papatoetoe"/>
    <s v="Auckland North"/>
    <x v="0"/>
    <x v="3"/>
    <s v=""/>
    <m/>
    <s v=""/>
    <m/>
  </r>
  <r>
    <n v="73"/>
    <x v="14"/>
    <n v="1310"/>
    <s v="Henderson South School"/>
    <s v="Year 01 - 06"/>
    <s v="Primary"/>
    <x v="4"/>
    <s v="State: Not integrated"/>
    <s v="Co-Ed"/>
    <s v="No Affiliation"/>
    <s v="Not Applicable"/>
    <s v="Not Applicable"/>
    <s v="Tāmaki Herenga Tāngata"/>
    <s v="Auckland Region"/>
    <s v="Auckland- Henderson-Massey"/>
    <s v="Auckland North"/>
    <x v="0"/>
    <x v="1"/>
    <s v=""/>
    <m/>
    <s v=""/>
    <m/>
  </r>
  <r>
    <n v="1"/>
    <x v="14"/>
    <n v="1310"/>
    <s v="Henderson South School"/>
    <s v="Year 07 - 08"/>
    <s v="Primary"/>
    <x v="4"/>
    <s v="State: Not integrated"/>
    <s v="Co-Ed"/>
    <s v="No Affiliation"/>
    <s v="Not Applicable"/>
    <s v="Not Applicable"/>
    <s v="Tāmaki Herenga Tāngata"/>
    <s v="Auckland Region"/>
    <s v="Auckland- Henderson-Massey"/>
    <s v="Auckland North"/>
    <x v="0"/>
    <x v="1"/>
    <s v=""/>
    <m/>
    <s v=""/>
    <m/>
  </r>
  <r>
    <n v="190"/>
    <x v="14"/>
    <n v="1318"/>
    <s v="Howick Intermediate"/>
    <s v="Year 07 - 08"/>
    <s v="Primary"/>
    <x v="2"/>
    <s v="State: Not integrated"/>
    <s v="Co-Ed"/>
    <s v="No Affiliation"/>
    <s v="Not Applicable"/>
    <s v="Not Applicable"/>
    <s v="Tāmaki Herenga Manawa"/>
    <s v="Auckland Region"/>
    <s v="Auckland- Howick"/>
    <s v="Auckland North"/>
    <x v="0"/>
    <x v="0"/>
    <s v=""/>
    <m/>
    <s v=""/>
    <m/>
  </r>
  <r>
    <n v="24"/>
    <x v="14"/>
    <n v="1337"/>
    <s v="Kowhai Intermediate"/>
    <s v="Year 07 - 08"/>
    <s v="Primary"/>
    <x v="2"/>
    <s v="State: Not integrated"/>
    <s v="Co-Ed"/>
    <s v="No Affiliation"/>
    <s v="Not Applicable"/>
    <s v="Not Applicable"/>
    <s v="Tāmaki Herenga Manawa"/>
    <s v="Auckland Region"/>
    <s v="Auckland- Albert-Eden"/>
    <s v="Auckland North"/>
    <x v="0"/>
    <x v="1"/>
    <s v=""/>
    <m/>
    <s v=""/>
    <m/>
  </r>
  <r>
    <n v="24"/>
    <x v="14"/>
    <n v="1337"/>
    <s v="Kowhai Intermediate"/>
    <s v="Year 07 - 08"/>
    <s v="Primary"/>
    <x v="2"/>
    <s v="State: Not integrated"/>
    <s v="Co-Ed"/>
    <s v="No Affiliation"/>
    <s v="Not Applicable"/>
    <s v="Not Applicable"/>
    <s v="Tāmaki Herenga Manawa"/>
    <s v="Auckland Region"/>
    <s v="Auckland- Albert-Eden"/>
    <s v="Auckland North"/>
    <x v="0"/>
    <x v="0"/>
    <s v=""/>
    <m/>
    <s v=""/>
    <m/>
  </r>
  <r>
    <n v="35"/>
    <x v="14"/>
    <n v="1341"/>
    <s v="Lincoln Heights School"/>
    <s v="Year 01 - 06"/>
    <s v="Primary"/>
    <x v="5"/>
    <s v="State: Not integrated"/>
    <s v="Co-Ed"/>
    <s v="No Affiliation"/>
    <s v="Not Applicable"/>
    <s v="Not Applicable"/>
    <s v="Tāmaki Herenga Tāngata"/>
    <s v="Auckland Region"/>
    <s v="Auckland- Henderson-Massey"/>
    <s v="Auckland North"/>
    <x v="0"/>
    <x v="1"/>
    <s v=""/>
    <m/>
    <s v=""/>
    <m/>
  </r>
  <r>
    <n v="2"/>
    <x v="14"/>
    <n v="1341"/>
    <s v="Lincoln Heights School"/>
    <s v="Year 07 - 08"/>
    <s v="Primary"/>
    <x v="5"/>
    <s v="State: Not integrated"/>
    <s v="Co-Ed"/>
    <s v="No Affiliation"/>
    <s v="Not Applicable"/>
    <s v="Not Applicable"/>
    <s v="Tāmaki Herenga Tāngata"/>
    <s v="Auckland Region"/>
    <s v="Auckland- Henderson-Massey"/>
    <s v="Auckland North"/>
    <x v="0"/>
    <x v="1"/>
    <s v=""/>
    <m/>
    <s v=""/>
    <m/>
  </r>
  <r>
    <n v="52"/>
    <x v="14"/>
    <n v="1347"/>
    <s v="Mangere Central School"/>
    <s v="Year 01 - 06"/>
    <s v="Primary"/>
    <x v="5"/>
    <s v="State: Not integrated"/>
    <s v="Co-Ed"/>
    <s v="No Affiliation"/>
    <s v="Not Applicable"/>
    <s v="Not Applicable"/>
    <s v="Tāmaki Herenga Waka"/>
    <s v="Auckland Region"/>
    <s v="Auckland- Māngere-Ōtāhuhu"/>
    <s v="Auckland North"/>
    <x v="1"/>
    <x v="0"/>
    <s v=""/>
    <m/>
    <s v=""/>
    <m/>
  </r>
  <r>
    <n v="17"/>
    <x v="14"/>
    <n v="1347"/>
    <s v="Mangere Central School"/>
    <s v="Year 07 - 08"/>
    <s v="Primary"/>
    <x v="5"/>
    <s v="State: Not integrated"/>
    <s v="Co-Ed"/>
    <s v="No Affiliation"/>
    <s v="Not Applicable"/>
    <s v="Not Applicable"/>
    <s v="Tāmaki Herenga Waka"/>
    <s v="Auckland Region"/>
    <s v="Auckland- Māngere-Ōtāhuhu"/>
    <s v="Auckland North"/>
    <x v="1"/>
    <x v="0"/>
    <s v=""/>
    <m/>
    <s v=""/>
    <m/>
  </r>
  <r>
    <n v="19"/>
    <x v="14"/>
    <n v="1347"/>
    <s v="Mangere Central School"/>
    <s v="Year 01 - 06"/>
    <s v="Primary"/>
    <x v="5"/>
    <s v="State: Not integrated"/>
    <s v="Co-Ed"/>
    <s v="No Affiliation"/>
    <s v="Not Applicable"/>
    <s v="Not Applicable"/>
    <s v="Tāmaki Herenga Waka"/>
    <s v="Auckland Region"/>
    <s v="Auckland- Māngere-Ōtāhuhu"/>
    <s v="Auckland North"/>
    <x v="2"/>
    <x v="0"/>
    <s v=""/>
    <m/>
    <s v=""/>
    <m/>
  </r>
  <r>
    <n v="4"/>
    <x v="14"/>
    <n v="1347"/>
    <s v="Mangere Central School"/>
    <s v="Year 07 - 08"/>
    <s v="Primary"/>
    <x v="5"/>
    <s v="State: Not integrated"/>
    <s v="Co-Ed"/>
    <s v="No Affiliation"/>
    <s v="Not Applicable"/>
    <s v="Not Applicable"/>
    <s v="Tāmaki Herenga Waka"/>
    <s v="Auckland Region"/>
    <s v="Auckland- Māngere-Ōtāhuhu"/>
    <s v="Auckland North"/>
    <x v="2"/>
    <x v="0"/>
    <s v=""/>
    <m/>
    <s v=""/>
    <m/>
  </r>
  <r>
    <n v="87"/>
    <x v="14"/>
    <n v="1347"/>
    <s v="Mangere Central School"/>
    <s v="Year 01 - 06"/>
    <s v="Primary"/>
    <x v="5"/>
    <s v="State: Not integrated"/>
    <s v="Co-Ed"/>
    <s v="No Affiliation"/>
    <s v="Not Applicable"/>
    <s v="Not Applicable"/>
    <s v="Tāmaki Herenga Waka"/>
    <s v="Auckland Region"/>
    <s v="Auckland- Māngere-Ōtāhuhu"/>
    <s v="Auckland North"/>
    <x v="0"/>
    <x v="0"/>
    <s v=""/>
    <m/>
    <s v=""/>
    <m/>
  </r>
  <r>
    <n v="33"/>
    <x v="14"/>
    <n v="1347"/>
    <s v="Mangere Central School"/>
    <s v="Year 07 - 08"/>
    <s v="Primary"/>
    <x v="5"/>
    <s v="State: Not integrated"/>
    <s v="Co-Ed"/>
    <s v="No Affiliation"/>
    <s v="Not Applicable"/>
    <s v="Not Applicable"/>
    <s v="Tāmaki Herenga Waka"/>
    <s v="Auckland Region"/>
    <s v="Auckland- Māngere-Ōtāhuhu"/>
    <s v="Auckland North"/>
    <x v="0"/>
    <x v="0"/>
    <s v=""/>
    <m/>
    <s v=""/>
    <m/>
  </r>
  <r>
    <n v="66"/>
    <x v="14"/>
    <n v="1347"/>
    <s v="Mangere Central School"/>
    <s v="Year 01 - 06"/>
    <s v="Primary"/>
    <x v="5"/>
    <s v="State: Not integrated"/>
    <s v="Co-Ed"/>
    <s v="No Affiliation"/>
    <s v="Not Applicable"/>
    <s v="Not Applicable"/>
    <s v="Tāmaki Herenga Waka"/>
    <s v="Auckland Region"/>
    <s v="Auckland- Māngere-Ōtāhuhu"/>
    <s v="Auckland North"/>
    <x v="4"/>
    <x v="0"/>
    <s v=""/>
    <m/>
    <s v=""/>
    <m/>
  </r>
  <r>
    <n v="10"/>
    <x v="14"/>
    <n v="1347"/>
    <s v="Mangere Central School"/>
    <s v="Year 07 - 08"/>
    <s v="Primary"/>
    <x v="5"/>
    <s v="State: Not integrated"/>
    <s v="Co-Ed"/>
    <s v="No Affiliation"/>
    <s v="Not Applicable"/>
    <s v="Not Applicable"/>
    <s v="Tāmaki Herenga Waka"/>
    <s v="Auckland Region"/>
    <s v="Auckland- Māngere-Ōtāhuhu"/>
    <s v="Auckland North"/>
    <x v="4"/>
    <x v="0"/>
    <s v=""/>
    <m/>
    <s v=""/>
    <m/>
  </r>
  <r>
    <n v="41"/>
    <x v="14"/>
    <n v="1348"/>
    <s v="Māngere East School"/>
    <s v="Year 01 - 06"/>
    <s v="Primary"/>
    <x v="4"/>
    <s v="State: Not integrated"/>
    <s v="Co-Ed"/>
    <s v="No Affiliation"/>
    <s v="Not Applicable"/>
    <s v="Not Applicable"/>
    <s v="Tāmaki Herenga Waka"/>
    <s v="Auckland Region"/>
    <s v="Auckland- Māngere-Ōtāhuhu"/>
    <s v="Auckland North"/>
    <x v="0"/>
    <x v="1"/>
    <s v=""/>
    <m/>
    <s v=""/>
    <m/>
  </r>
  <r>
    <n v="29"/>
    <x v="14"/>
    <n v="1348"/>
    <s v="Māngere East School"/>
    <s v="Year 01 - 06"/>
    <s v="Primary"/>
    <x v="4"/>
    <s v="State: Not integrated"/>
    <s v="Co-Ed"/>
    <s v="No Affiliation"/>
    <s v="Not Applicable"/>
    <s v="Not Applicable"/>
    <s v="Tāmaki Herenga Waka"/>
    <s v="Auckland Region"/>
    <s v="Auckland- Māngere-Ōtāhuhu"/>
    <s v="Auckland North"/>
    <x v="0"/>
    <x v="2"/>
    <s v=""/>
    <m/>
    <s v=""/>
    <m/>
  </r>
  <r>
    <n v="2"/>
    <x v="14"/>
    <n v="1348"/>
    <s v="Māngere East School"/>
    <s v="Year 07 - 08"/>
    <s v="Primary"/>
    <x v="4"/>
    <s v="State: Not integrated"/>
    <s v="Co-Ed"/>
    <s v="No Affiliation"/>
    <s v="Not Applicable"/>
    <s v="Not Applicable"/>
    <s v="Tāmaki Herenga Waka"/>
    <s v="Auckland Region"/>
    <s v="Auckland- Māngere-Ōtāhuhu"/>
    <s v="Auckland North"/>
    <x v="0"/>
    <x v="2"/>
    <s v=""/>
    <m/>
    <s v=""/>
    <m/>
  </r>
  <r>
    <n v="22"/>
    <x v="14"/>
    <n v="1365"/>
    <s v="Matipo Road School"/>
    <s v="Year 01 - 06"/>
    <s v="Primary"/>
    <x v="4"/>
    <s v="State: Not integrated"/>
    <s v="Co-Ed"/>
    <s v="No Affiliation"/>
    <s v="Not Applicable"/>
    <s v="Not Applicable"/>
    <s v="Tāmaki Herenga Tāngata"/>
    <s v="Auckland Region"/>
    <s v="Auckland- Henderson-Massey"/>
    <s v="Auckland North"/>
    <x v="0"/>
    <x v="0"/>
    <s v=""/>
    <m/>
    <s v=""/>
    <m/>
  </r>
  <r>
    <n v="40"/>
    <x v="14"/>
    <n v="1368"/>
    <s v="May Road School"/>
    <s v="Year 01 - 06"/>
    <s v="Primary"/>
    <x v="4"/>
    <s v="State: Not integrated"/>
    <s v="Co-Ed"/>
    <s v="No Affiliation"/>
    <s v="Not Applicable"/>
    <s v="Not Applicable"/>
    <s v="Tāmaki Herenga Manawa"/>
    <s v="Auckland Region"/>
    <s v="Auckland- Puketāpapa"/>
    <s v="Auckland North"/>
    <x v="0"/>
    <x v="2"/>
    <s v=""/>
    <m/>
    <s v=""/>
    <m/>
  </r>
  <r>
    <n v="3"/>
    <x v="14"/>
    <n v="1405"/>
    <s v="Orere School"/>
    <s v="Year 01 - 06"/>
    <s v="Primary"/>
    <x v="5"/>
    <s v="State: Not integrated"/>
    <s v="Co-Ed"/>
    <s v="No Affiliation"/>
    <s v="Not Applicable"/>
    <s v="Not Applicable"/>
    <s v="Tāmaki Herenga Waka"/>
    <s v="Auckland Region"/>
    <s v="Auckland- Franklin"/>
    <s v="Auckland North"/>
    <x v="1"/>
    <x v="0"/>
    <s v=""/>
    <m/>
    <s v=""/>
    <m/>
  </r>
  <r>
    <n v="2"/>
    <x v="14"/>
    <n v="1405"/>
    <s v="Orere School"/>
    <s v="Year 07 - 08"/>
    <s v="Primary"/>
    <x v="5"/>
    <s v="State: Not integrated"/>
    <s v="Co-Ed"/>
    <s v="No Affiliation"/>
    <s v="Not Applicable"/>
    <s v="Not Applicable"/>
    <s v="Tāmaki Herenga Waka"/>
    <s v="Auckland Region"/>
    <s v="Auckland- Franklin"/>
    <s v="Auckland North"/>
    <x v="1"/>
    <x v="0"/>
    <s v=""/>
    <m/>
    <s v=""/>
    <m/>
  </r>
  <r>
    <n v="21"/>
    <x v="14"/>
    <n v="1409"/>
    <s v="Otahuhu School"/>
    <s v="Year 01 - 06"/>
    <s v="Primary"/>
    <x v="4"/>
    <s v="State: Not integrated"/>
    <s v="Co-Ed"/>
    <s v="No Affiliation"/>
    <s v="Not Applicable"/>
    <s v="Not Applicable"/>
    <s v="Tāmaki Herenga Waka"/>
    <s v="Auckland Region"/>
    <s v="Auckland- Māngere-Ōtāhuhu"/>
    <s v="Auckland North"/>
    <x v="0"/>
    <x v="2"/>
    <s v=""/>
    <m/>
    <s v=""/>
    <m/>
  </r>
  <r>
    <n v="27"/>
    <x v="14"/>
    <n v="1409"/>
    <s v="Otahuhu School"/>
    <s v="Year 01 - 06"/>
    <s v="Primary"/>
    <x v="4"/>
    <s v="State: Not integrated"/>
    <s v="Co-Ed"/>
    <s v="No Affiliation"/>
    <s v="Not Applicable"/>
    <s v="Not Applicable"/>
    <s v="Tāmaki Herenga Waka"/>
    <s v="Auckland Region"/>
    <s v="Auckland- Māngere-Ōtāhuhu"/>
    <s v="Auckland North"/>
    <x v="0"/>
    <x v="3"/>
    <s v=""/>
    <m/>
    <s v=""/>
    <m/>
  </r>
  <r>
    <n v="21"/>
    <x v="14"/>
    <n v="1409"/>
    <s v="Otahuhu School"/>
    <s v="Year 01 - 06"/>
    <s v="Primary"/>
    <x v="4"/>
    <s v="State: Not integrated"/>
    <s v="Co-Ed"/>
    <s v="No Affiliation"/>
    <s v="Not Applicable"/>
    <s v="Not Applicable"/>
    <s v="Tāmaki Herenga Waka"/>
    <s v="Auckland Region"/>
    <s v="Auckland- Māngere-Ōtāhuhu"/>
    <s v="Auckland North"/>
    <x v="0"/>
    <x v="4"/>
    <s v=""/>
    <m/>
    <s v=""/>
    <m/>
  </r>
  <r>
    <n v="22"/>
    <x v="14"/>
    <n v="1409"/>
    <s v="Otahuhu School"/>
    <s v="Year 01 - 06"/>
    <s v="Primary"/>
    <x v="4"/>
    <s v="State: Not integrated"/>
    <s v="Co-Ed"/>
    <s v="No Affiliation"/>
    <s v="Not Applicable"/>
    <s v="Not Applicable"/>
    <s v="Tāmaki Herenga Waka"/>
    <s v="Auckland Region"/>
    <s v="Auckland- Māngere-Ōtāhuhu"/>
    <s v="Auckland North"/>
    <x v="4"/>
    <x v="2"/>
    <s v=""/>
    <m/>
    <s v=""/>
    <m/>
  </r>
  <r>
    <n v="25"/>
    <x v="14"/>
    <n v="1409"/>
    <s v="Otahuhu School"/>
    <s v="Year 01 - 06"/>
    <s v="Primary"/>
    <x v="4"/>
    <s v="State: Not integrated"/>
    <s v="Co-Ed"/>
    <s v="No Affiliation"/>
    <s v="Not Applicable"/>
    <s v="Not Applicable"/>
    <s v="Tāmaki Herenga Waka"/>
    <s v="Auckland Region"/>
    <s v="Auckland- Māngere-Ōtāhuhu"/>
    <s v="Auckland North"/>
    <x v="4"/>
    <x v="3"/>
    <s v=""/>
    <m/>
    <s v=""/>
    <m/>
  </r>
  <r>
    <n v="22"/>
    <x v="14"/>
    <n v="1409"/>
    <s v="Otahuhu School"/>
    <s v="Year 01 - 06"/>
    <s v="Primary"/>
    <x v="4"/>
    <s v="State: Not integrated"/>
    <s v="Co-Ed"/>
    <s v="No Affiliation"/>
    <s v="Not Applicable"/>
    <s v="Not Applicable"/>
    <s v="Tāmaki Herenga Waka"/>
    <s v="Auckland Region"/>
    <s v="Auckland- Māngere-Ōtāhuhu"/>
    <s v="Auckland North"/>
    <x v="4"/>
    <x v="4"/>
    <s v=""/>
    <m/>
    <s v=""/>
    <m/>
  </r>
  <r>
    <n v="63"/>
    <x v="14"/>
    <n v="1463"/>
    <s v="Richmond Road School"/>
    <s v="Year 01 - 06"/>
    <s v="Primary"/>
    <x v="4"/>
    <s v="State: Not integrated"/>
    <s v="Co-Ed"/>
    <s v="No Affiliation"/>
    <s v="Not Applicable"/>
    <s v="Not Applicable"/>
    <s v="Tāmaki Herenga Manawa"/>
    <s v="Auckland Region"/>
    <s v="Auckland- Waitematā"/>
    <s v="Auckland North"/>
    <x v="0"/>
    <x v="1"/>
    <s v=""/>
    <m/>
    <s v=""/>
    <m/>
  </r>
  <r>
    <n v="18"/>
    <x v="14"/>
    <n v="1467"/>
    <s v="Robertson Road School"/>
    <s v="Year 01 - 06"/>
    <s v="Primary"/>
    <x v="5"/>
    <s v="State: Not integrated"/>
    <s v="Co-Ed"/>
    <s v="No Affiliation"/>
    <s v="Not Applicable"/>
    <s v="Not Applicable"/>
    <s v="Tāmaki Herenga Waka"/>
    <s v="Auckland Region"/>
    <s v="Auckland- Māngere-Ōtāhuhu"/>
    <s v="Auckland North"/>
    <x v="0"/>
    <x v="1"/>
    <s v=""/>
    <m/>
    <s v=""/>
    <m/>
  </r>
  <r>
    <n v="46"/>
    <x v="14"/>
    <n v="1467"/>
    <s v="Robertson Road School"/>
    <s v="Year 01 - 06"/>
    <s v="Primary"/>
    <x v="5"/>
    <s v="State: Not integrated"/>
    <s v="Co-Ed"/>
    <s v="No Affiliation"/>
    <s v="Not Applicable"/>
    <s v="Not Applicable"/>
    <s v="Tāmaki Herenga Waka"/>
    <s v="Auckland Region"/>
    <s v="Auckland- Māngere-Ōtāhuhu"/>
    <s v="Auckland North"/>
    <x v="0"/>
    <x v="2"/>
    <s v=""/>
    <m/>
    <s v=""/>
    <m/>
  </r>
  <r>
    <n v="24"/>
    <x v="14"/>
    <n v="1467"/>
    <s v="Robertson Road School"/>
    <s v="Year 01 - 06"/>
    <s v="Primary"/>
    <x v="5"/>
    <s v="State: Not integrated"/>
    <s v="Co-Ed"/>
    <s v="No Affiliation"/>
    <s v="Not Applicable"/>
    <s v="Not Applicable"/>
    <s v="Tāmaki Herenga Waka"/>
    <s v="Auckland Region"/>
    <s v="Auckland- Māngere-Ōtāhuhu"/>
    <s v="Auckland North"/>
    <x v="0"/>
    <x v="3"/>
    <s v=""/>
    <m/>
    <s v=""/>
    <m/>
  </r>
  <r>
    <n v="25"/>
    <x v="14"/>
    <n v="1467"/>
    <s v="Robertson Road School"/>
    <s v="Year 07 - 08"/>
    <s v="Primary"/>
    <x v="5"/>
    <s v="State: Not integrated"/>
    <s v="Co-Ed"/>
    <s v="No Affiliation"/>
    <s v="Not Applicable"/>
    <s v="Not Applicable"/>
    <s v="Tāmaki Herenga Waka"/>
    <s v="Auckland Region"/>
    <s v="Auckland- Māngere-Ōtāhuhu"/>
    <s v="Auckland North"/>
    <x v="0"/>
    <x v="4"/>
    <s v=""/>
    <m/>
    <s v=""/>
    <m/>
  </r>
  <r>
    <n v="49"/>
    <x v="14"/>
    <n v="1470"/>
    <s v="Roscommon School"/>
    <s v="Year 01 - 06"/>
    <s v="Primary"/>
    <x v="4"/>
    <s v="State: Not integrated"/>
    <s v="Co-Ed"/>
    <s v="No Affiliation"/>
    <s v="Not Applicable"/>
    <s v="Not Applicable"/>
    <s v="Tāmaki Herenga Waka"/>
    <s v="Auckland Region"/>
    <s v="Auckland- Manurewa"/>
    <s v="Auckland North"/>
    <x v="0"/>
    <x v="2"/>
    <s v=""/>
    <m/>
    <s v=""/>
    <m/>
  </r>
  <r>
    <n v="52"/>
    <x v="14"/>
    <n v="1470"/>
    <s v="Roscommon School"/>
    <s v="Year 01 - 06"/>
    <s v="Primary"/>
    <x v="4"/>
    <s v="State: Not integrated"/>
    <s v="Co-Ed"/>
    <s v="No Affiliation"/>
    <s v="Not Applicable"/>
    <s v="Not Applicable"/>
    <s v="Tāmaki Herenga Waka"/>
    <s v="Auckland Region"/>
    <s v="Auckland- Manurewa"/>
    <s v="Auckland North"/>
    <x v="0"/>
    <x v="3"/>
    <s v=""/>
    <m/>
    <s v=""/>
    <m/>
  </r>
  <r>
    <n v="29"/>
    <x v="14"/>
    <n v="1470"/>
    <s v="Roscommon School"/>
    <s v="Year 01 - 06"/>
    <s v="Primary"/>
    <x v="4"/>
    <s v="State: Not integrated"/>
    <s v="Co-Ed"/>
    <s v="No Affiliation"/>
    <s v="Not Applicable"/>
    <s v="Not Applicable"/>
    <s v="Tāmaki Herenga Waka"/>
    <s v="Auckland Region"/>
    <s v="Auckland- Manurewa"/>
    <s v="Auckland North"/>
    <x v="0"/>
    <x v="4"/>
    <s v=""/>
    <m/>
    <s v=""/>
    <m/>
  </r>
  <r>
    <n v="1"/>
    <x v="14"/>
    <n v="1470"/>
    <s v="Roscommon School"/>
    <s v="Year 07 - 08"/>
    <s v="Primary"/>
    <x v="4"/>
    <s v="State: Not integrated"/>
    <s v="Co-Ed"/>
    <s v="No Affiliation"/>
    <s v="Not Applicable"/>
    <s v="Not Applicable"/>
    <s v="Tāmaki Herenga Waka"/>
    <s v="Auckland Region"/>
    <s v="Auckland- Manurewa"/>
    <s v="Auckland North"/>
    <x v="0"/>
    <x v="4"/>
    <s v=""/>
    <m/>
    <s v=""/>
    <m/>
  </r>
  <r>
    <n v="21"/>
    <x v="14"/>
    <n v="1470"/>
    <s v="Roscommon School"/>
    <s v="Year 01 - 06"/>
    <s v="Primary"/>
    <x v="4"/>
    <s v="State: Not integrated"/>
    <s v="Co-Ed"/>
    <s v="No Affiliation"/>
    <s v="Not Applicable"/>
    <s v="Not Applicable"/>
    <s v="Tāmaki Herenga Waka"/>
    <s v="Auckland Region"/>
    <s v="Auckland- Manurewa"/>
    <s v="Auckland North"/>
    <x v="4"/>
    <x v="3"/>
    <s v=""/>
    <m/>
    <s v=""/>
    <m/>
  </r>
  <r>
    <n v="17"/>
    <x v="14"/>
    <n v="1470"/>
    <s v="Roscommon School"/>
    <s v="Year 01 - 06"/>
    <s v="Primary"/>
    <x v="4"/>
    <s v="State: Not integrated"/>
    <s v="Co-Ed"/>
    <s v="No Affiliation"/>
    <s v="Not Applicable"/>
    <s v="Not Applicable"/>
    <s v="Tāmaki Herenga Waka"/>
    <s v="Auckland Region"/>
    <s v="Auckland- Manurewa"/>
    <s v="Auckland North"/>
    <x v="4"/>
    <x v="4"/>
    <s v=""/>
    <m/>
    <s v=""/>
    <m/>
  </r>
  <r>
    <n v="1"/>
    <x v="14"/>
    <n v="1470"/>
    <s v="Roscommon School"/>
    <s v="Year 07 - 08"/>
    <s v="Primary"/>
    <x v="4"/>
    <s v="State: Not integrated"/>
    <s v="Co-Ed"/>
    <s v="No Affiliation"/>
    <s v="Not Applicable"/>
    <s v="Not Applicable"/>
    <s v="Tāmaki Herenga Waka"/>
    <s v="Auckland Region"/>
    <s v="Auckland- Manurewa"/>
    <s v="Auckland North"/>
    <x v="4"/>
    <x v="4"/>
    <s v=""/>
    <m/>
    <s v=""/>
    <m/>
  </r>
  <r>
    <n v="16"/>
    <x v="14"/>
    <n v="1471"/>
    <s v="Te Kura o Pātiki Rosebank School"/>
    <s v="Year 01 - 06"/>
    <s v="Primary"/>
    <x v="4"/>
    <s v="State: Not integrated"/>
    <s v="Co-Ed"/>
    <s v="No Affiliation"/>
    <s v="Not Applicable"/>
    <s v="Not Applicable"/>
    <s v="Tāmaki Herenga Manawa"/>
    <s v="Auckland Region"/>
    <s v="Auckland- Whau"/>
    <s v="Auckland North"/>
    <x v="0"/>
    <x v="1"/>
    <s v=""/>
    <m/>
    <s v=""/>
    <m/>
  </r>
  <r>
    <n v="30"/>
    <x v="14"/>
    <n v="1471"/>
    <s v="Te Kura o Pātiki Rosebank School"/>
    <s v="Year 01 - 06"/>
    <s v="Primary"/>
    <x v="4"/>
    <s v="State: Not integrated"/>
    <s v="Co-Ed"/>
    <s v="No Affiliation"/>
    <s v="Not Applicable"/>
    <s v="Not Applicable"/>
    <s v="Tāmaki Herenga Manawa"/>
    <s v="Auckland Region"/>
    <s v="Auckland- Whau"/>
    <s v="Auckland North"/>
    <x v="0"/>
    <x v="2"/>
    <s v=""/>
    <m/>
    <s v=""/>
    <m/>
  </r>
  <r>
    <n v="34"/>
    <x v="14"/>
    <n v="1471"/>
    <s v="Te Kura o Pātiki Rosebank School"/>
    <s v="Year 01 - 06"/>
    <s v="Primary"/>
    <x v="4"/>
    <s v="State: Not integrated"/>
    <s v="Co-Ed"/>
    <s v="No Affiliation"/>
    <s v="Not Applicable"/>
    <s v="Not Applicable"/>
    <s v="Tāmaki Herenga Manawa"/>
    <s v="Auckland Region"/>
    <s v="Auckland- Whau"/>
    <s v="Auckland North"/>
    <x v="0"/>
    <x v="4"/>
    <s v=""/>
    <m/>
    <s v=""/>
    <m/>
  </r>
  <r>
    <n v="1"/>
    <x v="14"/>
    <n v="1471"/>
    <s v="Te Kura o Pātiki Rosebank School"/>
    <s v="Year 07 - 08"/>
    <s v="Primary"/>
    <x v="4"/>
    <s v="State: Not integrated"/>
    <s v="Co-Ed"/>
    <s v="No Affiliation"/>
    <s v="Not Applicable"/>
    <s v="Not Applicable"/>
    <s v="Tāmaki Herenga Manawa"/>
    <s v="Auckland Region"/>
    <s v="Auckland- Whau"/>
    <s v="Auckland North"/>
    <x v="0"/>
    <x v="4"/>
    <s v=""/>
    <m/>
    <s v=""/>
    <m/>
  </r>
  <r>
    <n v="482"/>
    <x v="14"/>
    <n v="1474"/>
    <s v="Rowandale School"/>
    <s v="Year 01 - 06"/>
    <s v="Primary"/>
    <x v="4"/>
    <s v="State: Not integrated"/>
    <s v="Co-Ed"/>
    <s v="No Affiliation"/>
    <s v="Not Applicable"/>
    <s v="Not Applicable"/>
    <s v="Tāmaki Herenga Waka"/>
    <s v="Auckland Region"/>
    <s v="Auckland- Manurewa"/>
    <s v="Auckland North"/>
    <x v="1"/>
    <x v="0"/>
    <s v=""/>
    <m/>
    <s v=""/>
    <m/>
  </r>
  <r>
    <n v="482"/>
    <x v="14"/>
    <n v="1474"/>
    <s v="Rowandale School"/>
    <s v="Year 01 - 06"/>
    <s v="Primary"/>
    <x v="4"/>
    <s v="State: Not integrated"/>
    <s v="Co-Ed"/>
    <s v="No Affiliation"/>
    <s v="Not Applicable"/>
    <s v="Not Applicable"/>
    <s v="Tāmaki Herenga Waka"/>
    <s v="Auckland Region"/>
    <s v="Auckland- Manurewa"/>
    <s v="Auckland North"/>
    <x v="2"/>
    <x v="0"/>
    <s v=""/>
    <m/>
    <s v=""/>
    <m/>
  </r>
  <r>
    <n v="482"/>
    <x v="14"/>
    <n v="1474"/>
    <s v="Rowandale School"/>
    <s v="Year 01 - 06"/>
    <s v="Primary"/>
    <x v="4"/>
    <s v="State: Not integrated"/>
    <s v="Co-Ed"/>
    <s v="No Affiliation"/>
    <s v="Not Applicable"/>
    <s v="Not Applicable"/>
    <s v="Tāmaki Herenga Waka"/>
    <s v="Auckland Region"/>
    <s v="Auckland- Manurewa"/>
    <s v="Auckland North"/>
    <x v="5"/>
    <x v="0"/>
    <s v=""/>
    <m/>
    <s v=""/>
    <m/>
  </r>
  <r>
    <n v="482"/>
    <x v="14"/>
    <n v="1474"/>
    <s v="Rowandale School"/>
    <s v="Year 01 - 06"/>
    <s v="Primary"/>
    <x v="4"/>
    <s v="State: Not integrated"/>
    <s v="Co-Ed"/>
    <s v="No Affiliation"/>
    <s v="Not Applicable"/>
    <s v="Not Applicable"/>
    <s v="Tāmaki Herenga Waka"/>
    <s v="Auckland Region"/>
    <s v="Auckland- Manurewa"/>
    <s v="Auckland North"/>
    <x v="0"/>
    <x v="0"/>
    <s v=""/>
    <m/>
    <s v=""/>
    <m/>
  </r>
  <r>
    <n v="47"/>
    <x v="14"/>
    <n v="1682"/>
    <s v="Amisfield School"/>
    <s v="Year 07 - 08"/>
    <s v="Primary"/>
    <x v="5"/>
    <s v="State: Not integrated"/>
    <s v="Co-Ed"/>
    <s v="No Affiliation"/>
    <s v="Not Applicable"/>
    <s v="Not Applicable"/>
    <s v="Waikato"/>
    <s v="Waikato Region"/>
    <s v="South Waikato District"/>
    <s v="Hamilton"/>
    <x v="1"/>
    <x v="0"/>
    <s v=""/>
    <m/>
    <s v=""/>
    <m/>
  </r>
  <r>
    <n v="90"/>
    <x v="14"/>
    <n v="1695"/>
    <s v="Berkley Normal Middle School"/>
    <s v="Year 07 - 08"/>
    <s v="Composite"/>
    <x v="3"/>
    <s v="State: Not integrated"/>
    <s v="Co-Ed"/>
    <s v="No Affiliation"/>
    <s v="Not Applicable"/>
    <s v="Not Applicable"/>
    <s v="Waikato"/>
    <s v="Waikato Region"/>
    <s v="Hamilton City"/>
    <s v="Hamilton"/>
    <x v="0"/>
    <x v="0"/>
    <s v=""/>
    <m/>
    <s v=""/>
    <m/>
  </r>
  <r>
    <n v="15"/>
    <x v="14"/>
    <n v="1968"/>
    <s v="Strathmore School"/>
    <s v="Year 01 - 06"/>
    <s v="Primary"/>
    <x v="4"/>
    <s v="State: Not integrated"/>
    <s v="Co-Ed"/>
    <s v="No Affiliation"/>
    <s v="Not Applicable"/>
    <s v="Not Applicable"/>
    <s v="Waikato"/>
    <s v="Waikato Region"/>
    <s v="South Waikato District"/>
    <s v="Hamilton"/>
    <x v="1"/>
    <x v="2"/>
    <s v=""/>
    <m/>
    <s v=""/>
    <m/>
  </r>
  <r>
    <n v="32"/>
    <x v="14"/>
    <n v="1971"/>
    <s v="Te Kura o Tahaaroa"/>
    <s v="Year 01 - 06"/>
    <s v="Primary"/>
    <x v="5"/>
    <s v="State: Not integrated"/>
    <s v="Co-Ed"/>
    <s v="No Affiliation"/>
    <s v="Not Applicable"/>
    <s v="Not Applicable"/>
    <s v="Waikato"/>
    <s v="Waikato Region"/>
    <s v="Waitomo District"/>
    <s v="Hamilton"/>
    <x v="1"/>
    <x v="0"/>
    <s v=""/>
    <m/>
    <s v=""/>
    <m/>
  </r>
  <r>
    <n v="25"/>
    <x v="14"/>
    <n v="2082"/>
    <s v="Whakatane Intermediate"/>
    <s v="Year 07 - 08"/>
    <s v="Primary"/>
    <x v="2"/>
    <s v="State: Not integrated"/>
    <s v="Co-Ed"/>
    <s v="No Affiliation"/>
    <s v="Not Applicable"/>
    <s v="Not Applicable"/>
    <s v="Bay of Plenty, Waiariki"/>
    <s v="Bay of Plenty Region"/>
    <s v="Whakatane District"/>
    <s v="Rotorua"/>
    <x v="0"/>
    <x v="0"/>
    <s v=""/>
    <m/>
    <s v=""/>
    <m/>
  </r>
  <r>
    <n v="19"/>
    <x v="14"/>
    <n v="2584"/>
    <s v="Kaiti School"/>
    <s v="Year 01 - 06"/>
    <s v="Primary"/>
    <x v="4"/>
    <s v="State: Not integrated"/>
    <s v="Co-Ed"/>
    <s v="No Affiliation"/>
    <s v="Not Applicable"/>
    <s v="Not Applicable"/>
    <s v="Hawke's Bay, Tairawhiti"/>
    <s v="Gisborne Region"/>
    <s v="Gisborne District"/>
    <s v="Napier"/>
    <x v="4"/>
    <x v="2"/>
    <s v=""/>
    <m/>
    <s v=""/>
    <m/>
  </r>
  <r>
    <n v="19"/>
    <x v="14"/>
    <n v="2584"/>
    <s v="Kaiti School"/>
    <s v="Year 01 - 06"/>
    <s v="Primary"/>
    <x v="4"/>
    <s v="State: Not integrated"/>
    <s v="Co-Ed"/>
    <s v="No Affiliation"/>
    <s v="Not Applicable"/>
    <s v="Not Applicable"/>
    <s v="Hawke's Bay, Tairawhiti"/>
    <s v="Gisborne Region"/>
    <s v="Gisborne District"/>
    <s v="Napier"/>
    <x v="4"/>
    <x v="0"/>
    <s v=""/>
    <m/>
    <s v=""/>
    <m/>
  </r>
  <r>
    <n v="7"/>
    <x v="14"/>
    <n v="2665"/>
    <s v="Richmond School (Napier)"/>
    <s v="Year 01 - 06"/>
    <s v="Primary"/>
    <x v="4"/>
    <s v="State: Not integrated"/>
    <s v="Co-Ed"/>
    <s v="No Affiliation"/>
    <s v="Not Applicable"/>
    <s v="Not Applicable"/>
    <s v="Hawke's Bay, Tairawhiti"/>
    <s v="Hawkes Bay Region"/>
    <s v="Napier City"/>
    <s v="Napier"/>
    <x v="0"/>
    <x v="3"/>
    <s v=""/>
    <m/>
    <s v=""/>
    <m/>
  </r>
  <r>
    <n v="482"/>
    <x v="14"/>
    <n v="1474"/>
    <s v="Rowandale School"/>
    <s v="Year 01 - 06"/>
    <s v="Primary"/>
    <x v="4"/>
    <s v="State: Not integrated"/>
    <s v="Co-Ed"/>
    <s v="No Affiliation"/>
    <s v="Not Applicable"/>
    <s v="Not Applicable"/>
    <s v="Tāmaki Herenga Waka"/>
    <s v="Auckland Region"/>
    <s v="Auckland- Manurewa"/>
    <s v="Auckland North"/>
    <x v="4"/>
    <x v="0"/>
    <s v=""/>
    <m/>
    <s v=""/>
    <m/>
  </r>
  <r>
    <n v="42"/>
    <x v="14"/>
    <n v="1520"/>
    <s v="Sutton Park School"/>
    <s v="Year 01 - 06"/>
    <s v="Primary"/>
    <x v="5"/>
    <s v="State: Not integrated"/>
    <s v="Co-Ed"/>
    <s v="No Affiliation"/>
    <s v="Not Applicable"/>
    <s v="Not Applicable"/>
    <s v="Tāmaki Herenga Waka"/>
    <s v="Auckland Region"/>
    <s v="Auckland- Māngere-Ōtāhuhu"/>
    <s v="Auckland North"/>
    <x v="0"/>
    <x v="3"/>
    <s v=""/>
    <m/>
    <s v=""/>
    <m/>
  </r>
  <r>
    <n v="4"/>
    <x v="14"/>
    <n v="1520"/>
    <s v="Sutton Park School"/>
    <s v="Year 07 - 08"/>
    <s v="Primary"/>
    <x v="5"/>
    <s v="State: Not integrated"/>
    <s v="Co-Ed"/>
    <s v="No Affiliation"/>
    <s v="Not Applicable"/>
    <s v="Not Applicable"/>
    <s v="Tāmaki Herenga Waka"/>
    <s v="Auckland Region"/>
    <s v="Auckland- Māngere-Ōtāhuhu"/>
    <s v="Auckland North"/>
    <x v="0"/>
    <x v="3"/>
    <s v=""/>
    <m/>
    <s v=""/>
    <m/>
  </r>
  <r>
    <n v="78"/>
    <x v="14"/>
    <n v="1520"/>
    <s v="Sutton Park School"/>
    <s v="Year 01 - 06"/>
    <s v="Primary"/>
    <x v="5"/>
    <s v="State: Not integrated"/>
    <s v="Co-Ed"/>
    <s v="No Affiliation"/>
    <s v="Not Applicable"/>
    <s v="Not Applicable"/>
    <s v="Tāmaki Herenga Waka"/>
    <s v="Auckland Region"/>
    <s v="Auckland- Māngere-Ōtāhuhu"/>
    <s v="Auckland North"/>
    <x v="4"/>
    <x v="3"/>
    <s v=""/>
    <m/>
    <s v=""/>
    <m/>
  </r>
  <r>
    <n v="26"/>
    <x v="14"/>
    <n v="2863"/>
    <s v="Hutt Intermediate"/>
    <s v="Year 07 - 08"/>
    <s v="Primary"/>
    <x v="2"/>
    <s v="State: Not integrated"/>
    <s v="Co-Ed"/>
    <s v="No Affiliation"/>
    <s v="Not Applicable"/>
    <s v="Not Applicable"/>
    <s v="Wellington"/>
    <s v="Wellington Region"/>
    <s v="Lower Hutt City"/>
    <s v="Wellington"/>
    <x v="0"/>
    <x v="0"/>
    <s v=""/>
    <m/>
    <s v=""/>
    <m/>
  </r>
  <r>
    <n v="60"/>
    <x v="14"/>
    <n v="2921"/>
    <s v="Naenae Intermediate"/>
    <s v="Year 07 - 08"/>
    <s v="Primary"/>
    <x v="2"/>
    <s v="State: Not integrated"/>
    <s v="Co-Ed"/>
    <s v="No Affiliation"/>
    <s v="Not Applicable"/>
    <s v="Not Applicable"/>
    <s v="Wellington"/>
    <s v="Wellington Region"/>
    <s v="Lower Hutt City"/>
    <s v="Wellington"/>
    <x v="0"/>
    <x v="0"/>
    <s v=""/>
    <m/>
    <s v=""/>
    <m/>
  </r>
  <r>
    <n v="24"/>
    <x v="14"/>
    <n v="2922"/>
    <s v="Naenae School"/>
    <s v="Year 01 - 06"/>
    <s v="Primary"/>
    <x v="4"/>
    <s v="State: Not integrated"/>
    <s v="Co-Ed"/>
    <s v="No Affiliation"/>
    <s v="Not Applicable"/>
    <s v="Not Applicable"/>
    <s v="Wellington"/>
    <s v="Wellington Region"/>
    <s v="Lower Hutt City"/>
    <s v="Wellington"/>
    <x v="0"/>
    <x v="0"/>
    <s v=""/>
    <m/>
    <s v=""/>
    <m/>
  </r>
  <r>
    <n v="35"/>
    <x v="14"/>
    <n v="2966"/>
    <s v="Postgate School"/>
    <s v="Year 01 - 06"/>
    <s v="Primary"/>
    <x v="5"/>
    <s v="State: Not integrated"/>
    <s v="Co-Ed"/>
    <s v="No Affiliation"/>
    <s v="Not Applicable"/>
    <s v="Not Applicable"/>
    <s v="Wellington"/>
    <s v="Wellington Region"/>
    <s v="Porirua City"/>
    <s v="Wellington"/>
    <x v="0"/>
    <x v="0"/>
    <s v=""/>
    <m/>
    <s v=""/>
    <m/>
  </r>
  <r>
    <n v="15"/>
    <x v="14"/>
    <n v="2966"/>
    <s v="Postgate School"/>
    <s v="Year 07 - 08"/>
    <s v="Primary"/>
    <x v="5"/>
    <s v="State: Not integrated"/>
    <s v="Co-Ed"/>
    <s v="No Affiliation"/>
    <s v="Not Applicable"/>
    <s v="Not Applicable"/>
    <s v="Wellington"/>
    <s v="Wellington Region"/>
    <s v="Porirua City"/>
    <s v="Wellington"/>
    <x v="0"/>
    <x v="0"/>
    <s v=""/>
    <m/>
    <s v=""/>
    <m/>
  </r>
  <r>
    <n v="22"/>
    <x v="14"/>
    <n v="2994"/>
    <s v="South Wellington Intermediate"/>
    <s v="Year 07 - 08"/>
    <s v="Primary"/>
    <x v="2"/>
    <s v="State: Not integrated"/>
    <s v="Co-Ed"/>
    <s v="No Affiliation"/>
    <s v="Not Applicable"/>
    <s v="Not Applicable"/>
    <s v="Wellington"/>
    <s v="Wellington Region"/>
    <s v="Wellington City"/>
    <s v="Wellington"/>
    <x v="0"/>
    <x v="0"/>
    <s v=""/>
    <m/>
    <s v=""/>
    <m/>
  </r>
  <r>
    <n v="15"/>
    <x v="14"/>
    <n v="2997"/>
    <s v="St Annes School (Newtown)"/>
    <s v="Year 07 - 08"/>
    <s v="Primary"/>
    <x v="5"/>
    <s v="State: Integrated"/>
    <s v="Co-Ed"/>
    <s v="Religious Affiliation"/>
    <s v="Roman Catholic"/>
    <s v="Not Applicable"/>
    <s v="Wellington"/>
    <s v="Wellington Region"/>
    <s v="Wellington City"/>
    <s v="Wellington"/>
    <x v="0"/>
    <x v="0"/>
    <s v=""/>
    <m/>
    <s v=""/>
    <m/>
  </r>
  <r>
    <n v="96"/>
    <x v="14"/>
    <n v="3282"/>
    <s v="Ashburton Intermediate"/>
    <s v="Year 07 - 08"/>
    <s v="Primary"/>
    <x v="2"/>
    <s v="State: Not integrated"/>
    <s v="Co-Ed"/>
    <s v="No Affiliation"/>
    <s v="Not Applicable"/>
    <s v="Not Applicable"/>
    <s v="Canterbury and Chatham Islands"/>
    <s v="Canterbury Region"/>
    <s v="Ashburton District"/>
    <s v="Christchurch"/>
    <x v="0"/>
    <x v="0"/>
    <s v=""/>
    <m/>
    <s v=""/>
    <m/>
  </r>
  <r>
    <n v="132"/>
    <x v="14"/>
    <n v="3346"/>
    <s v="Gilberthorpe School"/>
    <s v="Year 01 - 06"/>
    <s v="Primary"/>
    <x v="4"/>
    <s v="State: Not integrated"/>
    <s v="Co-Ed"/>
    <s v="No Affiliation"/>
    <s v="Not Applicable"/>
    <s v="Not Applicable"/>
    <s v="Canterbury and Chatham Islands"/>
    <s v="Canterbury Region"/>
    <s v="Christchurch City"/>
    <s v="Christchurch"/>
    <x v="0"/>
    <x v="0"/>
    <s v=""/>
    <m/>
    <s v=""/>
    <m/>
  </r>
  <r>
    <n v="9"/>
    <x v="14"/>
    <n v="3492"/>
    <s v="Te Kōmanawa Rowley School"/>
    <s v="Year 01 - 06"/>
    <s v="Primary"/>
    <x v="4"/>
    <s v="State: Not integrated"/>
    <s v="Co-Ed"/>
    <s v="No Affiliation"/>
    <s v="Not Applicable"/>
    <s v="Not Applicable"/>
    <s v="Canterbury and Chatham Islands"/>
    <s v="Canterbury Region"/>
    <s v="Christchurch City"/>
    <s v="Christchurch"/>
    <x v="0"/>
    <x v="1"/>
    <s v=""/>
    <m/>
    <s v=""/>
    <m/>
  </r>
  <r>
    <n v="2"/>
    <x v="14"/>
    <n v="3492"/>
    <s v="Te Kōmanawa Rowley School"/>
    <s v="Year 07 - 08"/>
    <s v="Primary"/>
    <x v="4"/>
    <s v="State: Not integrated"/>
    <s v="Co-Ed"/>
    <s v="No Affiliation"/>
    <s v="Not Applicable"/>
    <s v="Not Applicable"/>
    <s v="Canterbury and Chatham Islands"/>
    <s v="Canterbury Region"/>
    <s v="Christchurch City"/>
    <s v="Christchurch"/>
    <x v="0"/>
    <x v="1"/>
    <s v=""/>
    <m/>
    <s v=""/>
    <m/>
  </r>
  <r>
    <n v="17"/>
    <x v="14"/>
    <n v="3492"/>
    <s v="Te Kōmanawa Rowley School"/>
    <s v="Year 07 - 08"/>
    <s v="Primary"/>
    <x v="4"/>
    <s v="State: Not integrated"/>
    <s v="Co-Ed"/>
    <s v="No Affiliation"/>
    <s v="Not Applicable"/>
    <s v="Not Applicable"/>
    <s v="Canterbury and Chatham Islands"/>
    <s v="Canterbury Region"/>
    <s v="Christchurch City"/>
    <s v="Christchurch"/>
    <x v="0"/>
    <x v="2"/>
    <s v=""/>
    <m/>
    <s v=""/>
    <m/>
  </r>
  <r>
    <n v="4"/>
    <x v="14"/>
    <n v="3601"/>
    <s v="Woolston School"/>
    <s v="Year 01 - 06"/>
    <s v="Primary"/>
    <x v="5"/>
    <s v="State: Not integrated"/>
    <s v="Co-Ed"/>
    <s v="No Affiliation"/>
    <s v="Not Applicable"/>
    <s v="Not Applicable"/>
    <s v="Canterbury and Chatham Islands"/>
    <s v="Canterbury Region"/>
    <s v="Christchurch City"/>
    <s v="Christchurch"/>
    <x v="0"/>
    <x v="2"/>
    <s v=""/>
    <m/>
    <s v=""/>
    <m/>
  </r>
  <r>
    <n v="8"/>
    <x v="14"/>
    <n v="3601"/>
    <s v="Woolston School"/>
    <s v="Year 07 - 08"/>
    <s v="Primary"/>
    <x v="5"/>
    <s v="State: Not integrated"/>
    <s v="Co-Ed"/>
    <s v="No Affiliation"/>
    <s v="Not Applicable"/>
    <s v="Not Applicable"/>
    <s v="Canterbury and Chatham Islands"/>
    <s v="Canterbury Region"/>
    <s v="Christchurch City"/>
    <s v="Christchurch"/>
    <x v="0"/>
    <x v="2"/>
    <s v=""/>
    <m/>
    <s v=""/>
    <m/>
  </r>
  <r>
    <n v="8"/>
    <x v="14"/>
    <n v="3601"/>
    <s v="Woolston School"/>
    <s v="Year 01 - 06"/>
    <s v="Primary"/>
    <x v="5"/>
    <s v="State: Not integrated"/>
    <s v="Co-Ed"/>
    <s v="No Affiliation"/>
    <s v="Not Applicable"/>
    <s v="Not Applicable"/>
    <s v="Canterbury and Chatham Islands"/>
    <s v="Canterbury Region"/>
    <s v="Christchurch City"/>
    <s v="Christchurch"/>
    <x v="0"/>
    <x v="3"/>
    <s v=""/>
    <m/>
    <s v=""/>
    <m/>
  </r>
  <r>
    <n v="12"/>
    <x v="14"/>
    <n v="3601"/>
    <s v="Woolston School"/>
    <s v="Year 01 - 06"/>
    <s v="Primary"/>
    <x v="5"/>
    <s v="State: Not integrated"/>
    <s v="Co-Ed"/>
    <s v="No Affiliation"/>
    <s v="Not Applicable"/>
    <s v="Not Applicable"/>
    <s v="Canterbury and Chatham Islands"/>
    <s v="Canterbury Region"/>
    <s v="Christchurch City"/>
    <s v="Christchurch"/>
    <x v="0"/>
    <x v="4"/>
    <s v=""/>
    <m/>
    <s v=""/>
    <m/>
  </r>
  <r>
    <n v="16"/>
    <x v="14"/>
    <n v="3601"/>
    <s v="Woolston School"/>
    <s v="Year 01 - 06"/>
    <s v="Primary"/>
    <x v="5"/>
    <s v="State: Not integrated"/>
    <s v="Co-Ed"/>
    <s v="No Affiliation"/>
    <s v="Not Applicable"/>
    <s v="Not Applicable"/>
    <s v="Canterbury and Chatham Islands"/>
    <s v="Canterbury Region"/>
    <s v="Christchurch City"/>
    <s v="Christchurch"/>
    <x v="0"/>
    <x v="0"/>
    <s v=""/>
    <m/>
    <s v=""/>
    <m/>
  </r>
  <r>
    <n v="47"/>
    <x v="14"/>
    <n v="3601"/>
    <s v="Woolston School"/>
    <s v="Year 07 - 08"/>
    <s v="Primary"/>
    <x v="5"/>
    <s v="State: Not integrated"/>
    <s v="Co-Ed"/>
    <s v="No Affiliation"/>
    <s v="Not Applicable"/>
    <s v="Not Applicable"/>
    <s v="Canterbury and Chatham Islands"/>
    <s v="Canterbury Region"/>
    <s v="Christchurch City"/>
    <s v="Christchurch"/>
    <x v="0"/>
    <x v="0"/>
    <s v=""/>
    <m/>
    <s v=""/>
    <m/>
  </r>
  <r>
    <n v="25"/>
    <x v="14"/>
    <n v="1520"/>
    <s v="Sutton Park School"/>
    <s v="Year 07 - 08"/>
    <s v="Primary"/>
    <x v="5"/>
    <s v="State: Not integrated"/>
    <s v="Co-Ed"/>
    <s v="No Affiliation"/>
    <s v="Not Applicable"/>
    <s v="Not Applicable"/>
    <s v="Tāmaki Herenga Waka"/>
    <s v="Auckland Region"/>
    <s v="Auckland- Māngere-Ōtāhuhu"/>
    <s v="Auckland North"/>
    <x v="4"/>
    <x v="3"/>
    <s v=""/>
    <m/>
    <s v=""/>
    <m/>
  </r>
  <r>
    <n v="6"/>
    <x v="14"/>
    <n v="4209"/>
    <s v="TKKM o Manawatu"/>
    <s v="Year 01 - 06"/>
    <s v="Primary"/>
    <x v="5"/>
    <s v="State: Not integrated"/>
    <s v="Co-Ed"/>
    <s v="Organisational Affiliation"/>
    <s v="Maori Trusts"/>
    <s v="Te Rūnanga Nui o Ngā Kura Kaupapa Māori o Aotearoa"/>
    <s v="Taranaki, Whanganui, Manawatu"/>
    <s v="Manawatū-Whanganui Region"/>
    <s v="Palmerston North City"/>
    <s v="Whanganui"/>
    <x v="1"/>
    <x v="1"/>
    <s v=""/>
    <m/>
    <s v=""/>
    <m/>
  </r>
  <r>
    <n v="37"/>
    <x v="14"/>
    <n v="1569"/>
    <s v="Waimahia Intermediate School"/>
    <s v="Year 07 - 08"/>
    <s v="Primary"/>
    <x v="2"/>
    <s v="State: Not integrated"/>
    <s v="Co-Ed"/>
    <s v="No Affiliation"/>
    <s v="Not Applicable"/>
    <s v="Not Applicable"/>
    <s v="Tāmaki Herenga Waka"/>
    <s v="Auckland Region"/>
    <s v="Auckland- Manurewa"/>
    <s v="Auckland North"/>
    <x v="0"/>
    <x v="4"/>
    <s v=""/>
    <m/>
    <s v=""/>
    <m/>
  </r>
  <r>
    <n v="1"/>
    <x v="14"/>
    <n v="2760"/>
    <s v="Eden Campus"/>
    <s v="Year 10"/>
    <s v="Secondary"/>
    <x v="7"/>
    <s v="State: Not integrated"/>
    <s v="Co-Ed"/>
    <s v="No Affiliation"/>
    <s v="Not Applicable"/>
    <s v="Not Applicable"/>
    <s v="Tāmaki Herenga Manawa"/>
    <s v="Auckland Region"/>
    <s v="Auckland- Albert-Eden"/>
    <s v="Auckland North"/>
    <x v="4"/>
    <x v="0"/>
    <s v=""/>
    <m/>
    <s v=""/>
    <m/>
  </r>
  <r>
    <n v="11"/>
    <x v="14"/>
    <n v="2760"/>
    <s v="Eden Campus"/>
    <s v="Year 11"/>
    <s v="Secondary"/>
    <x v="7"/>
    <s v="State: Not integrated"/>
    <s v="Co-Ed"/>
    <s v="No Affiliation"/>
    <s v="Not Applicable"/>
    <s v="Not Applicable"/>
    <s v="Tāmaki Herenga Manawa"/>
    <s v="Auckland Region"/>
    <s v="Auckland- Albert-Eden"/>
    <s v="Auckland North"/>
    <x v="4"/>
    <x v="0"/>
    <s v=""/>
    <m/>
    <s v=""/>
    <m/>
  </r>
  <r>
    <n v="3"/>
    <x v="14"/>
    <n v="2760"/>
    <s v="Eden Campus"/>
    <s v="Year 12"/>
    <s v="Secondary"/>
    <x v="7"/>
    <s v="State: Not integrated"/>
    <s v="Co-Ed"/>
    <s v="No Affiliation"/>
    <s v="Not Applicable"/>
    <s v="Not Applicable"/>
    <s v="Tāmaki Herenga Manawa"/>
    <s v="Auckland Region"/>
    <s v="Auckland- Albert-Eden"/>
    <s v="Auckland North"/>
    <x v="4"/>
    <x v="0"/>
    <s v=""/>
    <m/>
    <s v=""/>
    <m/>
  </r>
  <r>
    <n v="3"/>
    <x v="14"/>
    <n v="2760"/>
    <s v="Eden Campus"/>
    <s v="Year 13+"/>
    <s v="Secondary"/>
    <x v="7"/>
    <s v="State: Not integrated"/>
    <s v="Co-Ed"/>
    <s v="No Affiliation"/>
    <s v="Not Applicable"/>
    <s v="Not Applicable"/>
    <s v="Tāmaki Herenga Manawa"/>
    <s v="Auckland Region"/>
    <s v="Auckland- Albert-Eden"/>
    <s v="Auckland North"/>
    <x v="4"/>
    <x v="0"/>
    <s v=""/>
    <m/>
    <s v=""/>
    <m/>
  </r>
  <r>
    <n v="29"/>
    <x v="14"/>
    <n v="4151"/>
    <s v="Waitakere S D A School"/>
    <s v="Year 01 - 06"/>
    <s v="Primary"/>
    <x v="5"/>
    <s v="State: Integrated"/>
    <s v="Co-Ed"/>
    <s v="Religious Affiliation"/>
    <s v="Seventh Day Adventist"/>
    <s v="Not Applicable"/>
    <s v="Tāmaki Herenga Tāngata"/>
    <s v="Auckland Region"/>
    <s v="Auckland- Henderson-Massey"/>
    <s v="Auckland North"/>
    <x v="1"/>
    <x v="0"/>
    <s v=""/>
    <m/>
    <s v=""/>
    <m/>
  </r>
  <r>
    <n v="54"/>
    <x v="14"/>
    <n v="6741"/>
    <s v="Te Matauranga"/>
    <s v="Year 01 - 06"/>
    <s v="Primary"/>
    <x v="4"/>
    <s v="State: Not integrated"/>
    <s v="Co-Ed"/>
    <s v="No Affiliation"/>
    <s v="Not Applicable"/>
    <s v="Not Applicable"/>
    <s v="Tāmaki Herenga Waka"/>
    <s v="Auckland Region"/>
    <s v="Auckland- Manurewa"/>
    <s v="Auckland North"/>
    <x v="0"/>
    <x v="1"/>
    <s v=""/>
    <m/>
    <s v=""/>
    <m/>
  </r>
  <r>
    <n v="26"/>
    <x v="14"/>
    <n v="6741"/>
    <s v="Te Matauranga"/>
    <s v="Year 01 - 06"/>
    <s v="Primary"/>
    <x v="4"/>
    <s v="State: Not integrated"/>
    <s v="Co-Ed"/>
    <s v="No Affiliation"/>
    <s v="Not Applicable"/>
    <s v="Not Applicable"/>
    <s v="Tāmaki Herenga Waka"/>
    <s v="Auckland Region"/>
    <s v="Auckland- Manurewa"/>
    <s v="Auckland North"/>
    <x v="0"/>
    <x v="2"/>
    <s v=""/>
    <m/>
    <s v=""/>
    <m/>
  </r>
  <r>
    <n v="56"/>
    <x v="14"/>
    <n v="6741"/>
    <s v="Te Matauranga"/>
    <s v="Year 07 - 08"/>
    <s v="Primary"/>
    <x v="4"/>
    <s v="State: Not integrated"/>
    <s v="Co-Ed"/>
    <s v="No Affiliation"/>
    <s v="Not Applicable"/>
    <s v="Not Applicable"/>
    <s v="Tāmaki Herenga Waka"/>
    <s v="Auckland Region"/>
    <s v="Auckland- Manurewa"/>
    <s v="Auckland North"/>
    <x v="0"/>
    <x v="2"/>
    <s v=""/>
    <m/>
    <s v=""/>
    <m/>
  </r>
  <r>
    <n v="19"/>
    <x v="14"/>
    <n v="6929"/>
    <s v="Alfriston College"/>
    <s v="Year 09"/>
    <s v="Secondary"/>
    <x v="0"/>
    <s v="State: Not integrated"/>
    <s v="Co-Ed"/>
    <s v="No Affiliation"/>
    <s v="Not Applicable"/>
    <s v="Not Applicable"/>
    <s v="Tāmaki Herenga Waka"/>
    <s v="Auckland Region"/>
    <s v="Auckland- Manurewa"/>
    <s v="Auckland North"/>
    <x v="2"/>
    <x v="4"/>
    <s v=""/>
    <m/>
    <s v=""/>
    <m/>
  </r>
  <r>
    <n v="11"/>
    <x v="14"/>
    <n v="6929"/>
    <s v="Alfriston College"/>
    <s v="Year 10"/>
    <s v="Secondary"/>
    <x v="0"/>
    <s v="State: Not integrated"/>
    <s v="Co-Ed"/>
    <s v="No Affiliation"/>
    <s v="Not Applicable"/>
    <s v="Not Applicable"/>
    <s v="Tāmaki Herenga Waka"/>
    <s v="Auckland Region"/>
    <s v="Auckland- Manurewa"/>
    <s v="Auckland North"/>
    <x v="2"/>
    <x v="4"/>
    <s v=""/>
    <m/>
    <s v=""/>
    <m/>
  </r>
  <r>
    <n v="10"/>
    <x v="14"/>
    <n v="6929"/>
    <s v="Alfriston College"/>
    <s v="Year 11"/>
    <s v="Secondary"/>
    <x v="0"/>
    <s v="State: Not integrated"/>
    <s v="Co-Ed"/>
    <s v="No Affiliation"/>
    <s v="Not Applicable"/>
    <s v="Not Applicable"/>
    <s v="Tāmaki Herenga Waka"/>
    <s v="Auckland Region"/>
    <s v="Auckland- Manurewa"/>
    <s v="Auckland North"/>
    <x v="2"/>
    <x v="4"/>
    <s v=""/>
    <m/>
    <s v=""/>
    <m/>
  </r>
  <r>
    <n v="13"/>
    <x v="14"/>
    <n v="6929"/>
    <s v="Alfriston College"/>
    <s v="Year 12"/>
    <s v="Secondary"/>
    <x v="0"/>
    <s v="State: Not integrated"/>
    <s v="Co-Ed"/>
    <s v="No Affiliation"/>
    <s v="Not Applicable"/>
    <s v="Not Applicable"/>
    <s v="Tāmaki Herenga Waka"/>
    <s v="Auckland Region"/>
    <s v="Auckland- Manurewa"/>
    <s v="Auckland North"/>
    <x v="2"/>
    <x v="4"/>
    <s v=""/>
    <m/>
    <s v=""/>
    <m/>
  </r>
  <r>
    <n v="12"/>
    <x v="14"/>
    <n v="6929"/>
    <s v="Alfriston College"/>
    <s v="Year 13+"/>
    <s v="Secondary"/>
    <x v="0"/>
    <s v="State: Not integrated"/>
    <s v="Co-Ed"/>
    <s v="No Affiliation"/>
    <s v="Not Applicable"/>
    <s v="Not Applicable"/>
    <s v="Tāmaki Herenga Waka"/>
    <s v="Auckland Region"/>
    <s v="Auckland- Manurewa"/>
    <s v="Auckland North"/>
    <x v="2"/>
    <x v="4"/>
    <s v=""/>
    <m/>
    <s v=""/>
    <m/>
  </r>
  <r>
    <n v="16"/>
    <x v="14"/>
    <n v="6929"/>
    <s v="Alfriston College"/>
    <s v="Year 09"/>
    <s v="Secondary"/>
    <x v="0"/>
    <s v="State: Not integrated"/>
    <s v="Co-Ed"/>
    <s v="No Affiliation"/>
    <s v="Not Applicable"/>
    <s v="Not Applicable"/>
    <s v="Tāmaki Herenga Waka"/>
    <s v="Auckland Region"/>
    <s v="Auckland- Manurewa"/>
    <s v="Auckland North"/>
    <x v="2"/>
    <x v="0"/>
    <s v=""/>
    <m/>
    <s v=""/>
    <m/>
  </r>
  <r>
    <n v="12"/>
    <x v="14"/>
    <n v="6929"/>
    <s v="Alfriston College"/>
    <s v="Year 10"/>
    <s v="Secondary"/>
    <x v="0"/>
    <s v="State: Not integrated"/>
    <s v="Co-Ed"/>
    <s v="No Affiliation"/>
    <s v="Not Applicable"/>
    <s v="Not Applicable"/>
    <s v="Tāmaki Herenga Waka"/>
    <s v="Auckland Region"/>
    <s v="Auckland- Manurewa"/>
    <s v="Auckland North"/>
    <x v="2"/>
    <x v="0"/>
    <s v=""/>
    <m/>
    <s v=""/>
    <m/>
  </r>
  <r>
    <n v="10"/>
    <x v="14"/>
    <n v="6929"/>
    <s v="Alfriston College"/>
    <s v="Year 11"/>
    <s v="Secondary"/>
    <x v="0"/>
    <s v="State: Not integrated"/>
    <s v="Co-Ed"/>
    <s v="No Affiliation"/>
    <s v="Not Applicable"/>
    <s v="Not Applicable"/>
    <s v="Tāmaki Herenga Waka"/>
    <s v="Auckland Region"/>
    <s v="Auckland- Manurewa"/>
    <s v="Auckland North"/>
    <x v="2"/>
    <x v="0"/>
    <s v=""/>
    <m/>
    <s v=""/>
    <m/>
  </r>
  <r>
    <n v="14"/>
    <x v="14"/>
    <n v="6929"/>
    <s v="Alfriston College"/>
    <s v="Year 12"/>
    <s v="Secondary"/>
    <x v="0"/>
    <s v="State: Not integrated"/>
    <s v="Co-Ed"/>
    <s v="No Affiliation"/>
    <s v="Not Applicable"/>
    <s v="Not Applicable"/>
    <s v="Tāmaki Herenga Waka"/>
    <s v="Auckland Region"/>
    <s v="Auckland- Manurewa"/>
    <s v="Auckland North"/>
    <x v="2"/>
    <x v="0"/>
    <s v=""/>
    <m/>
    <s v=""/>
    <m/>
  </r>
  <r>
    <n v="10"/>
    <x v="14"/>
    <n v="6929"/>
    <s v="Alfriston College"/>
    <s v="Year 13+"/>
    <s v="Secondary"/>
    <x v="0"/>
    <s v="State: Not integrated"/>
    <s v="Co-Ed"/>
    <s v="No Affiliation"/>
    <s v="Not Applicable"/>
    <s v="Not Applicable"/>
    <s v="Tāmaki Herenga Waka"/>
    <s v="Auckland Region"/>
    <s v="Auckland- Manurewa"/>
    <s v="Auckland North"/>
    <x v="2"/>
    <x v="0"/>
    <s v=""/>
    <m/>
    <s v=""/>
    <m/>
  </r>
  <r>
    <n v="42"/>
    <x v="15"/>
    <n v="43"/>
    <s v="Massey High School"/>
    <s v="Year 09"/>
    <s v="Secondary"/>
    <x v="0"/>
    <s v="State: Not integrated"/>
    <s v="Co-Ed"/>
    <s v="No Affiliation"/>
    <s v="Not Applicable"/>
    <s v="Not Applicable"/>
    <s v="Tāmaki Herenga Tāngata"/>
    <s v="Auckland Region"/>
    <s v="Auckland- Henderson-Massey"/>
    <s v="Auckland North"/>
    <x v="0"/>
    <x v="0"/>
    <s v=""/>
    <m/>
    <s v=""/>
    <m/>
  </r>
  <r>
    <n v="8"/>
    <x v="15"/>
    <n v="43"/>
    <s v="Massey High School"/>
    <s v="Year 11"/>
    <s v="Secondary"/>
    <x v="0"/>
    <s v="State: Not integrated"/>
    <s v="Co-Ed"/>
    <s v="No Affiliation"/>
    <s v="Not Applicable"/>
    <s v="Not Applicable"/>
    <s v="Tāmaki Herenga Tāngata"/>
    <s v="Auckland Region"/>
    <s v="Auckland- Henderson-Massey"/>
    <s v="Auckland North"/>
    <x v="0"/>
    <x v="0"/>
    <s v=""/>
    <m/>
    <s v=""/>
    <m/>
  </r>
  <r>
    <n v="5"/>
    <x v="15"/>
    <n v="43"/>
    <s v="Massey High School"/>
    <s v="Year 12"/>
    <s v="Secondary"/>
    <x v="0"/>
    <s v="State: Not integrated"/>
    <s v="Co-Ed"/>
    <s v="No Affiliation"/>
    <s v="Not Applicable"/>
    <s v="Not Applicable"/>
    <s v="Tāmaki Herenga Tāngata"/>
    <s v="Auckland Region"/>
    <s v="Auckland- Henderson-Massey"/>
    <s v="Auckland North"/>
    <x v="0"/>
    <x v="0"/>
    <s v=""/>
    <m/>
    <s v=""/>
    <m/>
  </r>
  <r>
    <n v="4"/>
    <x v="15"/>
    <n v="43"/>
    <s v="Massey High School"/>
    <s v="Year 13+"/>
    <s v="Secondary"/>
    <x v="0"/>
    <s v="State: Not integrated"/>
    <s v="Co-Ed"/>
    <s v="No Affiliation"/>
    <s v="Not Applicable"/>
    <s v="Not Applicable"/>
    <s v="Tāmaki Herenga Tāngata"/>
    <s v="Auckland Region"/>
    <s v="Auckland- Henderson-Massey"/>
    <s v="Auckland North"/>
    <x v="0"/>
    <x v="0"/>
    <s v=""/>
    <m/>
    <s v=""/>
    <m/>
  </r>
  <r>
    <n v="56"/>
    <x v="15"/>
    <n v="44"/>
    <s v="Waitakere College"/>
    <s v="Year 09"/>
    <s v="Secondary"/>
    <x v="0"/>
    <s v="State: Not integrated"/>
    <s v="Co-Ed"/>
    <s v="No Affiliation"/>
    <s v="Not Applicable"/>
    <s v="Not Applicable"/>
    <s v="Tāmaki Herenga Tāngata"/>
    <s v="Auckland Region"/>
    <s v="Auckland- Henderson-Massey"/>
    <s v="Auckland North"/>
    <x v="0"/>
    <x v="4"/>
    <s v=""/>
    <m/>
    <s v=""/>
    <m/>
  </r>
  <r>
    <n v="15"/>
    <x v="15"/>
    <n v="44"/>
    <s v="Waitakere College"/>
    <s v="Year 10"/>
    <s v="Secondary"/>
    <x v="0"/>
    <s v="State: Not integrated"/>
    <s v="Co-Ed"/>
    <s v="No Affiliation"/>
    <s v="Not Applicable"/>
    <s v="Not Applicable"/>
    <s v="Tāmaki Herenga Tāngata"/>
    <s v="Auckland Region"/>
    <s v="Auckland- Henderson-Massey"/>
    <s v="Auckland North"/>
    <x v="0"/>
    <x v="4"/>
    <s v=""/>
    <m/>
    <s v=""/>
    <m/>
  </r>
  <r>
    <n v="16"/>
    <x v="15"/>
    <n v="44"/>
    <s v="Waitakere College"/>
    <s v="Year 11"/>
    <s v="Secondary"/>
    <x v="0"/>
    <s v="State: Not integrated"/>
    <s v="Co-Ed"/>
    <s v="No Affiliation"/>
    <s v="Not Applicable"/>
    <s v="Not Applicable"/>
    <s v="Tāmaki Herenga Tāngata"/>
    <s v="Auckland Region"/>
    <s v="Auckland- Henderson-Massey"/>
    <s v="Auckland North"/>
    <x v="0"/>
    <x v="4"/>
    <s v=""/>
    <m/>
    <s v=""/>
    <m/>
  </r>
  <r>
    <n v="16"/>
    <x v="15"/>
    <n v="44"/>
    <s v="Waitakere College"/>
    <s v="Year 12"/>
    <s v="Secondary"/>
    <x v="0"/>
    <s v="State: Not integrated"/>
    <s v="Co-Ed"/>
    <s v="No Affiliation"/>
    <s v="Not Applicable"/>
    <s v="Not Applicable"/>
    <s v="Tāmaki Herenga Tāngata"/>
    <s v="Auckland Region"/>
    <s v="Auckland- Henderson-Massey"/>
    <s v="Auckland North"/>
    <x v="0"/>
    <x v="4"/>
    <s v=""/>
    <m/>
    <s v=""/>
    <m/>
  </r>
  <r>
    <n v="10"/>
    <x v="15"/>
    <n v="44"/>
    <s v="Waitakere College"/>
    <s v="Year 13+"/>
    <s v="Secondary"/>
    <x v="0"/>
    <s v="State: Not integrated"/>
    <s v="Co-Ed"/>
    <s v="No Affiliation"/>
    <s v="Not Applicable"/>
    <s v="Not Applicable"/>
    <s v="Tāmaki Herenga Tāngata"/>
    <s v="Auckland Region"/>
    <s v="Auckland- Henderson-Massey"/>
    <s v="Auckland North"/>
    <x v="0"/>
    <x v="4"/>
    <s v=""/>
    <m/>
    <s v=""/>
    <m/>
  </r>
  <r>
    <n v="21"/>
    <x v="15"/>
    <n v="44"/>
    <s v="Waitakere College"/>
    <s v="Year 09"/>
    <s v="Secondary"/>
    <x v="0"/>
    <s v="State: Not integrated"/>
    <s v="Co-Ed"/>
    <s v="No Affiliation"/>
    <s v="Not Applicable"/>
    <s v="Not Applicable"/>
    <s v="Tāmaki Herenga Tāngata"/>
    <s v="Auckland Region"/>
    <s v="Auckland- Henderson-Massey"/>
    <s v="Auckland North"/>
    <x v="0"/>
    <x v="0"/>
    <s v=""/>
    <m/>
    <s v=""/>
    <m/>
  </r>
  <r>
    <n v="19"/>
    <x v="15"/>
    <n v="44"/>
    <s v="Waitakere College"/>
    <s v="Year 11"/>
    <s v="Secondary"/>
    <x v="0"/>
    <s v="State: Not integrated"/>
    <s v="Co-Ed"/>
    <s v="No Affiliation"/>
    <s v="Not Applicable"/>
    <s v="Not Applicable"/>
    <s v="Tāmaki Herenga Tāngata"/>
    <s v="Auckland Region"/>
    <s v="Auckland- Henderson-Massey"/>
    <s v="Auckland North"/>
    <x v="0"/>
    <x v="0"/>
    <s v=""/>
    <m/>
    <s v=""/>
    <m/>
  </r>
  <r>
    <n v="17"/>
    <x v="15"/>
    <n v="44"/>
    <s v="Waitakere College"/>
    <s v="Year 12"/>
    <s v="Secondary"/>
    <x v="0"/>
    <s v="State: Not integrated"/>
    <s v="Co-Ed"/>
    <s v="No Affiliation"/>
    <s v="Not Applicable"/>
    <s v="Not Applicable"/>
    <s v="Tāmaki Herenga Tāngata"/>
    <s v="Auckland Region"/>
    <s v="Auckland- Henderson-Massey"/>
    <s v="Auckland North"/>
    <x v="0"/>
    <x v="0"/>
    <s v=""/>
    <m/>
    <s v=""/>
    <m/>
  </r>
  <r>
    <n v="10"/>
    <x v="15"/>
    <n v="44"/>
    <s v="Waitakere College"/>
    <s v="Year 13+"/>
    <s v="Secondary"/>
    <x v="0"/>
    <s v="State: Not integrated"/>
    <s v="Co-Ed"/>
    <s v="No Affiliation"/>
    <s v="Not Applicable"/>
    <s v="Not Applicable"/>
    <s v="Tāmaki Herenga Tāngata"/>
    <s v="Auckland Region"/>
    <s v="Auckland- Henderson-Massey"/>
    <s v="Auckland North"/>
    <x v="0"/>
    <x v="0"/>
    <s v=""/>
    <m/>
    <s v=""/>
    <m/>
  </r>
  <r>
    <n v="1"/>
    <x v="15"/>
    <n v="49"/>
    <s v="Selwyn College"/>
    <s v="Year 12"/>
    <s v="Secondary"/>
    <x v="0"/>
    <s v="State: Not integrated"/>
    <s v="Co-Ed"/>
    <s v="No Affiliation"/>
    <s v="Not Applicable"/>
    <s v="Not Applicable"/>
    <s v="Tāmaki Herenga Manawa"/>
    <s v="Auckland Region"/>
    <s v="Auckland- Ōrākei"/>
    <s v="Auckland North"/>
    <x v="0"/>
    <x v="0"/>
    <s v=""/>
    <m/>
    <s v=""/>
    <m/>
  </r>
  <r>
    <n v="51"/>
    <x v="15"/>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41"/>
    <x v="15"/>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5"/>
    <x v="15"/>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2"/>
    <x v="15"/>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29"/>
    <x v="15"/>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2"/>
    <x v="15"/>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10"/>
    <x v="15"/>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7"/>
    <x v="15"/>
    <n v="53"/>
    <s v="Auckland Girls' Grammar School"/>
    <s v="Year 13+"/>
    <s v="Secondary"/>
    <x v="0"/>
    <s v="State: Not integrated"/>
    <s v="Single Sex-Girls"/>
    <s v="No Affiliation"/>
    <s v="Not Applicable"/>
    <s v="Not Applicable"/>
    <s v="Tāmaki Herenga Manawa"/>
    <s v="Auckland Region"/>
    <s v="Auckland- Waitematā"/>
    <s v="Auckland North"/>
    <x v="4"/>
    <x v="0"/>
    <s v=""/>
    <m/>
    <s v=""/>
    <m/>
  </r>
  <r>
    <n v="18"/>
    <x v="15"/>
    <n v="58"/>
    <s v="Tangaroa College"/>
    <s v="Year 10"/>
    <s v="Secondary"/>
    <x v="0"/>
    <s v="State: Not integrated"/>
    <s v="Co-Ed"/>
    <s v="No Affiliation"/>
    <s v="Not Applicable"/>
    <s v="Not Applicable"/>
    <s v="Tāmaki Herenga Waka"/>
    <s v="Auckland Region"/>
    <s v="Auckland- Ōtara-Papatoetoe"/>
    <s v="Auckland North"/>
    <x v="0"/>
    <x v="0"/>
    <s v=""/>
    <m/>
    <s v=""/>
    <m/>
  </r>
  <r>
    <n v="18"/>
    <x v="15"/>
    <n v="58"/>
    <s v="Tangaroa College"/>
    <s v="Year 11"/>
    <s v="Secondary"/>
    <x v="0"/>
    <s v="State: Not integrated"/>
    <s v="Co-Ed"/>
    <s v="No Affiliation"/>
    <s v="Not Applicable"/>
    <s v="Not Applicable"/>
    <s v="Tāmaki Herenga Waka"/>
    <s v="Auckland Region"/>
    <s v="Auckland- Ōtara-Papatoetoe"/>
    <s v="Auckland North"/>
    <x v="0"/>
    <x v="0"/>
    <s v=""/>
    <m/>
    <s v=""/>
    <m/>
  </r>
  <r>
    <n v="16"/>
    <x v="15"/>
    <n v="58"/>
    <s v="Tangaroa College"/>
    <s v="Year 12"/>
    <s v="Secondary"/>
    <x v="0"/>
    <s v="State: Not integrated"/>
    <s v="Co-Ed"/>
    <s v="No Affiliation"/>
    <s v="Not Applicable"/>
    <s v="Not Applicable"/>
    <s v="Tāmaki Herenga Waka"/>
    <s v="Auckland Region"/>
    <s v="Auckland- Ōtara-Papatoetoe"/>
    <s v="Auckland North"/>
    <x v="0"/>
    <x v="0"/>
    <s v=""/>
    <m/>
    <s v=""/>
    <m/>
  </r>
  <r>
    <n v="18"/>
    <x v="15"/>
    <n v="58"/>
    <s v="Tangaroa College"/>
    <s v="Year 13+"/>
    <s v="Secondary"/>
    <x v="0"/>
    <s v="State: Not integrated"/>
    <s v="Co-Ed"/>
    <s v="No Affiliation"/>
    <s v="Not Applicable"/>
    <s v="Not Applicable"/>
    <s v="Tāmaki Herenga Waka"/>
    <s v="Auckland Region"/>
    <s v="Auckland- Ōtara-Papatoetoe"/>
    <s v="Auckland North"/>
    <x v="0"/>
    <x v="0"/>
    <s v=""/>
    <m/>
    <s v=""/>
    <m/>
  </r>
  <r>
    <n v="30"/>
    <x v="15"/>
    <n v="74"/>
    <s v="Mt Roskill Grammar"/>
    <s v="Year 09"/>
    <s v="Secondary"/>
    <x v="0"/>
    <s v="State: Not integrated"/>
    <s v="Co-Ed"/>
    <s v="No Affiliation"/>
    <s v="Not Applicable"/>
    <s v="Not Applicable"/>
    <s v="Tāmaki Herenga Manawa"/>
    <s v="Auckland Region"/>
    <s v="Auckland- Puketāpapa"/>
    <s v="Auckland North"/>
    <x v="0"/>
    <x v="0"/>
    <s v=""/>
    <m/>
    <s v=""/>
    <m/>
  </r>
  <r>
    <n v="15"/>
    <x v="15"/>
    <n v="78"/>
    <s v="Avondale College"/>
    <s v="Year 10"/>
    <s v="Secondary"/>
    <x v="0"/>
    <s v="State: Not integrated"/>
    <s v="Co-Ed"/>
    <s v="No Affiliation"/>
    <s v="Not Applicable"/>
    <s v="Not Applicable"/>
    <s v="Tāmaki Herenga Manawa"/>
    <s v="Auckland Region"/>
    <s v="Auckland- Whau"/>
    <s v="Auckland North"/>
    <x v="0"/>
    <x v="4"/>
    <s v=""/>
    <m/>
    <s v=""/>
    <m/>
  </r>
  <r>
    <n v="17"/>
    <x v="15"/>
    <n v="78"/>
    <s v="Avondale College"/>
    <s v="Year 11"/>
    <s v="Secondary"/>
    <x v="0"/>
    <s v="State: Not integrated"/>
    <s v="Co-Ed"/>
    <s v="No Affiliation"/>
    <s v="Not Applicable"/>
    <s v="Not Applicable"/>
    <s v="Tāmaki Herenga Manawa"/>
    <s v="Auckland Region"/>
    <s v="Auckland- Whau"/>
    <s v="Auckland North"/>
    <x v="0"/>
    <x v="4"/>
    <s v=""/>
    <m/>
    <s v=""/>
    <m/>
  </r>
  <r>
    <n v="17"/>
    <x v="15"/>
    <n v="78"/>
    <s v="Avondale College"/>
    <s v="Year 12"/>
    <s v="Secondary"/>
    <x v="0"/>
    <s v="State: Not integrated"/>
    <s v="Co-Ed"/>
    <s v="No Affiliation"/>
    <s v="Not Applicable"/>
    <s v="Not Applicable"/>
    <s v="Tāmaki Herenga Manawa"/>
    <s v="Auckland Region"/>
    <s v="Auckland- Whau"/>
    <s v="Auckland North"/>
    <x v="0"/>
    <x v="4"/>
    <s v=""/>
    <m/>
    <s v=""/>
    <m/>
  </r>
  <r>
    <n v="24"/>
    <x v="15"/>
    <n v="78"/>
    <s v="Avondale College"/>
    <s v="Year 13+"/>
    <s v="Secondary"/>
    <x v="0"/>
    <s v="State: Not integrated"/>
    <s v="Co-Ed"/>
    <s v="No Affiliation"/>
    <s v="Not Applicable"/>
    <s v="Not Applicable"/>
    <s v="Tāmaki Herenga Manawa"/>
    <s v="Auckland Region"/>
    <s v="Auckland- Whau"/>
    <s v="Auckland North"/>
    <x v="0"/>
    <x v="4"/>
    <s v=""/>
    <m/>
    <s v=""/>
    <m/>
  </r>
  <r>
    <n v="43"/>
    <x v="15"/>
    <n v="78"/>
    <s v="Avondale College"/>
    <s v="Year 09"/>
    <s v="Secondary"/>
    <x v="0"/>
    <s v="State: Not integrated"/>
    <s v="Co-Ed"/>
    <s v="No Affiliation"/>
    <s v="Not Applicable"/>
    <s v="Not Applicable"/>
    <s v="Tāmaki Herenga Manawa"/>
    <s v="Auckland Region"/>
    <s v="Auckland- Whau"/>
    <s v="Auckland North"/>
    <x v="0"/>
    <x v="0"/>
    <s v=""/>
    <m/>
    <s v=""/>
    <m/>
  </r>
  <r>
    <n v="15"/>
    <x v="15"/>
    <n v="78"/>
    <s v="Avondale College"/>
    <s v="Year 10"/>
    <s v="Secondary"/>
    <x v="0"/>
    <s v="State: Not integrated"/>
    <s v="Co-Ed"/>
    <s v="No Affiliation"/>
    <s v="Not Applicable"/>
    <s v="Not Applicable"/>
    <s v="Tāmaki Herenga Manawa"/>
    <s v="Auckland Region"/>
    <s v="Auckland- Whau"/>
    <s v="Auckland North"/>
    <x v="0"/>
    <x v="0"/>
    <s v=""/>
    <m/>
    <s v=""/>
    <m/>
  </r>
  <r>
    <n v="17"/>
    <x v="15"/>
    <n v="78"/>
    <s v="Avondale College"/>
    <s v="Year 11"/>
    <s v="Secondary"/>
    <x v="0"/>
    <s v="State: Not integrated"/>
    <s v="Co-Ed"/>
    <s v="No Affiliation"/>
    <s v="Not Applicable"/>
    <s v="Not Applicable"/>
    <s v="Tāmaki Herenga Manawa"/>
    <s v="Auckland Region"/>
    <s v="Auckland- Whau"/>
    <s v="Auckland North"/>
    <x v="0"/>
    <x v="0"/>
    <s v=""/>
    <m/>
    <s v=""/>
    <m/>
  </r>
  <r>
    <n v="18"/>
    <x v="15"/>
    <n v="78"/>
    <s v="Avondale College"/>
    <s v="Year 12"/>
    <s v="Secondary"/>
    <x v="0"/>
    <s v="State: Not integrated"/>
    <s v="Co-Ed"/>
    <s v="No Affiliation"/>
    <s v="Not Applicable"/>
    <s v="Not Applicable"/>
    <s v="Tāmaki Herenga Manawa"/>
    <s v="Auckland Region"/>
    <s v="Auckland- Whau"/>
    <s v="Auckland North"/>
    <x v="0"/>
    <x v="0"/>
    <s v=""/>
    <m/>
    <s v=""/>
    <m/>
  </r>
  <r>
    <n v="23"/>
    <x v="15"/>
    <n v="78"/>
    <s v="Avondale College"/>
    <s v="Year 13+"/>
    <s v="Secondary"/>
    <x v="0"/>
    <s v="State: Not integrated"/>
    <s v="Co-Ed"/>
    <s v="No Affiliation"/>
    <s v="Not Applicable"/>
    <s v="Not Applicable"/>
    <s v="Tāmaki Herenga Manawa"/>
    <s v="Auckland Region"/>
    <s v="Auckland- Whau"/>
    <s v="Auckland North"/>
    <x v="0"/>
    <x v="0"/>
    <s v=""/>
    <m/>
    <s v=""/>
    <m/>
  </r>
  <r>
    <n v="19"/>
    <x v="15"/>
    <n v="83"/>
    <s v="Kelston Boys' High School"/>
    <s v="Year 10"/>
    <s v="Secondary"/>
    <x v="0"/>
    <s v="State: Not integrated"/>
    <s v="Single Sex-Boys"/>
    <s v="No Affiliation"/>
    <s v="Not Applicable"/>
    <s v="Not Applicable"/>
    <s v="Tāmaki Herenga Tāngata"/>
    <s v="Auckland Region"/>
    <s v="Auckland- Whau"/>
    <s v="Auckland North"/>
    <x v="0"/>
    <x v="4"/>
    <s v=""/>
    <m/>
    <s v=""/>
    <m/>
  </r>
  <r>
    <n v="15"/>
    <x v="15"/>
    <n v="83"/>
    <s v="Kelston Boys' High School"/>
    <s v="Year 11"/>
    <s v="Secondary"/>
    <x v="0"/>
    <s v="State: Not integrated"/>
    <s v="Single Sex-Boys"/>
    <s v="No Affiliation"/>
    <s v="Not Applicable"/>
    <s v="Not Applicable"/>
    <s v="Tāmaki Herenga Tāngata"/>
    <s v="Auckland Region"/>
    <s v="Auckland- Whau"/>
    <s v="Auckland North"/>
    <x v="0"/>
    <x v="4"/>
    <s v=""/>
    <m/>
    <s v=""/>
    <m/>
  </r>
  <r>
    <n v="5"/>
    <x v="15"/>
    <n v="83"/>
    <s v="Kelston Boys' High School"/>
    <s v="Year 12"/>
    <s v="Secondary"/>
    <x v="0"/>
    <s v="State: Not integrated"/>
    <s v="Single Sex-Boys"/>
    <s v="No Affiliation"/>
    <s v="Not Applicable"/>
    <s v="Not Applicable"/>
    <s v="Tāmaki Herenga Tāngata"/>
    <s v="Auckland Region"/>
    <s v="Auckland- Whau"/>
    <s v="Auckland North"/>
    <x v="0"/>
    <x v="4"/>
    <s v=""/>
    <m/>
    <s v=""/>
    <m/>
  </r>
  <r>
    <n v="14"/>
    <x v="15"/>
    <n v="83"/>
    <s v="Kelston Boys' High School"/>
    <s v="Year 13+"/>
    <s v="Secondary"/>
    <x v="0"/>
    <s v="State: Not integrated"/>
    <s v="Single Sex-Boys"/>
    <s v="No Affiliation"/>
    <s v="Not Applicable"/>
    <s v="Not Applicable"/>
    <s v="Tāmaki Herenga Tāngata"/>
    <s v="Auckland Region"/>
    <s v="Auckland- Whau"/>
    <s v="Auckland North"/>
    <x v="0"/>
    <x v="4"/>
    <s v=""/>
    <m/>
    <s v=""/>
    <m/>
  </r>
  <r>
    <n v="50"/>
    <x v="15"/>
    <n v="83"/>
    <s v="Kelston Boys' High School"/>
    <s v="Year 09"/>
    <s v="Secondary"/>
    <x v="0"/>
    <s v="State: Not integrated"/>
    <s v="Single Sex-Boys"/>
    <s v="No Affiliation"/>
    <s v="Not Applicable"/>
    <s v="Not Applicable"/>
    <s v="Tāmaki Herenga Tāngata"/>
    <s v="Auckland Region"/>
    <s v="Auckland- Whau"/>
    <s v="Auckland North"/>
    <x v="0"/>
    <x v="0"/>
    <s v=""/>
    <m/>
    <s v=""/>
    <m/>
  </r>
  <r>
    <n v="22"/>
    <x v="15"/>
    <n v="83"/>
    <s v="Kelston Boys' High School"/>
    <s v="Year 10"/>
    <s v="Secondary"/>
    <x v="0"/>
    <s v="State: Not integrated"/>
    <s v="Single Sex-Boys"/>
    <s v="No Affiliation"/>
    <s v="Not Applicable"/>
    <s v="Not Applicable"/>
    <s v="Tāmaki Herenga Tāngata"/>
    <s v="Auckland Region"/>
    <s v="Auckland- Whau"/>
    <s v="Auckland North"/>
    <x v="0"/>
    <x v="0"/>
    <s v=""/>
    <m/>
    <s v=""/>
    <m/>
  </r>
  <r>
    <n v="13"/>
    <x v="15"/>
    <n v="83"/>
    <s v="Kelston Boys' High School"/>
    <s v="Year 11"/>
    <s v="Secondary"/>
    <x v="0"/>
    <s v="State: Not integrated"/>
    <s v="Single Sex-Boys"/>
    <s v="No Affiliation"/>
    <s v="Not Applicable"/>
    <s v="Not Applicable"/>
    <s v="Tāmaki Herenga Tāngata"/>
    <s v="Auckland Region"/>
    <s v="Auckland- Whau"/>
    <s v="Auckland North"/>
    <x v="0"/>
    <x v="0"/>
    <s v=""/>
    <m/>
    <s v=""/>
    <m/>
  </r>
  <r>
    <n v="4"/>
    <x v="15"/>
    <n v="83"/>
    <s v="Kelston Boys' High School"/>
    <s v="Year 12"/>
    <s v="Secondary"/>
    <x v="0"/>
    <s v="State: Not integrated"/>
    <s v="Single Sex-Boys"/>
    <s v="No Affiliation"/>
    <s v="Not Applicable"/>
    <s v="Not Applicable"/>
    <s v="Tāmaki Herenga Tāngata"/>
    <s v="Auckland Region"/>
    <s v="Auckland- Whau"/>
    <s v="Auckland North"/>
    <x v="0"/>
    <x v="0"/>
    <s v=""/>
    <m/>
    <s v=""/>
    <m/>
  </r>
  <r>
    <n v="10"/>
    <x v="15"/>
    <n v="83"/>
    <s v="Kelston Boys' High School"/>
    <s v="Year 13+"/>
    <s v="Secondary"/>
    <x v="0"/>
    <s v="State: Not integrated"/>
    <s v="Single Sex-Boys"/>
    <s v="No Affiliation"/>
    <s v="Not Applicable"/>
    <s v="Not Applicable"/>
    <s v="Tāmaki Herenga Tāngata"/>
    <s v="Auckland Region"/>
    <s v="Auckland- Whau"/>
    <s v="Auckland North"/>
    <x v="0"/>
    <x v="0"/>
    <s v=""/>
    <m/>
    <s v=""/>
    <m/>
  </r>
  <r>
    <n v="25"/>
    <x v="15"/>
    <n v="84"/>
    <s v="Kelston Girls' College"/>
    <s v="Year 11"/>
    <s v="Secondary"/>
    <x v="0"/>
    <s v="State: Not integrated"/>
    <s v="Single Sex-Girls"/>
    <s v="No Affiliation"/>
    <s v="Not Applicable"/>
    <s v="Not Applicable"/>
    <s v="Tāmaki Herenga Tāngata"/>
    <s v="Auckland Region"/>
    <s v="Auckland- Whau"/>
    <s v="Auckland North"/>
    <x v="0"/>
    <x v="4"/>
    <s v=""/>
    <m/>
    <s v=""/>
    <m/>
  </r>
  <r>
    <n v="24"/>
    <x v="15"/>
    <n v="84"/>
    <s v="Kelston Girls' College"/>
    <s v="Year 12"/>
    <s v="Secondary"/>
    <x v="0"/>
    <s v="State: Not integrated"/>
    <s v="Single Sex-Girls"/>
    <s v="No Affiliation"/>
    <s v="Not Applicable"/>
    <s v="Not Applicable"/>
    <s v="Tāmaki Herenga Tāngata"/>
    <s v="Auckland Region"/>
    <s v="Auckland- Whau"/>
    <s v="Auckland North"/>
    <x v="0"/>
    <x v="4"/>
    <s v=""/>
    <m/>
    <s v=""/>
    <m/>
  </r>
  <r>
    <n v="16"/>
    <x v="15"/>
    <n v="84"/>
    <s v="Kelston Girls' College"/>
    <s v="Year 13+"/>
    <s v="Secondary"/>
    <x v="0"/>
    <s v="State: Not integrated"/>
    <s v="Single Sex-Girls"/>
    <s v="No Affiliation"/>
    <s v="Not Applicable"/>
    <s v="Not Applicable"/>
    <s v="Tāmaki Herenga Tāngata"/>
    <s v="Auckland Region"/>
    <s v="Auckland- Whau"/>
    <s v="Auckland North"/>
    <x v="0"/>
    <x v="4"/>
    <s v=""/>
    <m/>
    <s v=""/>
    <m/>
  </r>
  <r>
    <n v="18"/>
    <x v="15"/>
    <n v="84"/>
    <s v="Kelston Girls' College"/>
    <s v="Year 09"/>
    <s v="Secondary"/>
    <x v="0"/>
    <s v="State: Not integrated"/>
    <s v="Single Sex-Girls"/>
    <s v="No Affiliation"/>
    <s v="Not Applicable"/>
    <s v="Not Applicable"/>
    <s v="Tāmaki Herenga Tāngata"/>
    <s v="Auckland Region"/>
    <s v="Auckland- Whau"/>
    <s v="Auckland North"/>
    <x v="0"/>
    <x v="0"/>
    <s v=""/>
    <m/>
    <s v=""/>
    <m/>
  </r>
  <r>
    <n v="21"/>
    <x v="15"/>
    <n v="84"/>
    <s v="Kelston Girls' College"/>
    <s v="Year 10"/>
    <s v="Secondary"/>
    <x v="0"/>
    <s v="State: Not integrated"/>
    <s v="Single Sex-Girls"/>
    <s v="No Affiliation"/>
    <s v="Not Applicable"/>
    <s v="Not Applicable"/>
    <s v="Tāmaki Herenga Tāngata"/>
    <s v="Auckland Region"/>
    <s v="Auckland- Whau"/>
    <s v="Auckland North"/>
    <x v="0"/>
    <x v="0"/>
    <s v=""/>
    <m/>
    <s v=""/>
    <m/>
  </r>
  <r>
    <n v="26"/>
    <x v="15"/>
    <n v="84"/>
    <s v="Kelston Girls' College"/>
    <s v="Year 11"/>
    <s v="Secondary"/>
    <x v="0"/>
    <s v="State: Not integrated"/>
    <s v="Single Sex-Girls"/>
    <s v="No Affiliation"/>
    <s v="Not Applicable"/>
    <s v="Not Applicable"/>
    <s v="Tāmaki Herenga Tāngata"/>
    <s v="Auckland Region"/>
    <s v="Auckland- Whau"/>
    <s v="Auckland North"/>
    <x v="0"/>
    <x v="0"/>
    <s v=""/>
    <m/>
    <s v=""/>
    <m/>
  </r>
  <r>
    <n v="22"/>
    <x v="15"/>
    <n v="84"/>
    <s v="Kelston Girls' College"/>
    <s v="Year 12"/>
    <s v="Secondary"/>
    <x v="0"/>
    <s v="State: Not integrated"/>
    <s v="Single Sex-Girls"/>
    <s v="No Affiliation"/>
    <s v="Not Applicable"/>
    <s v="Not Applicable"/>
    <s v="Tāmaki Herenga Tāngata"/>
    <s v="Auckland Region"/>
    <s v="Auckland- Whau"/>
    <s v="Auckland North"/>
    <x v="0"/>
    <x v="0"/>
    <s v=""/>
    <m/>
    <s v=""/>
    <m/>
  </r>
  <r>
    <n v="17"/>
    <x v="15"/>
    <n v="84"/>
    <s v="Kelston Girls' College"/>
    <s v="Year 13+"/>
    <s v="Secondary"/>
    <x v="0"/>
    <s v="State: Not integrated"/>
    <s v="Single Sex-Girls"/>
    <s v="No Affiliation"/>
    <s v="Not Applicable"/>
    <s v="Not Applicable"/>
    <s v="Tāmaki Herenga Tāngata"/>
    <s v="Auckland Region"/>
    <s v="Auckland- Whau"/>
    <s v="Auckland North"/>
    <x v="0"/>
    <x v="0"/>
    <s v=""/>
    <m/>
    <s v=""/>
    <m/>
  </r>
  <r>
    <n v="30"/>
    <x v="15"/>
    <n v="86"/>
    <s v="Onehunga High School"/>
    <s v="Year 09"/>
    <s v="Secondary"/>
    <x v="0"/>
    <s v="State: Not integrated"/>
    <s v="Co-Ed"/>
    <s v="No Affiliation"/>
    <s v="Not Applicable"/>
    <s v="Not Applicable"/>
    <s v="Tāmaki Herenga Manawa"/>
    <s v="Auckland Region"/>
    <s v="Auckland- Maungakiekie-Tāmaki"/>
    <s v="Auckland North"/>
    <x v="0"/>
    <x v="0"/>
    <s v=""/>
    <m/>
    <s v=""/>
    <m/>
  </r>
  <r>
    <n v="6"/>
    <x v="15"/>
    <n v="86"/>
    <s v="Onehunga High School"/>
    <s v="Year 11"/>
    <s v="Secondary"/>
    <x v="0"/>
    <s v="State: Not integrated"/>
    <s v="Co-Ed"/>
    <s v="No Affiliation"/>
    <s v="Not Applicable"/>
    <s v="Not Applicable"/>
    <s v="Tāmaki Herenga Manawa"/>
    <s v="Auckland Region"/>
    <s v="Auckland- Maungakiekie-Tāmaki"/>
    <s v="Auckland North"/>
    <x v="0"/>
    <x v="0"/>
    <s v=""/>
    <m/>
    <s v=""/>
    <m/>
  </r>
  <r>
    <n v="61"/>
    <x v="15"/>
    <n v="86"/>
    <s v="Onehunga High School"/>
    <s v="Year 09"/>
    <s v="Secondary"/>
    <x v="0"/>
    <s v="State: Not integrated"/>
    <s v="Co-Ed"/>
    <s v="No Affiliation"/>
    <s v="Not Applicable"/>
    <s v="Not Applicable"/>
    <s v="Tāmaki Herenga Manawa"/>
    <s v="Auckland Region"/>
    <s v="Auckland- Maungakiekie-Tāmaki"/>
    <s v="Auckland North"/>
    <x v="4"/>
    <x v="0"/>
    <s v=""/>
    <m/>
    <s v=""/>
    <m/>
  </r>
  <r>
    <n v="14"/>
    <x v="15"/>
    <n v="88"/>
    <s v="Otahuhu College"/>
    <s v="Year 10"/>
    <s v="Secondary"/>
    <x v="0"/>
    <s v="State: Not integrated"/>
    <s v="Co-Ed"/>
    <s v="No Affiliation"/>
    <s v="Not Applicable"/>
    <s v="Not Applicable"/>
    <s v="Tāmaki Herenga Waka"/>
    <s v="Auckland Region"/>
    <s v="Auckland- Māngere-Ōtāhuhu"/>
    <s v="Auckland North"/>
    <x v="0"/>
    <x v="0"/>
    <s v=""/>
    <m/>
    <s v=""/>
    <m/>
  </r>
  <r>
    <n v="23"/>
    <x v="15"/>
    <n v="88"/>
    <s v="Otahuhu College"/>
    <s v="Year 11"/>
    <s v="Secondary"/>
    <x v="0"/>
    <s v="State: Not integrated"/>
    <s v="Co-Ed"/>
    <s v="No Affiliation"/>
    <s v="Not Applicable"/>
    <s v="Not Applicable"/>
    <s v="Tāmaki Herenga Waka"/>
    <s v="Auckland Region"/>
    <s v="Auckland- Māngere-Ōtāhuhu"/>
    <s v="Auckland North"/>
    <x v="0"/>
    <x v="0"/>
    <s v=""/>
    <m/>
    <s v=""/>
    <m/>
  </r>
  <r>
    <n v="28"/>
    <x v="15"/>
    <n v="88"/>
    <s v="Otahuhu College"/>
    <s v="Year 12"/>
    <s v="Secondary"/>
    <x v="0"/>
    <s v="State: Not integrated"/>
    <s v="Co-Ed"/>
    <s v="No Affiliation"/>
    <s v="Not Applicable"/>
    <s v="Not Applicable"/>
    <s v="Tāmaki Herenga Waka"/>
    <s v="Auckland Region"/>
    <s v="Auckland- Māngere-Ōtāhuhu"/>
    <s v="Auckland North"/>
    <x v="0"/>
    <x v="0"/>
    <s v=""/>
    <m/>
    <s v=""/>
    <m/>
  </r>
  <r>
    <n v="15"/>
    <x v="15"/>
    <n v="88"/>
    <s v="Otahuhu College"/>
    <s v="Year 13+"/>
    <s v="Secondary"/>
    <x v="0"/>
    <s v="State: Not integrated"/>
    <s v="Co-Ed"/>
    <s v="No Affiliation"/>
    <s v="Not Applicable"/>
    <s v="Not Applicable"/>
    <s v="Tāmaki Herenga Waka"/>
    <s v="Auckland Region"/>
    <s v="Auckland- Māngere-Ōtāhuhu"/>
    <s v="Auckland North"/>
    <x v="0"/>
    <x v="0"/>
    <s v=""/>
    <m/>
    <s v=""/>
    <m/>
  </r>
  <r>
    <n v="20"/>
    <x v="15"/>
    <n v="88"/>
    <s v="Otahuhu College"/>
    <s v="Year 10"/>
    <s v="Secondary"/>
    <x v="0"/>
    <s v="State: Not integrated"/>
    <s v="Co-Ed"/>
    <s v="No Affiliation"/>
    <s v="Not Applicable"/>
    <s v="Not Applicable"/>
    <s v="Tāmaki Herenga Waka"/>
    <s v="Auckland Region"/>
    <s v="Auckland- Māngere-Ōtāhuhu"/>
    <s v="Auckland North"/>
    <x v="4"/>
    <x v="0"/>
    <s v=""/>
    <m/>
    <s v=""/>
    <m/>
  </r>
  <r>
    <n v="11"/>
    <x v="15"/>
    <n v="88"/>
    <s v="Otahuhu College"/>
    <s v="Year 11"/>
    <s v="Secondary"/>
    <x v="0"/>
    <s v="State: Not integrated"/>
    <s v="Co-Ed"/>
    <s v="No Affiliation"/>
    <s v="Not Applicable"/>
    <s v="Not Applicable"/>
    <s v="Tāmaki Herenga Waka"/>
    <s v="Auckland Region"/>
    <s v="Auckland- Māngere-Ōtāhuhu"/>
    <s v="Auckland North"/>
    <x v="4"/>
    <x v="0"/>
    <s v=""/>
    <m/>
    <s v=""/>
    <m/>
  </r>
  <r>
    <n v="19"/>
    <x v="15"/>
    <n v="88"/>
    <s v="Otahuhu College"/>
    <s v="Year 12"/>
    <s v="Secondary"/>
    <x v="0"/>
    <s v="State: Not integrated"/>
    <s v="Co-Ed"/>
    <s v="No Affiliation"/>
    <s v="Not Applicable"/>
    <s v="Not Applicable"/>
    <s v="Tāmaki Herenga Waka"/>
    <s v="Auckland Region"/>
    <s v="Auckland- Māngere-Ōtāhuhu"/>
    <s v="Auckland North"/>
    <x v="4"/>
    <x v="0"/>
    <s v=""/>
    <m/>
    <s v=""/>
    <m/>
  </r>
  <r>
    <n v="88"/>
    <x v="15"/>
    <n v="90"/>
    <s v="McAuley High School"/>
    <s v="Year 09"/>
    <s v="Secondary"/>
    <x v="0"/>
    <s v="State: Integrated"/>
    <s v="Single Sex-Girls"/>
    <s v="Religious Affiliation"/>
    <s v="Roman Catholic"/>
    <s v="Not Applicable"/>
    <s v="Tāmaki Herenga Waka"/>
    <s v="Auckland Region"/>
    <s v="Auckland- Māngere-Ōtāhuhu"/>
    <s v="Auckland North"/>
    <x v="0"/>
    <x v="0"/>
    <s v=""/>
    <m/>
    <s v=""/>
    <m/>
  </r>
  <r>
    <n v="55"/>
    <x v="15"/>
    <n v="90"/>
    <s v="McAuley High School"/>
    <s v="Year 10"/>
    <s v="Secondary"/>
    <x v="0"/>
    <s v="State: Integrated"/>
    <s v="Single Sex-Girls"/>
    <s v="Religious Affiliation"/>
    <s v="Roman Catholic"/>
    <s v="Not Applicable"/>
    <s v="Tāmaki Herenga Waka"/>
    <s v="Auckland Region"/>
    <s v="Auckland- Māngere-Ōtāhuhu"/>
    <s v="Auckland North"/>
    <x v="0"/>
    <x v="0"/>
    <s v=""/>
    <m/>
    <s v=""/>
    <m/>
  </r>
  <r>
    <n v="18"/>
    <x v="15"/>
    <n v="90"/>
    <s v="McAuley High School"/>
    <s v="Year 11"/>
    <s v="Secondary"/>
    <x v="0"/>
    <s v="State: Integrated"/>
    <s v="Single Sex-Girls"/>
    <s v="Religious Affiliation"/>
    <s v="Roman Catholic"/>
    <s v="Not Applicable"/>
    <s v="Tāmaki Herenga Waka"/>
    <s v="Auckland Region"/>
    <s v="Auckland- Māngere-Ōtāhuhu"/>
    <s v="Auckland North"/>
    <x v="0"/>
    <x v="0"/>
    <s v=""/>
    <m/>
    <s v=""/>
    <m/>
  </r>
  <r>
    <n v="24"/>
    <x v="15"/>
    <n v="90"/>
    <s v="McAuley High School"/>
    <s v="Year 12"/>
    <s v="Secondary"/>
    <x v="0"/>
    <s v="State: Integrated"/>
    <s v="Single Sex-Girls"/>
    <s v="Religious Affiliation"/>
    <s v="Roman Catholic"/>
    <s v="Not Applicable"/>
    <s v="Tāmaki Herenga Waka"/>
    <s v="Auckland Region"/>
    <s v="Auckland- Māngere-Ōtāhuhu"/>
    <s v="Auckland North"/>
    <x v="0"/>
    <x v="0"/>
    <s v=""/>
    <m/>
    <s v=""/>
    <m/>
  </r>
  <r>
    <n v="31"/>
    <x v="15"/>
    <n v="90"/>
    <s v="McAuley High School"/>
    <s v="Year 13+"/>
    <s v="Secondary"/>
    <x v="0"/>
    <s v="State: Integrated"/>
    <s v="Single Sex-Girls"/>
    <s v="Religious Affiliation"/>
    <s v="Roman Catholic"/>
    <s v="Not Applicable"/>
    <s v="Tāmaki Herenga Waka"/>
    <s v="Auckland Region"/>
    <s v="Auckland- Māngere-Ōtāhuhu"/>
    <s v="Auckland North"/>
    <x v="0"/>
    <x v="0"/>
    <s v=""/>
    <m/>
    <s v=""/>
    <m/>
  </r>
  <r>
    <n v="88"/>
    <x v="15"/>
    <n v="90"/>
    <s v="McAuley High School"/>
    <s v="Year 09"/>
    <s v="Secondary"/>
    <x v="0"/>
    <s v="State: Integrated"/>
    <s v="Single Sex-Girls"/>
    <s v="Religious Affiliation"/>
    <s v="Roman Catholic"/>
    <s v="Not Applicable"/>
    <s v="Tāmaki Herenga Waka"/>
    <s v="Auckland Region"/>
    <s v="Auckland- Māngere-Ōtāhuhu"/>
    <s v="Auckland North"/>
    <x v="4"/>
    <x v="0"/>
    <s v=""/>
    <m/>
    <s v=""/>
    <m/>
  </r>
  <r>
    <n v="16"/>
    <x v="15"/>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0"/>
    <x v="15"/>
    <n v="90"/>
    <s v="McAuley High School"/>
    <s v="Year 11"/>
    <s v="Secondary"/>
    <x v="0"/>
    <s v="State: Integrated"/>
    <s v="Single Sex-Girls"/>
    <s v="Religious Affiliation"/>
    <s v="Roman Catholic"/>
    <s v="Not Applicable"/>
    <s v="Tāmaki Herenga Waka"/>
    <s v="Auckland Region"/>
    <s v="Auckland- Māngere-Ōtāhuhu"/>
    <s v="Auckland North"/>
    <x v="4"/>
    <x v="0"/>
    <s v=""/>
    <m/>
    <s v=""/>
    <m/>
  </r>
  <r>
    <n v="10"/>
    <x v="15"/>
    <n v="90"/>
    <s v="McAuley High School"/>
    <s v="Year 12"/>
    <s v="Secondary"/>
    <x v="0"/>
    <s v="State: Integrated"/>
    <s v="Single Sex-Girls"/>
    <s v="Religious Affiliation"/>
    <s v="Roman Catholic"/>
    <s v="Not Applicable"/>
    <s v="Tāmaki Herenga Waka"/>
    <s v="Auckland Region"/>
    <s v="Auckland- Māngere-Ōtāhuhu"/>
    <s v="Auckland North"/>
    <x v="4"/>
    <x v="0"/>
    <s v=""/>
    <m/>
    <s v=""/>
    <m/>
  </r>
  <r>
    <n v="22"/>
    <x v="15"/>
    <n v="90"/>
    <s v="McAuley High School"/>
    <s v="Year 13+"/>
    <s v="Secondary"/>
    <x v="0"/>
    <s v="State: Integrated"/>
    <s v="Single Sex-Girls"/>
    <s v="Religious Affiliation"/>
    <s v="Roman Catholic"/>
    <s v="Not Applicable"/>
    <s v="Tāmaki Herenga Waka"/>
    <s v="Auckland Region"/>
    <s v="Auckland- Māngere-Ōtāhuhu"/>
    <s v="Auckland North"/>
    <x v="4"/>
    <x v="0"/>
    <s v=""/>
    <m/>
    <s v=""/>
    <m/>
  </r>
  <r>
    <n v="25"/>
    <x v="15"/>
    <n v="91"/>
    <s v="Mangere College"/>
    <s v="Year 09"/>
    <s v="Secondary"/>
    <x v="0"/>
    <s v="State: Not integrated"/>
    <s v="Co-Ed"/>
    <s v="No Affiliation"/>
    <s v="Not Applicable"/>
    <s v="Not Applicable"/>
    <s v="Tāmaki Herenga Waka"/>
    <s v="Auckland Region"/>
    <s v="Auckland- Māngere-Ōtāhuhu"/>
    <s v="Auckland North"/>
    <x v="1"/>
    <x v="0"/>
    <s v=""/>
    <m/>
    <s v=""/>
    <m/>
  </r>
  <r>
    <n v="30"/>
    <x v="15"/>
    <n v="91"/>
    <s v="Mangere College"/>
    <s v="Year 10"/>
    <s v="Secondary"/>
    <x v="0"/>
    <s v="State: Not integrated"/>
    <s v="Co-Ed"/>
    <s v="No Affiliation"/>
    <s v="Not Applicable"/>
    <s v="Not Applicable"/>
    <s v="Tāmaki Herenga Waka"/>
    <s v="Auckland Region"/>
    <s v="Auckland- Māngere-Ōtāhuhu"/>
    <s v="Auckland North"/>
    <x v="1"/>
    <x v="0"/>
    <s v=""/>
    <m/>
    <s v=""/>
    <m/>
  </r>
  <r>
    <n v="3"/>
    <x v="15"/>
    <n v="91"/>
    <s v="Mangere College"/>
    <s v="Year 11"/>
    <s v="Secondary"/>
    <x v="0"/>
    <s v="State: Not integrated"/>
    <s v="Co-Ed"/>
    <s v="No Affiliation"/>
    <s v="Not Applicable"/>
    <s v="Not Applicable"/>
    <s v="Tāmaki Herenga Waka"/>
    <s v="Auckland Region"/>
    <s v="Auckland- Māngere-Ōtāhuhu"/>
    <s v="Auckland North"/>
    <x v="1"/>
    <x v="0"/>
    <s v=""/>
    <m/>
    <s v=""/>
    <m/>
  </r>
  <r>
    <n v="5"/>
    <x v="15"/>
    <n v="91"/>
    <s v="Mangere College"/>
    <s v="Year 12"/>
    <s v="Secondary"/>
    <x v="0"/>
    <s v="State: Not integrated"/>
    <s v="Co-Ed"/>
    <s v="No Affiliation"/>
    <s v="Not Applicable"/>
    <s v="Not Applicable"/>
    <s v="Tāmaki Herenga Waka"/>
    <s v="Auckland Region"/>
    <s v="Auckland- Māngere-Ōtāhuhu"/>
    <s v="Auckland North"/>
    <x v="1"/>
    <x v="0"/>
    <s v=""/>
    <m/>
    <s v=""/>
    <m/>
  </r>
  <r>
    <n v="2"/>
    <x v="15"/>
    <n v="91"/>
    <s v="Mangere College"/>
    <s v="Year 13+"/>
    <s v="Secondary"/>
    <x v="0"/>
    <s v="State: Not integrated"/>
    <s v="Co-Ed"/>
    <s v="No Affiliation"/>
    <s v="Not Applicable"/>
    <s v="Not Applicable"/>
    <s v="Tāmaki Herenga Waka"/>
    <s v="Auckland Region"/>
    <s v="Auckland- Māngere-Ōtāhuhu"/>
    <s v="Auckland North"/>
    <x v="1"/>
    <x v="0"/>
    <s v=""/>
    <m/>
    <s v=""/>
    <m/>
  </r>
  <r>
    <n v="41"/>
    <x v="15"/>
    <n v="91"/>
    <s v="Mangere College"/>
    <s v="Year 09"/>
    <s v="Secondary"/>
    <x v="0"/>
    <s v="State: Not integrated"/>
    <s v="Co-Ed"/>
    <s v="No Affiliation"/>
    <s v="Not Applicable"/>
    <s v="Not Applicable"/>
    <s v="Tāmaki Herenga Waka"/>
    <s v="Auckland Region"/>
    <s v="Auckland- Māngere-Ōtāhuhu"/>
    <s v="Auckland North"/>
    <x v="0"/>
    <x v="0"/>
    <s v=""/>
    <m/>
    <s v=""/>
    <m/>
  </r>
  <r>
    <n v="25"/>
    <x v="15"/>
    <n v="91"/>
    <s v="Mangere College"/>
    <s v="Year 10"/>
    <s v="Secondary"/>
    <x v="0"/>
    <s v="State: Not integrated"/>
    <s v="Co-Ed"/>
    <s v="No Affiliation"/>
    <s v="Not Applicable"/>
    <s v="Not Applicable"/>
    <s v="Tāmaki Herenga Waka"/>
    <s v="Auckland Region"/>
    <s v="Auckland- Māngere-Ōtāhuhu"/>
    <s v="Auckland North"/>
    <x v="0"/>
    <x v="0"/>
    <s v=""/>
    <m/>
    <s v=""/>
    <m/>
  </r>
  <r>
    <n v="17"/>
    <x v="15"/>
    <n v="91"/>
    <s v="Mangere College"/>
    <s v="Year 11"/>
    <s v="Secondary"/>
    <x v="0"/>
    <s v="State: Not integrated"/>
    <s v="Co-Ed"/>
    <s v="No Affiliation"/>
    <s v="Not Applicable"/>
    <s v="Not Applicable"/>
    <s v="Tāmaki Herenga Waka"/>
    <s v="Auckland Region"/>
    <s v="Auckland- Māngere-Ōtāhuhu"/>
    <s v="Auckland North"/>
    <x v="0"/>
    <x v="0"/>
    <s v=""/>
    <m/>
    <s v=""/>
    <m/>
  </r>
  <r>
    <n v="14"/>
    <x v="15"/>
    <n v="91"/>
    <s v="Mangere College"/>
    <s v="Year 12"/>
    <s v="Secondary"/>
    <x v="0"/>
    <s v="State: Not integrated"/>
    <s v="Co-Ed"/>
    <s v="No Affiliation"/>
    <s v="Not Applicable"/>
    <s v="Not Applicable"/>
    <s v="Tāmaki Herenga Waka"/>
    <s v="Auckland Region"/>
    <s v="Auckland- Māngere-Ōtāhuhu"/>
    <s v="Auckland North"/>
    <x v="0"/>
    <x v="0"/>
    <s v=""/>
    <m/>
    <s v=""/>
    <m/>
  </r>
  <r>
    <n v="14"/>
    <x v="15"/>
    <n v="91"/>
    <s v="Mangere College"/>
    <s v="Year 13+"/>
    <s v="Secondary"/>
    <x v="0"/>
    <s v="State: Not integrated"/>
    <s v="Co-Ed"/>
    <s v="No Affiliation"/>
    <s v="Not Applicable"/>
    <s v="Not Applicable"/>
    <s v="Tāmaki Herenga Waka"/>
    <s v="Auckland Region"/>
    <s v="Auckland- Māngere-Ōtāhuhu"/>
    <s v="Auckland North"/>
    <x v="0"/>
    <x v="0"/>
    <s v=""/>
    <m/>
    <s v=""/>
    <m/>
  </r>
  <r>
    <n v="29"/>
    <x v="15"/>
    <n v="91"/>
    <s v="Mangere College"/>
    <s v="Year 09"/>
    <s v="Secondary"/>
    <x v="0"/>
    <s v="State: Not integrated"/>
    <s v="Co-Ed"/>
    <s v="No Affiliation"/>
    <s v="Not Applicable"/>
    <s v="Not Applicable"/>
    <s v="Tāmaki Herenga Waka"/>
    <s v="Auckland Region"/>
    <s v="Auckland- Māngere-Ōtāhuhu"/>
    <s v="Auckland North"/>
    <x v="4"/>
    <x v="0"/>
    <s v=""/>
    <m/>
    <s v=""/>
    <m/>
  </r>
  <r>
    <n v="21"/>
    <x v="15"/>
    <n v="91"/>
    <s v="Mangere College"/>
    <s v="Year 10"/>
    <s v="Secondary"/>
    <x v="0"/>
    <s v="State: Not integrated"/>
    <s v="Co-Ed"/>
    <s v="No Affiliation"/>
    <s v="Not Applicable"/>
    <s v="Not Applicable"/>
    <s v="Tāmaki Herenga Waka"/>
    <s v="Auckland Region"/>
    <s v="Auckland- Māngere-Ōtāhuhu"/>
    <s v="Auckland North"/>
    <x v="4"/>
    <x v="0"/>
    <s v=""/>
    <m/>
    <s v=""/>
    <m/>
  </r>
  <r>
    <n v="15"/>
    <x v="15"/>
    <n v="91"/>
    <s v="Mangere College"/>
    <s v="Year 11"/>
    <s v="Secondary"/>
    <x v="0"/>
    <s v="State: Not integrated"/>
    <s v="Co-Ed"/>
    <s v="No Affiliation"/>
    <s v="Not Applicable"/>
    <s v="Not Applicable"/>
    <s v="Tāmaki Herenga Waka"/>
    <s v="Auckland Region"/>
    <s v="Auckland- Māngere-Ōtāhuhu"/>
    <s v="Auckland North"/>
    <x v="4"/>
    <x v="0"/>
    <s v=""/>
    <m/>
    <s v=""/>
    <m/>
  </r>
  <r>
    <n v="4"/>
    <x v="15"/>
    <n v="91"/>
    <s v="Mangere College"/>
    <s v="Year 12"/>
    <s v="Secondary"/>
    <x v="0"/>
    <s v="State: Not integrated"/>
    <s v="Co-Ed"/>
    <s v="No Affiliation"/>
    <s v="Not Applicable"/>
    <s v="Not Applicable"/>
    <s v="Tāmaki Herenga Waka"/>
    <s v="Auckland Region"/>
    <s v="Auckland- Māngere-Ōtāhuhu"/>
    <s v="Auckland North"/>
    <x v="4"/>
    <x v="0"/>
    <s v=""/>
    <m/>
    <s v=""/>
    <m/>
  </r>
  <r>
    <n v="7"/>
    <x v="15"/>
    <n v="91"/>
    <s v="Mangere College"/>
    <s v="Year 13+"/>
    <s v="Secondary"/>
    <x v="0"/>
    <s v="State: Not integrated"/>
    <s v="Co-Ed"/>
    <s v="No Affiliation"/>
    <s v="Not Applicable"/>
    <s v="Not Applicable"/>
    <s v="Tāmaki Herenga Waka"/>
    <s v="Auckland Region"/>
    <s v="Auckland- Māngere-Ōtāhuhu"/>
    <s v="Auckland North"/>
    <x v="4"/>
    <x v="0"/>
    <s v=""/>
    <m/>
    <s v=""/>
    <m/>
  </r>
  <r>
    <n v="11"/>
    <x v="15"/>
    <n v="94"/>
    <s v="De La Salle College"/>
    <s v="Year 09"/>
    <s v="Secondary"/>
    <x v="1"/>
    <s v="State: Integrated"/>
    <s v="Single Sex-Boys"/>
    <s v="Religious Affiliation"/>
    <s v="Roman Catholic"/>
    <s v="Not Applicable"/>
    <s v="Tāmaki Herenga Waka"/>
    <s v="Auckland Region"/>
    <s v="Auckland- Ōtara-Papatoetoe"/>
    <s v="Auckland North"/>
    <x v="0"/>
    <x v="0"/>
    <s v=""/>
    <m/>
    <s v=""/>
    <m/>
  </r>
  <r>
    <n v="18"/>
    <x v="15"/>
    <n v="94"/>
    <s v="De La Salle College"/>
    <s v="Year 10"/>
    <s v="Secondary"/>
    <x v="1"/>
    <s v="State: Integrated"/>
    <s v="Single Sex-Boys"/>
    <s v="Religious Affiliation"/>
    <s v="Roman Catholic"/>
    <s v="Not Applicable"/>
    <s v="Tāmaki Herenga Waka"/>
    <s v="Auckland Region"/>
    <s v="Auckland- Ōtara-Papatoetoe"/>
    <s v="Auckland North"/>
    <x v="0"/>
    <x v="0"/>
    <s v=""/>
    <m/>
    <s v=""/>
    <m/>
  </r>
  <r>
    <n v="14"/>
    <x v="15"/>
    <n v="94"/>
    <s v="De La Salle College"/>
    <s v="Year 11"/>
    <s v="Secondary"/>
    <x v="1"/>
    <s v="State: Integrated"/>
    <s v="Single Sex-Boys"/>
    <s v="Religious Affiliation"/>
    <s v="Roman Catholic"/>
    <s v="Not Applicable"/>
    <s v="Tāmaki Herenga Waka"/>
    <s v="Auckland Region"/>
    <s v="Auckland- Ōtara-Papatoetoe"/>
    <s v="Auckland North"/>
    <x v="0"/>
    <x v="0"/>
    <s v=""/>
    <m/>
    <s v=""/>
    <m/>
  </r>
  <r>
    <n v="13"/>
    <x v="15"/>
    <n v="94"/>
    <s v="De La Salle College"/>
    <s v="Year 12"/>
    <s v="Secondary"/>
    <x v="1"/>
    <s v="State: Integrated"/>
    <s v="Single Sex-Boys"/>
    <s v="Religious Affiliation"/>
    <s v="Roman Catholic"/>
    <s v="Not Applicable"/>
    <s v="Tāmaki Herenga Waka"/>
    <s v="Auckland Region"/>
    <s v="Auckland- Ōtara-Papatoetoe"/>
    <s v="Auckland North"/>
    <x v="0"/>
    <x v="0"/>
    <s v=""/>
    <m/>
    <s v=""/>
    <m/>
  </r>
  <r>
    <n v="11"/>
    <x v="15"/>
    <n v="94"/>
    <s v="De La Salle College"/>
    <s v="Year 13+"/>
    <s v="Secondary"/>
    <x v="1"/>
    <s v="State: Integrated"/>
    <s v="Single Sex-Boys"/>
    <s v="Religious Affiliation"/>
    <s v="Roman Catholic"/>
    <s v="Not Applicable"/>
    <s v="Tāmaki Herenga Waka"/>
    <s v="Auckland Region"/>
    <s v="Auckland- Ōtara-Papatoetoe"/>
    <s v="Auckland North"/>
    <x v="0"/>
    <x v="0"/>
    <s v=""/>
    <m/>
    <s v=""/>
    <m/>
  </r>
  <r>
    <n v="17"/>
    <x v="15"/>
    <n v="94"/>
    <s v="De La Salle College"/>
    <s v="Year 09"/>
    <s v="Secondary"/>
    <x v="1"/>
    <s v="State: Integrated"/>
    <s v="Single Sex-Boys"/>
    <s v="Religious Affiliation"/>
    <s v="Roman Catholic"/>
    <s v="Not Applicable"/>
    <s v="Tāmaki Herenga Waka"/>
    <s v="Auckland Region"/>
    <s v="Auckland- Ōtara-Papatoetoe"/>
    <s v="Auckland North"/>
    <x v="4"/>
    <x v="0"/>
    <s v=""/>
    <m/>
    <s v=""/>
    <m/>
  </r>
  <r>
    <n v="9"/>
    <x v="15"/>
    <n v="94"/>
    <s v="De La Salle College"/>
    <s v="Year 11"/>
    <s v="Secondary"/>
    <x v="1"/>
    <s v="State: Integrated"/>
    <s v="Single Sex-Boys"/>
    <s v="Religious Affiliation"/>
    <s v="Roman Catholic"/>
    <s v="Not Applicable"/>
    <s v="Tāmaki Herenga Waka"/>
    <s v="Auckland Region"/>
    <s v="Auckland- Ōtara-Papatoetoe"/>
    <s v="Auckland North"/>
    <x v="4"/>
    <x v="0"/>
    <s v=""/>
    <m/>
    <s v=""/>
    <m/>
  </r>
  <r>
    <n v="25"/>
    <x v="15"/>
    <n v="95"/>
    <s v="Papatoetoe High School"/>
    <s v="Year 09"/>
    <s v="Secondary"/>
    <x v="0"/>
    <s v="State: Not integrated"/>
    <s v="Co-Ed"/>
    <s v="No Affiliation"/>
    <s v="Not Applicable"/>
    <s v="Not Applicable"/>
    <s v="Tāmaki Herenga Waka"/>
    <s v="Auckland Region"/>
    <s v="Auckland- Ōtara-Papatoetoe"/>
    <s v="Auckland North"/>
    <x v="0"/>
    <x v="0"/>
    <s v=""/>
    <m/>
    <s v=""/>
    <m/>
  </r>
  <r>
    <n v="26"/>
    <x v="15"/>
    <n v="95"/>
    <s v="Papatoetoe High School"/>
    <s v="Year 10"/>
    <s v="Secondary"/>
    <x v="0"/>
    <s v="State: Not integrated"/>
    <s v="Co-Ed"/>
    <s v="No Affiliation"/>
    <s v="Not Applicable"/>
    <s v="Not Applicable"/>
    <s v="Tāmaki Herenga Waka"/>
    <s v="Auckland Region"/>
    <s v="Auckland- Ōtara-Papatoetoe"/>
    <s v="Auckland North"/>
    <x v="0"/>
    <x v="0"/>
    <s v=""/>
    <m/>
    <s v=""/>
    <m/>
  </r>
  <r>
    <n v="7"/>
    <x v="15"/>
    <n v="95"/>
    <s v="Papatoetoe High School"/>
    <s v="Year 11"/>
    <s v="Secondary"/>
    <x v="0"/>
    <s v="State: Not integrated"/>
    <s v="Co-Ed"/>
    <s v="No Affiliation"/>
    <s v="Not Applicable"/>
    <s v="Not Applicable"/>
    <s v="Tāmaki Herenga Waka"/>
    <s v="Auckland Region"/>
    <s v="Auckland- Ōtara-Papatoetoe"/>
    <s v="Auckland North"/>
    <x v="0"/>
    <x v="0"/>
    <s v=""/>
    <m/>
    <s v=""/>
    <m/>
  </r>
  <r>
    <n v="10"/>
    <x v="15"/>
    <n v="95"/>
    <s v="Papatoetoe High School"/>
    <s v="Year 12"/>
    <s v="Secondary"/>
    <x v="0"/>
    <s v="State: Not integrated"/>
    <s v="Co-Ed"/>
    <s v="No Affiliation"/>
    <s v="Not Applicable"/>
    <s v="Not Applicable"/>
    <s v="Tāmaki Herenga Waka"/>
    <s v="Auckland Region"/>
    <s v="Auckland- Ōtara-Papatoetoe"/>
    <s v="Auckland North"/>
    <x v="0"/>
    <x v="0"/>
    <s v=""/>
    <m/>
    <s v=""/>
    <m/>
  </r>
  <r>
    <n v="8"/>
    <x v="15"/>
    <n v="95"/>
    <s v="Papatoetoe High School"/>
    <s v="Year 13+"/>
    <s v="Secondary"/>
    <x v="0"/>
    <s v="State: Not integrated"/>
    <s v="Co-Ed"/>
    <s v="No Affiliation"/>
    <s v="Not Applicable"/>
    <s v="Not Applicable"/>
    <s v="Tāmaki Herenga Waka"/>
    <s v="Auckland Region"/>
    <s v="Auckland- Ōtara-Papatoetoe"/>
    <s v="Auckland North"/>
    <x v="0"/>
    <x v="0"/>
    <s v=""/>
    <m/>
    <s v=""/>
    <m/>
  </r>
  <r>
    <n v="25"/>
    <x v="15"/>
    <n v="96"/>
    <s v="Aorere College"/>
    <s v="Year 09"/>
    <s v="Secondary"/>
    <x v="0"/>
    <s v="State: Not integrated"/>
    <s v="Co-Ed"/>
    <s v="No Affiliation"/>
    <s v="Not Applicable"/>
    <s v="Not Applicable"/>
    <s v="Tāmaki Herenga Waka"/>
    <s v="Auckland Region"/>
    <s v="Auckland- Ōtara-Papatoetoe"/>
    <s v="Auckland North"/>
    <x v="0"/>
    <x v="0"/>
    <s v=""/>
    <m/>
    <s v=""/>
    <m/>
  </r>
  <r>
    <n v="10"/>
    <x v="15"/>
    <n v="96"/>
    <s v="Aorere College"/>
    <s v="Year 10"/>
    <s v="Secondary"/>
    <x v="0"/>
    <s v="State: Not integrated"/>
    <s v="Co-Ed"/>
    <s v="No Affiliation"/>
    <s v="Not Applicable"/>
    <s v="Not Applicable"/>
    <s v="Tāmaki Herenga Waka"/>
    <s v="Auckland Region"/>
    <s v="Auckland- Ōtara-Papatoetoe"/>
    <s v="Auckland North"/>
    <x v="0"/>
    <x v="0"/>
    <s v=""/>
    <m/>
    <s v=""/>
    <m/>
  </r>
  <r>
    <n v="16"/>
    <x v="15"/>
    <n v="96"/>
    <s v="Aorere College"/>
    <s v="Year 11"/>
    <s v="Secondary"/>
    <x v="0"/>
    <s v="State: Not integrated"/>
    <s v="Co-Ed"/>
    <s v="No Affiliation"/>
    <s v="Not Applicable"/>
    <s v="Not Applicable"/>
    <s v="Tāmaki Herenga Waka"/>
    <s v="Auckland Region"/>
    <s v="Auckland- Ōtara-Papatoetoe"/>
    <s v="Auckland North"/>
    <x v="0"/>
    <x v="0"/>
    <s v=""/>
    <m/>
    <s v=""/>
    <m/>
  </r>
  <r>
    <n v="10"/>
    <x v="15"/>
    <n v="96"/>
    <s v="Aorere College"/>
    <s v="Year 12"/>
    <s v="Secondary"/>
    <x v="0"/>
    <s v="State: Not integrated"/>
    <s v="Co-Ed"/>
    <s v="No Affiliation"/>
    <s v="Not Applicable"/>
    <s v="Not Applicable"/>
    <s v="Tāmaki Herenga Waka"/>
    <s v="Auckland Region"/>
    <s v="Auckland- Ōtara-Papatoetoe"/>
    <s v="Auckland North"/>
    <x v="0"/>
    <x v="0"/>
    <s v=""/>
    <m/>
    <s v=""/>
    <m/>
  </r>
  <r>
    <n v="15"/>
    <x v="15"/>
    <n v="96"/>
    <s v="Aorere College"/>
    <s v="Year 13+"/>
    <s v="Secondary"/>
    <x v="0"/>
    <s v="State: Not integrated"/>
    <s v="Co-Ed"/>
    <s v="No Affiliation"/>
    <s v="Not Applicable"/>
    <s v="Not Applicable"/>
    <s v="Tāmaki Herenga Waka"/>
    <s v="Auckland Region"/>
    <s v="Auckland- Ōtara-Papatoetoe"/>
    <s v="Auckland North"/>
    <x v="0"/>
    <x v="0"/>
    <s v=""/>
    <m/>
    <s v=""/>
    <m/>
  </r>
  <r>
    <n v="24"/>
    <x v="15"/>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3"/>
    <x v="15"/>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59"/>
    <x v="15"/>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17"/>
    <x v="15"/>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4"/>
    <x v="15"/>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8"/>
    <x v="15"/>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16"/>
    <x v="15"/>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1"/>
    <x v="15"/>
    <n v="97"/>
    <s v="Sir Edmund Hillary Collegiate Senior School"/>
    <s v="Year 09"/>
    <s v="Secondary"/>
    <x v="0"/>
    <s v="State: Not integrated"/>
    <s v="Co-Ed"/>
    <s v="No Affiliation"/>
    <s v="Not Applicable"/>
    <s v="Not Applicable"/>
    <s v="Tāmaki Herenga Waka"/>
    <s v="Auckland Region"/>
    <s v="Auckland- Ōtara-Papatoetoe"/>
    <s v="Auckland North"/>
    <x v="4"/>
    <x v="4"/>
    <s v=""/>
    <m/>
    <s v=""/>
    <m/>
  </r>
  <r>
    <n v="10"/>
    <x v="15"/>
    <n v="97"/>
    <s v="Sir Edmund Hillary Collegiate Senior School"/>
    <s v="Year 11"/>
    <s v="Secondary"/>
    <x v="0"/>
    <s v="State: Not integrated"/>
    <s v="Co-Ed"/>
    <s v="No Affiliation"/>
    <s v="Not Applicable"/>
    <s v="Not Applicable"/>
    <s v="Tāmaki Herenga Waka"/>
    <s v="Auckland Region"/>
    <s v="Auckland- Ōtara-Papatoetoe"/>
    <s v="Auckland North"/>
    <x v="4"/>
    <x v="4"/>
    <s v=""/>
    <m/>
    <s v=""/>
    <m/>
  </r>
  <r>
    <n v="7"/>
    <x v="15"/>
    <n v="97"/>
    <s v="Sir Edmund Hillary Collegiate Senior School"/>
    <s v="Year 12"/>
    <s v="Secondary"/>
    <x v="0"/>
    <s v="State: Not integrated"/>
    <s v="Co-Ed"/>
    <s v="No Affiliation"/>
    <s v="Not Applicable"/>
    <s v="Not Applicable"/>
    <s v="Tāmaki Herenga Waka"/>
    <s v="Auckland Region"/>
    <s v="Auckland- Ōtara-Papatoetoe"/>
    <s v="Auckland North"/>
    <x v="4"/>
    <x v="4"/>
    <s v=""/>
    <m/>
    <s v=""/>
    <m/>
  </r>
  <r>
    <n v="2"/>
    <x v="15"/>
    <n v="97"/>
    <s v="Sir Edmund Hillary Collegiate Senior School"/>
    <s v="Year 13+"/>
    <s v="Secondary"/>
    <x v="0"/>
    <s v="State: Not integrated"/>
    <s v="Co-Ed"/>
    <s v="No Affiliation"/>
    <s v="Not Applicable"/>
    <s v="Not Applicable"/>
    <s v="Tāmaki Herenga Waka"/>
    <s v="Auckland Region"/>
    <s v="Auckland- Ōtara-Papatoetoe"/>
    <s v="Auckland North"/>
    <x v="4"/>
    <x v="4"/>
    <s v=""/>
    <m/>
    <s v=""/>
    <m/>
  </r>
  <r>
    <n v="26"/>
    <x v="15"/>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23"/>
    <x v="15"/>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34"/>
    <x v="15"/>
    <n v="99"/>
    <s v="Manurewa High School"/>
    <s v="Year 09"/>
    <s v="Secondary"/>
    <x v="0"/>
    <s v="State: Not integrated"/>
    <s v="Co-Ed"/>
    <s v="No Affiliation"/>
    <s v="Not Applicable"/>
    <s v="Not Applicable"/>
    <s v="Tāmaki Herenga Waka"/>
    <s v="Auckland Region"/>
    <s v="Auckland- Manurewa"/>
    <s v="Auckland North"/>
    <x v="0"/>
    <x v="0"/>
    <s v=""/>
    <m/>
    <s v=""/>
    <m/>
  </r>
  <r>
    <n v="22"/>
    <x v="15"/>
    <n v="99"/>
    <s v="Manurewa High School"/>
    <s v="Year 10"/>
    <s v="Secondary"/>
    <x v="0"/>
    <s v="State: Not integrated"/>
    <s v="Co-Ed"/>
    <s v="No Affiliation"/>
    <s v="Not Applicable"/>
    <s v="Not Applicable"/>
    <s v="Tāmaki Herenga Waka"/>
    <s v="Auckland Region"/>
    <s v="Auckland- Manurewa"/>
    <s v="Auckland North"/>
    <x v="0"/>
    <x v="0"/>
    <s v=""/>
    <m/>
    <s v=""/>
    <m/>
  </r>
  <r>
    <n v="18"/>
    <x v="15"/>
    <n v="99"/>
    <s v="Manurewa High School"/>
    <s v="Year 11"/>
    <s v="Secondary"/>
    <x v="0"/>
    <s v="State: Not integrated"/>
    <s v="Co-Ed"/>
    <s v="No Affiliation"/>
    <s v="Not Applicable"/>
    <s v="Not Applicable"/>
    <s v="Tāmaki Herenga Waka"/>
    <s v="Auckland Region"/>
    <s v="Auckland- Manurewa"/>
    <s v="Auckland North"/>
    <x v="0"/>
    <x v="0"/>
    <s v=""/>
    <m/>
    <s v=""/>
    <m/>
  </r>
  <r>
    <n v="13"/>
    <x v="15"/>
    <n v="99"/>
    <s v="Manurewa High School"/>
    <s v="Year 12"/>
    <s v="Secondary"/>
    <x v="0"/>
    <s v="State: Not integrated"/>
    <s v="Co-Ed"/>
    <s v="No Affiliation"/>
    <s v="Not Applicable"/>
    <s v="Not Applicable"/>
    <s v="Tāmaki Herenga Waka"/>
    <s v="Auckland Region"/>
    <s v="Auckland- Manurewa"/>
    <s v="Auckland North"/>
    <x v="0"/>
    <x v="0"/>
    <s v=""/>
    <m/>
    <s v=""/>
    <m/>
  </r>
  <r>
    <n v="18"/>
    <x v="15"/>
    <n v="100"/>
    <s v="James Cook High School"/>
    <s v="Year 09"/>
    <s v="Secondary"/>
    <x v="0"/>
    <s v="State: Not integrated"/>
    <s v="Co-Ed"/>
    <s v="No Affiliation"/>
    <s v="Not Applicable"/>
    <s v="Not Applicable"/>
    <s v="Tāmaki Herenga Waka"/>
    <s v="Auckland Region"/>
    <s v="Auckland- Manurewa"/>
    <s v="Auckland North"/>
    <x v="0"/>
    <x v="2"/>
    <s v=""/>
    <m/>
    <s v=""/>
    <m/>
  </r>
  <r>
    <n v="16"/>
    <x v="15"/>
    <n v="100"/>
    <s v="James Cook High School"/>
    <s v="Year 10"/>
    <s v="Secondary"/>
    <x v="0"/>
    <s v="State: Not integrated"/>
    <s v="Co-Ed"/>
    <s v="No Affiliation"/>
    <s v="Not Applicable"/>
    <s v="Not Applicable"/>
    <s v="Tāmaki Herenga Waka"/>
    <s v="Auckland Region"/>
    <s v="Auckland- Manurewa"/>
    <s v="Auckland North"/>
    <x v="0"/>
    <x v="2"/>
    <s v=""/>
    <m/>
    <s v=""/>
    <m/>
  </r>
  <r>
    <n v="18"/>
    <x v="15"/>
    <n v="100"/>
    <s v="James Cook High School"/>
    <s v="Year 11"/>
    <s v="Secondary"/>
    <x v="0"/>
    <s v="State: Not integrated"/>
    <s v="Co-Ed"/>
    <s v="No Affiliation"/>
    <s v="Not Applicable"/>
    <s v="Not Applicable"/>
    <s v="Tāmaki Herenga Waka"/>
    <s v="Auckland Region"/>
    <s v="Auckland- Manurewa"/>
    <s v="Auckland North"/>
    <x v="0"/>
    <x v="4"/>
    <s v=""/>
    <m/>
    <s v=""/>
    <m/>
  </r>
  <r>
    <n v="12"/>
    <x v="15"/>
    <n v="100"/>
    <s v="James Cook High School"/>
    <s v="Year 12"/>
    <s v="Secondary"/>
    <x v="0"/>
    <s v="State: Not integrated"/>
    <s v="Co-Ed"/>
    <s v="No Affiliation"/>
    <s v="Not Applicable"/>
    <s v="Not Applicable"/>
    <s v="Tāmaki Herenga Waka"/>
    <s v="Auckland Region"/>
    <s v="Auckland- Manurewa"/>
    <s v="Auckland North"/>
    <x v="0"/>
    <x v="4"/>
    <s v=""/>
    <m/>
    <s v=""/>
    <m/>
  </r>
  <r>
    <n v="16"/>
    <x v="15"/>
    <n v="100"/>
    <s v="James Cook High School"/>
    <s v="Year 13+"/>
    <s v="Secondary"/>
    <x v="0"/>
    <s v="State: Not integrated"/>
    <s v="Co-Ed"/>
    <s v="No Affiliation"/>
    <s v="Not Applicable"/>
    <s v="Not Applicable"/>
    <s v="Tāmaki Herenga Waka"/>
    <s v="Auckland Region"/>
    <s v="Auckland- Manurewa"/>
    <s v="Auckland North"/>
    <x v="0"/>
    <x v="4"/>
    <s v=""/>
    <m/>
    <s v=""/>
    <m/>
  </r>
  <r>
    <n v="20"/>
    <x v="15"/>
    <n v="100"/>
    <s v="James Cook High School"/>
    <s v="Year 09"/>
    <s v="Secondary"/>
    <x v="0"/>
    <s v="State: Not integrated"/>
    <s v="Co-Ed"/>
    <s v="No Affiliation"/>
    <s v="Not Applicable"/>
    <s v="Not Applicable"/>
    <s v="Tāmaki Herenga Waka"/>
    <s v="Auckland Region"/>
    <s v="Auckland- Manurewa"/>
    <s v="Auckland North"/>
    <x v="0"/>
    <x v="0"/>
    <s v=""/>
    <m/>
    <s v=""/>
    <m/>
  </r>
  <r>
    <n v="25"/>
    <x v="15"/>
    <n v="112"/>
    <s v="Hauraki Plains College"/>
    <s v="Year 09"/>
    <s v="Secondary"/>
    <x v="0"/>
    <s v="State: Not integrated"/>
    <s v="Co-Ed"/>
    <s v="No Affiliation"/>
    <s v="Not Applicable"/>
    <s v="Not Applicable"/>
    <s v="Waikato"/>
    <s v="Waikato Region"/>
    <s v="Hauraki District"/>
    <s v="Hamilton"/>
    <x v="5"/>
    <x v="0"/>
    <s v=""/>
    <m/>
    <s v=""/>
    <m/>
  </r>
  <r>
    <n v="34"/>
    <x v="15"/>
    <n v="158"/>
    <s v="Tokoroa High School"/>
    <s v="Year 09"/>
    <s v="Secondary"/>
    <x v="0"/>
    <s v="State: Not integrated"/>
    <s v="Co-Ed"/>
    <s v="No Affiliation"/>
    <s v="Not Applicable"/>
    <s v="Not Applicable"/>
    <s v="Waikato"/>
    <s v="Waikato Region"/>
    <s v="South Waikato District"/>
    <s v="Hamilton"/>
    <x v="1"/>
    <x v="4"/>
    <s v=""/>
    <m/>
    <s v=""/>
    <m/>
  </r>
  <r>
    <n v="26"/>
    <x v="15"/>
    <n v="158"/>
    <s v="Tokoroa High School"/>
    <s v="Year 10"/>
    <s v="Secondary"/>
    <x v="0"/>
    <s v="State: Not integrated"/>
    <s v="Co-Ed"/>
    <s v="No Affiliation"/>
    <s v="Not Applicable"/>
    <s v="Not Applicable"/>
    <s v="Waikato"/>
    <s v="Waikato Region"/>
    <s v="South Waikato District"/>
    <s v="Hamilton"/>
    <x v="1"/>
    <x v="4"/>
    <s v=""/>
    <m/>
    <s v=""/>
    <m/>
  </r>
  <r>
    <n v="13"/>
    <x v="15"/>
    <n v="158"/>
    <s v="Tokoroa High School"/>
    <s v="Year 11"/>
    <s v="Secondary"/>
    <x v="0"/>
    <s v="State: Not integrated"/>
    <s v="Co-Ed"/>
    <s v="No Affiliation"/>
    <s v="Not Applicable"/>
    <s v="Not Applicable"/>
    <s v="Waikato"/>
    <s v="Waikato Region"/>
    <s v="South Waikato District"/>
    <s v="Hamilton"/>
    <x v="1"/>
    <x v="4"/>
    <s v=""/>
    <m/>
    <s v=""/>
    <m/>
  </r>
  <r>
    <n v="8"/>
    <x v="15"/>
    <n v="158"/>
    <s v="Tokoroa High School"/>
    <s v="Year 12"/>
    <s v="Secondary"/>
    <x v="0"/>
    <s v="State: Not integrated"/>
    <s v="Co-Ed"/>
    <s v="No Affiliation"/>
    <s v="Not Applicable"/>
    <s v="Not Applicable"/>
    <s v="Waikato"/>
    <s v="Waikato Region"/>
    <s v="South Waikato District"/>
    <s v="Hamilton"/>
    <x v="1"/>
    <x v="4"/>
    <s v=""/>
    <m/>
    <s v=""/>
    <m/>
  </r>
  <r>
    <n v="5"/>
    <x v="15"/>
    <n v="158"/>
    <s v="Tokoroa High School"/>
    <s v="Year 13+"/>
    <s v="Secondary"/>
    <x v="0"/>
    <s v="State: Not integrated"/>
    <s v="Co-Ed"/>
    <s v="No Affiliation"/>
    <s v="Not Applicable"/>
    <s v="Not Applicable"/>
    <s v="Waikato"/>
    <s v="Waikato Region"/>
    <s v="South Waikato District"/>
    <s v="Hamilton"/>
    <x v="1"/>
    <x v="4"/>
    <s v=""/>
    <m/>
    <s v=""/>
    <m/>
  </r>
  <r>
    <n v="34"/>
    <x v="15"/>
    <n v="158"/>
    <s v="Tokoroa High School"/>
    <s v="Year 09"/>
    <s v="Secondary"/>
    <x v="0"/>
    <s v="State: Not integrated"/>
    <s v="Co-Ed"/>
    <s v="No Affiliation"/>
    <s v="Not Applicable"/>
    <s v="Not Applicable"/>
    <s v="Waikato"/>
    <s v="Waikato Region"/>
    <s v="South Waikato District"/>
    <s v="Hamilton"/>
    <x v="1"/>
    <x v="0"/>
    <s v=""/>
    <m/>
    <s v=""/>
    <m/>
  </r>
  <r>
    <n v="29"/>
    <x v="15"/>
    <n v="158"/>
    <s v="Tokoroa High School"/>
    <s v="Year 10"/>
    <s v="Secondary"/>
    <x v="0"/>
    <s v="State: Not integrated"/>
    <s v="Co-Ed"/>
    <s v="No Affiliation"/>
    <s v="Not Applicable"/>
    <s v="Not Applicable"/>
    <s v="Waikato"/>
    <s v="Waikato Region"/>
    <s v="South Waikato District"/>
    <s v="Hamilton"/>
    <x v="1"/>
    <x v="0"/>
    <s v=""/>
    <m/>
    <s v=""/>
    <m/>
  </r>
  <r>
    <n v="13"/>
    <x v="15"/>
    <n v="158"/>
    <s v="Tokoroa High School"/>
    <s v="Year 11"/>
    <s v="Secondary"/>
    <x v="0"/>
    <s v="State: Not integrated"/>
    <s v="Co-Ed"/>
    <s v="No Affiliation"/>
    <s v="Not Applicable"/>
    <s v="Not Applicable"/>
    <s v="Waikato"/>
    <s v="Waikato Region"/>
    <s v="South Waikato District"/>
    <s v="Hamilton"/>
    <x v="1"/>
    <x v="0"/>
    <s v=""/>
    <m/>
    <s v=""/>
    <m/>
  </r>
  <r>
    <n v="8"/>
    <x v="15"/>
    <n v="158"/>
    <s v="Tokoroa High School"/>
    <s v="Year 12"/>
    <s v="Secondary"/>
    <x v="0"/>
    <s v="State: Not integrated"/>
    <s v="Co-Ed"/>
    <s v="No Affiliation"/>
    <s v="Not Applicable"/>
    <s v="Not Applicable"/>
    <s v="Waikato"/>
    <s v="Waikato Region"/>
    <s v="South Waikato District"/>
    <s v="Hamilton"/>
    <x v="1"/>
    <x v="0"/>
    <s v=""/>
    <m/>
    <s v=""/>
    <m/>
  </r>
  <r>
    <n v="5"/>
    <x v="15"/>
    <n v="158"/>
    <s v="Tokoroa High School"/>
    <s v="Year 13+"/>
    <s v="Secondary"/>
    <x v="0"/>
    <s v="State: Not integrated"/>
    <s v="Co-Ed"/>
    <s v="No Affiliation"/>
    <s v="Not Applicable"/>
    <s v="Not Applicable"/>
    <s v="Waikato"/>
    <s v="Waikato Region"/>
    <s v="South Waikato District"/>
    <s v="Hamilton"/>
    <x v="1"/>
    <x v="0"/>
    <s v=""/>
    <m/>
    <s v=""/>
    <m/>
  </r>
  <r>
    <n v="1"/>
    <x v="15"/>
    <n v="158"/>
    <s v="Tokoroa High School"/>
    <s v="Year 12"/>
    <s v="Secondary"/>
    <x v="0"/>
    <s v="State: Not integrated"/>
    <s v="Co-Ed"/>
    <s v="No Affiliation"/>
    <s v="Not Applicable"/>
    <s v="Not Applicable"/>
    <s v="Waikato"/>
    <s v="Waikato Region"/>
    <s v="South Waikato District"/>
    <s v="Hamilton"/>
    <x v="0"/>
    <x v="4"/>
    <s v=""/>
    <m/>
    <s v=""/>
    <m/>
  </r>
  <r>
    <n v="1"/>
    <x v="15"/>
    <n v="158"/>
    <s v="Tokoroa High School"/>
    <s v="Year 13+"/>
    <s v="Secondary"/>
    <x v="0"/>
    <s v="State: Not integrated"/>
    <s v="Co-Ed"/>
    <s v="No Affiliation"/>
    <s v="Not Applicable"/>
    <s v="Not Applicable"/>
    <s v="Waikato"/>
    <s v="Waikato Region"/>
    <s v="South Waikato District"/>
    <s v="Hamilton"/>
    <x v="0"/>
    <x v="4"/>
    <s v=""/>
    <m/>
    <s v=""/>
    <m/>
  </r>
  <r>
    <n v="1"/>
    <x v="15"/>
    <n v="158"/>
    <s v="Tokoroa High School"/>
    <s v="Year 13+"/>
    <s v="Secondary"/>
    <x v="0"/>
    <s v="State: Not integrated"/>
    <s v="Co-Ed"/>
    <s v="No Affiliation"/>
    <s v="Not Applicable"/>
    <s v="Not Applicable"/>
    <s v="Waikato"/>
    <s v="Waikato Region"/>
    <s v="South Waikato District"/>
    <s v="Hamilton"/>
    <x v="0"/>
    <x v="0"/>
    <s v=""/>
    <m/>
    <s v=""/>
    <m/>
  </r>
  <r>
    <n v="1"/>
    <x v="15"/>
    <n v="158"/>
    <s v="Tokoroa High School"/>
    <s v="Year 12"/>
    <s v="Secondary"/>
    <x v="0"/>
    <s v="State: Not integrated"/>
    <s v="Co-Ed"/>
    <s v="No Affiliation"/>
    <s v="Not Applicable"/>
    <s v="Not Applicable"/>
    <s v="Waikato"/>
    <s v="Waikato Region"/>
    <s v="South Waikato District"/>
    <s v="Hamilton"/>
    <x v="4"/>
    <x v="4"/>
    <s v=""/>
    <m/>
    <s v=""/>
    <m/>
  </r>
  <r>
    <n v="1"/>
    <x v="15"/>
    <n v="158"/>
    <s v="Tokoroa High School"/>
    <s v="Year 13+"/>
    <s v="Secondary"/>
    <x v="0"/>
    <s v="State: Not integrated"/>
    <s v="Co-Ed"/>
    <s v="No Affiliation"/>
    <s v="Not Applicable"/>
    <s v="Not Applicable"/>
    <s v="Waikato"/>
    <s v="Waikato Region"/>
    <s v="South Waikato District"/>
    <s v="Hamilton"/>
    <x v="4"/>
    <x v="4"/>
    <s v=""/>
    <m/>
    <s v=""/>
    <m/>
  </r>
  <r>
    <n v="1"/>
    <x v="15"/>
    <n v="158"/>
    <s v="Tokoroa High School"/>
    <s v="Year 12"/>
    <s v="Secondary"/>
    <x v="0"/>
    <s v="State: Not integrated"/>
    <s v="Co-Ed"/>
    <s v="No Affiliation"/>
    <s v="Not Applicable"/>
    <s v="Not Applicable"/>
    <s v="Waikato"/>
    <s v="Waikato Region"/>
    <s v="South Waikato District"/>
    <s v="Hamilton"/>
    <x v="4"/>
    <x v="0"/>
    <s v=""/>
    <m/>
    <s v=""/>
    <m/>
  </r>
  <r>
    <n v="1"/>
    <x v="15"/>
    <n v="158"/>
    <s v="Tokoroa High School"/>
    <s v="Year 13+"/>
    <s v="Secondary"/>
    <x v="0"/>
    <s v="State: Not integrated"/>
    <s v="Co-Ed"/>
    <s v="No Affiliation"/>
    <s v="Not Applicable"/>
    <s v="Not Applicable"/>
    <s v="Waikato"/>
    <s v="Waikato Region"/>
    <s v="South Waikato District"/>
    <s v="Hamilton"/>
    <x v="4"/>
    <x v="0"/>
    <s v=""/>
    <m/>
    <s v=""/>
    <m/>
  </r>
  <r>
    <n v="2"/>
    <x v="15"/>
    <n v="159"/>
    <s v="Forest View High School"/>
    <s v="Year 11"/>
    <s v="Secondary"/>
    <x v="0"/>
    <s v="State: Not integrated"/>
    <s v="Co-Ed"/>
    <s v="No Affiliation"/>
    <s v="Not Applicable"/>
    <s v="Not Applicable"/>
    <s v="Waikato"/>
    <s v="Waikato Region"/>
    <s v="South Waikato District"/>
    <s v="Hamilton"/>
    <x v="5"/>
    <x v="0"/>
    <s v=""/>
    <m/>
    <s v=""/>
    <m/>
  </r>
  <r>
    <n v="7"/>
    <x v="15"/>
    <n v="159"/>
    <s v="Forest View High School"/>
    <s v="Year 12"/>
    <s v="Secondary"/>
    <x v="0"/>
    <s v="State: Not integrated"/>
    <s v="Co-Ed"/>
    <s v="No Affiliation"/>
    <s v="Not Applicable"/>
    <s v="Not Applicable"/>
    <s v="Waikato"/>
    <s v="Waikato Region"/>
    <s v="South Waikato District"/>
    <s v="Hamilton"/>
    <x v="5"/>
    <x v="0"/>
    <s v=""/>
    <m/>
    <s v=""/>
    <m/>
  </r>
  <r>
    <n v="3"/>
    <x v="15"/>
    <n v="159"/>
    <s v="Forest View High School"/>
    <s v="Year 13+"/>
    <s v="Secondary"/>
    <x v="0"/>
    <s v="State: Not integrated"/>
    <s v="Co-Ed"/>
    <s v="No Affiliation"/>
    <s v="Not Applicable"/>
    <s v="Not Applicable"/>
    <s v="Waikato"/>
    <s v="Waikato Region"/>
    <s v="South Waikato District"/>
    <s v="Hamilton"/>
    <x v="5"/>
    <x v="0"/>
    <s v=""/>
    <m/>
    <s v=""/>
    <m/>
  </r>
  <r>
    <n v="23"/>
    <x v="15"/>
    <n v="227"/>
    <s v="Hastings Boys' High School"/>
    <s v="Year 09"/>
    <s v="Secondary"/>
    <x v="0"/>
    <s v="State: Not integrated"/>
    <s v="Single Sex-Boys"/>
    <s v="No Affiliation"/>
    <s v="Not Applicable"/>
    <s v="Not Applicable"/>
    <s v="Hawke's Bay, Tairawhiti"/>
    <s v="Hawkes Bay Region"/>
    <s v="Hastings District"/>
    <s v="Napier"/>
    <x v="5"/>
    <x v="0"/>
    <s v=""/>
    <m/>
    <s v=""/>
    <m/>
  </r>
  <r>
    <n v="1"/>
    <x v="15"/>
    <n v="237"/>
    <s v="Waiopehu College"/>
    <s v="Year 11"/>
    <s v="Secondary"/>
    <x v="0"/>
    <s v="State: Not integrated"/>
    <s v="Co-Ed"/>
    <s v="No Affiliation"/>
    <s v="Not Applicable"/>
    <s v="Not Applicable"/>
    <s v="Wellington"/>
    <s v="Manawatū-Whanganui Region"/>
    <s v="Horowhenua District"/>
    <s v="Wellington"/>
    <x v="0"/>
    <x v="4"/>
    <s v=""/>
    <m/>
    <s v=""/>
    <m/>
  </r>
  <r>
    <n v="9"/>
    <x v="15"/>
    <n v="237"/>
    <s v="Waiopehu College"/>
    <s v="Year 12"/>
    <s v="Secondary"/>
    <x v="0"/>
    <s v="State: Not integrated"/>
    <s v="Co-Ed"/>
    <s v="No Affiliation"/>
    <s v="Not Applicable"/>
    <s v="Not Applicable"/>
    <s v="Wellington"/>
    <s v="Manawatū-Whanganui Region"/>
    <s v="Horowhenua District"/>
    <s v="Wellington"/>
    <x v="0"/>
    <x v="4"/>
    <s v=""/>
    <m/>
    <s v=""/>
    <m/>
  </r>
  <r>
    <n v="5"/>
    <x v="15"/>
    <n v="237"/>
    <s v="Waiopehu College"/>
    <s v="Year 13+"/>
    <s v="Secondary"/>
    <x v="0"/>
    <s v="State: Not integrated"/>
    <s v="Co-Ed"/>
    <s v="No Affiliation"/>
    <s v="Not Applicable"/>
    <s v="Not Applicable"/>
    <s v="Wellington"/>
    <s v="Manawatū-Whanganui Region"/>
    <s v="Horowhenua District"/>
    <s v="Wellington"/>
    <x v="0"/>
    <x v="4"/>
    <s v=""/>
    <m/>
    <s v=""/>
    <m/>
  </r>
  <r>
    <n v="8"/>
    <x v="15"/>
    <n v="237"/>
    <s v="Waiopehu College"/>
    <s v="Year 11"/>
    <s v="Secondary"/>
    <x v="0"/>
    <s v="State: Not integrated"/>
    <s v="Co-Ed"/>
    <s v="No Affiliation"/>
    <s v="Not Applicable"/>
    <s v="Not Applicable"/>
    <s v="Wellington"/>
    <s v="Manawatū-Whanganui Region"/>
    <s v="Horowhenua District"/>
    <s v="Wellington"/>
    <x v="0"/>
    <x v="0"/>
    <s v=""/>
    <m/>
    <s v=""/>
    <m/>
  </r>
  <r>
    <n v="8"/>
    <x v="15"/>
    <n v="237"/>
    <s v="Waiopehu College"/>
    <s v="Year 12"/>
    <s v="Secondary"/>
    <x v="0"/>
    <s v="State: Not integrated"/>
    <s v="Co-Ed"/>
    <s v="No Affiliation"/>
    <s v="Not Applicable"/>
    <s v="Not Applicable"/>
    <s v="Wellington"/>
    <s v="Manawatū-Whanganui Region"/>
    <s v="Horowhenua District"/>
    <s v="Wellington"/>
    <x v="0"/>
    <x v="0"/>
    <s v=""/>
    <m/>
    <s v=""/>
    <m/>
  </r>
  <r>
    <n v="1"/>
    <x v="15"/>
    <n v="237"/>
    <s v="Waiopehu College"/>
    <s v="Year 13+"/>
    <s v="Secondary"/>
    <x v="0"/>
    <s v="State: Not integrated"/>
    <s v="Co-Ed"/>
    <s v="No Affiliation"/>
    <s v="Not Applicable"/>
    <s v="Not Applicable"/>
    <s v="Wellington"/>
    <s v="Manawatū-Whanganui Region"/>
    <s v="Horowhenua District"/>
    <s v="Wellington"/>
    <x v="0"/>
    <x v="0"/>
    <s v=""/>
    <m/>
    <s v=""/>
    <m/>
  </r>
  <r>
    <n v="2"/>
    <x v="15"/>
    <n v="252"/>
    <s v="St Patrick's College (Silverstream)"/>
    <s v="Year 11"/>
    <s v="Secondary"/>
    <x v="0"/>
    <s v="State: Integrated"/>
    <s v="Single Sex-Boys"/>
    <s v="Religious Affiliation"/>
    <s v="Roman Catholic"/>
    <s v="Not Applicable"/>
    <s v="Wellington"/>
    <s v="Wellington Region"/>
    <s v="Upper Hutt City"/>
    <s v="Wellington"/>
    <x v="0"/>
    <x v="0"/>
    <s v=""/>
    <m/>
    <s v=""/>
    <m/>
  </r>
  <r>
    <n v="6"/>
    <x v="15"/>
    <n v="252"/>
    <s v="St Patrick's College (Silverstream)"/>
    <s v="Year 12"/>
    <s v="Secondary"/>
    <x v="0"/>
    <s v="State: Integrated"/>
    <s v="Single Sex-Boys"/>
    <s v="Religious Affiliation"/>
    <s v="Roman Catholic"/>
    <s v="Not Applicable"/>
    <s v="Wellington"/>
    <s v="Wellington Region"/>
    <s v="Upper Hutt City"/>
    <s v="Wellington"/>
    <x v="0"/>
    <x v="0"/>
    <s v=""/>
    <m/>
    <s v=""/>
    <m/>
  </r>
  <r>
    <n v="2"/>
    <x v="15"/>
    <n v="252"/>
    <s v="St Patrick's College (Silverstream)"/>
    <s v="Year 13+"/>
    <s v="Secondary"/>
    <x v="0"/>
    <s v="State: Integrated"/>
    <s v="Single Sex-Boys"/>
    <s v="Religious Affiliation"/>
    <s v="Roman Catholic"/>
    <s v="Not Applicable"/>
    <s v="Wellington"/>
    <s v="Wellington Region"/>
    <s v="Upper Hutt City"/>
    <s v="Wellington"/>
    <x v="0"/>
    <x v="0"/>
    <s v=""/>
    <m/>
    <s v=""/>
    <m/>
  </r>
  <r>
    <n v="6"/>
    <x v="15"/>
    <n v="254"/>
    <s v="Mana College"/>
    <s v="Year 10"/>
    <s v="Secondary"/>
    <x v="0"/>
    <s v="State: Not integrated"/>
    <s v="Co-Ed"/>
    <s v="No Affiliation"/>
    <s v="Not Applicable"/>
    <s v="Not Applicable"/>
    <s v="Wellington"/>
    <s v="Wellington Region"/>
    <s v="Porirua City"/>
    <s v="Wellington"/>
    <x v="0"/>
    <x v="0"/>
    <s v=""/>
    <m/>
    <s v=""/>
    <m/>
  </r>
  <r>
    <n v="5"/>
    <x v="15"/>
    <n v="255"/>
    <s v="Porirua College"/>
    <s v="Year 09"/>
    <s v="Secondary"/>
    <x v="0"/>
    <s v="State: Not integrated"/>
    <s v="Co-Ed"/>
    <s v="No Affiliation"/>
    <s v="Not Applicable"/>
    <s v="Not Applicable"/>
    <s v="Wellington"/>
    <s v="Wellington Region"/>
    <s v="Porirua City"/>
    <s v="Wellington"/>
    <x v="1"/>
    <x v="0"/>
    <s v=""/>
    <m/>
    <s v=""/>
    <m/>
  </r>
  <r>
    <n v="4"/>
    <x v="15"/>
    <n v="255"/>
    <s v="Porirua College"/>
    <s v="Year 10"/>
    <s v="Secondary"/>
    <x v="0"/>
    <s v="State: Not integrated"/>
    <s v="Co-Ed"/>
    <s v="No Affiliation"/>
    <s v="Not Applicable"/>
    <s v="Not Applicable"/>
    <s v="Wellington"/>
    <s v="Wellington Region"/>
    <s v="Porirua City"/>
    <s v="Wellington"/>
    <x v="1"/>
    <x v="0"/>
    <s v=""/>
    <m/>
    <s v=""/>
    <m/>
  </r>
  <r>
    <n v="6"/>
    <x v="15"/>
    <n v="255"/>
    <s v="Porirua College"/>
    <s v="Year 09"/>
    <s v="Secondary"/>
    <x v="0"/>
    <s v="State: Not integrated"/>
    <s v="Co-Ed"/>
    <s v="No Affiliation"/>
    <s v="Not Applicable"/>
    <s v="Not Applicable"/>
    <s v="Wellington"/>
    <s v="Wellington Region"/>
    <s v="Porirua City"/>
    <s v="Wellington"/>
    <x v="0"/>
    <x v="0"/>
    <s v=""/>
    <m/>
    <s v=""/>
    <m/>
  </r>
  <r>
    <n v="9"/>
    <x v="15"/>
    <n v="255"/>
    <s v="Porirua College"/>
    <s v="Year 10"/>
    <s v="Secondary"/>
    <x v="0"/>
    <s v="State: Not integrated"/>
    <s v="Co-Ed"/>
    <s v="No Affiliation"/>
    <s v="Not Applicable"/>
    <s v="Not Applicable"/>
    <s v="Wellington"/>
    <s v="Wellington Region"/>
    <s v="Porirua City"/>
    <s v="Wellington"/>
    <x v="0"/>
    <x v="0"/>
    <s v=""/>
    <m/>
    <s v=""/>
    <m/>
  </r>
  <r>
    <n v="9"/>
    <x v="15"/>
    <n v="255"/>
    <s v="Porirua College"/>
    <s v="Year 11"/>
    <s v="Secondary"/>
    <x v="0"/>
    <s v="State: Not integrated"/>
    <s v="Co-Ed"/>
    <s v="No Affiliation"/>
    <s v="Not Applicable"/>
    <s v="Not Applicable"/>
    <s v="Wellington"/>
    <s v="Wellington Region"/>
    <s v="Porirua City"/>
    <s v="Wellington"/>
    <x v="0"/>
    <x v="0"/>
    <s v=""/>
    <m/>
    <s v=""/>
    <m/>
  </r>
  <r>
    <n v="11"/>
    <x v="15"/>
    <n v="255"/>
    <s v="Porirua College"/>
    <s v="Year 12"/>
    <s v="Secondary"/>
    <x v="0"/>
    <s v="State: Not integrated"/>
    <s v="Co-Ed"/>
    <s v="No Affiliation"/>
    <s v="Not Applicable"/>
    <s v="Not Applicable"/>
    <s v="Wellington"/>
    <s v="Wellington Region"/>
    <s v="Porirua City"/>
    <s v="Wellington"/>
    <x v="0"/>
    <x v="0"/>
    <s v=""/>
    <m/>
    <s v=""/>
    <m/>
  </r>
  <r>
    <n v="10"/>
    <x v="15"/>
    <n v="255"/>
    <s v="Porirua College"/>
    <s v="Year 13+"/>
    <s v="Secondary"/>
    <x v="0"/>
    <s v="State: Not integrated"/>
    <s v="Co-Ed"/>
    <s v="No Affiliation"/>
    <s v="Not Applicable"/>
    <s v="Not Applicable"/>
    <s v="Wellington"/>
    <s v="Wellington Region"/>
    <s v="Porirua City"/>
    <s v="Wellington"/>
    <x v="0"/>
    <x v="0"/>
    <s v=""/>
    <m/>
    <s v=""/>
    <m/>
  </r>
  <r>
    <n v="5"/>
    <x v="15"/>
    <n v="255"/>
    <s v="Porirua College"/>
    <s v="Year 09"/>
    <s v="Secondary"/>
    <x v="0"/>
    <s v="State: Not integrated"/>
    <s v="Co-Ed"/>
    <s v="No Affiliation"/>
    <s v="Not Applicable"/>
    <s v="Not Applicable"/>
    <s v="Wellington"/>
    <s v="Wellington Region"/>
    <s v="Porirua City"/>
    <s v="Wellington"/>
    <x v="3"/>
    <x v="0"/>
    <s v=""/>
    <m/>
    <s v=""/>
    <m/>
  </r>
  <r>
    <n v="7"/>
    <x v="15"/>
    <n v="255"/>
    <s v="Porirua College"/>
    <s v="Year 10"/>
    <s v="Secondary"/>
    <x v="0"/>
    <s v="State: Not integrated"/>
    <s v="Co-Ed"/>
    <s v="No Affiliation"/>
    <s v="Not Applicable"/>
    <s v="Not Applicable"/>
    <s v="Wellington"/>
    <s v="Wellington Region"/>
    <s v="Porirua City"/>
    <s v="Wellington"/>
    <x v="3"/>
    <x v="0"/>
    <s v=""/>
    <m/>
    <s v=""/>
    <m/>
  </r>
  <r>
    <n v="11"/>
    <x v="15"/>
    <n v="256"/>
    <s v="Bishop Viard College"/>
    <s v="Year 09"/>
    <s v="Secondary"/>
    <x v="1"/>
    <s v="State: Integrated"/>
    <s v="Co-Ed"/>
    <s v="Religious Affiliation"/>
    <s v="Roman Catholic"/>
    <s v="Not Applicable"/>
    <s v="Wellington"/>
    <s v="Wellington Region"/>
    <s v="Porirua City"/>
    <s v="Wellington"/>
    <x v="0"/>
    <x v="0"/>
    <s v=""/>
    <m/>
    <s v=""/>
    <m/>
  </r>
  <r>
    <n v="6"/>
    <x v="15"/>
    <n v="256"/>
    <s v="Bishop Viard College"/>
    <s v="Year 10"/>
    <s v="Secondary"/>
    <x v="1"/>
    <s v="State: Integrated"/>
    <s v="Co-Ed"/>
    <s v="Religious Affiliation"/>
    <s v="Roman Catholic"/>
    <s v="Not Applicable"/>
    <s v="Wellington"/>
    <s v="Wellington Region"/>
    <s v="Porirua City"/>
    <s v="Wellington"/>
    <x v="0"/>
    <x v="0"/>
    <s v=""/>
    <m/>
    <s v=""/>
    <m/>
  </r>
  <r>
    <n v="2"/>
    <x v="15"/>
    <n v="256"/>
    <s v="Bishop Viard College"/>
    <s v="Year 11"/>
    <s v="Secondary"/>
    <x v="1"/>
    <s v="State: Integrated"/>
    <s v="Co-Ed"/>
    <s v="Religious Affiliation"/>
    <s v="Roman Catholic"/>
    <s v="Not Applicable"/>
    <s v="Wellington"/>
    <s v="Wellington Region"/>
    <s v="Porirua City"/>
    <s v="Wellington"/>
    <x v="0"/>
    <x v="0"/>
    <s v=""/>
    <m/>
    <s v=""/>
    <m/>
  </r>
  <r>
    <n v="3"/>
    <x v="15"/>
    <n v="256"/>
    <s v="Bishop Viard College"/>
    <s v="Year 12"/>
    <s v="Secondary"/>
    <x v="1"/>
    <s v="State: Integrated"/>
    <s v="Co-Ed"/>
    <s v="Religious Affiliation"/>
    <s v="Roman Catholic"/>
    <s v="Not Applicable"/>
    <s v="Wellington"/>
    <s v="Wellington Region"/>
    <s v="Porirua City"/>
    <s v="Wellington"/>
    <x v="0"/>
    <x v="0"/>
    <s v=""/>
    <m/>
    <s v=""/>
    <m/>
  </r>
  <r>
    <n v="3"/>
    <x v="15"/>
    <n v="256"/>
    <s v="Bishop Viard College"/>
    <s v="Year 13+"/>
    <s v="Secondary"/>
    <x v="1"/>
    <s v="State: Integrated"/>
    <s v="Co-Ed"/>
    <s v="Religious Affiliation"/>
    <s v="Roman Catholic"/>
    <s v="Not Applicable"/>
    <s v="Wellington"/>
    <s v="Wellington Region"/>
    <s v="Porirua City"/>
    <s v="Wellington"/>
    <x v="0"/>
    <x v="0"/>
    <s v=""/>
    <m/>
    <s v=""/>
    <m/>
  </r>
  <r>
    <n v="14"/>
    <x v="15"/>
    <n v="259"/>
    <s v="Naenae College"/>
    <s v="Year 09"/>
    <s v="Secondary"/>
    <x v="0"/>
    <s v="State: Not integrated"/>
    <s v="Co-Ed"/>
    <s v="No Affiliation"/>
    <s v="Not Applicable"/>
    <s v="Not Applicable"/>
    <s v="Wellington"/>
    <s v="Wellington Region"/>
    <s v="Lower Hutt City"/>
    <s v="Wellington"/>
    <x v="0"/>
    <x v="0"/>
    <s v=""/>
    <m/>
    <s v=""/>
    <m/>
  </r>
  <r>
    <n v="12"/>
    <x v="15"/>
    <n v="259"/>
    <s v="Naenae College"/>
    <s v="Year 10"/>
    <s v="Secondary"/>
    <x v="0"/>
    <s v="State: Not integrated"/>
    <s v="Co-Ed"/>
    <s v="No Affiliation"/>
    <s v="Not Applicable"/>
    <s v="Not Applicable"/>
    <s v="Wellington"/>
    <s v="Wellington Region"/>
    <s v="Lower Hutt City"/>
    <s v="Wellington"/>
    <x v="0"/>
    <x v="0"/>
    <s v=""/>
    <m/>
    <s v=""/>
    <m/>
  </r>
  <r>
    <n v="8"/>
    <x v="15"/>
    <n v="259"/>
    <s v="Naenae College"/>
    <s v="Year 11"/>
    <s v="Secondary"/>
    <x v="0"/>
    <s v="State: Not integrated"/>
    <s v="Co-Ed"/>
    <s v="No Affiliation"/>
    <s v="Not Applicable"/>
    <s v="Not Applicable"/>
    <s v="Wellington"/>
    <s v="Wellington Region"/>
    <s v="Lower Hutt City"/>
    <s v="Wellington"/>
    <x v="0"/>
    <x v="0"/>
    <s v=""/>
    <m/>
    <s v=""/>
    <m/>
  </r>
  <r>
    <n v="8"/>
    <x v="15"/>
    <n v="259"/>
    <s v="Naenae College"/>
    <s v="Year 12"/>
    <s v="Secondary"/>
    <x v="0"/>
    <s v="State: Not integrated"/>
    <s v="Co-Ed"/>
    <s v="No Affiliation"/>
    <s v="Not Applicable"/>
    <s v="Not Applicable"/>
    <s v="Wellington"/>
    <s v="Wellington Region"/>
    <s v="Lower Hutt City"/>
    <s v="Wellington"/>
    <x v="0"/>
    <x v="0"/>
    <s v=""/>
    <m/>
    <s v=""/>
    <m/>
  </r>
  <r>
    <n v="6"/>
    <x v="15"/>
    <n v="259"/>
    <s v="Naenae College"/>
    <s v="Year 13+"/>
    <s v="Secondary"/>
    <x v="0"/>
    <s v="State: Not integrated"/>
    <s v="Co-Ed"/>
    <s v="No Affiliation"/>
    <s v="Not Applicable"/>
    <s v="Not Applicable"/>
    <s v="Wellington"/>
    <s v="Wellington Region"/>
    <s v="Lower Hutt City"/>
    <s v="Wellington"/>
    <x v="0"/>
    <x v="0"/>
    <s v=""/>
    <m/>
    <s v=""/>
    <m/>
  </r>
  <r>
    <n v="13"/>
    <x v="15"/>
    <n v="260"/>
    <s v="St Bernard's College"/>
    <s v="Year 09"/>
    <s v="Secondary"/>
    <x v="1"/>
    <s v="State: Integrated"/>
    <s v="Single Sex-Boys"/>
    <s v="Religious Affiliation"/>
    <s v="Roman Catholic"/>
    <s v="Not Applicable"/>
    <s v="Wellington"/>
    <s v="Wellington Region"/>
    <s v="Lower Hutt City"/>
    <s v="Wellington"/>
    <x v="0"/>
    <x v="0"/>
    <s v=""/>
    <m/>
    <s v=""/>
    <m/>
  </r>
  <r>
    <n v="18"/>
    <x v="15"/>
    <n v="260"/>
    <s v="St Bernard's College"/>
    <s v="Year 10"/>
    <s v="Secondary"/>
    <x v="1"/>
    <s v="State: Integrated"/>
    <s v="Single Sex-Boys"/>
    <s v="Religious Affiliation"/>
    <s v="Roman Catholic"/>
    <s v="Not Applicable"/>
    <s v="Wellington"/>
    <s v="Wellington Region"/>
    <s v="Lower Hutt City"/>
    <s v="Wellington"/>
    <x v="0"/>
    <x v="0"/>
    <s v=""/>
    <m/>
    <s v=""/>
    <m/>
  </r>
  <r>
    <n v="11"/>
    <x v="15"/>
    <n v="260"/>
    <s v="St Bernard's College"/>
    <s v="Year 11"/>
    <s v="Secondary"/>
    <x v="1"/>
    <s v="State: Integrated"/>
    <s v="Single Sex-Boys"/>
    <s v="Religious Affiliation"/>
    <s v="Roman Catholic"/>
    <s v="Not Applicable"/>
    <s v="Wellington"/>
    <s v="Wellington Region"/>
    <s v="Lower Hutt City"/>
    <s v="Wellington"/>
    <x v="0"/>
    <x v="0"/>
    <s v=""/>
    <m/>
    <s v=""/>
    <m/>
  </r>
  <r>
    <n v="5"/>
    <x v="15"/>
    <n v="260"/>
    <s v="St Bernard's College"/>
    <s v="Year 12"/>
    <s v="Secondary"/>
    <x v="1"/>
    <s v="State: Integrated"/>
    <s v="Single Sex-Boys"/>
    <s v="Religious Affiliation"/>
    <s v="Roman Catholic"/>
    <s v="Not Applicable"/>
    <s v="Wellington"/>
    <s v="Wellington Region"/>
    <s v="Lower Hutt City"/>
    <s v="Wellington"/>
    <x v="0"/>
    <x v="0"/>
    <s v=""/>
    <m/>
    <s v=""/>
    <m/>
  </r>
  <r>
    <n v="9"/>
    <x v="15"/>
    <n v="260"/>
    <s v="St Bernard's College"/>
    <s v="Year 13+"/>
    <s v="Secondary"/>
    <x v="1"/>
    <s v="State: Integrated"/>
    <s v="Single Sex-Boys"/>
    <s v="Religious Affiliation"/>
    <s v="Roman Catholic"/>
    <s v="Not Applicable"/>
    <s v="Wellington"/>
    <s v="Wellington Region"/>
    <s v="Lower Hutt City"/>
    <s v="Wellington"/>
    <x v="0"/>
    <x v="0"/>
    <s v=""/>
    <m/>
    <s v=""/>
    <m/>
  </r>
  <r>
    <n v="9"/>
    <x v="15"/>
    <n v="274"/>
    <s v="Wellington East Girls' College"/>
    <s v="Year 10"/>
    <s v="Secondary"/>
    <x v="0"/>
    <s v="State: Not integrated"/>
    <s v="Single Sex-Girls"/>
    <s v="No Affiliation"/>
    <s v="Not Applicable"/>
    <s v="Not Applicable"/>
    <s v="Wellington"/>
    <s v="Wellington Region"/>
    <s v="Wellington City"/>
    <s v="Wellington"/>
    <x v="0"/>
    <x v="0"/>
    <s v=""/>
    <m/>
    <s v=""/>
    <m/>
  </r>
  <r>
    <n v="7"/>
    <x v="15"/>
    <n v="274"/>
    <s v="Wellington East Girls' College"/>
    <s v="Year 11"/>
    <s v="Secondary"/>
    <x v="0"/>
    <s v="State: Not integrated"/>
    <s v="Single Sex-Girls"/>
    <s v="No Affiliation"/>
    <s v="Not Applicable"/>
    <s v="Not Applicable"/>
    <s v="Wellington"/>
    <s v="Wellington Region"/>
    <s v="Wellington City"/>
    <s v="Wellington"/>
    <x v="0"/>
    <x v="0"/>
    <s v=""/>
    <m/>
    <s v=""/>
    <m/>
  </r>
  <r>
    <n v="5"/>
    <x v="15"/>
    <n v="274"/>
    <s v="Wellington East Girls' College"/>
    <s v="Year 12"/>
    <s v="Secondary"/>
    <x v="0"/>
    <s v="State: Not integrated"/>
    <s v="Single Sex-Girls"/>
    <s v="No Affiliation"/>
    <s v="Not Applicable"/>
    <s v="Not Applicable"/>
    <s v="Wellington"/>
    <s v="Wellington Region"/>
    <s v="Wellington City"/>
    <s v="Wellington"/>
    <x v="0"/>
    <x v="0"/>
    <s v=""/>
    <m/>
    <s v=""/>
    <m/>
  </r>
  <r>
    <n v="5"/>
    <x v="15"/>
    <n v="274"/>
    <s v="Wellington East Girls' College"/>
    <s v="Year 13+"/>
    <s v="Secondary"/>
    <x v="0"/>
    <s v="State: Not integrated"/>
    <s v="Single Sex-Girls"/>
    <s v="No Affiliation"/>
    <s v="Not Applicable"/>
    <s v="Not Applicable"/>
    <s v="Wellington"/>
    <s v="Wellington Region"/>
    <s v="Wellington City"/>
    <s v="Wellington"/>
    <x v="0"/>
    <x v="0"/>
    <s v=""/>
    <m/>
    <s v=""/>
    <m/>
  </r>
  <r>
    <n v="10"/>
    <x v="15"/>
    <n v="276"/>
    <s v="St Patrick's College (Kilbirnie)"/>
    <s v="Year 11"/>
    <s v="Secondary"/>
    <x v="0"/>
    <s v="State: Integrated"/>
    <s v="Single Sex-Boys"/>
    <s v="Religious Affiliation"/>
    <s v="Roman Catholic"/>
    <s v="Not Applicable"/>
    <s v="Wellington"/>
    <s v="Wellington Region"/>
    <s v="Wellington City"/>
    <s v="Wellington"/>
    <x v="0"/>
    <x v="4"/>
    <s v=""/>
    <m/>
    <s v=""/>
    <m/>
  </r>
  <r>
    <n v="14"/>
    <x v="15"/>
    <n v="276"/>
    <s v="St Patrick's College (Kilbirnie)"/>
    <s v="Year 12"/>
    <s v="Secondary"/>
    <x v="0"/>
    <s v="State: Integrated"/>
    <s v="Single Sex-Boys"/>
    <s v="Religious Affiliation"/>
    <s v="Roman Catholic"/>
    <s v="Not Applicable"/>
    <s v="Wellington"/>
    <s v="Wellington Region"/>
    <s v="Wellington City"/>
    <s v="Wellington"/>
    <x v="0"/>
    <x v="4"/>
    <s v=""/>
    <m/>
    <s v=""/>
    <m/>
  </r>
  <r>
    <n v="9"/>
    <x v="15"/>
    <n v="276"/>
    <s v="St Patrick's College (Kilbirnie)"/>
    <s v="Year 13+"/>
    <s v="Secondary"/>
    <x v="0"/>
    <s v="State: Integrated"/>
    <s v="Single Sex-Boys"/>
    <s v="Religious Affiliation"/>
    <s v="Roman Catholic"/>
    <s v="Not Applicable"/>
    <s v="Wellington"/>
    <s v="Wellington Region"/>
    <s v="Wellington City"/>
    <s v="Wellington"/>
    <x v="0"/>
    <x v="4"/>
    <s v=""/>
    <m/>
    <s v=""/>
    <m/>
  </r>
  <r>
    <n v="14"/>
    <x v="15"/>
    <n v="276"/>
    <s v="St Patrick's College (Kilbirnie)"/>
    <s v="Year 10"/>
    <s v="Secondary"/>
    <x v="0"/>
    <s v="State: Integrated"/>
    <s v="Single Sex-Boys"/>
    <s v="Religious Affiliation"/>
    <s v="Roman Catholic"/>
    <s v="Not Applicable"/>
    <s v="Wellington"/>
    <s v="Wellington Region"/>
    <s v="Wellington City"/>
    <s v="Wellington"/>
    <x v="0"/>
    <x v="0"/>
    <s v=""/>
    <m/>
    <s v=""/>
    <m/>
  </r>
  <r>
    <n v="11"/>
    <x v="15"/>
    <n v="276"/>
    <s v="St Patrick's College (Kilbirnie)"/>
    <s v="Year 11"/>
    <s v="Secondary"/>
    <x v="0"/>
    <s v="State: Integrated"/>
    <s v="Single Sex-Boys"/>
    <s v="Religious Affiliation"/>
    <s v="Roman Catholic"/>
    <s v="Not Applicable"/>
    <s v="Wellington"/>
    <s v="Wellington Region"/>
    <s v="Wellington City"/>
    <s v="Wellington"/>
    <x v="0"/>
    <x v="0"/>
    <s v=""/>
    <m/>
    <s v=""/>
    <m/>
  </r>
  <r>
    <n v="13"/>
    <x v="15"/>
    <n v="276"/>
    <s v="St Patrick's College (Kilbirnie)"/>
    <s v="Year 12"/>
    <s v="Secondary"/>
    <x v="0"/>
    <s v="State: Integrated"/>
    <s v="Single Sex-Boys"/>
    <s v="Religious Affiliation"/>
    <s v="Roman Catholic"/>
    <s v="Not Applicable"/>
    <s v="Wellington"/>
    <s v="Wellington Region"/>
    <s v="Wellington City"/>
    <s v="Wellington"/>
    <x v="0"/>
    <x v="0"/>
    <s v=""/>
    <m/>
    <s v=""/>
    <m/>
  </r>
  <r>
    <n v="9"/>
    <x v="15"/>
    <n v="276"/>
    <s v="St Patrick's College (Kilbirnie)"/>
    <s v="Year 13+"/>
    <s v="Secondary"/>
    <x v="0"/>
    <s v="State: Integrated"/>
    <s v="Single Sex-Boys"/>
    <s v="Religious Affiliation"/>
    <s v="Roman Catholic"/>
    <s v="Not Applicable"/>
    <s v="Wellington"/>
    <s v="Wellington Region"/>
    <s v="Wellington City"/>
    <s v="Wellington"/>
    <x v="0"/>
    <x v="0"/>
    <s v=""/>
    <m/>
    <s v=""/>
    <m/>
  </r>
  <r>
    <n v="12"/>
    <x v="15"/>
    <n v="277"/>
    <s v="Rongotai College"/>
    <s v="Year 09"/>
    <s v="Secondary"/>
    <x v="0"/>
    <s v="State: Not integrated"/>
    <s v="Single Sex-Boys"/>
    <s v="No Affiliation"/>
    <s v="Not Applicable"/>
    <s v="Not Applicable"/>
    <s v="Wellington"/>
    <s v="Wellington Region"/>
    <s v="Wellington City"/>
    <s v="Wellington"/>
    <x v="0"/>
    <x v="0"/>
    <s v=""/>
    <m/>
    <s v=""/>
    <m/>
  </r>
  <r>
    <n v="11"/>
    <x v="15"/>
    <n v="277"/>
    <s v="Rongotai College"/>
    <s v="Year 10"/>
    <s v="Secondary"/>
    <x v="0"/>
    <s v="State: Not integrated"/>
    <s v="Single Sex-Boys"/>
    <s v="No Affiliation"/>
    <s v="Not Applicable"/>
    <s v="Not Applicable"/>
    <s v="Wellington"/>
    <s v="Wellington Region"/>
    <s v="Wellington City"/>
    <s v="Wellington"/>
    <x v="0"/>
    <x v="0"/>
    <s v=""/>
    <m/>
    <s v=""/>
    <m/>
  </r>
  <r>
    <n v="7"/>
    <x v="15"/>
    <n v="277"/>
    <s v="Rongotai College"/>
    <s v="Year 11"/>
    <s v="Secondary"/>
    <x v="0"/>
    <s v="State: Not integrated"/>
    <s v="Single Sex-Boys"/>
    <s v="No Affiliation"/>
    <s v="Not Applicable"/>
    <s v="Not Applicable"/>
    <s v="Wellington"/>
    <s v="Wellington Region"/>
    <s v="Wellington City"/>
    <s v="Wellington"/>
    <x v="0"/>
    <x v="0"/>
    <s v=""/>
    <m/>
    <s v=""/>
    <m/>
  </r>
  <r>
    <n v="2"/>
    <x v="15"/>
    <n v="277"/>
    <s v="Rongotai College"/>
    <s v="Year 12"/>
    <s v="Secondary"/>
    <x v="0"/>
    <s v="State: Not integrated"/>
    <s v="Single Sex-Boys"/>
    <s v="No Affiliation"/>
    <s v="Not Applicable"/>
    <s v="Not Applicable"/>
    <s v="Wellington"/>
    <s v="Wellington Region"/>
    <s v="Wellington City"/>
    <s v="Wellington"/>
    <x v="0"/>
    <x v="0"/>
    <s v=""/>
    <m/>
    <s v=""/>
    <m/>
  </r>
  <r>
    <n v="5"/>
    <x v="15"/>
    <n v="277"/>
    <s v="Rongotai College"/>
    <s v="Year 13+"/>
    <s v="Secondary"/>
    <x v="0"/>
    <s v="State: Not integrated"/>
    <s v="Single Sex-Boys"/>
    <s v="No Affiliation"/>
    <s v="Not Applicable"/>
    <s v="Not Applicable"/>
    <s v="Wellington"/>
    <s v="Wellington Region"/>
    <s v="Wellington City"/>
    <s v="Wellington"/>
    <x v="0"/>
    <x v="0"/>
    <s v=""/>
    <m/>
    <s v=""/>
    <m/>
  </r>
  <r>
    <n v="7"/>
    <x v="15"/>
    <n v="284"/>
    <s v="St Catherines College (Kilbirnie)"/>
    <s v="Year 09"/>
    <s v="Secondary"/>
    <x v="0"/>
    <s v="State: Integrated"/>
    <s v="Single Sex-Girls"/>
    <s v="Religious Affiliation"/>
    <s v="Roman Catholic"/>
    <s v="Not Applicable"/>
    <s v="Wellington"/>
    <s v="Wellington Region"/>
    <s v="Wellington City"/>
    <s v="Wellington"/>
    <x v="0"/>
    <x v="4"/>
    <s v=""/>
    <m/>
    <s v=""/>
    <m/>
  </r>
  <r>
    <n v="5"/>
    <x v="15"/>
    <n v="284"/>
    <s v="St Catherines College (Kilbirnie)"/>
    <s v="Year 10"/>
    <s v="Secondary"/>
    <x v="0"/>
    <s v="State: Integrated"/>
    <s v="Single Sex-Girls"/>
    <s v="Religious Affiliation"/>
    <s v="Roman Catholic"/>
    <s v="Not Applicable"/>
    <s v="Wellington"/>
    <s v="Wellington Region"/>
    <s v="Wellington City"/>
    <s v="Wellington"/>
    <x v="0"/>
    <x v="4"/>
    <s v=""/>
    <m/>
    <s v=""/>
    <m/>
  </r>
  <r>
    <n v="3"/>
    <x v="15"/>
    <n v="284"/>
    <s v="St Catherines College (Kilbirnie)"/>
    <s v="Year 11"/>
    <s v="Secondary"/>
    <x v="0"/>
    <s v="State: Integrated"/>
    <s v="Single Sex-Girls"/>
    <s v="Religious Affiliation"/>
    <s v="Roman Catholic"/>
    <s v="Not Applicable"/>
    <s v="Wellington"/>
    <s v="Wellington Region"/>
    <s v="Wellington City"/>
    <s v="Wellington"/>
    <x v="0"/>
    <x v="4"/>
    <s v=""/>
    <m/>
    <s v=""/>
    <m/>
  </r>
  <r>
    <n v="5"/>
    <x v="15"/>
    <n v="284"/>
    <s v="St Catherines College (Kilbirnie)"/>
    <s v="Year 12"/>
    <s v="Secondary"/>
    <x v="0"/>
    <s v="State: Integrated"/>
    <s v="Single Sex-Girls"/>
    <s v="Religious Affiliation"/>
    <s v="Roman Catholic"/>
    <s v="Not Applicable"/>
    <s v="Wellington"/>
    <s v="Wellington Region"/>
    <s v="Wellington City"/>
    <s v="Wellington"/>
    <x v="0"/>
    <x v="4"/>
    <s v=""/>
    <m/>
    <s v=""/>
    <m/>
  </r>
  <r>
    <n v="5"/>
    <x v="15"/>
    <n v="284"/>
    <s v="St Catherines College (Kilbirnie)"/>
    <s v="Year 10"/>
    <s v="Secondary"/>
    <x v="0"/>
    <s v="State: Integrated"/>
    <s v="Single Sex-Girls"/>
    <s v="Religious Affiliation"/>
    <s v="Roman Catholic"/>
    <s v="Not Applicable"/>
    <s v="Wellington"/>
    <s v="Wellington Region"/>
    <s v="Wellington City"/>
    <s v="Wellington"/>
    <x v="0"/>
    <x v="0"/>
    <s v=""/>
    <m/>
    <s v=""/>
    <m/>
  </r>
  <r>
    <n v="3"/>
    <x v="15"/>
    <n v="284"/>
    <s v="St Catherines College (Kilbirnie)"/>
    <s v="Year 11"/>
    <s v="Secondary"/>
    <x v="0"/>
    <s v="State: Integrated"/>
    <s v="Single Sex-Girls"/>
    <s v="Religious Affiliation"/>
    <s v="Roman Catholic"/>
    <s v="Not Applicable"/>
    <s v="Wellington"/>
    <s v="Wellington Region"/>
    <s v="Wellington City"/>
    <s v="Wellington"/>
    <x v="0"/>
    <x v="0"/>
    <s v=""/>
    <m/>
    <s v=""/>
    <m/>
  </r>
  <r>
    <n v="5"/>
    <x v="15"/>
    <n v="284"/>
    <s v="St Catherines College (Kilbirnie)"/>
    <s v="Year 12"/>
    <s v="Secondary"/>
    <x v="0"/>
    <s v="State: Integrated"/>
    <s v="Single Sex-Girls"/>
    <s v="Religious Affiliation"/>
    <s v="Roman Catholic"/>
    <s v="Not Applicable"/>
    <s v="Wellington"/>
    <s v="Wellington Region"/>
    <s v="Wellington City"/>
    <s v="Wellington"/>
    <x v="0"/>
    <x v="0"/>
    <s v=""/>
    <m/>
    <s v=""/>
    <m/>
  </r>
  <r>
    <n v="3"/>
    <x v="15"/>
    <n v="323"/>
    <s v="Aranui High School"/>
    <s v="Year 12"/>
    <s v="Secondary"/>
    <x v="0"/>
    <s v="State: Not integrated"/>
    <s v="Co-Ed"/>
    <s v="No Affiliation"/>
    <s v="Not Applicable"/>
    <s v="Not Applicable"/>
    <s v="Canterbury and Chatham Islands"/>
    <s v="Canterbury Region"/>
    <s v="Christchurch City"/>
    <s v="Christchurch"/>
    <x v="5"/>
    <x v="4"/>
    <s v=""/>
    <m/>
    <s v=""/>
    <m/>
  </r>
  <r>
    <n v="4"/>
    <x v="15"/>
    <n v="323"/>
    <s v="Aranui High School"/>
    <s v="Year 13+"/>
    <s v="Secondary"/>
    <x v="0"/>
    <s v="State: Not integrated"/>
    <s v="Co-Ed"/>
    <s v="No Affiliation"/>
    <s v="Not Applicable"/>
    <s v="Not Applicable"/>
    <s v="Canterbury and Chatham Islands"/>
    <s v="Canterbury Region"/>
    <s v="Christchurch City"/>
    <s v="Christchurch"/>
    <x v="5"/>
    <x v="4"/>
    <s v=""/>
    <m/>
    <s v=""/>
    <m/>
  </r>
  <r>
    <n v="8"/>
    <x v="15"/>
    <n v="323"/>
    <s v="Aranui High School"/>
    <s v="Year 10"/>
    <s v="Secondary"/>
    <x v="0"/>
    <s v="State: Not integrated"/>
    <s v="Co-Ed"/>
    <s v="No Affiliation"/>
    <s v="Not Applicable"/>
    <s v="Not Applicable"/>
    <s v="Canterbury and Chatham Islands"/>
    <s v="Canterbury Region"/>
    <s v="Christchurch City"/>
    <s v="Christchurch"/>
    <x v="0"/>
    <x v="0"/>
    <s v=""/>
    <m/>
    <s v=""/>
    <m/>
  </r>
  <r>
    <n v="4"/>
    <x v="15"/>
    <n v="323"/>
    <s v="Aranui High School"/>
    <s v="Year 11"/>
    <s v="Secondary"/>
    <x v="0"/>
    <s v="State: Not integrated"/>
    <s v="Co-Ed"/>
    <s v="No Affiliation"/>
    <s v="Not Applicable"/>
    <s v="Not Applicable"/>
    <s v="Canterbury and Chatham Islands"/>
    <s v="Canterbury Region"/>
    <s v="Christchurch City"/>
    <s v="Christchurch"/>
    <x v="0"/>
    <x v="0"/>
    <s v=""/>
    <m/>
    <s v=""/>
    <m/>
  </r>
  <r>
    <n v="4"/>
    <x v="15"/>
    <n v="323"/>
    <s v="Aranui High School"/>
    <s v="Year 12"/>
    <s v="Secondary"/>
    <x v="0"/>
    <s v="State: Not integrated"/>
    <s v="Co-Ed"/>
    <s v="No Affiliation"/>
    <s v="Not Applicable"/>
    <s v="Not Applicable"/>
    <s v="Canterbury and Chatham Islands"/>
    <s v="Canterbury Region"/>
    <s v="Christchurch City"/>
    <s v="Christchurch"/>
    <x v="0"/>
    <x v="0"/>
    <s v=""/>
    <m/>
    <s v=""/>
    <m/>
  </r>
  <r>
    <n v="5"/>
    <x v="15"/>
    <n v="323"/>
    <s v="Aranui High School"/>
    <s v="Year 13+"/>
    <s v="Secondary"/>
    <x v="0"/>
    <s v="State: Not integrated"/>
    <s v="Co-Ed"/>
    <s v="No Affiliation"/>
    <s v="Not Applicable"/>
    <s v="Not Applicable"/>
    <s v="Canterbury and Chatham Islands"/>
    <s v="Canterbury Region"/>
    <s v="Christchurch City"/>
    <s v="Christchurch"/>
    <x v="0"/>
    <x v="0"/>
    <s v=""/>
    <m/>
    <s v=""/>
    <m/>
  </r>
  <r>
    <n v="6"/>
    <x v="15"/>
    <n v="331"/>
    <s v="St Thomas of Canterbury College"/>
    <s v="Year 11"/>
    <s v="Secondary"/>
    <x v="1"/>
    <s v="State: Integrated"/>
    <s v="Single Sex-Boys"/>
    <s v="Religious Affiliation"/>
    <s v="Roman Catholic"/>
    <s v="Not Applicable"/>
    <s v="Canterbury and Chatham Islands"/>
    <s v="Canterbury Region"/>
    <s v="Christchurch City"/>
    <s v="Christchurch"/>
    <x v="0"/>
    <x v="4"/>
    <s v=""/>
    <m/>
    <s v=""/>
    <m/>
  </r>
  <r>
    <n v="5"/>
    <x v="15"/>
    <n v="331"/>
    <s v="St Thomas of Canterbury College"/>
    <s v="Year 12"/>
    <s v="Secondary"/>
    <x v="1"/>
    <s v="State: Integrated"/>
    <s v="Single Sex-Boys"/>
    <s v="Religious Affiliation"/>
    <s v="Roman Catholic"/>
    <s v="Not Applicable"/>
    <s v="Canterbury and Chatham Islands"/>
    <s v="Canterbury Region"/>
    <s v="Christchurch City"/>
    <s v="Christchurch"/>
    <x v="0"/>
    <x v="4"/>
    <s v=""/>
    <m/>
    <s v=""/>
    <m/>
  </r>
  <r>
    <n v="4"/>
    <x v="15"/>
    <n v="331"/>
    <s v="St Thomas of Canterbury College"/>
    <s v="Year 13+"/>
    <s v="Secondary"/>
    <x v="1"/>
    <s v="State: Integrated"/>
    <s v="Single Sex-Boys"/>
    <s v="Religious Affiliation"/>
    <s v="Roman Catholic"/>
    <s v="Not Applicable"/>
    <s v="Canterbury and Chatham Islands"/>
    <s v="Canterbury Region"/>
    <s v="Christchurch City"/>
    <s v="Christchurch"/>
    <x v="0"/>
    <x v="4"/>
    <s v=""/>
    <m/>
    <s v=""/>
    <m/>
  </r>
  <r>
    <n v="8"/>
    <x v="15"/>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9"/>
    <x v="15"/>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10"/>
    <x v="15"/>
    <n v="334"/>
    <s v="Riccarton High School"/>
    <s v="Year 11"/>
    <s v="Secondary"/>
    <x v="0"/>
    <s v="State: Not integrated"/>
    <s v="Co-Ed"/>
    <s v="No Affiliation"/>
    <s v="Not Applicable"/>
    <s v="Not Applicable"/>
    <s v="Canterbury and Chatham Islands"/>
    <s v="Canterbury Region"/>
    <s v="Christchurch City"/>
    <s v="Christchurch"/>
    <x v="5"/>
    <x v="0"/>
    <s v=""/>
    <m/>
    <s v=""/>
    <m/>
  </r>
  <r>
    <n v="2"/>
    <x v="15"/>
    <n v="334"/>
    <s v="Riccarton High School"/>
    <s v="Year 12"/>
    <s v="Secondary"/>
    <x v="0"/>
    <s v="State: Not integrated"/>
    <s v="Co-Ed"/>
    <s v="No Affiliation"/>
    <s v="Not Applicable"/>
    <s v="Not Applicable"/>
    <s v="Canterbury and Chatham Islands"/>
    <s v="Canterbury Region"/>
    <s v="Christchurch City"/>
    <s v="Christchurch"/>
    <x v="5"/>
    <x v="0"/>
    <s v=""/>
    <m/>
    <s v=""/>
    <m/>
  </r>
  <r>
    <n v="10"/>
    <x v="15"/>
    <n v="334"/>
    <s v="Riccarton High School"/>
    <s v="Year 13+"/>
    <s v="Secondary"/>
    <x v="0"/>
    <s v="State: Not integrated"/>
    <s v="Co-Ed"/>
    <s v="No Affiliation"/>
    <s v="Not Applicable"/>
    <s v="Not Applicable"/>
    <s v="Canterbury and Chatham Islands"/>
    <s v="Canterbury Region"/>
    <s v="Christchurch City"/>
    <s v="Christchurch"/>
    <x v="5"/>
    <x v="0"/>
    <s v=""/>
    <m/>
    <s v=""/>
    <m/>
  </r>
  <r>
    <n v="10"/>
    <x v="15"/>
    <n v="334"/>
    <s v="Riccarton High School"/>
    <s v="Year 11"/>
    <s v="Secondary"/>
    <x v="0"/>
    <s v="State: Not integrated"/>
    <s v="Co-Ed"/>
    <s v="No Affiliation"/>
    <s v="Not Applicable"/>
    <s v="Not Applicable"/>
    <s v="Canterbury and Chatham Islands"/>
    <s v="Canterbury Region"/>
    <s v="Christchurch City"/>
    <s v="Christchurch"/>
    <x v="0"/>
    <x v="0"/>
    <s v=""/>
    <m/>
    <s v=""/>
    <m/>
  </r>
  <r>
    <n v="2"/>
    <x v="15"/>
    <n v="384"/>
    <s v="Queen's High School"/>
    <s v="Year 13+"/>
    <s v="Secondary"/>
    <x v="0"/>
    <s v="State: Not integrated"/>
    <s v="Single Sex-Girls"/>
    <s v="No Affiliation"/>
    <s v="Not Applicable"/>
    <s v="Not Applicable"/>
    <s v="Otago, Southland"/>
    <s v="Otago Region"/>
    <s v="Dunedin City"/>
    <s v="Dunedin"/>
    <x v="0"/>
    <x v="0"/>
    <s v=""/>
    <m/>
    <s v=""/>
    <m/>
  </r>
  <r>
    <n v="17"/>
    <x v="15"/>
    <n v="100"/>
    <s v="James Cook High School"/>
    <s v="Year 10"/>
    <s v="Secondary"/>
    <x v="0"/>
    <s v="State: Not integrated"/>
    <s v="Co-Ed"/>
    <s v="No Affiliation"/>
    <s v="Not Applicable"/>
    <s v="Not Applicable"/>
    <s v="Tāmaki Herenga Waka"/>
    <s v="Auckland Region"/>
    <s v="Auckland- Manurewa"/>
    <s v="Auckland North"/>
    <x v="0"/>
    <x v="0"/>
    <s v=""/>
    <m/>
    <s v=""/>
    <m/>
  </r>
  <r>
    <n v="18"/>
    <x v="15"/>
    <n v="100"/>
    <s v="James Cook High School"/>
    <s v="Year 11"/>
    <s v="Secondary"/>
    <x v="0"/>
    <s v="State: Not integrated"/>
    <s v="Co-Ed"/>
    <s v="No Affiliation"/>
    <s v="Not Applicable"/>
    <s v="Not Applicable"/>
    <s v="Tāmaki Herenga Waka"/>
    <s v="Auckland Region"/>
    <s v="Auckland- Manurewa"/>
    <s v="Auckland North"/>
    <x v="0"/>
    <x v="0"/>
    <s v=""/>
    <m/>
    <s v=""/>
    <m/>
  </r>
  <r>
    <n v="19"/>
    <x v="15"/>
    <n v="100"/>
    <s v="James Cook High School"/>
    <s v="Year 12"/>
    <s v="Secondary"/>
    <x v="0"/>
    <s v="State: Not integrated"/>
    <s v="Co-Ed"/>
    <s v="No Affiliation"/>
    <s v="Not Applicable"/>
    <s v="Not Applicable"/>
    <s v="Tāmaki Herenga Waka"/>
    <s v="Auckland Region"/>
    <s v="Auckland- Manurewa"/>
    <s v="Auckland North"/>
    <x v="0"/>
    <x v="0"/>
    <s v=""/>
    <m/>
    <s v=""/>
    <m/>
  </r>
  <r>
    <n v="8"/>
    <x v="15"/>
    <n v="100"/>
    <s v="James Cook High School"/>
    <s v="Year 13+"/>
    <s v="Secondary"/>
    <x v="0"/>
    <s v="State: Not integrated"/>
    <s v="Co-Ed"/>
    <s v="No Affiliation"/>
    <s v="Not Applicable"/>
    <s v="Not Applicable"/>
    <s v="Tāmaki Herenga Waka"/>
    <s v="Auckland Region"/>
    <s v="Auckland- Manurewa"/>
    <s v="Auckland North"/>
    <x v="0"/>
    <x v="0"/>
    <s v=""/>
    <m/>
    <s v=""/>
    <m/>
  </r>
  <r>
    <n v="13"/>
    <x v="15"/>
    <n v="100"/>
    <s v="James Cook High School"/>
    <s v="Year 11"/>
    <s v="Secondary"/>
    <x v="0"/>
    <s v="State: Not integrated"/>
    <s v="Co-Ed"/>
    <s v="No Affiliation"/>
    <s v="Not Applicable"/>
    <s v="Not Applicable"/>
    <s v="Tāmaki Herenga Waka"/>
    <s v="Auckland Region"/>
    <s v="Auckland- Manurewa"/>
    <s v="Auckland North"/>
    <x v="4"/>
    <x v="0"/>
    <s v=""/>
    <m/>
    <s v=""/>
    <m/>
  </r>
  <r>
    <n v="5"/>
    <x v="15"/>
    <n v="100"/>
    <s v="James Cook High School"/>
    <s v="Year 12"/>
    <s v="Secondary"/>
    <x v="0"/>
    <s v="State: Not integrated"/>
    <s v="Co-Ed"/>
    <s v="No Affiliation"/>
    <s v="Not Applicable"/>
    <s v="Not Applicable"/>
    <s v="Tāmaki Herenga Waka"/>
    <s v="Auckland Region"/>
    <s v="Auckland- Manurewa"/>
    <s v="Auckland North"/>
    <x v="4"/>
    <x v="0"/>
    <s v=""/>
    <m/>
    <s v=""/>
    <m/>
  </r>
  <r>
    <n v="29"/>
    <x v="15"/>
    <n v="452"/>
    <s v="Southern Cross Campus"/>
    <s v="Year 07 - 08"/>
    <s v="Composite"/>
    <x v="6"/>
    <s v="State: Not integrated"/>
    <s v="Co-Ed"/>
    <s v="No Affiliation"/>
    <s v="Not Applicable"/>
    <s v="Not Applicable"/>
    <s v="Tāmaki Herenga Waka"/>
    <s v="Auckland Region"/>
    <s v="Auckland- Māngere-Ōtāhuhu"/>
    <s v="Auckland North"/>
    <x v="1"/>
    <x v="4"/>
    <s v=""/>
    <m/>
    <s v=""/>
    <m/>
  </r>
  <r>
    <n v="18"/>
    <x v="15"/>
    <n v="452"/>
    <s v="Southern Cross Campus"/>
    <s v="Year 09"/>
    <s v="Composite"/>
    <x v="6"/>
    <s v="State: Not integrated"/>
    <s v="Co-Ed"/>
    <s v="No Affiliation"/>
    <s v="Not Applicable"/>
    <s v="Not Applicable"/>
    <s v="Tāmaki Herenga Waka"/>
    <s v="Auckland Region"/>
    <s v="Auckland- Māngere-Ōtāhuhu"/>
    <s v="Auckland North"/>
    <x v="1"/>
    <x v="4"/>
    <s v=""/>
    <m/>
    <s v=""/>
    <m/>
  </r>
  <r>
    <n v="29"/>
    <x v="15"/>
    <n v="452"/>
    <s v="Southern Cross Campus"/>
    <s v="Year 07 - 08"/>
    <s v="Composite"/>
    <x v="6"/>
    <s v="State: Not integrated"/>
    <s v="Co-Ed"/>
    <s v="No Affiliation"/>
    <s v="Not Applicable"/>
    <s v="Not Applicable"/>
    <s v="Tāmaki Herenga Waka"/>
    <s v="Auckland Region"/>
    <s v="Auckland- Māngere-Ōtāhuhu"/>
    <s v="Auckland North"/>
    <x v="1"/>
    <x v="0"/>
    <s v=""/>
    <m/>
    <s v=""/>
    <m/>
  </r>
  <r>
    <n v="17"/>
    <x v="15"/>
    <n v="452"/>
    <s v="Southern Cross Campus"/>
    <s v="Year 09"/>
    <s v="Composite"/>
    <x v="6"/>
    <s v="State: Not integrated"/>
    <s v="Co-Ed"/>
    <s v="No Affiliation"/>
    <s v="Not Applicable"/>
    <s v="Not Applicable"/>
    <s v="Tāmaki Herenga Waka"/>
    <s v="Auckland Region"/>
    <s v="Auckland- Māngere-Ōtāhuhu"/>
    <s v="Auckland North"/>
    <x v="1"/>
    <x v="0"/>
    <s v=""/>
    <m/>
    <s v=""/>
    <m/>
  </r>
  <r>
    <n v="29"/>
    <x v="15"/>
    <n v="452"/>
    <s v="Southern Cross Campus"/>
    <s v="Year 07 - 08"/>
    <s v="Composite"/>
    <x v="6"/>
    <s v="State: Not integrated"/>
    <s v="Co-Ed"/>
    <s v="No Affiliation"/>
    <s v="Not Applicable"/>
    <s v="Not Applicable"/>
    <s v="Tāmaki Herenga Waka"/>
    <s v="Auckland Region"/>
    <s v="Auckland- Māngere-Ōtāhuhu"/>
    <s v="Auckland North"/>
    <x v="5"/>
    <x v="4"/>
    <s v=""/>
    <m/>
    <s v=""/>
    <m/>
  </r>
  <r>
    <n v="18"/>
    <x v="15"/>
    <n v="452"/>
    <s v="Southern Cross Campus"/>
    <s v="Year 09"/>
    <s v="Composite"/>
    <x v="6"/>
    <s v="State: Not integrated"/>
    <s v="Co-Ed"/>
    <s v="No Affiliation"/>
    <s v="Not Applicable"/>
    <s v="Not Applicable"/>
    <s v="Tāmaki Herenga Waka"/>
    <s v="Auckland Region"/>
    <s v="Auckland- Māngere-Ōtāhuhu"/>
    <s v="Auckland North"/>
    <x v="5"/>
    <x v="4"/>
    <s v=""/>
    <m/>
    <s v=""/>
    <m/>
  </r>
  <r>
    <n v="51"/>
    <x v="15"/>
    <n v="452"/>
    <s v="Southern Cross Campus"/>
    <s v="Year 07 - 08"/>
    <s v="Composite"/>
    <x v="6"/>
    <s v="State: Not integrated"/>
    <s v="Co-Ed"/>
    <s v="No Affiliation"/>
    <s v="Not Applicable"/>
    <s v="Not Applicable"/>
    <s v="Tāmaki Herenga Waka"/>
    <s v="Auckland Region"/>
    <s v="Auckland- Māngere-Ōtāhuhu"/>
    <s v="Auckland North"/>
    <x v="0"/>
    <x v="4"/>
    <s v=""/>
    <m/>
    <s v=""/>
    <m/>
  </r>
  <r>
    <n v="29"/>
    <x v="15"/>
    <n v="452"/>
    <s v="Southern Cross Campus"/>
    <s v="Year 09"/>
    <s v="Composite"/>
    <x v="6"/>
    <s v="State: Not integrated"/>
    <s v="Co-Ed"/>
    <s v="No Affiliation"/>
    <s v="Not Applicable"/>
    <s v="Not Applicable"/>
    <s v="Tāmaki Herenga Waka"/>
    <s v="Auckland Region"/>
    <s v="Auckland- Māngere-Ōtāhuhu"/>
    <s v="Auckland North"/>
    <x v="0"/>
    <x v="4"/>
    <s v=""/>
    <m/>
    <s v=""/>
    <m/>
  </r>
  <r>
    <n v="18"/>
    <x v="15"/>
    <n v="452"/>
    <s v="Southern Cross Campus"/>
    <s v="Year 10"/>
    <s v="Composite"/>
    <x v="6"/>
    <s v="State: Not integrated"/>
    <s v="Co-Ed"/>
    <s v="No Affiliation"/>
    <s v="Not Applicable"/>
    <s v="Not Applicable"/>
    <s v="Tāmaki Herenga Waka"/>
    <s v="Auckland Region"/>
    <s v="Auckland- Māngere-Ōtāhuhu"/>
    <s v="Auckland North"/>
    <x v="0"/>
    <x v="4"/>
    <s v=""/>
    <m/>
    <s v=""/>
    <m/>
  </r>
  <r>
    <n v="16"/>
    <x v="15"/>
    <n v="452"/>
    <s v="Southern Cross Campus"/>
    <s v="Year 11"/>
    <s v="Composite"/>
    <x v="6"/>
    <s v="State: Not integrated"/>
    <s v="Co-Ed"/>
    <s v="No Affiliation"/>
    <s v="Not Applicable"/>
    <s v="Not Applicable"/>
    <s v="Tāmaki Herenga Waka"/>
    <s v="Auckland Region"/>
    <s v="Auckland- Māngere-Ōtāhuhu"/>
    <s v="Auckland North"/>
    <x v="0"/>
    <x v="4"/>
    <s v=""/>
    <m/>
    <s v=""/>
    <m/>
  </r>
  <r>
    <n v="24"/>
    <x v="15"/>
    <n v="452"/>
    <s v="Southern Cross Campus"/>
    <s v="Year 12"/>
    <s v="Composite"/>
    <x v="6"/>
    <s v="State: Not integrated"/>
    <s v="Co-Ed"/>
    <s v="No Affiliation"/>
    <s v="Not Applicable"/>
    <s v="Not Applicable"/>
    <s v="Tāmaki Herenga Waka"/>
    <s v="Auckland Region"/>
    <s v="Auckland- Māngere-Ōtāhuhu"/>
    <s v="Auckland North"/>
    <x v="0"/>
    <x v="4"/>
    <s v=""/>
    <m/>
    <s v=""/>
    <m/>
  </r>
  <r>
    <n v="23"/>
    <x v="15"/>
    <n v="452"/>
    <s v="Southern Cross Campus"/>
    <s v="Year 13+"/>
    <s v="Composite"/>
    <x v="6"/>
    <s v="State: Not integrated"/>
    <s v="Co-Ed"/>
    <s v="No Affiliation"/>
    <s v="Not Applicable"/>
    <s v="Not Applicable"/>
    <s v="Tāmaki Herenga Waka"/>
    <s v="Auckland Region"/>
    <s v="Auckland- Māngere-Ōtāhuhu"/>
    <s v="Auckland North"/>
    <x v="0"/>
    <x v="4"/>
    <s v=""/>
    <m/>
    <s v=""/>
    <m/>
  </r>
  <r>
    <n v="51"/>
    <x v="15"/>
    <n v="452"/>
    <s v="Southern Cross Campus"/>
    <s v="Year 07 - 08"/>
    <s v="Composite"/>
    <x v="6"/>
    <s v="State: Not integrated"/>
    <s v="Co-Ed"/>
    <s v="No Affiliation"/>
    <s v="Not Applicable"/>
    <s v="Not Applicable"/>
    <s v="Tāmaki Herenga Waka"/>
    <s v="Auckland Region"/>
    <s v="Auckland- Māngere-Ōtāhuhu"/>
    <s v="Auckland North"/>
    <x v="0"/>
    <x v="0"/>
    <s v=""/>
    <m/>
    <s v=""/>
    <m/>
  </r>
  <r>
    <n v="29"/>
    <x v="15"/>
    <n v="452"/>
    <s v="Southern Cross Campus"/>
    <s v="Year 09"/>
    <s v="Composite"/>
    <x v="6"/>
    <s v="State: Not integrated"/>
    <s v="Co-Ed"/>
    <s v="No Affiliation"/>
    <s v="Not Applicable"/>
    <s v="Not Applicable"/>
    <s v="Tāmaki Herenga Waka"/>
    <s v="Auckland Region"/>
    <s v="Auckland- Māngere-Ōtāhuhu"/>
    <s v="Auckland North"/>
    <x v="0"/>
    <x v="0"/>
    <s v=""/>
    <m/>
    <s v=""/>
    <m/>
  </r>
  <r>
    <n v="18"/>
    <x v="15"/>
    <n v="452"/>
    <s v="Southern Cross Campus"/>
    <s v="Year 10"/>
    <s v="Composite"/>
    <x v="6"/>
    <s v="State: Not integrated"/>
    <s v="Co-Ed"/>
    <s v="No Affiliation"/>
    <s v="Not Applicable"/>
    <s v="Not Applicable"/>
    <s v="Tāmaki Herenga Waka"/>
    <s v="Auckland Region"/>
    <s v="Auckland- Māngere-Ōtāhuhu"/>
    <s v="Auckland North"/>
    <x v="0"/>
    <x v="0"/>
    <s v=""/>
    <m/>
    <s v=""/>
    <m/>
  </r>
  <r>
    <n v="16"/>
    <x v="15"/>
    <n v="452"/>
    <s v="Southern Cross Campus"/>
    <s v="Year 11"/>
    <s v="Composite"/>
    <x v="6"/>
    <s v="State: Not integrated"/>
    <s v="Co-Ed"/>
    <s v="No Affiliation"/>
    <s v="Not Applicable"/>
    <s v="Not Applicable"/>
    <s v="Tāmaki Herenga Waka"/>
    <s v="Auckland Region"/>
    <s v="Auckland- Māngere-Ōtāhuhu"/>
    <s v="Auckland North"/>
    <x v="0"/>
    <x v="0"/>
    <s v=""/>
    <m/>
    <s v=""/>
    <m/>
  </r>
  <r>
    <n v="22"/>
    <x v="15"/>
    <n v="452"/>
    <s v="Southern Cross Campus"/>
    <s v="Year 12"/>
    <s v="Composite"/>
    <x v="6"/>
    <s v="State: Not integrated"/>
    <s v="Co-Ed"/>
    <s v="No Affiliation"/>
    <s v="Not Applicable"/>
    <s v="Not Applicable"/>
    <s v="Tāmaki Herenga Waka"/>
    <s v="Auckland Region"/>
    <s v="Auckland- Māngere-Ōtāhuhu"/>
    <s v="Auckland North"/>
    <x v="0"/>
    <x v="0"/>
    <s v=""/>
    <m/>
    <s v=""/>
    <m/>
  </r>
  <r>
    <n v="25"/>
    <x v="15"/>
    <n v="452"/>
    <s v="Southern Cross Campus"/>
    <s v="Year 13+"/>
    <s v="Composite"/>
    <x v="6"/>
    <s v="State: Not integrated"/>
    <s v="Co-Ed"/>
    <s v="No Affiliation"/>
    <s v="Not Applicable"/>
    <s v="Not Applicable"/>
    <s v="Tāmaki Herenga Waka"/>
    <s v="Auckland Region"/>
    <s v="Auckland- Māngere-Ōtāhuhu"/>
    <s v="Auckland North"/>
    <x v="0"/>
    <x v="0"/>
    <s v=""/>
    <m/>
    <s v=""/>
    <m/>
  </r>
  <r>
    <n v="58"/>
    <x v="15"/>
    <n v="452"/>
    <s v="Southern Cross Campus"/>
    <s v="Year 07 - 08"/>
    <s v="Composite"/>
    <x v="6"/>
    <s v="State: Not integrated"/>
    <s v="Co-Ed"/>
    <s v="No Affiliation"/>
    <s v="Not Applicable"/>
    <s v="Not Applicable"/>
    <s v="Tāmaki Herenga Waka"/>
    <s v="Auckland Region"/>
    <s v="Auckland- Māngere-Ōtāhuhu"/>
    <s v="Auckland North"/>
    <x v="4"/>
    <x v="4"/>
    <s v=""/>
    <m/>
    <s v=""/>
    <m/>
  </r>
  <r>
    <n v="25"/>
    <x v="15"/>
    <n v="452"/>
    <s v="Southern Cross Campus"/>
    <s v="Year 09"/>
    <s v="Composite"/>
    <x v="6"/>
    <s v="State: Not integrated"/>
    <s v="Co-Ed"/>
    <s v="No Affiliation"/>
    <s v="Not Applicable"/>
    <s v="Not Applicable"/>
    <s v="Tāmaki Herenga Waka"/>
    <s v="Auckland Region"/>
    <s v="Auckland- Māngere-Ōtāhuhu"/>
    <s v="Auckland North"/>
    <x v="4"/>
    <x v="4"/>
    <s v=""/>
    <m/>
    <s v=""/>
    <m/>
  </r>
  <r>
    <n v="21"/>
    <x v="15"/>
    <n v="452"/>
    <s v="Southern Cross Campus"/>
    <s v="Year 10"/>
    <s v="Composite"/>
    <x v="6"/>
    <s v="State: Not integrated"/>
    <s v="Co-Ed"/>
    <s v="No Affiliation"/>
    <s v="Not Applicable"/>
    <s v="Not Applicable"/>
    <s v="Tāmaki Herenga Waka"/>
    <s v="Auckland Region"/>
    <s v="Auckland- Māngere-Ōtāhuhu"/>
    <s v="Auckland North"/>
    <x v="4"/>
    <x v="4"/>
    <s v=""/>
    <m/>
    <s v=""/>
    <m/>
  </r>
  <r>
    <n v="11"/>
    <x v="15"/>
    <n v="452"/>
    <s v="Southern Cross Campus"/>
    <s v="Year 11"/>
    <s v="Composite"/>
    <x v="6"/>
    <s v="State: Not integrated"/>
    <s v="Co-Ed"/>
    <s v="No Affiliation"/>
    <s v="Not Applicable"/>
    <s v="Not Applicable"/>
    <s v="Tāmaki Herenga Waka"/>
    <s v="Auckland Region"/>
    <s v="Auckland- Māngere-Ōtāhuhu"/>
    <s v="Auckland North"/>
    <x v="4"/>
    <x v="4"/>
    <s v=""/>
    <m/>
    <s v=""/>
    <m/>
  </r>
  <r>
    <n v="12"/>
    <x v="15"/>
    <n v="452"/>
    <s v="Southern Cross Campus"/>
    <s v="Year 12"/>
    <s v="Composite"/>
    <x v="6"/>
    <s v="State: Not integrated"/>
    <s v="Co-Ed"/>
    <s v="No Affiliation"/>
    <s v="Not Applicable"/>
    <s v="Not Applicable"/>
    <s v="Tāmaki Herenga Waka"/>
    <s v="Auckland Region"/>
    <s v="Auckland- Māngere-Ōtāhuhu"/>
    <s v="Auckland North"/>
    <x v="4"/>
    <x v="4"/>
    <s v=""/>
    <m/>
    <s v=""/>
    <m/>
  </r>
  <r>
    <n v="19"/>
    <x v="15"/>
    <n v="452"/>
    <s v="Southern Cross Campus"/>
    <s v="Year 13+"/>
    <s v="Composite"/>
    <x v="6"/>
    <s v="State: Not integrated"/>
    <s v="Co-Ed"/>
    <s v="No Affiliation"/>
    <s v="Not Applicable"/>
    <s v="Not Applicable"/>
    <s v="Tāmaki Herenga Waka"/>
    <s v="Auckland Region"/>
    <s v="Auckland- Māngere-Ōtāhuhu"/>
    <s v="Auckland North"/>
    <x v="4"/>
    <x v="4"/>
    <s v=""/>
    <m/>
    <s v=""/>
    <m/>
  </r>
  <r>
    <n v="5"/>
    <x v="15"/>
    <n v="531"/>
    <s v="Catholic Cathedral College"/>
    <s v="Year 12"/>
    <s v="Secondary"/>
    <x v="1"/>
    <s v="State: Integrated"/>
    <s v="Co-Ed"/>
    <s v="Religious Affiliation"/>
    <s v="Roman Catholic"/>
    <s v="Not Applicable"/>
    <s v="Canterbury and Chatham Islands"/>
    <s v="Canterbury Region"/>
    <s v="Christchurch City"/>
    <s v="Christchurch"/>
    <x v="5"/>
    <x v="0"/>
    <s v=""/>
    <m/>
    <s v=""/>
    <m/>
  </r>
  <r>
    <n v="4"/>
    <x v="15"/>
    <n v="531"/>
    <s v="Catholic Cathedral College"/>
    <s v="Year 13+"/>
    <s v="Secondary"/>
    <x v="1"/>
    <s v="State: Integrated"/>
    <s v="Co-Ed"/>
    <s v="Religious Affiliation"/>
    <s v="Roman Catholic"/>
    <s v="Not Applicable"/>
    <s v="Canterbury and Chatham Islands"/>
    <s v="Canterbury Region"/>
    <s v="Christchurch City"/>
    <s v="Christchurch"/>
    <x v="5"/>
    <x v="0"/>
    <s v=""/>
    <m/>
    <s v=""/>
    <m/>
  </r>
  <r>
    <n v="58"/>
    <x v="15"/>
    <n v="452"/>
    <s v="Southern Cross Campus"/>
    <s v="Year 07 - 08"/>
    <s v="Composite"/>
    <x v="6"/>
    <s v="State: Not integrated"/>
    <s v="Co-Ed"/>
    <s v="No Affiliation"/>
    <s v="Not Applicable"/>
    <s v="Not Applicable"/>
    <s v="Tāmaki Herenga Waka"/>
    <s v="Auckland Region"/>
    <s v="Auckland- Māngere-Ōtāhuhu"/>
    <s v="Auckland North"/>
    <x v="4"/>
    <x v="0"/>
    <s v=""/>
    <m/>
    <s v=""/>
    <m/>
  </r>
  <r>
    <n v="9"/>
    <x v="15"/>
    <n v="558"/>
    <s v="TKKM o Te Kura Kokiri"/>
    <s v="Year 09"/>
    <s v="Composite"/>
    <x v="6"/>
    <s v="State: Not integrated"/>
    <s v="Co-Ed"/>
    <s v="No Affiliation"/>
    <s v="Not Applicable"/>
    <s v="Te Rūnanga Nui o Ngā Kura Kaupapa Māori o Aotearoa"/>
    <s v="Bay of Plenty, Waiariki"/>
    <s v="Bay of Plenty Region"/>
    <s v="Tauranga City"/>
    <s v="Rotorua"/>
    <x v="1"/>
    <x v="0"/>
    <s v=""/>
    <m/>
    <s v=""/>
    <m/>
  </r>
  <r>
    <n v="4"/>
    <x v="15"/>
    <n v="558"/>
    <s v="TKKM o Te Kura Kokiri"/>
    <s v="Year 11"/>
    <s v="Composite"/>
    <x v="6"/>
    <s v="State: Not integrated"/>
    <s v="Co-Ed"/>
    <s v="No Affiliation"/>
    <s v="Not Applicable"/>
    <s v="Te Rūnanga Nui o Ngā Kura Kaupapa Māori o Aotearoa"/>
    <s v="Bay of Plenty, Waiariki"/>
    <s v="Bay of Plenty Region"/>
    <s v="Tauranga City"/>
    <s v="Rotorua"/>
    <x v="1"/>
    <x v="0"/>
    <s v=""/>
    <m/>
    <s v=""/>
    <m/>
  </r>
  <r>
    <n v="1"/>
    <x v="15"/>
    <n v="558"/>
    <s v="TKKM o Te Kura Kokiri"/>
    <s v="Year 09"/>
    <s v="Composite"/>
    <x v="6"/>
    <s v="State: Not integrated"/>
    <s v="Co-Ed"/>
    <s v="No Affiliation"/>
    <s v="Not Applicable"/>
    <s v="Te Rūnanga Nui o Ngā Kura Kaupapa Māori o Aotearoa"/>
    <s v="Bay of Plenty, Waiariki"/>
    <s v="Bay of Plenty Region"/>
    <s v="Tauranga City"/>
    <s v="Rotorua"/>
    <x v="5"/>
    <x v="0"/>
    <s v=""/>
    <m/>
    <s v=""/>
    <m/>
  </r>
  <r>
    <n v="25"/>
    <x v="15"/>
    <n v="452"/>
    <s v="Southern Cross Campus"/>
    <s v="Year 09"/>
    <s v="Composite"/>
    <x v="6"/>
    <s v="State: Not integrated"/>
    <s v="Co-Ed"/>
    <s v="No Affiliation"/>
    <s v="Not Applicable"/>
    <s v="Not Applicable"/>
    <s v="Tāmaki Herenga Waka"/>
    <s v="Auckland Region"/>
    <s v="Auckland- Māngere-Ōtāhuhu"/>
    <s v="Auckland North"/>
    <x v="4"/>
    <x v="0"/>
    <s v=""/>
    <m/>
    <s v=""/>
    <m/>
  </r>
  <r>
    <n v="21"/>
    <x v="15"/>
    <n v="452"/>
    <s v="Southern Cross Campus"/>
    <s v="Year 10"/>
    <s v="Composite"/>
    <x v="6"/>
    <s v="State: Not integrated"/>
    <s v="Co-Ed"/>
    <s v="No Affiliation"/>
    <s v="Not Applicable"/>
    <s v="Not Applicable"/>
    <s v="Tāmaki Herenga Waka"/>
    <s v="Auckland Region"/>
    <s v="Auckland- Māngere-Ōtāhuhu"/>
    <s v="Auckland North"/>
    <x v="4"/>
    <x v="0"/>
    <s v=""/>
    <m/>
    <s v=""/>
    <m/>
  </r>
  <r>
    <n v="8"/>
    <x v="15"/>
    <n v="452"/>
    <s v="Southern Cross Campus"/>
    <s v="Year 11"/>
    <s v="Composite"/>
    <x v="6"/>
    <s v="State: Not integrated"/>
    <s v="Co-Ed"/>
    <s v="No Affiliation"/>
    <s v="Not Applicable"/>
    <s v="Not Applicable"/>
    <s v="Tāmaki Herenga Waka"/>
    <s v="Auckland Region"/>
    <s v="Auckland- Māngere-Ōtāhuhu"/>
    <s v="Auckland North"/>
    <x v="4"/>
    <x v="0"/>
    <s v=""/>
    <m/>
    <s v=""/>
    <m/>
  </r>
  <r>
    <n v="15"/>
    <x v="15"/>
    <n v="452"/>
    <s v="Southern Cross Campus"/>
    <s v="Year 12"/>
    <s v="Composite"/>
    <x v="6"/>
    <s v="State: Not integrated"/>
    <s v="Co-Ed"/>
    <s v="No Affiliation"/>
    <s v="Not Applicable"/>
    <s v="Not Applicable"/>
    <s v="Tāmaki Herenga Waka"/>
    <s v="Auckland Region"/>
    <s v="Auckland- Māngere-Ōtāhuhu"/>
    <s v="Auckland North"/>
    <x v="4"/>
    <x v="0"/>
    <s v=""/>
    <m/>
    <s v=""/>
    <m/>
  </r>
  <r>
    <n v="19"/>
    <x v="15"/>
    <n v="452"/>
    <s v="Southern Cross Campus"/>
    <s v="Year 13+"/>
    <s v="Composite"/>
    <x v="6"/>
    <s v="State: Not integrated"/>
    <s v="Co-Ed"/>
    <s v="No Affiliation"/>
    <s v="Not Applicable"/>
    <s v="Not Applicable"/>
    <s v="Tāmaki Herenga Waka"/>
    <s v="Auckland Region"/>
    <s v="Auckland- Māngere-Ōtāhuhu"/>
    <s v="Auckland North"/>
    <x v="4"/>
    <x v="0"/>
    <s v=""/>
    <m/>
    <s v=""/>
    <m/>
  </r>
  <r>
    <n v="1"/>
    <x v="15"/>
    <n v="555"/>
    <s v="Tangaroa College Teen Parent Unit"/>
    <s v="Year 13+"/>
    <s v="Secondary"/>
    <x v="7"/>
    <s v="State: Not integrated"/>
    <s v="Co-Ed"/>
    <s v="No Affiliation"/>
    <s v="Not Applicable"/>
    <s v="Not Applicable"/>
    <s v="Tāmaki Herenga Waka"/>
    <s v="Auckland Region"/>
    <s v="Auckland- Ōtara-Papatoetoe"/>
    <s v="Auckland North"/>
    <x v="0"/>
    <x v="0"/>
    <s v=""/>
    <m/>
    <s v=""/>
    <m/>
  </r>
  <r>
    <n v="17"/>
    <x v="15"/>
    <n v="631"/>
    <s v="Kia Aroha Campus"/>
    <s v="Year 07 - 08"/>
    <s v="Secondary"/>
    <x v="1"/>
    <s v="State: Not integrated"/>
    <s v="Co-Ed"/>
    <s v="No Affiliation"/>
    <s v="Not Applicable"/>
    <s v="Not Applicable"/>
    <s v="Tāmaki Herenga Waka"/>
    <s v="Auckland Region"/>
    <s v="Auckland- Ōtara-Papatoetoe"/>
    <s v="Auckland North"/>
    <x v="0"/>
    <x v="2"/>
    <s v=""/>
    <m/>
    <s v=""/>
    <m/>
  </r>
  <r>
    <n v="10"/>
    <x v="15"/>
    <n v="631"/>
    <s v="Kia Aroha Campus"/>
    <s v="Year 09"/>
    <s v="Secondary"/>
    <x v="1"/>
    <s v="State: Not integrated"/>
    <s v="Co-Ed"/>
    <s v="No Affiliation"/>
    <s v="Not Applicable"/>
    <s v="Not Applicable"/>
    <s v="Tāmaki Herenga Waka"/>
    <s v="Auckland Region"/>
    <s v="Auckland- Ōtara-Papatoetoe"/>
    <s v="Auckland North"/>
    <x v="0"/>
    <x v="2"/>
    <s v=""/>
    <m/>
    <s v=""/>
    <m/>
  </r>
  <r>
    <n v="11"/>
    <x v="15"/>
    <n v="631"/>
    <s v="Kia Aroha Campus"/>
    <s v="Year 10"/>
    <s v="Secondary"/>
    <x v="1"/>
    <s v="State: Not integrated"/>
    <s v="Co-Ed"/>
    <s v="No Affiliation"/>
    <s v="Not Applicable"/>
    <s v="Not Applicable"/>
    <s v="Tāmaki Herenga Waka"/>
    <s v="Auckland Region"/>
    <s v="Auckland- Ōtara-Papatoetoe"/>
    <s v="Auckland North"/>
    <x v="0"/>
    <x v="2"/>
    <s v=""/>
    <m/>
    <s v=""/>
    <m/>
  </r>
  <r>
    <n v="6"/>
    <x v="15"/>
    <n v="631"/>
    <s v="Kia Aroha Campus"/>
    <s v="Year 11"/>
    <s v="Secondary"/>
    <x v="1"/>
    <s v="State: Not integrated"/>
    <s v="Co-Ed"/>
    <s v="No Affiliation"/>
    <s v="Not Applicable"/>
    <s v="Not Applicable"/>
    <s v="Tāmaki Herenga Waka"/>
    <s v="Auckland Region"/>
    <s v="Auckland- Ōtara-Papatoetoe"/>
    <s v="Auckland North"/>
    <x v="0"/>
    <x v="2"/>
    <s v=""/>
    <m/>
    <s v=""/>
    <m/>
  </r>
  <r>
    <n v="8"/>
    <x v="15"/>
    <n v="631"/>
    <s v="Kia Aroha Campus"/>
    <s v="Year 12"/>
    <s v="Secondary"/>
    <x v="1"/>
    <s v="State: Not integrated"/>
    <s v="Co-Ed"/>
    <s v="No Affiliation"/>
    <s v="Not Applicable"/>
    <s v="Not Applicable"/>
    <s v="Tāmaki Herenga Waka"/>
    <s v="Auckland Region"/>
    <s v="Auckland- Ōtara-Papatoetoe"/>
    <s v="Auckland North"/>
    <x v="0"/>
    <x v="2"/>
    <s v=""/>
    <m/>
    <s v=""/>
    <m/>
  </r>
  <r>
    <n v="6"/>
    <x v="15"/>
    <n v="631"/>
    <s v="Kia Aroha Campus"/>
    <s v="Year 13+"/>
    <s v="Secondary"/>
    <x v="1"/>
    <s v="State: Not integrated"/>
    <s v="Co-Ed"/>
    <s v="No Affiliation"/>
    <s v="Not Applicable"/>
    <s v="Not Applicable"/>
    <s v="Tāmaki Herenga Waka"/>
    <s v="Auckland Region"/>
    <s v="Auckland- Ōtara-Papatoetoe"/>
    <s v="Auckland North"/>
    <x v="0"/>
    <x v="3"/>
    <s v=""/>
    <m/>
    <s v=""/>
    <m/>
  </r>
  <r>
    <n v="17"/>
    <x v="15"/>
    <n v="631"/>
    <s v="Kia Aroha Campus"/>
    <s v="Year 07 - 08"/>
    <s v="Secondary"/>
    <x v="1"/>
    <s v="State: Not integrated"/>
    <s v="Co-Ed"/>
    <s v="No Affiliation"/>
    <s v="Not Applicable"/>
    <s v="Not Applicable"/>
    <s v="Tāmaki Herenga Waka"/>
    <s v="Auckland Region"/>
    <s v="Auckland- Ōtara-Papatoetoe"/>
    <s v="Auckland North"/>
    <x v="0"/>
    <x v="0"/>
    <s v=""/>
    <m/>
    <s v=""/>
    <m/>
  </r>
  <r>
    <n v="10"/>
    <x v="15"/>
    <n v="631"/>
    <s v="Kia Aroha Campus"/>
    <s v="Year 09"/>
    <s v="Secondary"/>
    <x v="1"/>
    <s v="State: Not integrated"/>
    <s v="Co-Ed"/>
    <s v="No Affiliation"/>
    <s v="Not Applicable"/>
    <s v="Not Applicable"/>
    <s v="Tāmaki Herenga Waka"/>
    <s v="Auckland Region"/>
    <s v="Auckland- Ōtara-Papatoetoe"/>
    <s v="Auckland North"/>
    <x v="0"/>
    <x v="0"/>
    <s v=""/>
    <m/>
    <s v=""/>
    <m/>
  </r>
  <r>
    <n v="11"/>
    <x v="15"/>
    <n v="631"/>
    <s v="Kia Aroha Campus"/>
    <s v="Year 10"/>
    <s v="Secondary"/>
    <x v="1"/>
    <s v="State: Not integrated"/>
    <s v="Co-Ed"/>
    <s v="No Affiliation"/>
    <s v="Not Applicable"/>
    <s v="Not Applicable"/>
    <s v="Tāmaki Herenga Waka"/>
    <s v="Auckland Region"/>
    <s v="Auckland- Ōtara-Papatoetoe"/>
    <s v="Auckland North"/>
    <x v="0"/>
    <x v="0"/>
    <s v=""/>
    <m/>
    <s v=""/>
    <m/>
  </r>
  <r>
    <n v="6"/>
    <x v="15"/>
    <n v="631"/>
    <s v="Kia Aroha Campus"/>
    <s v="Year 11"/>
    <s v="Secondary"/>
    <x v="1"/>
    <s v="State: Not integrated"/>
    <s v="Co-Ed"/>
    <s v="No Affiliation"/>
    <s v="Not Applicable"/>
    <s v="Not Applicable"/>
    <s v="Tāmaki Herenga Waka"/>
    <s v="Auckland Region"/>
    <s v="Auckland- Ōtara-Papatoetoe"/>
    <s v="Auckland North"/>
    <x v="0"/>
    <x v="0"/>
    <s v=""/>
    <m/>
    <s v=""/>
    <m/>
  </r>
  <r>
    <n v="8"/>
    <x v="15"/>
    <n v="631"/>
    <s v="Kia Aroha Campus"/>
    <s v="Year 12"/>
    <s v="Secondary"/>
    <x v="1"/>
    <s v="State: Not integrated"/>
    <s v="Co-Ed"/>
    <s v="No Affiliation"/>
    <s v="Not Applicable"/>
    <s v="Not Applicable"/>
    <s v="Tāmaki Herenga Waka"/>
    <s v="Auckland Region"/>
    <s v="Auckland- Ōtara-Papatoetoe"/>
    <s v="Auckland North"/>
    <x v="0"/>
    <x v="0"/>
    <s v=""/>
    <m/>
    <s v=""/>
    <m/>
  </r>
  <r>
    <n v="6"/>
    <x v="15"/>
    <n v="631"/>
    <s v="Kia Aroha Campus"/>
    <s v="Year 13+"/>
    <s v="Secondary"/>
    <x v="1"/>
    <s v="State: Not integrated"/>
    <s v="Co-Ed"/>
    <s v="No Affiliation"/>
    <s v="Not Applicable"/>
    <s v="Not Applicable"/>
    <s v="Tāmaki Herenga Waka"/>
    <s v="Auckland Region"/>
    <s v="Auckland- Ōtara-Papatoetoe"/>
    <s v="Auckland North"/>
    <x v="0"/>
    <x v="0"/>
    <s v=""/>
    <m/>
    <s v=""/>
    <m/>
  </r>
  <r>
    <n v="18"/>
    <x v="15"/>
    <n v="631"/>
    <s v="Kia Aroha Campus"/>
    <s v="Year 07 - 08"/>
    <s v="Secondary"/>
    <x v="1"/>
    <s v="State: Not integrated"/>
    <s v="Co-Ed"/>
    <s v="No Affiliation"/>
    <s v="Not Applicable"/>
    <s v="Not Applicable"/>
    <s v="Tāmaki Herenga Waka"/>
    <s v="Auckland Region"/>
    <s v="Auckland- Ōtara-Papatoetoe"/>
    <s v="Auckland North"/>
    <x v="4"/>
    <x v="2"/>
    <s v=""/>
    <m/>
    <s v=""/>
    <m/>
  </r>
  <r>
    <n v="14"/>
    <x v="15"/>
    <n v="631"/>
    <s v="Kia Aroha Campus"/>
    <s v="Year 09"/>
    <s v="Secondary"/>
    <x v="1"/>
    <s v="State: Not integrated"/>
    <s v="Co-Ed"/>
    <s v="No Affiliation"/>
    <s v="Not Applicable"/>
    <s v="Not Applicable"/>
    <s v="Tāmaki Herenga Waka"/>
    <s v="Auckland Region"/>
    <s v="Auckland- Ōtara-Papatoetoe"/>
    <s v="Auckland North"/>
    <x v="4"/>
    <x v="2"/>
    <s v=""/>
    <m/>
    <s v=""/>
    <m/>
  </r>
  <r>
    <n v="11"/>
    <x v="15"/>
    <n v="631"/>
    <s v="Kia Aroha Campus"/>
    <s v="Year 10"/>
    <s v="Secondary"/>
    <x v="1"/>
    <s v="State: Not integrated"/>
    <s v="Co-Ed"/>
    <s v="No Affiliation"/>
    <s v="Not Applicable"/>
    <s v="Not Applicable"/>
    <s v="Tāmaki Herenga Waka"/>
    <s v="Auckland Region"/>
    <s v="Auckland- Ōtara-Papatoetoe"/>
    <s v="Auckland North"/>
    <x v="4"/>
    <x v="2"/>
    <s v=""/>
    <m/>
    <s v=""/>
    <m/>
  </r>
  <r>
    <n v="12"/>
    <x v="15"/>
    <n v="631"/>
    <s v="Kia Aroha Campus"/>
    <s v="Year 11"/>
    <s v="Secondary"/>
    <x v="1"/>
    <s v="State: Not integrated"/>
    <s v="Co-Ed"/>
    <s v="No Affiliation"/>
    <s v="Not Applicable"/>
    <s v="Not Applicable"/>
    <s v="Tāmaki Herenga Waka"/>
    <s v="Auckland Region"/>
    <s v="Auckland- Ōtara-Papatoetoe"/>
    <s v="Auckland North"/>
    <x v="4"/>
    <x v="2"/>
    <s v=""/>
    <m/>
    <s v=""/>
    <m/>
  </r>
  <r>
    <n v="3"/>
    <x v="15"/>
    <n v="631"/>
    <s v="Kia Aroha Campus"/>
    <s v="Year 12"/>
    <s v="Secondary"/>
    <x v="1"/>
    <s v="State: Not integrated"/>
    <s v="Co-Ed"/>
    <s v="No Affiliation"/>
    <s v="Not Applicable"/>
    <s v="Not Applicable"/>
    <s v="Tāmaki Herenga Waka"/>
    <s v="Auckland Region"/>
    <s v="Auckland- Ōtara-Papatoetoe"/>
    <s v="Auckland North"/>
    <x v="4"/>
    <x v="2"/>
    <s v=""/>
    <m/>
    <s v=""/>
    <m/>
  </r>
  <r>
    <n v="3"/>
    <x v="15"/>
    <n v="631"/>
    <s v="Kia Aroha Campus"/>
    <s v="Year 12"/>
    <s v="Secondary"/>
    <x v="1"/>
    <s v="State: Not integrated"/>
    <s v="Co-Ed"/>
    <s v="No Affiliation"/>
    <s v="Not Applicable"/>
    <s v="Not Applicable"/>
    <s v="Tāmaki Herenga Waka"/>
    <s v="Auckland Region"/>
    <s v="Auckland- Ōtara-Papatoetoe"/>
    <s v="Auckland North"/>
    <x v="4"/>
    <x v="3"/>
    <s v=""/>
    <m/>
    <s v=""/>
    <m/>
  </r>
  <r>
    <n v="5"/>
    <x v="15"/>
    <n v="631"/>
    <s v="Kia Aroha Campus"/>
    <s v="Year 13+"/>
    <s v="Secondary"/>
    <x v="1"/>
    <s v="State: Not integrated"/>
    <s v="Co-Ed"/>
    <s v="No Affiliation"/>
    <s v="Not Applicable"/>
    <s v="Not Applicable"/>
    <s v="Tāmaki Herenga Waka"/>
    <s v="Auckland Region"/>
    <s v="Auckland- Ōtara-Papatoetoe"/>
    <s v="Auckland North"/>
    <x v="4"/>
    <x v="3"/>
    <s v=""/>
    <m/>
    <s v=""/>
    <m/>
  </r>
  <r>
    <n v="7"/>
    <x v="15"/>
    <n v="684"/>
    <s v="Te Waka Unua School"/>
    <s v="Year 01 - 06"/>
    <s v="Primary"/>
    <x v="5"/>
    <s v="State: Not integrated"/>
    <s v="Co-Ed"/>
    <s v="No Affiliation"/>
    <s v="Not Applicable"/>
    <s v="Not Applicable"/>
    <s v="Canterbury and Chatham Islands"/>
    <s v="Canterbury Region"/>
    <s v="Christchurch City"/>
    <s v="Christchurch"/>
    <x v="5"/>
    <x v="3"/>
    <s v=""/>
    <m/>
    <s v=""/>
    <m/>
  </r>
  <r>
    <n v="9"/>
    <x v="15"/>
    <n v="684"/>
    <s v="Te Waka Unua School"/>
    <s v="Year 07 - 08"/>
    <s v="Primary"/>
    <x v="5"/>
    <s v="State: Not integrated"/>
    <s v="Co-Ed"/>
    <s v="No Affiliation"/>
    <s v="Not Applicable"/>
    <s v="Not Applicable"/>
    <s v="Canterbury and Chatham Islands"/>
    <s v="Canterbury Region"/>
    <s v="Christchurch City"/>
    <s v="Christchurch"/>
    <x v="5"/>
    <x v="3"/>
    <s v=""/>
    <m/>
    <s v=""/>
    <m/>
  </r>
  <r>
    <n v="36"/>
    <x v="15"/>
    <n v="684"/>
    <s v="Te Waka Unua School"/>
    <s v="Year 01 - 06"/>
    <s v="Primary"/>
    <x v="5"/>
    <s v="State: Not integrated"/>
    <s v="Co-Ed"/>
    <s v="No Affiliation"/>
    <s v="Not Applicable"/>
    <s v="Not Applicable"/>
    <s v="Canterbury and Chatham Islands"/>
    <s v="Canterbury Region"/>
    <s v="Christchurch City"/>
    <s v="Christchurch"/>
    <x v="5"/>
    <x v="4"/>
    <s v=""/>
    <m/>
    <s v=""/>
    <m/>
  </r>
  <r>
    <n v="25"/>
    <x v="15"/>
    <n v="684"/>
    <s v="Te Waka Unua School"/>
    <s v="Year 07 - 08"/>
    <s v="Primary"/>
    <x v="5"/>
    <s v="State: Not integrated"/>
    <s v="Co-Ed"/>
    <s v="No Affiliation"/>
    <s v="Not Applicable"/>
    <s v="Not Applicable"/>
    <s v="Canterbury and Chatham Islands"/>
    <s v="Canterbury Region"/>
    <s v="Christchurch City"/>
    <s v="Christchurch"/>
    <x v="0"/>
    <x v="0"/>
    <s v=""/>
    <m/>
    <s v=""/>
    <m/>
  </r>
  <r>
    <n v="18"/>
    <x v="15"/>
    <n v="631"/>
    <s v="Kia Aroha Campus"/>
    <s v="Year 07 - 08"/>
    <s v="Secondary"/>
    <x v="1"/>
    <s v="State: Not integrated"/>
    <s v="Co-Ed"/>
    <s v="No Affiliation"/>
    <s v="Not Applicable"/>
    <s v="Not Applicable"/>
    <s v="Tāmaki Herenga Waka"/>
    <s v="Auckland Region"/>
    <s v="Auckland- Ōtara-Papatoetoe"/>
    <s v="Auckland North"/>
    <x v="4"/>
    <x v="0"/>
    <s v=""/>
    <m/>
    <s v=""/>
    <m/>
  </r>
  <r>
    <n v="14"/>
    <x v="15"/>
    <n v="631"/>
    <s v="Kia Aroha Campus"/>
    <s v="Year 09"/>
    <s v="Secondary"/>
    <x v="1"/>
    <s v="State: Not integrated"/>
    <s v="Co-Ed"/>
    <s v="No Affiliation"/>
    <s v="Not Applicable"/>
    <s v="Not Applicable"/>
    <s v="Tāmaki Herenga Waka"/>
    <s v="Auckland Region"/>
    <s v="Auckland- Ōtara-Papatoetoe"/>
    <s v="Auckland North"/>
    <x v="4"/>
    <x v="0"/>
    <s v=""/>
    <m/>
    <s v=""/>
    <m/>
  </r>
  <r>
    <n v="11"/>
    <x v="15"/>
    <n v="631"/>
    <s v="Kia Aroha Campus"/>
    <s v="Year 10"/>
    <s v="Secondary"/>
    <x v="1"/>
    <s v="State: Not integrated"/>
    <s v="Co-Ed"/>
    <s v="No Affiliation"/>
    <s v="Not Applicable"/>
    <s v="Not Applicable"/>
    <s v="Tāmaki Herenga Waka"/>
    <s v="Auckland Region"/>
    <s v="Auckland- Ōtara-Papatoetoe"/>
    <s v="Auckland North"/>
    <x v="4"/>
    <x v="0"/>
    <s v=""/>
    <m/>
    <s v=""/>
    <m/>
  </r>
  <r>
    <n v="12"/>
    <x v="15"/>
    <n v="631"/>
    <s v="Kia Aroha Campus"/>
    <s v="Year 11"/>
    <s v="Secondary"/>
    <x v="1"/>
    <s v="State: Not integrated"/>
    <s v="Co-Ed"/>
    <s v="No Affiliation"/>
    <s v="Not Applicable"/>
    <s v="Not Applicable"/>
    <s v="Tāmaki Herenga Waka"/>
    <s v="Auckland Region"/>
    <s v="Auckland- Ōtara-Papatoetoe"/>
    <s v="Auckland North"/>
    <x v="4"/>
    <x v="0"/>
    <s v=""/>
    <m/>
    <s v=""/>
    <m/>
  </r>
  <r>
    <n v="6"/>
    <x v="15"/>
    <n v="631"/>
    <s v="Kia Aroha Campus"/>
    <s v="Year 12"/>
    <s v="Secondary"/>
    <x v="1"/>
    <s v="State: Not integrated"/>
    <s v="Co-Ed"/>
    <s v="No Affiliation"/>
    <s v="Not Applicable"/>
    <s v="Not Applicable"/>
    <s v="Tāmaki Herenga Waka"/>
    <s v="Auckland Region"/>
    <s v="Auckland- Ōtara-Papatoetoe"/>
    <s v="Auckland North"/>
    <x v="4"/>
    <x v="0"/>
    <s v=""/>
    <m/>
    <s v=""/>
    <m/>
  </r>
  <r>
    <n v="5"/>
    <x v="15"/>
    <n v="631"/>
    <s v="Kia Aroha Campus"/>
    <s v="Year 13+"/>
    <s v="Secondary"/>
    <x v="1"/>
    <s v="State: Not integrated"/>
    <s v="Co-Ed"/>
    <s v="No Affiliation"/>
    <s v="Not Applicable"/>
    <s v="Not Applicable"/>
    <s v="Tāmaki Herenga Waka"/>
    <s v="Auckland Region"/>
    <s v="Auckland- Ōtara-Papatoetoe"/>
    <s v="Auckland North"/>
    <x v="4"/>
    <x v="0"/>
    <s v=""/>
    <m/>
    <s v=""/>
    <m/>
  </r>
  <r>
    <n v="29"/>
    <x v="15"/>
    <n v="1215"/>
    <s v="Sir Douglas Bader Intermediate School"/>
    <s v="Year 07 - 08"/>
    <s v="Primary"/>
    <x v="2"/>
    <s v="State: Not integrated"/>
    <s v="Co-Ed"/>
    <s v="No Affiliation"/>
    <s v="Not Applicable"/>
    <s v="Not Applicable"/>
    <s v="Tāmaki Herenga Waka"/>
    <s v="Auckland Region"/>
    <s v="Auckland- Māngere-Ōtāhuhu"/>
    <s v="Auckland North"/>
    <x v="1"/>
    <x v="0"/>
    <s v=""/>
    <m/>
    <s v=""/>
    <m/>
  </r>
  <r>
    <n v="29"/>
    <x v="15"/>
    <n v="1215"/>
    <s v="Sir Douglas Bader Intermediate School"/>
    <s v="Year 07 - 08"/>
    <s v="Primary"/>
    <x v="2"/>
    <s v="State: Not integrated"/>
    <s v="Co-Ed"/>
    <s v="No Affiliation"/>
    <s v="Not Applicable"/>
    <s v="Not Applicable"/>
    <s v="Tāmaki Herenga Waka"/>
    <s v="Auckland Region"/>
    <s v="Auckland- Māngere-Ōtāhuhu"/>
    <s v="Auckland North"/>
    <x v="0"/>
    <x v="0"/>
    <s v=""/>
    <m/>
    <s v=""/>
    <m/>
  </r>
  <r>
    <n v="28"/>
    <x v="15"/>
    <n v="1219"/>
    <s v="Balmoral School (Auckland)"/>
    <s v="Year 01 - 06"/>
    <s v="Primary"/>
    <x v="5"/>
    <s v="State: Not integrated"/>
    <s v="Co-Ed"/>
    <s v="No Affiliation"/>
    <s v="Not Applicable"/>
    <s v="Not Applicable"/>
    <s v="Tāmaki Herenga Manawa"/>
    <s v="Auckland Region"/>
    <s v="Auckland- Albert-Eden"/>
    <s v="Auckland North"/>
    <x v="2"/>
    <x v="0"/>
    <s v=""/>
    <m/>
    <s v=""/>
    <m/>
  </r>
  <r>
    <n v="26"/>
    <x v="15"/>
    <n v="1238"/>
    <s v="Bruce McLaren Intermediate"/>
    <s v="Year 07 - 08"/>
    <s v="Primary"/>
    <x v="2"/>
    <s v="State: Not integrated"/>
    <s v="Co-Ed"/>
    <s v="No Affiliation"/>
    <s v="Not Applicable"/>
    <s v="Not Applicable"/>
    <s v="Tāmaki Herenga Tāngata"/>
    <s v="Auckland Region"/>
    <s v="Auckland- Henderson-Massey"/>
    <s v="Auckland North"/>
    <x v="0"/>
    <x v="0"/>
    <s v=""/>
    <m/>
    <s v=""/>
    <m/>
  </r>
  <r>
    <n v="9"/>
    <x v="15"/>
    <n v="1247"/>
    <s v="Clayton Park School"/>
    <s v="Year 01 - 06"/>
    <s v="Primary"/>
    <x v="5"/>
    <s v="State: Not integrated"/>
    <s v="Co-Ed"/>
    <s v="No Affiliation"/>
    <s v="Not Applicable"/>
    <s v="Not Applicable"/>
    <s v="Tāmaki Herenga Waka"/>
    <s v="Auckland Region"/>
    <s v="Auckland- Manurewa"/>
    <s v="Auckland North"/>
    <x v="0"/>
    <x v="0"/>
    <s v=""/>
    <m/>
    <s v=""/>
    <m/>
  </r>
  <r>
    <n v="18"/>
    <x v="15"/>
    <n v="1247"/>
    <s v="Clayton Park School"/>
    <s v="Year 07 - 08"/>
    <s v="Primary"/>
    <x v="5"/>
    <s v="State: Not integrated"/>
    <s v="Co-Ed"/>
    <s v="No Affiliation"/>
    <s v="Not Applicable"/>
    <s v="Not Applicable"/>
    <s v="Tāmaki Herenga Waka"/>
    <s v="Auckland Region"/>
    <s v="Auckland- Manurewa"/>
    <s v="Auckland North"/>
    <x v="0"/>
    <x v="0"/>
    <s v=""/>
    <m/>
    <s v=""/>
    <m/>
  </r>
  <r>
    <n v="24"/>
    <x v="15"/>
    <n v="1248"/>
    <s v="Clendon Park School"/>
    <s v="Year 01 - 06"/>
    <s v="Primary"/>
    <x v="4"/>
    <s v="State: Not integrated"/>
    <s v="Co-Ed"/>
    <s v="No Affiliation"/>
    <s v="Not Applicable"/>
    <s v="Not Applicable"/>
    <s v="Tāmaki Herenga Waka"/>
    <s v="Auckland Region"/>
    <s v="Auckland- Manurewa"/>
    <s v="Auckland North"/>
    <x v="0"/>
    <x v="2"/>
    <s v=""/>
    <m/>
    <s v=""/>
    <m/>
  </r>
  <r>
    <n v="1"/>
    <x v="15"/>
    <n v="1248"/>
    <s v="Clendon Park School"/>
    <s v="Year 07 - 08"/>
    <s v="Primary"/>
    <x v="4"/>
    <s v="State: Not integrated"/>
    <s v="Co-Ed"/>
    <s v="No Affiliation"/>
    <s v="Not Applicable"/>
    <s v="Not Applicable"/>
    <s v="Tāmaki Herenga Waka"/>
    <s v="Auckland Region"/>
    <s v="Auckland- Manurewa"/>
    <s v="Auckland North"/>
    <x v="0"/>
    <x v="2"/>
    <s v=""/>
    <m/>
    <s v=""/>
    <m/>
  </r>
  <r>
    <n v="43"/>
    <x v="15"/>
    <n v="1248"/>
    <s v="Clendon Park School"/>
    <s v="Year 01 - 06"/>
    <s v="Primary"/>
    <x v="4"/>
    <s v="State: Not integrated"/>
    <s v="Co-Ed"/>
    <s v="No Affiliation"/>
    <s v="Not Applicable"/>
    <s v="Not Applicable"/>
    <s v="Tāmaki Herenga Waka"/>
    <s v="Auckland Region"/>
    <s v="Auckland- Manurewa"/>
    <s v="Auckland North"/>
    <x v="0"/>
    <x v="3"/>
    <s v=""/>
    <m/>
    <s v=""/>
    <m/>
  </r>
  <r>
    <n v="24"/>
    <x v="15"/>
    <n v="1248"/>
    <s v="Clendon Park School"/>
    <s v="Year 07 - 08"/>
    <s v="Primary"/>
    <x v="4"/>
    <s v="State: Not integrated"/>
    <s v="Co-Ed"/>
    <s v="No Affiliation"/>
    <s v="Not Applicable"/>
    <s v="Not Applicable"/>
    <s v="Tāmaki Herenga Waka"/>
    <s v="Auckland Region"/>
    <s v="Auckland- Manurewa"/>
    <s v="Auckland North"/>
    <x v="0"/>
    <x v="3"/>
    <s v=""/>
    <m/>
    <s v=""/>
    <m/>
  </r>
  <r>
    <n v="141"/>
    <x v="15"/>
    <n v="1251"/>
    <s v="Sir Edmund Hillary Collegiate Junior School"/>
    <s v="Year 01 - 06"/>
    <s v="Primary"/>
    <x v="4"/>
    <s v="State: Not integrated"/>
    <s v="Co-Ed"/>
    <s v="No Affiliation"/>
    <s v="Not Applicable"/>
    <s v="Not Applicable"/>
    <s v="Tāmaki Herenga Waka"/>
    <s v="Auckland Region"/>
    <s v="Auckland- Ōtara-Papatoetoe"/>
    <s v="Auckland North"/>
    <x v="0"/>
    <x v="0"/>
    <s v=""/>
    <m/>
    <s v=""/>
    <m/>
  </r>
  <r>
    <n v="81"/>
    <x v="15"/>
    <n v="1275"/>
    <s v="Finlayson Park School"/>
    <s v="Year 01 - 06"/>
    <s v="Primary"/>
    <x v="4"/>
    <s v="State: Not integrated"/>
    <s v="Co-Ed"/>
    <s v="No Affiliation"/>
    <s v="Not Applicable"/>
    <s v="Not Applicable"/>
    <s v="Tāmaki Herenga Waka"/>
    <s v="Auckland Region"/>
    <s v="Auckland- Manurewa"/>
    <s v="Auckland North"/>
    <x v="0"/>
    <x v="1"/>
    <s v=""/>
    <m/>
    <s v=""/>
    <m/>
  </r>
  <r>
    <n v="66"/>
    <x v="15"/>
    <n v="1275"/>
    <s v="Finlayson Park School"/>
    <s v="Year 01 - 06"/>
    <s v="Primary"/>
    <x v="4"/>
    <s v="State: Not integrated"/>
    <s v="Co-Ed"/>
    <s v="No Affiliation"/>
    <s v="Not Applicable"/>
    <s v="Not Applicable"/>
    <s v="Tāmaki Herenga Waka"/>
    <s v="Auckland Region"/>
    <s v="Auckland- Manurewa"/>
    <s v="Auckland North"/>
    <x v="0"/>
    <x v="2"/>
    <s v=""/>
    <m/>
    <s v=""/>
    <m/>
  </r>
  <r>
    <n v="60"/>
    <x v="15"/>
    <n v="1275"/>
    <s v="Finlayson Park School"/>
    <s v="Year 07 - 08"/>
    <s v="Primary"/>
    <x v="4"/>
    <s v="State: Not integrated"/>
    <s v="Co-Ed"/>
    <s v="No Affiliation"/>
    <s v="Not Applicable"/>
    <s v="Not Applicable"/>
    <s v="Tāmaki Herenga Waka"/>
    <s v="Auckland Region"/>
    <s v="Auckland- Manurewa"/>
    <s v="Auckland North"/>
    <x v="0"/>
    <x v="2"/>
    <s v=""/>
    <m/>
    <s v=""/>
    <m/>
  </r>
  <r>
    <n v="52"/>
    <x v="15"/>
    <n v="1275"/>
    <s v="Finlayson Park School"/>
    <s v="Year 01 - 06"/>
    <s v="Primary"/>
    <x v="4"/>
    <s v="State: Not integrated"/>
    <s v="Co-Ed"/>
    <s v="No Affiliation"/>
    <s v="Not Applicable"/>
    <s v="Not Applicable"/>
    <s v="Tāmaki Herenga Waka"/>
    <s v="Auckland Region"/>
    <s v="Auckland- Manurewa"/>
    <s v="Auckland North"/>
    <x v="4"/>
    <x v="2"/>
    <s v=""/>
    <m/>
    <s v=""/>
    <m/>
  </r>
  <r>
    <n v="23"/>
    <x v="15"/>
    <n v="1275"/>
    <s v="Finlayson Park School"/>
    <s v="Year 07 - 08"/>
    <s v="Primary"/>
    <x v="4"/>
    <s v="State: Not integrated"/>
    <s v="Co-Ed"/>
    <s v="No Affiliation"/>
    <s v="Not Applicable"/>
    <s v="Not Applicable"/>
    <s v="Tāmaki Herenga Waka"/>
    <s v="Auckland Region"/>
    <s v="Auckland- Manurewa"/>
    <s v="Auckland North"/>
    <x v="4"/>
    <x v="2"/>
    <s v=""/>
    <m/>
    <s v=""/>
    <m/>
  </r>
  <r>
    <n v="35"/>
    <x v="15"/>
    <n v="1277"/>
    <s v="Flat Bush School"/>
    <s v="Year 01 - 06"/>
    <s v="Primary"/>
    <x v="4"/>
    <s v="State: Not integrated"/>
    <s v="Co-Ed"/>
    <s v="No Affiliation"/>
    <s v="Not Applicable"/>
    <s v="Not Applicable"/>
    <s v="Tāmaki Herenga Waka"/>
    <s v="Auckland Region"/>
    <s v="Auckland- Ōtara-Papatoetoe"/>
    <s v="Auckland North"/>
    <x v="0"/>
    <x v="1"/>
    <s v=""/>
    <m/>
    <s v=""/>
    <m/>
  </r>
  <r>
    <n v="1"/>
    <x v="15"/>
    <n v="1277"/>
    <s v="Flat Bush School"/>
    <s v="Year 07 - 08"/>
    <s v="Primary"/>
    <x v="4"/>
    <s v="State: Not integrated"/>
    <s v="Co-Ed"/>
    <s v="No Affiliation"/>
    <s v="Not Applicable"/>
    <s v="Not Applicable"/>
    <s v="Tāmaki Herenga Waka"/>
    <s v="Auckland Region"/>
    <s v="Auckland- Ōtara-Papatoetoe"/>
    <s v="Auckland North"/>
    <x v="0"/>
    <x v="1"/>
    <s v=""/>
    <m/>
    <s v=""/>
    <m/>
  </r>
  <r>
    <n v="17"/>
    <x v="15"/>
    <n v="1277"/>
    <s v="Flat Bush School"/>
    <s v="Year 01 - 06"/>
    <s v="Primary"/>
    <x v="4"/>
    <s v="State: Not integrated"/>
    <s v="Co-Ed"/>
    <s v="No Affiliation"/>
    <s v="Not Applicable"/>
    <s v="Not Applicable"/>
    <s v="Tāmaki Herenga Waka"/>
    <s v="Auckland Region"/>
    <s v="Auckland- Ōtara-Papatoetoe"/>
    <s v="Auckland North"/>
    <x v="0"/>
    <x v="2"/>
    <s v=""/>
    <m/>
    <s v=""/>
    <m/>
  </r>
  <r>
    <n v="30"/>
    <x v="15"/>
    <n v="1284"/>
    <s v="Glen Eden Intermediate"/>
    <s v="Year 07 - 08"/>
    <s v="Primary"/>
    <x v="2"/>
    <s v="State: Not integrated"/>
    <s v="Co-Ed"/>
    <s v="No Affiliation"/>
    <s v="Not Applicable"/>
    <s v="Not Applicable"/>
    <s v="Tāmaki Herenga Tāngata"/>
    <s v="Auckland Region"/>
    <s v="Auckland- Waitākere Ranges"/>
    <s v="Auckland North"/>
    <x v="2"/>
    <x v="0"/>
    <s v=""/>
    <m/>
    <s v=""/>
    <m/>
  </r>
  <r>
    <n v="2"/>
    <x v="15"/>
    <n v="1291"/>
    <s v="Glenbrae Primary School"/>
    <s v="Year 01 - 06"/>
    <s v="Primary"/>
    <x v="5"/>
    <s v="State: Not integrated"/>
    <s v="Co-Ed"/>
    <s v="No Affiliation"/>
    <s v="Not Applicable"/>
    <s v="Not Applicable"/>
    <s v="Tāmaki Herenga Manawa"/>
    <s v="Auckland Region"/>
    <s v="Auckland- Maungakiekie-Tāmaki"/>
    <s v="Auckland North"/>
    <x v="0"/>
    <x v="1"/>
    <s v=""/>
    <m/>
    <s v=""/>
    <m/>
  </r>
  <r>
    <n v="69"/>
    <x v="15"/>
    <n v="1292"/>
    <s v="Glenbrook School"/>
    <s v="Year 07 - 08"/>
    <s v="Primary"/>
    <x v="5"/>
    <s v="State: Not integrated"/>
    <s v="Co-Ed"/>
    <s v="No Affiliation"/>
    <s v="Not Applicable"/>
    <s v="Not Applicable"/>
    <s v="Tāmaki Herenga Waka"/>
    <s v="Auckland Region"/>
    <s v="Auckland- Franklin"/>
    <s v="Auckland North"/>
    <x v="0"/>
    <x v="0"/>
    <s v=""/>
    <m/>
    <s v=""/>
    <m/>
  </r>
  <r>
    <n v="72"/>
    <x v="15"/>
    <n v="1310"/>
    <s v="Henderson South School"/>
    <s v="Year 01 - 06"/>
    <s v="Primary"/>
    <x v="4"/>
    <s v="State: Not integrated"/>
    <s v="Co-Ed"/>
    <s v="No Affiliation"/>
    <s v="Not Applicable"/>
    <s v="Not Applicable"/>
    <s v="Tāmaki Herenga Tāngata"/>
    <s v="Auckland Region"/>
    <s v="Auckland- Henderson-Massey"/>
    <s v="Auckland North"/>
    <x v="0"/>
    <x v="1"/>
    <s v=""/>
    <m/>
    <s v=""/>
    <m/>
  </r>
  <r>
    <n v="1"/>
    <x v="15"/>
    <n v="1310"/>
    <s v="Henderson South School"/>
    <s v="Year 07 - 08"/>
    <s v="Primary"/>
    <x v="4"/>
    <s v="State: Not integrated"/>
    <s v="Co-Ed"/>
    <s v="No Affiliation"/>
    <s v="Not Applicable"/>
    <s v="Not Applicable"/>
    <s v="Tāmaki Herenga Tāngata"/>
    <s v="Auckland Region"/>
    <s v="Auckland- Henderson-Massey"/>
    <s v="Auckland North"/>
    <x v="0"/>
    <x v="1"/>
    <s v=""/>
    <m/>
    <s v=""/>
    <m/>
  </r>
  <r>
    <n v="29"/>
    <x v="15"/>
    <n v="1337"/>
    <s v="Kowhai Intermediate"/>
    <s v="Year 07 - 08"/>
    <s v="Primary"/>
    <x v="2"/>
    <s v="State: Not integrated"/>
    <s v="Co-Ed"/>
    <s v="No Affiliation"/>
    <s v="Not Applicable"/>
    <s v="Not Applicable"/>
    <s v="Tāmaki Herenga Manawa"/>
    <s v="Auckland Region"/>
    <s v="Auckland- Albert-Eden"/>
    <s v="Auckland North"/>
    <x v="2"/>
    <x v="0"/>
    <s v=""/>
    <m/>
    <s v=""/>
    <m/>
  </r>
  <r>
    <n v="31"/>
    <x v="15"/>
    <n v="1337"/>
    <s v="Kowhai Intermediate"/>
    <s v="Year 07 - 08"/>
    <s v="Primary"/>
    <x v="2"/>
    <s v="State: Not integrated"/>
    <s v="Co-Ed"/>
    <s v="No Affiliation"/>
    <s v="Not Applicable"/>
    <s v="Not Applicable"/>
    <s v="Tāmaki Herenga Manawa"/>
    <s v="Auckland Region"/>
    <s v="Auckland- Albert-Eden"/>
    <s v="Auckland North"/>
    <x v="5"/>
    <x v="1"/>
    <s v=""/>
    <m/>
    <s v=""/>
    <m/>
  </r>
  <r>
    <n v="31"/>
    <x v="15"/>
    <n v="1337"/>
    <s v="Kowhai Intermediate"/>
    <s v="Year 07 - 08"/>
    <s v="Primary"/>
    <x v="2"/>
    <s v="State: Not integrated"/>
    <s v="Co-Ed"/>
    <s v="No Affiliation"/>
    <s v="Not Applicable"/>
    <s v="Not Applicable"/>
    <s v="Tāmaki Herenga Manawa"/>
    <s v="Auckland Region"/>
    <s v="Auckland- Albert-Eden"/>
    <s v="Auckland North"/>
    <x v="0"/>
    <x v="1"/>
    <s v=""/>
    <m/>
    <s v=""/>
    <m/>
  </r>
  <r>
    <n v="85"/>
    <x v="15"/>
    <n v="1337"/>
    <s v="Kowhai Intermediate"/>
    <s v="Year 07 - 08"/>
    <s v="Primary"/>
    <x v="2"/>
    <s v="State: Not integrated"/>
    <s v="Co-Ed"/>
    <s v="No Affiliation"/>
    <s v="Not Applicable"/>
    <s v="Not Applicable"/>
    <s v="Tāmaki Herenga Manawa"/>
    <s v="Auckland Region"/>
    <s v="Auckland- Albert-Eden"/>
    <s v="Auckland North"/>
    <x v="0"/>
    <x v="0"/>
    <s v=""/>
    <m/>
    <s v=""/>
    <m/>
  </r>
  <r>
    <n v="40"/>
    <x v="15"/>
    <n v="1341"/>
    <s v="Lincoln Heights School"/>
    <s v="Year 01 - 06"/>
    <s v="Primary"/>
    <x v="5"/>
    <s v="State: Not integrated"/>
    <s v="Co-Ed"/>
    <s v="No Affiliation"/>
    <s v="Not Applicable"/>
    <s v="Not Applicable"/>
    <s v="Tāmaki Herenga Tāngata"/>
    <s v="Auckland Region"/>
    <s v="Auckland- Henderson-Massey"/>
    <s v="Auckland North"/>
    <x v="0"/>
    <x v="1"/>
    <s v=""/>
    <m/>
    <s v=""/>
    <m/>
  </r>
  <r>
    <n v="4"/>
    <x v="15"/>
    <n v="1341"/>
    <s v="Lincoln Heights School"/>
    <s v="Year 07 - 08"/>
    <s v="Primary"/>
    <x v="5"/>
    <s v="State: Not integrated"/>
    <s v="Co-Ed"/>
    <s v="No Affiliation"/>
    <s v="Not Applicable"/>
    <s v="Not Applicable"/>
    <s v="Tāmaki Herenga Tāngata"/>
    <s v="Auckland Region"/>
    <s v="Auckland- Henderson-Massey"/>
    <s v="Auckland North"/>
    <x v="0"/>
    <x v="1"/>
    <s v=""/>
    <m/>
    <s v=""/>
    <m/>
  </r>
  <r>
    <n v="46"/>
    <x v="15"/>
    <n v="1347"/>
    <s v="Mangere Central School"/>
    <s v="Year 01 - 06"/>
    <s v="Primary"/>
    <x v="5"/>
    <s v="State: Not integrated"/>
    <s v="Co-Ed"/>
    <s v="No Affiliation"/>
    <s v="Not Applicable"/>
    <s v="Not Applicable"/>
    <s v="Tāmaki Herenga Waka"/>
    <s v="Auckland Region"/>
    <s v="Auckland- Māngere-Ōtāhuhu"/>
    <s v="Auckland North"/>
    <x v="1"/>
    <x v="0"/>
    <s v=""/>
    <m/>
    <s v=""/>
    <m/>
  </r>
  <r>
    <n v="25"/>
    <x v="15"/>
    <n v="1347"/>
    <s v="Mangere Central School"/>
    <s v="Year 07 - 08"/>
    <s v="Primary"/>
    <x v="5"/>
    <s v="State: Not integrated"/>
    <s v="Co-Ed"/>
    <s v="No Affiliation"/>
    <s v="Not Applicable"/>
    <s v="Not Applicable"/>
    <s v="Tāmaki Herenga Waka"/>
    <s v="Auckland Region"/>
    <s v="Auckland- Māngere-Ōtāhuhu"/>
    <s v="Auckland North"/>
    <x v="1"/>
    <x v="0"/>
    <s v=""/>
    <m/>
    <s v=""/>
    <m/>
  </r>
  <r>
    <n v="18"/>
    <x v="15"/>
    <n v="1347"/>
    <s v="Mangere Central School"/>
    <s v="Year 01 - 06"/>
    <s v="Primary"/>
    <x v="5"/>
    <s v="State: Not integrated"/>
    <s v="Co-Ed"/>
    <s v="No Affiliation"/>
    <s v="Not Applicable"/>
    <s v="Not Applicable"/>
    <s v="Tāmaki Herenga Waka"/>
    <s v="Auckland Region"/>
    <s v="Auckland- Māngere-Ōtāhuhu"/>
    <s v="Auckland North"/>
    <x v="2"/>
    <x v="0"/>
    <s v=""/>
    <m/>
    <s v=""/>
    <m/>
  </r>
  <r>
    <n v="8"/>
    <x v="15"/>
    <n v="1347"/>
    <s v="Mangere Central School"/>
    <s v="Year 07 - 08"/>
    <s v="Primary"/>
    <x v="5"/>
    <s v="State: Not integrated"/>
    <s v="Co-Ed"/>
    <s v="No Affiliation"/>
    <s v="Not Applicable"/>
    <s v="Not Applicable"/>
    <s v="Tāmaki Herenga Waka"/>
    <s v="Auckland Region"/>
    <s v="Auckland- Māngere-Ōtāhuhu"/>
    <s v="Auckland North"/>
    <x v="2"/>
    <x v="0"/>
    <s v=""/>
    <m/>
    <s v=""/>
    <m/>
  </r>
  <r>
    <n v="89"/>
    <x v="15"/>
    <n v="1347"/>
    <s v="Mangere Central School"/>
    <s v="Year 01 - 06"/>
    <s v="Primary"/>
    <x v="5"/>
    <s v="State: Not integrated"/>
    <s v="Co-Ed"/>
    <s v="No Affiliation"/>
    <s v="Not Applicable"/>
    <s v="Not Applicable"/>
    <s v="Tāmaki Herenga Waka"/>
    <s v="Auckland Region"/>
    <s v="Auckland- Māngere-Ōtāhuhu"/>
    <s v="Auckland North"/>
    <x v="0"/>
    <x v="0"/>
    <s v=""/>
    <m/>
    <s v=""/>
    <m/>
  </r>
  <r>
    <n v="26"/>
    <x v="15"/>
    <n v="1347"/>
    <s v="Mangere Central School"/>
    <s v="Year 07 - 08"/>
    <s v="Primary"/>
    <x v="5"/>
    <s v="State: Not integrated"/>
    <s v="Co-Ed"/>
    <s v="No Affiliation"/>
    <s v="Not Applicable"/>
    <s v="Not Applicable"/>
    <s v="Tāmaki Herenga Waka"/>
    <s v="Auckland Region"/>
    <s v="Auckland- Māngere-Ōtāhuhu"/>
    <s v="Auckland North"/>
    <x v="0"/>
    <x v="0"/>
    <s v=""/>
    <m/>
    <s v=""/>
    <m/>
  </r>
  <r>
    <n v="77"/>
    <x v="15"/>
    <n v="1347"/>
    <s v="Mangere Central School"/>
    <s v="Year 01 - 06"/>
    <s v="Primary"/>
    <x v="5"/>
    <s v="State: Not integrated"/>
    <s v="Co-Ed"/>
    <s v="No Affiliation"/>
    <s v="Not Applicable"/>
    <s v="Not Applicable"/>
    <s v="Tāmaki Herenga Waka"/>
    <s v="Auckland Region"/>
    <s v="Auckland- Māngere-Ōtāhuhu"/>
    <s v="Auckland North"/>
    <x v="4"/>
    <x v="0"/>
    <s v=""/>
    <m/>
    <s v=""/>
    <m/>
  </r>
  <r>
    <n v="17"/>
    <x v="15"/>
    <n v="1347"/>
    <s v="Mangere Central School"/>
    <s v="Year 07 - 08"/>
    <s v="Primary"/>
    <x v="5"/>
    <s v="State: Not integrated"/>
    <s v="Co-Ed"/>
    <s v="No Affiliation"/>
    <s v="Not Applicable"/>
    <s v="Not Applicable"/>
    <s v="Tāmaki Herenga Waka"/>
    <s v="Auckland Region"/>
    <s v="Auckland- Māngere-Ōtāhuhu"/>
    <s v="Auckland North"/>
    <x v="4"/>
    <x v="0"/>
    <s v=""/>
    <m/>
    <s v=""/>
    <m/>
  </r>
  <r>
    <n v="77"/>
    <x v="15"/>
    <n v="1348"/>
    <s v="Māngere East School"/>
    <s v="Year 01 - 06"/>
    <s v="Primary"/>
    <x v="5"/>
    <s v="State: Not integrated"/>
    <s v="Co-Ed"/>
    <s v="No Affiliation"/>
    <s v="Not Applicable"/>
    <s v="Not Applicable"/>
    <s v="Tāmaki Herenga Waka"/>
    <s v="Auckland Region"/>
    <s v="Auckland- Māngere-Ōtāhuhu"/>
    <s v="Auckland North"/>
    <x v="0"/>
    <x v="1"/>
    <s v=""/>
    <m/>
    <s v=""/>
    <m/>
  </r>
  <r>
    <n v="11"/>
    <x v="15"/>
    <n v="1348"/>
    <s v="Māngere East School"/>
    <s v="Year 01 - 06"/>
    <s v="Primary"/>
    <x v="5"/>
    <s v="State: Not integrated"/>
    <s v="Co-Ed"/>
    <s v="No Affiliation"/>
    <s v="Not Applicable"/>
    <s v="Not Applicable"/>
    <s v="Tāmaki Herenga Waka"/>
    <s v="Auckland Region"/>
    <s v="Auckland- Māngere-Ōtāhuhu"/>
    <s v="Auckland North"/>
    <x v="0"/>
    <x v="2"/>
    <s v=""/>
    <m/>
    <s v=""/>
    <m/>
  </r>
  <r>
    <n v="12"/>
    <x v="15"/>
    <n v="1348"/>
    <s v="Māngere East School"/>
    <s v="Year 07 - 08"/>
    <s v="Primary"/>
    <x v="5"/>
    <s v="State: Not integrated"/>
    <s v="Co-Ed"/>
    <s v="No Affiliation"/>
    <s v="Not Applicable"/>
    <s v="Not Applicable"/>
    <s v="Tāmaki Herenga Waka"/>
    <s v="Auckland Region"/>
    <s v="Auckland- Māngere-Ōtāhuhu"/>
    <s v="Auckland North"/>
    <x v="0"/>
    <x v="2"/>
    <s v=""/>
    <m/>
    <s v=""/>
    <m/>
  </r>
  <r>
    <n v="1"/>
    <x v="15"/>
    <n v="1353"/>
    <s v="Manurewa Intermediate"/>
    <s v="Year 07 - 08"/>
    <s v="Primary"/>
    <x v="2"/>
    <s v="State: Not integrated"/>
    <s v="Co-Ed"/>
    <s v="No Affiliation"/>
    <s v="Not Applicable"/>
    <s v="Not Applicable"/>
    <s v="Tāmaki Herenga Waka"/>
    <s v="Auckland Region"/>
    <s v="Auckland- Manurewa"/>
    <s v="Auckland North"/>
    <x v="0"/>
    <x v="2"/>
    <s v=""/>
    <m/>
    <s v=""/>
    <m/>
  </r>
  <r>
    <n v="60"/>
    <x v="15"/>
    <n v="1353"/>
    <s v="Manurewa Intermediate"/>
    <s v="Year 07 - 08"/>
    <s v="Primary"/>
    <x v="2"/>
    <s v="State: Not integrated"/>
    <s v="Co-Ed"/>
    <s v="No Affiliation"/>
    <s v="Not Applicable"/>
    <s v="Not Applicable"/>
    <s v="Tāmaki Herenga Waka"/>
    <s v="Auckland Region"/>
    <s v="Auckland- Manurewa"/>
    <s v="Auckland North"/>
    <x v="0"/>
    <x v="0"/>
    <s v=""/>
    <m/>
    <s v=""/>
    <m/>
  </r>
  <r>
    <n v="27"/>
    <x v="15"/>
    <n v="1365"/>
    <s v="Matipo Road School"/>
    <s v="Year 01 - 06"/>
    <s v="Primary"/>
    <x v="4"/>
    <s v="State: Not integrated"/>
    <s v="Co-Ed"/>
    <s v="No Affiliation"/>
    <s v="Not Applicable"/>
    <s v="Not Applicable"/>
    <s v="Tāmaki Herenga Tāngata"/>
    <s v="Auckland Region"/>
    <s v="Auckland- Henderson-Massey"/>
    <s v="Auckland North"/>
    <x v="0"/>
    <x v="0"/>
    <s v=""/>
    <m/>
    <s v=""/>
    <m/>
  </r>
  <r>
    <n v="51"/>
    <x v="15"/>
    <n v="1368"/>
    <s v="May Road School"/>
    <s v="Year 01 - 06"/>
    <s v="Primary"/>
    <x v="4"/>
    <s v="State: Not integrated"/>
    <s v="Co-Ed"/>
    <s v="No Affiliation"/>
    <s v="Not Applicable"/>
    <s v="Not Applicable"/>
    <s v="Tāmaki Herenga Manawa"/>
    <s v="Auckland Region"/>
    <s v="Auckland- Puketāpapa"/>
    <s v="Auckland North"/>
    <x v="0"/>
    <x v="2"/>
    <s v=""/>
    <m/>
    <s v=""/>
    <m/>
  </r>
  <r>
    <n v="20"/>
    <x v="15"/>
    <n v="1409"/>
    <s v="Otahuhu School"/>
    <s v="Year 01 - 06"/>
    <s v="Primary"/>
    <x v="4"/>
    <s v="State: Not integrated"/>
    <s v="Co-Ed"/>
    <s v="No Affiliation"/>
    <s v="Not Applicable"/>
    <s v="Not Applicable"/>
    <s v="Tāmaki Herenga Waka"/>
    <s v="Auckland Region"/>
    <s v="Auckland- Māngere-Ōtāhuhu"/>
    <s v="Auckland North"/>
    <x v="0"/>
    <x v="2"/>
    <s v=""/>
    <m/>
    <s v=""/>
    <m/>
  </r>
  <r>
    <n v="24"/>
    <x v="15"/>
    <n v="1409"/>
    <s v="Otahuhu School"/>
    <s v="Year 01 - 06"/>
    <s v="Primary"/>
    <x v="4"/>
    <s v="State: Not integrated"/>
    <s v="Co-Ed"/>
    <s v="No Affiliation"/>
    <s v="Not Applicable"/>
    <s v="Not Applicable"/>
    <s v="Tāmaki Herenga Waka"/>
    <s v="Auckland Region"/>
    <s v="Auckland- Māngere-Ōtāhuhu"/>
    <s v="Auckland North"/>
    <x v="0"/>
    <x v="3"/>
    <s v=""/>
    <m/>
    <s v=""/>
    <m/>
  </r>
  <r>
    <n v="24"/>
    <x v="15"/>
    <n v="1409"/>
    <s v="Otahuhu School"/>
    <s v="Year 01 - 06"/>
    <s v="Primary"/>
    <x v="4"/>
    <s v="State: Not integrated"/>
    <s v="Co-Ed"/>
    <s v="No Affiliation"/>
    <s v="Not Applicable"/>
    <s v="Not Applicable"/>
    <s v="Tāmaki Herenga Waka"/>
    <s v="Auckland Region"/>
    <s v="Auckland- Māngere-Ōtāhuhu"/>
    <s v="Auckland North"/>
    <x v="0"/>
    <x v="4"/>
    <s v=""/>
    <m/>
    <s v=""/>
    <m/>
  </r>
  <r>
    <n v="1"/>
    <x v="15"/>
    <n v="1409"/>
    <s v="Otahuhu School"/>
    <s v="Year 07 - 08"/>
    <s v="Primary"/>
    <x v="4"/>
    <s v="State: Not integrated"/>
    <s v="Co-Ed"/>
    <s v="No Affiliation"/>
    <s v="Not Applicable"/>
    <s v="Not Applicable"/>
    <s v="Tāmaki Herenga Waka"/>
    <s v="Auckland Region"/>
    <s v="Auckland- Māngere-Ōtāhuhu"/>
    <s v="Auckland North"/>
    <x v="0"/>
    <x v="4"/>
    <s v=""/>
    <m/>
    <s v=""/>
    <m/>
  </r>
  <r>
    <n v="24"/>
    <x v="15"/>
    <n v="1409"/>
    <s v="Otahuhu School"/>
    <s v="Year 01 - 06"/>
    <s v="Primary"/>
    <x v="4"/>
    <s v="State: Not integrated"/>
    <s v="Co-Ed"/>
    <s v="No Affiliation"/>
    <s v="Not Applicable"/>
    <s v="Not Applicable"/>
    <s v="Tāmaki Herenga Waka"/>
    <s v="Auckland Region"/>
    <s v="Auckland- Māngere-Ōtāhuhu"/>
    <s v="Auckland North"/>
    <x v="4"/>
    <x v="2"/>
    <s v=""/>
    <m/>
    <s v=""/>
    <m/>
  </r>
  <r>
    <n v="24"/>
    <x v="15"/>
    <n v="1409"/>
    <s v="Otahuhu School"/>
    <s v="Year 01 - 06"/>
    <s v="Primary"/>
    <x v="4"/>
    <s v="State: Not integrated"/>
    <s v="Co-Ed"/>
    <s v="No Affiliation"/>
    <s v="Not Applicable"/>
    <s v="Not Applicable"/>
    <s v="Tāmaki Herenga Waka"/>
    <s v="Auckland Region"/>
    <s v="Auckland- Māngere-Ōtāhuhu"/>
    <s v="Auckland North"/>
    <x v="4"/>
    <x v="3"/>
    <s v=""/>
    <m/>
    <s v=""/>
    <m/>
  </r>
  <r>
    <n v="26"/>
    <x v="15"/>
    <n v="1409"/>
    <s v="Otahuhu School"/>
    <s v="Year 01 - 06"/>
    <s v="Primary"/>
    <x v="4"/>
    <s v="State: Not integrated"/>
    <s v="Co-Ed"/>
    <s v="No Affiliation"/>
    <s v="Not Applicable"/>
    <s v="Not Applicable"/>
    <s v="Tāmaki Herenga Waka"/>
    <s v="Auckland Region"/>
    <s v="Auckland- Māngere-Ōtāhuhu"/>
    <s v="Auckland North"/>
    <x v="4"/>
    <x v="4"/>
    <s v=""/>
    <m/>
    <s v=""/>
    <m/>
  </r>
  <r>
    <n v="35"/>
    <x v="15"/>
    <n v="1428"/>
    <s v="Papatoetoe Intermediate"/>
    <s v="Year 07 - 08"/>
    <s v="Primary"/>
    <x v="2"/>
    <s v="State: Not integrated"/>
    <s v="Co-Ed"/>
    <s v="No Affiliation"/>
    <s v="Not Applicable"/>
    <s v="Not Applicable"/>
    <s v="Tāmaki Herenga Waka"/>
    <s v="Auckland Region"/>
    <s v="Auckland- Ōtara-Papatoetoe"/>
    <s v="Auckland North"/>
    <x v="1"/>
    <x v="0"/>
    <s v=""/>
    <m/>
    <s v=""/>
    <m/>
  </r>
  <r>
    <n v="65"/>
    <x v="15"/>
    <n v="1428"/>
    <s v="Papatoetoe Intermediate"/>
    <s v="Year 07 - 08"/>
    <s v="Primary"/>
    <x v="2"/>
    <s v="State: Not integrated"/>
    <s v="Co-Ed"/>
    <s v="No Affiliation"/>
    <s v="Not Applicable"/>
    <s v="Not Applicable"/>
    <s v="Tāmaki Herenga Waka"/>
    <s v="Auckland Region"/>
    <s v="Auckland- Ōtara-Papatoetoe"/>
    <s v="Auckland North"/>
    <x v="0"/>
    <x v="0"/>
    <s v=""/>
    <m/>
    <s v=""/>
    <m/>
  </r>
  <r>
    <n v="30"/>
    <x v="15"/>
    <n v="1428"/>
    <s v="Papatoetoe Intermediate"/>
    <s v="Year 07 - 08"/>
    <s v="Primary"/>
    <x v="2"/>
    <s v="State: Not integrated"/>
    <s v="Co-Ed"/>
    <s v="No Affiliation"/>
    <s v="Not Applicable"/>
    <s v="Not Applicable"/>
    <s v="Tāmaki Herenga Waka"/>
    <s v="Auckland Region"/>
    <s v="Auckland- Ōtara-Papatoetoe"/>
    <s v="Auckland North"/>
    <x v="4"/>
    <x v="0"/>
    <s v=""/>
    <m/>
    <s v=""/>
    <m/>
  </r>
  <r>
    <n v="59"/>
    <x v="15"/>
    <n v="1463"/>
    <s v="Richmond Road School"/>
    <s v="Year 01 - 06"/>
    <s v="Primary"/>
    <x v="4"/>
    <s v="State: Not integrated"/>
    <s v="Co-Ed"/>
    <s v="No Affiliation"/>
    <s v="Not Applicable"/>
    <s v="Not Applicable"/>
    <s v="Tāmaki Herenga Manawa"/>
    <s v="Auckland Region"/>
    <s v="Auckland- Waitematā"/>
    <s v="Auckland North"/>
    <x v="0"/>
    <x v="1"/>
    <s v=""/>
    <m/>
    <s v=""/>
    <m/>
  </r>
  <r>
    <n v="1"/>
    <x v="15"/>
    <n v="1463"/>
    <s v="Richmond Road School"/>
    <s v="Year 07 - 08"/>
    <s v="Primary"/>
    <x v="4"/>
    <s v="State: Not integrated"/>
    <s v="Co-Ed"/>
    <s v="No Affiliation"/>
    <s v="Not Applicable"/>
    <s v="Not Applicable"/>
    <s v="Tāmaki Herenga Manawa"/>
    <s v="Auckland Region"/>
    <s v="Auckland- Waitematā"/>
    <s v="Auckland North"/>
    <x v="0"/>
    <x v="1"/>
    <s v=""/>
    <m/>
    <s v=""/>
    <m/>
  </r>
  <r>
    <n v="26"/>
    <x v="15"/>
    <n v="1467"/>
    <s v="Robertson Road School"/>
    <s v="Year 01 - 06"/>
    <s v="Primary"/>
    <x v="5"/>
    <s v="State: Not integrated"/>
    <s v="Co-Ed"/>
    <s v="No Affiliation"/>
    <s v="Not Applicable"/>
    <s v="Not Applicable"/>
    <s v="Tāmaki Herenga Waka"/>
    <s v="Auckland Region"/>
    <s v="Auckland- Māngere-Ōtāhuhu"/>
    <s v="Auckland North"/>
    <x v="5"/>
    <x v="1"/>
    <s v=""/>
    <m/>
    <s v=""/>
    <m/>
  </r>
  <r>
    <n v="85"/>
    <x v="15"/>
    <n v="1467"/>
    <s v="Robertson Road School"/>
    <s v="Year 01 - 06"/>
    <s v="Primary"/>
    <x v="5"/>
    <s v="State: Not integrated"/>
    <s v="Co-Ed"/>
    <s v="No Affiliation"/>
    <s v="Not Applicable"/>
    <s v="Not Applicable"/>
    <s v="Tāmaki Herenga Waka"/>
    <s v="Auckland Region"/>
    <s v="Auckland- Māngere-Ōtāhuhu"/>
    <s v="Auckland North"/>
    <x v="5"/>
    <x v="3"/>
    <s v=""/>
    <m/>
    <s v=""/>
    <m/>
  </r>
  <r>
    <n v="6"/>
    <x v="15"/>
    <n v="1467"/>
    <s v="Robertson Road School"/>
    <s v="Year 07 - 08"/>
    <s v="Primary"/>
    <x v="5"/>
    <s v="State: Not integrated"/>
    <s v="Co-Ed"/>
    <s v="No Affiliation"/>
    <s v="Not Applicable"/>
    <s v="Not Applicable"/>
    <s v="Tāmaki Herenga Waka"/>
    <s v="Auckland Region"/>
    <s v="Auckland- Māngere-Ōtāhuhu"/>
    <s v="Auckland North"/>
    <x v="5"/>
    <x v="3"/>
    <s v=""/>
    <m/>
    <s v=""/>
    <m/>
  </r>
  <r>
    <n v="33"/>
    <x v="15"/>
    <n v="1467"/>
    <s v="Robertson Road School"/>
    <s v="Year 07 - 08"/>
    <s v="Primary"/>
    <x v="5"/>
    <s v="State: Not integrated"/>
    <s v="Co-Ed"/>
    <s v="No Affiliation"/>
    <s v="Not Applicable"/>
    <s v="Not Applicable"/>
    <s v="Tāmaki Herenga Waka"/>
    <s v="Auckland Region"/>
    <s v="Auckland- Māngere-Ōtāhuhu"/>
    <s v="Auckland North"/>
    <x v="5"/>
    <x v="4"/>
    <s v=""/>
    <m/>
    <s v=""/>
    <m/>
  </r>
  <r>
    <n v="26"/>
    <x v="15"/>
    <n v="1467"/>
    <s v="Robertson Road School"/>
    <s v="Year 01 - 06"/>
    <s v="Primary"/>
    <x v="5"/>
    <s v="State: Not integrated"/>
    <s v="Co-Ed"/>
    <s v="No Affiliation"/>
    <s v="Not Applicable"/>
    <s v="Not Applicable"/>
    <s v="Tāmaki Herenga Waka"/>
    <s v="Auckland Region"/>
    <s v="Auckland- Māngere-Ōtāhuhu"/>
    <s v="Auckland North"/>
    <x v="0"/>
    <x v="1"/>
    <s v=""/>
    <m/>
    <s v=""/>
    <m/>
  </r>
  <r>
    <n v="85"/>
    <x v="15"/>
    <n v="1467"/>
    <s v="Robertson Road School"/>
    <s v="Year 01 - 06"/>
    <s v="Primary"/>
    <x v="5"/>
    <s v="State: Not integrated"/>
    <s v="Co-Ed"/>
    <s v="No Affiliation"/>
    <s v="Not Applicable"/>
    <s v="Not Applicable"/>
    <s v="Tāmaki Herenga Waka"/>
    <s v="Auckland Region"/>
    <s v="Auckland- Māngere-Ōtāhuhu"/>
    <s v="Auckland North"/>
    <x v="0"/>
    <x v="3"/>
    <s v=""/>
    <m/>
    <s v=""/>
    <m/>
  </r>
  <r>
    <n v="6"/>
    <x v="15"/>
    <n v="1467"/>
    <s v="Robertson Road School"/>
    <s v="Year 07 - 08"/>
    <s v="Primary"/>
    <x v="5"/>
    <s v="State: Not integrated"/>
    <s v="Co-Ed"/>
    <s v="No Affiliation"/>
    <s v="Not Applicable"/>
    <s v="Not Applicable"/>
    <s v="Tāmaki Herenga Waka"/>
    <s v="Auckland Region"/>
    <s v="Auckland- Māngere-Ōtāhuhu"/>
    <s v="Auckland North"/>
    <x v="0"/>
    <x v="3"/>
    <s v=""/>
    <m/>
    <s v=""/>
    <m/>
  </r>
  <r>
    <n v="33"/>
    <x v="15"/>
    <n v="1467"/>
    <s v="Robertson Road School"/>
    <s v="Year 07 - 08"/>
    <s v="Primary"/>
    <x v="5"/>
    <s v="State: Not integrated"/>
    <s v="Co-Ed"/>
    <s v="No Affiliation"/>
    <s v="Not Applicable"/>
    <s v="Not Applicable"/>
    <s v="Tāmaki Herenga Waka"/>
    <s v="Auckland Region"/>
    <s v="Auckland- Māngere-Ōtāhuhu"/>
    <s v="Auckland North"/>
    <x v="0"/>
    <x v="4"/>
    <s v=""/>
    <m/>
    <s v=""/>
    <m/>
  </r>
  <r>
    <n v="130"/>
    <x v="15"/>
    <n v="1470"/>
    <s v="Roscommon School"/>
    <s v="Year 01 - 06"/>
    <s v="Primary"/>
    <x v="4"/>
    <s v="State: Not integrated"/>
    <s v="Co-Ed"/>
    <s v="No Affiliation"/>
    <s v="Not Applicable"/>
    <s v="Not Applicable"/>
    <s v="Tāmaki Herenga Waka"/>
    <s v="Auckland Region"/>
    <s v="Auckland- Manurewa"/>
    <s v="Auckland North"/>
    <x v="0"/>
    <x v="2"/>
    <s v=""/>
    <m/>
    <s v=""/>
    <m/>
  </r>
  <r>
    <n v="1"/>
    <x v="15"/>
    <n v="1470"/>
    <s v="Roscommon School"/>
    <s v="Year 07 - 08"/>
    <s v="Primary"/>
    <x v="4"/>
    <s v="State: Not integrated"/>
    <s v="Co-Ed"/>
    <s v="No Affiliation"/>
    <s v="Not Applicable"/>
    <s v="Not Applicable"/>
    <s v="Tāmaki Herenga Waka"/>
    <s v="Auckland Region"/>
    <s v="Auckland- Manurewa"/>
    <s v="Auckland North"/>
    <x v="0"/>
    <x v="2"/>
    <s v=""/>
    <m/>
    <s v=""/>
    <m/>
  </r>
  <r>
    <n v="131"/>
    <x v="15"/>
    <n v="1470"/>
    <s v="Roscommon School"/>
    <s v="Year 01 - 06"/>
    <s v="Primary"/>
    <x v="4"/>
    <s v="State: Not integrated"/>
    <s v="Co-Ed"/>
    <s v="No Affiliation"/>
    <s v="Not Applicable"/>
    <s v="Not Applicable"/>
    <s v="Tāmaki Herenga Waka"/>
    <s v="Auckland Region"/>
    <s v="Auckland- Manurewa"/>
    <s v="Auckland North"/>
    <x v="0"/>
    <x v="0"/>
    <s v=""/>
    <m/>
    <s v=""/>
    <m/>
  </r>
  <r>
    <n v="31"/>
    <x v="15"/>
    <n v="1470"/>
    <s v="Roscommon School"/>
    <s v="Year 01 - 06"/>
    <s v="Primary"/>
    <x v="4"/>
    <s v="State: Not integrated"/>
    <s v="Co-Ed"/>
    <s v="No Affiliation"/>
    <s v="Not Applicable"/>
    <s v="Not Applicable"/>
    <s v="Tāmaki Herenga Waka"/>
    <s v="Auckland Region"/>
    <s v="Auckland- Manurewa"/>
    <s v="Auckland North"/>
    <x v="4"/>
    <x v="2"/>
    <s v=""/>
    <m/>
    <s v=""/>
    <m/>
  </r>
  <r>
    <n v="31"/>
    <x v="15"/>
    <n v="1470"/>
    <s v="Roscommon School"/>
    <s v="Year 01 - 06"/>
    <s v="Primary"/>
    <x v="4"/>
    <s v="State: Not integrated"/>
    <s v="Co-Ed"/>
    <s v="No Affiliation"/>
    <s v="Not Applicable"/>
    <s v="Not Applicable"/>
    <s v="Tāmaki Herenga Waka"/>
    <s v="Auckland Region"/>
    <s v="Auckland- Manurewa"/>
    <s v="Auckland North"/>
    <x v="4"/>
    <x v="0"/>
    <s v=""/>
    <m/>
    <s v=""/>
    <m/>
  </r>
  <r>
    <n v="2"/>
    <x v="15"/>
    <n v="1471"/>
    <s v="Te Kura o Pātiki Rosebank School"/>
    <s v="Year 01 - 06"/>
    <s v="Primary"/>
    <x v="4"/>
    <s v="State: Not integrated"/>
    <s v="Co-Ed"/>
    <s v="No Affiliation"/>
    <s v="Not Applicable"/>
    <s v="Not Applicable"/>
    <s v="Tāmaki Herenga Manawa"/>
    <s v="Auckland Region"/>
    <s v="Auckland- Whau"/>
    <s v="Auckland North"/>
    <x v="1"/>
    <x v="1"/>
    <s v=""/>
    <m/>
    <s v=""/>
    <m/>
  </r>
  <r>
    <n v="22"/>
    <x v="15"/>
    <n v="1471"/>
    <s v="Te Kura o Pātiki Rosebank School"/>
    <s v="Year 01 - 06"/>
    <s v="Primary"/>
    <x v="4"/>
    <s v="State: Not integrated"/>
    <s v="Co-Ed"/>
    <s v="No Affiliation"/>
    <s v="Not Applicable"/>
    <s v="Not Applicable"/>
    <s v="Tāmaki Herenga Manawa"/>
    <s v="Auckland Region"/>
    <s v="Auckland- Whau"/>
    <s v="Auckland North"/>
    <x v="5"/>
    <x v="1"/>
    <s v=""/>
    <m/>
    <s v=""/>
    <m/>
  </r>
  <r>
    <n v="25"/>
    <x v="15"/>
    <n v="1471"/>
    <s v="Te Kura o Pātiki Rosebank School"/>
    <s v="Year 01 - 06"/>
    <s v="Primary"/>
    <x v="4"/>
    <s v="State: Not integrated"/>
    <s v="Co-Ed"/>
    <s v="No Affiliation"/>
    <s v="Not Applicable"/>
    <s v="Not Applicable"/>
    <s v="Tāmaki Herenga Manawa"/>
    <s v="Auckland Region"/>
    <s v="Auckland- Whau"/>
    <s v="Auckland North"/>
    <x v="5"/>
    <x v="2"/>
    <s v=""/>
    <m/>
    <s v=""/>
    <m/>
  </r>
  <r>
    <n v="29"/>
    <x v="15"/>
    <n v="1471"/>
    <s v="Te Kura o Pātiki Rosebank School"/>
    <s v="Year 01 - 06"/>
    <s v="Primary"/>
    <x v="4"/>
    <s v="State: Not integrated"/>
    <s v="Co-Ed"/>
    <s v="No Affiliation"/>
    <s v="Not Applicable"/>
    <s v="Not Applicable"/>
    <s v="Tāmaki Herenga Manawa"/>
    <s v="Auckland Region"/>
    <s v="Auckland- Whau"/>
    <s v="Auckland North"/>
    <x v="5"/>
    <x v="4"/>
    <s v=""/>
    <m/>
    <s v=""/>
    <m/>
  </r>
  <r>
    <n v="1"/>
    <x v="15"/>
    <n v="1471"/>
    <s v="Te Kura o Pātiki Rosebank School"/>
    <s v="Year 07 - 08"/>
    <s v="Primary"/>
    <x v="4"/>
    <s v="State: Not integrated"/>
    <s v="Co-Ed"/>
    <s v="No Affiliation"/>
    <s v="Not Applicable"/>
    <s v="Not Applicable"/>
    <s v="Tāmaki Herenga Manawa"/>
    <s v="Auckland Region"/>
    <s v="Auckland- Whau"/>
    <s v="Auckland North"/>
    <x v="5"/>
    <x v="4"/>
    <s v=""/>
    <m/>
    <s v=""/>
    <m/>
  </r>
  <r>
    <n v="20"/>
    <x v="15"/>
    <n v="1509"/>
    <s v="St Therese School (Three Kings)"/>
    <s v="Year 01 - 06"/>
    <s v="Primary"/>
    <x v="5"/>
    <s v="State: Integrated"/>
    <s v="Co-Ed"/>
    <s v="Religious Affiliation"/>
    <s v="Roman Catholic"/>
    <s v="Not Applicable"/>
    <s v="Tāmaki Herenga Manawa"/>
    <s v="Auckland Region"/>
    <s v="Auckland- Puketāpapa"/>
    <s v="Auckland North"/>
    <x v="1"/>
    <x v="1"/>
    <s v=""/>
    <m/>
    <s v=""/>
    <m/>
  </r>
  <r>
    <n v="5"/>
    <x v="15"/>
    <n v="1516"/>
    <s v="Sunnybrae Normal School"/>
    <s v="Year 01 - 06"/>
    <s v="Primary"/>
    <x v="4"/>
    <s v="State: Not integrated"/>
    <s v="Co-Ed"/>
    <s v="No Affiliation"/>
    <s v="Not Applicable"/>
    <s v="Not Applicable"/>
    <s v="Tāmaki Herenga Tāngata"/>
    <s v="Auckland Region"/>
    <s v="Auckland- Kaipātiki"/>
    <s v="Auckland North"/>
    <x v="1"/>
    <x v="1"/>
    <s v=""/>
    <m/>
    <s v=""/>
    <m/>
  </r>
  <r>
    <n v="30"/>
    <x v="15"/>
    <n v="1520"/>
    <s v="Sutton Park School"/>
    <s v="Year 01 - 06"/>
    <s v="Primary"/>
    <x v="5"/>
    <s v="State: Not integrated"/>
    <s v="Co-Ed"/>
    <s v="No Affiliation"/>
    <s v="Not Applicable"/>
    <s v="Not Applicable"/>
    <s v="Tāmaki Herenga Waka"/>
    <s v="Auckland Region"/>
    <s v="Auckland- Māngere-Ōtāhuhu"/>
    <s v="Auckland North"/>
    <x v="0"/>
    <x v="1"/>
    <s v=""/>
    <m/>
    <s v=""/>
    <m/>
  </r>
  <r>
    <n v="19"/>
    <x v="15"/>
    <n v="1520"/>
    <s v="Sutton Park School"/>
    <s v="Year 01 - 06"/>
    <s v="Primary"/>
    <x v="5"/>
    <s v="State: Not integrated"/>
    <s v="Co-Ed"/>
    <s v="No Affiliation"/>
    <s v="Not Applicable"/>
    <s v="Not Applicable"/>
    <s v="Tāmaki Herenga Waka"/>
    <s v="Auckland Region"/>
    <s v="Auckland- Māngere-Ōtāhuhu"/>
    <s v="Auckland North"/>
    <x v="0"/>
    <x v="2"/>
    <s v=""/>
    <m/>
    <s v=""/>
    <m/>
  </r>
  <r>
    <n v="18"/>
    <x v="15"/>
    <n v="1520"/>
    <s v="Sutton Park School"/>
    <s v="Year 01 - 06"/>
    <s v="Primary"/>
    <x v="5"/>
    <s v="State: Not integrated"/>
    <s v="Co-Ed"/>
    <s v="No Affiliation"/>
    <s v="Not Applicable"/>
    <s v="Not Applicable"/>
    <s v="Tāmaki Herenga Waka"/>
    <s v="Auckland Region"/>
    <s v="Auckland- Māngere-Ōtāhuhu"/>
    <s v="Auckland North"/>
    <x v="0"/>
    <x v="3"/>
    <s v=""/>
    <m/>
    <s v=""/>
    <m/>
  </r>
  <r>
    <n v="8"/>
    <x v="15"/>
    <n v="1520"/>
    <s v="Sutton Park School"/>
    <s v="Year 07 - 08"/>
    <s v="Primary"/>
    <x v="5"/>
    <s v="State: Not integrated"/>
    <s v="Co-Ed"/>
    <s v="No Affiliation"/>
    <s v="Not Applicable"/>
    <s v="Not Applicable"/>
    <s v="Tāmaki Herenga Waka"/>
    <s v="Auckland Region"/>
    <s v="Auckland- Māngere-Ōtāhuhu"/>
    <s v="Auckland North"/>
    <x v="0"/>
    <x v="3"/>
    <s v=""/>
    <m/>
    <s v=""/>
    <m/>
  </r>
  <r>
    <n v="33"/>
    <x v="15"/>
    <n v="1520"/>
    <s v="Sutton Park School"/>
    <s v="Year 01 - 06"/>
    <s v="Primary"/>
    <x v="5"/>
    <s v="State: Not integrated"/>
    <s v="Co-Ed"/>
    <s v="No Affiliation"/>
    <s v="Not Applicable"/>
    <s v="Not Applicable"/>
    <s v="Tāmaki Herenga Waka"/>
    <s v="Auckland Region"/>
    <s v="Auckland- Māngere-Ōtāhuhu"/>
    <s v="Auckland North"/>
    <x v="4"/>
    <x v="1"/>
    <s v=""/>
    <m/>
    <s v=""/>
    <m/>
  </r>
  <r>
    <n v="11"/>
    <x v="15"/>
    <n v="1659"/>
    <s v="Lakeview School"/>
    <s v="Year 07 - 08"/>
    <s v="Primary"/>
    <x v="5"/>
    <s v="State: Not integrated"/>
    <s v="Co-Ed"/>
    <s v="No Affiliation"/>
    <s v="Not Applicable"/>
    <s v="Not Applicable"/>
    <s v="Wellington"/>
    <s v="Wellington Region"/>
    <s v="Masterton District"/>
    <s v="Wellington"/>
    <x v="0"/>
    <x v="0"/>
    <s v=""/>
    <m/>
    <s v=""/>
    <m/>
  </r>
  <r>
    <n v="1"/>
    <x v="15"/>
    <n v="1906"/>
    <s v="Pukenui School (Te Kuiti)"/>
    <s v="Year 01 - 06"/>
    <s v="Primary"/>
    <x v="5"/>
    <s v="State: Not integrated"/>
    <s v="Co-Ed"/>
    <s v="No Affiliation"/>
    <s v="Not Applicable"/>
    <s v="Not Applicable"/>
    <s v="Waikato"/>
    <s v="Waikato Region"/>
    <s v="Waitomo District"/>
    <s v="Hamilton"/>
    <x v="0"/>
    <x v="1"/>
    <s v=""/>
    <m/>
    <s v=""/>
    <m/>
  </r>
  <r>
    <n v="45"/>
    <x v="15"/>
    <n v="1984"/>
    <s v="Tauhara School"/>
    <s v="Year 01 - 06"/>
    <s v="Primary"/>
    <x v="4"/>
    <s v="State: Not integrated"/>
    <s v="Co-Ed"/>
    <s v="No Affiliation"/>
    <s v="Not Applicable"/>
    <s v="Not Applicable"/>
    <s v="Bay of Plenty, Waiariki"/>
    <s v="Waikato Region"/>
    <s v="Taupo District"/>
    <s v="Rotorua"/>
    <x v="1"/>
    <x v="1"/>
    <s v=""/>
    <m/>
    <s v=""/>
    <m/>
  </r>
  <r>
    <n v="25"/>
    <x v="15"/>
    <n v="2037"/>
    <s v="Tokoroa Intermediate"/>
    <s v="Year 07 - 08"/>
    <s v="Primary"/>
    <x v="2"/>
    <s v="State: Not integrated"/>
    <s v="Co-Ed"/>
    <s v="No Affiliation"/>
    <s v="Not Applicable"/>
    <s v="Not Applicable"/>
    <s v="Waikato"/>
    <s v="Waikato Region"/>
    <s v="South Waikato District"/>
    <s v="Hamilton"/>
    <x v="1"/>
    <x v="0"/>
    <s v=""/>
    <m/>
    <s v=""/>
    <m/>
  </r>
  <r>
    <n v="19"/>
    <x v="15"/>
    <n v="2584"/>
    <s v="Kaiti School"/>
    <s v="Year 01 - 06"/>
    <s v="Primary"/>
    <x v="4"/>
    <s v="State: Not integrated"/>
    <s v="Co-Ed"/>
    <s v="No Affiliation"/>
    <s v="Not Applicable"/>
    <s v="Not Applicable"/>
    <s v="Hawke's Bay, Tairawhiti"/>
    <s v="Gisborne Region"/>
    <s v="Gisborne District"/>
    <s v="Napier"/>
    <x v="4"/>
    <x v="2"/>
    <s v=""/>
    <m/>
    <s v=""/>
    <m/>
  </r>
  <r>
    <n v="1"/>
    <x v="15"/>
    <n v="2584"/>
    <s v="Kaiti School"/>
    <s v="Year 07 - 08"/>
    <s v="Primary"/>
    <x v="4"/>
    <s v="State: Not integrated"/>
    <s v="Co-Ed"/>
    <s v="No Affiliation"/>
    <s v="Not Applicable"/>
    <s v="Not Applicable"/>
    <s v="Hawke's Bay, Tairawhiti"/>
    <s v="Gisborne Region"/>
    <s v="Gisborne District"/>
    <s v="Napier"/>
    <x v="4"/>
    <x v="2"/>
    <s v=""/>
    <m/>
    <s v=""/>
    <m/>
  </r>
  <r>
    <n v="2"/>
    <x v="15"/>
    <n v="2665"/>
    <s v="Richmond School (Napier)"/>
    <s v="Year 01 - 06"/>
    <s v="Primary"/>
    <x v="4"/>
    <s v="State: Not integrated"/>
    <s v="Co-Ed"/>
    <s v="No Affiliation"/>
    <s v="Not Applicable"/>
    <s v="Not Applicable"/>
    <s v="Hawke's Bay, Tairawhiti"/>
    <s v="Hawkes Bay Region"/>
    <s v="Napier City"/>
    <s v="Napier"/>
    <x v="0"/>
    <x v="4"/>
    <s v=""/>
    <m/>
    <s v=""/>
    <m/>
  </r>
  <r>
    <n v="34"/>
    <x v="15"/>
    <n v="2837"/>
    <s v="Evans Bay Intermediate"/>
    <s v="Year 07 - 08"/>
    <s v="Primary"/>
    <x v="2"/>
    <s v="State: Not integrated"/>
    <s v="Co-Ed"/>
    <s v="No Affiliation"/>
    <s v="Not Applicable"/>
    <s v="Not Applicable"/>
    <s v="Wellington"/>
    <s v="Wellington Region"/>
    <s v="Wellington City"/>
    <s v="Wellington"/>
    <x v="0"/>
    <x v="0"/>
    <s v=""/>
    <m/>
    <s v=""/>
    <m/>
  </r>
  <r>
    <n v="25"/>
    <x v="15"/>
    <n v="2863"/>
    <s v="Hutt Intermediate"/>
    <s v="Year 07 - 08"/>
    <s v="Primary"/>
    <x v="2"/>
    <s v="State: Not integrated"/>
    <s v="Co-Ed"/>
    <s v="No Affiliation"/>
    <s v="Not Applicable"/>
    <s v="Not Applicable"/>
    <s v="Wellington"/>
    <s v="Wellington Region"/>
    <s v="Lower Hutt City"/>
    <s v="Wellington"/>
    <x v="0"/>
    <x v="0"/>
    <s v=""/>
    <m/>
    <s v=""/>
    <m/>
  </r>
  <r>
    <n v="50"/>
    <x v="15"/>
    <n v="2921"/>
    <s v="Naenae Intermediate"/>
    <s v="Year 07 - 08"/>
    <s v="Primary"/>
    <x v="2"/>
    <s v="State: Not integrated"/>
    <s v="Co-Ed"/>
    <s v="No Affiliation"/>
    <s v="Not Applicable"/>
    <s v="Not Applicable"/>
    <s v="Wellington"/>
    <s v="Wellington Region"/>
    <s v="Lower Hutt City"/>
    <s v="Wellington"/>
    <x v="0"/>
    <x v="0"/>
    <s v=""/>
    <m/>
    <s v=""/>
    <m/>
  </r>
  <r>
    <n v="50"/>
    <x v="15"/>
    <n v="2922"/>
    <s v="Naenae School"/>
    <s v="Year 01 - 06"/>
    <s v="Primary"/>
    <x v="4"/>
    <s v="State: Not integrated"/>
    <s v="Co-Ed"/>
    <s v="No Affiliation"/>
    <s v="Not Applicable"/>
    <s v="Not Applicable"/>
    <s v="Wellington"/>
    <s v="Wellington Region"/>
    <s v="Lower Hutt City"/>
    <s v="Wellington"/>
    <x v="0"/>
    <x v="0"/>
    <s v=""/>
    <m/>
    <s v=""/>
    <m/>
  </r>
  <r>
    <n v="30"/>
    <x v="15"/>
    <n v="2961"/>
    <s v="Pomare School"/>
    <s v="Year 01 - 06"/>
    <s v="Primary"/>
    <x v="4"/>
    <s v="State: Not integrated"/>
    <s v="Co-Ed"/>
    <s v="No Affiliation"/>
    <s v="Not Applicable"/>
    <s v="Not Applicable"/>
    <s v="Wellington"/>
    <s v="Wellington Region"/>
    <s v="Lower Hutt City"/>
    <s v="Wellington"/>
    <x v="0"/>
    <x v="0"/>
    <s v=""/>
    <m/>
    <s v=""/>
    <m/>
  </r>
  <r>
    <n v="30"/>
    <x v="15"/>
    <n v="2966"/>
    <s v="Postgate School"/>
    <s v="Year 01 - 06"/>
    <s v="Primary"/>
    <x v="5"/>
    <s v="State: Not integrated"/>
    <s v="Co-Ed"/>
    <s v="No Affiliation"/>
    <s v="Not Applicable"/>
    <s v="Not Applicable"/>
    <s v="Wellington"/>
    <s v="Wellington Region"/>
    <s v="Porirua City"/>
    <s v="Wellington"/>
    <x v="0"/>
    <x v="0"/>
    <s v=""/>
    <m/>
    <s v=""/>
    <m/>
  </r>
  <r>
    <n v="24"/>
    <x v="15"/>
    <n v="2966"/>
    <s v="Postgate School"/>
    <s v="Year 07 - 08"/>
    <s v="Primary"/>
    <x v="5"/>
    <s v="State: Not integrated"/>
    <s v="Co-Ed"/>
    <s v="No Affiliation"/>
    <s v="Not Applicable"/>
    <s v="Not Applicable"/>
    <s v="Wellington"/>
    <s v="Wellington Region"/>
    <s v="Porirua City"/>
    <s v="Wellington"/>
    <x v="0"/>
    <x v="0"/>
    <s v=""/>
    <m/>
    <s v=""/>
    <m/>
  </r>
  <r>
    <n v="13"/>
    <x v="15"/>
    <n v="2994"/>
    <s v="South Wellington Intermediate"/>
    <s v="Year 07 - 08"/>
    <s v="Primary"/>
    <x v="2"/>
    <s v="State: Not integrated"/>
    <s v="Co-Ed"/>
    <s v="No Affiliation"/>
    <s v="Not Applicable"/>
    <s v="Not Applicable"/>
    <s v="Wellington"/>
    <s v="Wellington Region"/>
    <s v="Wellington City"/>
    <s v="Wellington"/>
    <x v="5"/>
    <x v="0"/>
    <s v=""/>
    <m/>
    <s v=""/>
    <m/>
  </r>
  <r>
    <n v="20"/>
    <x v="15"/>
    <n v="3031"/>
    <s v="Avalon Intermediate"/>
    <s v="Year 07 - 08"/>
    <s v="Primary"/>
    <x v="2"/>
    <s v="State: Not integrated"/>
    <s v="Co-Ed"/>
    <s v="No Affiliation"/>
    <s v="Not Applicable"/>
    <s v="Not Applicable"/>
    <s v="Wellington"/>
    <s v="Wellington Region"/>
    <s v="Lower Hutt City"/>
    <s v="Wellington"/>
    <x v="2"/>
    <x v="0"/>
    <s v=""/>
    <m/>
    <s v=""/>
    <m/>
  </r>
  <r>
    <n v="19"/>
    <x v="15"/>
    <n v="3031"/>
    <s v="Avalon Intermediate"/>
    <s v="Year 07 - 08"/>
    <s v="Primary"/>
    <x v="2"/>
    <s v="State: Not integrated"/>
    <s v="Co-Ed"/>
    <s v="No Affiliation"/>
    <s v="Not Applicable"/>
    <s v="Not Applicable"/>
    <s v="Wellington"/>
    <s v="Wellington Region"/>
    <s v="Lower Hutt City"/>
    <s v="Wellington"/>
    <x v="0"/>
    <x v="0"/>
    <s v=""/>
    <m/>
    <s v=""/>
    <m/>
  </r>
  <r>
    <n v="73"/>
    <x v="15"/>
    <n v="1520"/>
    <s v="Sutton Park School"/>
    <s v="Year 01 - 06"/>
    <s v="Primary"/>
    <x v="5"/>
    <s v="State: Not integrated"/>
    <s v="Co-Ed"/>
    <s v="No Affiliation"/>
    <s v="Not Applicable"/>
    <s v="Not Applicable"/>
    <s v="Tāmaki Herenga Waka"/>
    <s v="Auckland Region"/>
    <s v="Auckland- Māngere-Ōtāhuhu"/>
    <s v="Auckland North"/>
    <x v="4"/>
    <x v="2"/>
    <s v=""/>
    <m/>
    <s v=""/>
    <m/>
  </r>
  <r>
    <n v="85"/>
    <x v="15"/>
    <n v="3282"/>
    <s v="Ashburton Intermediate"/>
    <s v="Year 07 - 08"/>
    <s v="Primary"/>
    <x v="2"/>
    <s v="State: Not integrated"/>
    <s v="Co-Ed"/>
    <s v="No Affiliation"/>
    <s v="Not Applicable"/>
    <s v="Not Applicable"/>
    <s v="Canterbury and Chatham Islands"/>
    <s v="Canterbury Region"/>
    <s v="Ashburton District"/>
    <s v="Christchurch"/>
    <x v="0"/>
    <x v="0"/>
    <s v=""/>
    <m/>
    <s v=""/>
    <m/>
  </r>
  <r>
    <n v="1"/>
    <x v="15"/>
    <n v="3287"/>
    <s v="Avonhead School - Rakipaoa"/>
    <s v="Year 01 - 06"/>
    <s v="Primary"/>
    <x v="5"/>
    <s v="State: Not integrated"/>
    <s v="Co-Ed"/>
    <s v="No Affiliation"/>
    <s v="Not Applicable"/>
    <s v="Not Applicable"/>
    <s v="Canterbury and Chatham Islands"/>
    <s v="Canterbury Region"/>
    <s v="Christchurch City"/>
    <s v="Christchurch"/>
    <x v="5"/>
    <x v="4"/>
    <s v=""/>
    <m/>
    <s v=""/>
    <m/>
  </r>
  <r>
    <n v="1"/>
    <x v="15"/>
    <n v="3288"/>
    <s v="Ngutuawa School"/>
    <s v="Year 07 - 08"/>
    <s v="Primary"/>
    <x v="5"/>
    <s v="State: Not integrated"/>
    <s v="Co-Ed"/>
    <s v="No Affiliation"/>
    <s v="Not Applicable"/>
    <s v="Not Applicable"/>
    <s v="Canterbury and Chatham Islands"/>
    <s v="Canterbury Region"/>
    <s v="Christchurch City"/>
    <s v="Christchurch"/>
    <x v="0"/>
    <x v="4"/>
    <s v=""/>
    <m/>
    <s v=""/>
    <m/>
  </r>
  <r>
    <n v="2"/>
    <x v="15"/>
    <n v="3336"/>
    <s v="Fairton School"/>
    <s v="Year 01 - 06"/>
    <s v="Primary"/>
    <x v="4"/>
    <s v="State: Not integrated"/>
    <s v="Co-Ed"/>
    <s v="No Affiliation"/>
    <s v="Not Applicable"/>
    <s v="Not Applicable"/>
    <s v="Canterbury and Chatham Islands"/>
    <s v="Canterbury Region"/>
    <s v="Ashburton District"/>
    <s v="Christchurch"/>
    <x v="5"/>
    <x v="1"/>
    <s v=""/>
    <m/>
    <s v=""/>
    <m/>
  </r>
  <r>
    <n v="8"/>
    <x v="15"/>
    <n v="3463"/>
    <s v="Our Lady of Victories"/>
    <s v="Year 01 - 06"/>
    <s v="Primary"/>
    <x v="5"/>
    <s v="State: Integrated"/>
    <s v="Co-Ed"/>
    <s v="Religious Affiliation"/>
    <s v="Roman Catholic"/>
    <s v="Not Applicable"/>
    <s v="Canterbury and Chatham Islands"/>
    <s v="Canterbury Region"/>
    <s v="Christchurch City"/>
    <s v="Christchurch"/>
    <x v="0"/>
    <x v="0"/>
    <s v=""/>
    <m/>
    <s v=""/>
    <m/>
  </r>
  <r>
    <n v="27"/>
    <x v="15"/>
    <n v="3492"/>
    <s v="Te Kōmanawa Rowley School"/>
    <s v="Year 01 - 06"/>
    <s v="Primary"/>
    <x v="4"/>
    <s v="State: Not integrated"/>
    <s v="Co-Ed"/>
    <s v="No Affiliation"/>
    <s v="Not Applicable"/>
    <s v="Not Applicable"/>
    <s v="Canterbury and Chatham Islands"/>
    <s v="Canterbury Region"/>
    <s v="Christchurch City"/>
    <s v="Christchurch"/>
    <x v="0"/>
    <x v="1"/>
    <s v=""/>
    <m/>
    <s v=""/>
    <m/>
  </r>
  <r>
    <n v="7"/>
    <x v="15"/>
    <n v="3492"/>
    <s v="Te Kōmanawa Rowley School"/>
    <s v="Year 07 - 08"/>
    <s v="Primary"/>
    <x v="4"/>
    <s v="State: Not integrated"/>
    <s v="Co-Ed"/>
    <s v="No Affiliation"/>
    <s v="Not Applicable"/>
    <s v="Not Applicable"/>
    <s v="Canterbury and Chatham Islands"/>
    <s v="Canterbury Region"/>
    <s v="Christchurch City"/>
    <s v="Christchurch"/>
    <x v="0"/>
    <x v="1"/>
    <s v=""/>
    <m/>
    <s v=""/>
    <m/>
  </r>
  <r>
    <n v="2"/>
    <x v="15"/>
    <n v="3492"/>
    <s v="Te Kōmanawa Rowley School"/>
    <s v="Year 01 - 06"/>
    <s v="Primary"/>
    <x v="4"/>
    <s v="State: Not integrated"/>
    <s v="Co-Ed"/>
    <s v="No Affiliation"/>
    <s v="Not Applicable"/>
    <s v="Not Applicable"/>
    <s v="Canterbury and Chatham Islands"/>
    <s v="Canterbury Region"/>
    <s v="Christchurch City"/>
    <s v="Christchurch"/>
    <x v="0"/>
    <x v="2"/>
    <s v=""/>
    <m/>
    <s v=""/>
    <m/>
  </r>
  <r>
    <n v="10"/>
    <x v="15"/>
    <n v="3492"/>
    <s v="Te Kōmanawa Rowley School"/>
    <s v="Year 07 - 08"/>
    <s v="Primary"/>
    <x v="4"/>
    <s v="State: Not integrated"/>
    <s v="Co-Ed"/>
    <s v="No Affiliation"/>
    <s v="Not Applicable"/>
    <s v="Not Applicable"/>
    <s v="Canterbury and Chatham Islands"/>
    <s v="Canterbury Region"/>
    <s v="Christchurch City"/>
    <s v="Christchurch"/>
    <x v="0"/>
    <x v="2"/>
    <s v=""/>
    <m/>
    <s v=""/>
    <m/>
  </r>
  <r>
    <n v="44"/>
    <x v="15"/>
    <n v="3492"/>
    <s v="Te Kōmanawa Rowley School"/>
    <s v="Year 01 - 06"/>
    <s v="Primary"/>
    <x v="4"/>
    <s v="State: Not integrated"/>
    <s v="Co-Ed"/>
    <s v="No Affiliation"/>
    <s v="Not Applicable"/>
    <s v="Not Applicable"/>
    <s v="Canterbury and Chatham Islands"/>
    <s v="Canterbury Region"/>
    <s v="Christchurch City"/>
    <s v="Christchurch"/>
    <x v="0"/>
    <x v="0"/>
    <s v=""/>
    <m/>
    <s v=""/>
    <m/>
  </r>
  <r>
    <n v="4"/>
    <x v="15"/>
    <n v="3492"/>
    <s v="Te Kōmanawa Rowley School"/>
    <s v="Year 07 - 08"/>
    <s v="Primary"/>
    <x v="4"/>
    <s v="State: Not integrated"/>
    <s v="Co-Ed"/>
    <s v="No Affiliation"/>
    <s v="Not Applicable"/>
    <s v="Not Applicable"/>
    <s v="Canterbury and Chatham Islands"/>
    <s v="Canterbury Region"/>
    <s v="Christchurch City"/>
    <s v="Christchurch"/>
    <x v="0"/>
    <x v="0"/>
    <s v=""/>
    <m/>
    <s v=""/>
    <m/>
  </r>
  <r>
    <n v="25"/>
    <x v="15"/>
    <n v="3736"/>
    <s v="Fairfield School (Dunedin)"/>
    <s v="Year 07 - 08"/>
    <s v="Primary"/>
    <x v="5"/>
    <s v="State: Not integrated"/>
    <s v="Co-Ed"/>
    <s v="No Affiliation"/>
    <s v="Not Applicable"/>
    <s v="Not Applicable"/>
    <s v="Otago, Southland"/>
    <s v="Otago Region"/>
    <s v="Dunedin City"/>
    <s v="Dunedin"/>
    <x v="0"/>
    <x v="0"/>
    <s v=""/>
    <m/>
    <s v=""/>
    <m/>
  </r>
  <r>
    <n v="1"/>
    <x v="15"/>
    <n v="4150"/>
    <s v="Wellington S D A School"/>
    <s v="Year 01 - 06"/>
    <s v="Primary"/>
    <x v="5"/>
    <s v="State: Integrated"/>
    <s v="Co-Ed"/>
    <s v="Religious Affiliation"/>
    <s v="Seventh Day Adventist"/>
    <s v="Not Applicable"/>
    <s v="Wellington"/>
    <s v="Wellington Region"/>
    <s v="Porirua City"/>
    <s v="Wellington"/>
    <x v="0"/>
    <x v="1"/>
    <s v=""/>
    <m/>
    <s v=""/>
    <m/>
  </r>
  <r>
    <n v="23"/>
    <x v="15"/>
    <n v="1520"/>
    <s v="Sutton Park School"/>
    <s v="Year 01 - 06"/>
    <s v="Primary"/>
    <x v="5"/>
    <s v="State: Not integrated"/>
    <s v="Co-Ed"/>
    <s v="No Affiliation"/>
    <s v="Not Applicable"/>
    <s v="Not Applicable"/>
    <s v="Tāmaki Herenga Waka"/>
    <s v="Auckland Region"/>
    <s v="Auckland- Māngere-Ōtāhuhu"/>
    <s v="Auckland North"/>
    <x v="4"/>
    <x v="3"/>
    <s v=""/>
    <m/>
    <s v=""/>
    <m/>
  </r>
  <r>
    <n v="28"/>
    <x v="15"/>
    <n v="1520"/>
    <s v="Sutton Park School"/>
    <s v="Year 07 - 08"/>
    <s v="Primary"/>
    <x v="5"/>
    <s v="State: Not integrated"/>
    <s v="Co-Ed"/>
    <s v="No Affiliation"/>
    <s v="Not Applicable"/>
    <s v="Not Applicable"/>
    <s v="Tāmaki Herenga Waka"/>
    <s v="Auckland Region"/>
    <s v="Auckland- Māngere-Ōtāhuhu"/>
    <s v="Auckland North"/>
    <x v="4"/>
    <x v="3"/>
    <s v=""/>
    <m/>
    <s v=""/>
    <m/>
  </r>
  <r>
    <n v="1"/>
    <x v="15"/>
    <n v="1569"/>
    <s v="Waimahia Intermediate School"/>
    <s v="Year 07 - 08"/>
    <s v="Primary"/>
    <x v="2"/>
    <s v="State: Not integrated"/>
    <s v="Co-Ed"/>
    <s v="No Affiliation"/>
    <s v="Not Applicable"/>
    <s v="Not Applicable"/>
    <s v="Tāmaki Herenga Waka"/>
    <s v="Auckland Region"/>
    <s v="Auckland- Manurewa"/>
    <s v="Auckland North"/>
    <x v="0"/>
    <x v="2"/>
    <s v=""/>
    <m/>
    <s v=""/>
    <m/>
  </r>
  <r>
    <n v="34"/>
    <x v="15"/>
    <n v="1569"/>
    <s v="Waimahia Intermediate School"/>
    <s v="Year 07 - 08"/>
    <s v="Primary"/>
    <x v="2"/>
    <s v="State: Not integrated"/>
    <s v="Co-Ed"/>
    <s v="No Affiliation"/>
    <s v="Not Applicable"/>
    <s v="Not Applicable"/>
    <s v="Tāmaki Herenga Waka"/>
    <s v="Auckland Region"/>
    <s v="Auckland- Manurewa"/>
    <s v="Auckland North"/>
    <x v="0"/>
    <x v="3"/>
    <s v=""/>
    <m/>
    <s v=""/>
    <m/>
  </r>
  <r>
    <n v="15"/>
    <x v="15"/>
    <n v="1576"/>
    <s v="Wiri Central School"/>
    <s v="Year 01 - 06"/>
    <s v="Primary"/>
    <x v="5"/>
    <s v="State: Not integrated"/>
    <s v="Co-Ed"/>
    <s v="No Affiliation"/>
    <s v="Not Applicable"/>
    <s v="Not Applicable"/>
    <s v="Tāmaki Herenga Waka"/>
    <s v="Auckland Region"/>
    <s v="Auckland- Manurewa"/>
    <s v="Auckland North"/>
    <x v="0"/>
    <x v="1"/>
    <s v=""/>
    <m/>
    <s v=""/>
    <m/>
  </r>
  <r>
    <n v="13"/>
    <x v="15"/>
    <n v="3104"/>
    <s v="TKKM o Te Kotuku"/>
    <s v="Year 01 - 06"/>
    <s v="Primary"/>
    <x v="5"/>
    <s v="State: Not integrated"/>
    <s v="Co-Ed"/>
    <s v="No Affiliation"/>
    <s v="Not Applicable"/>
    <s v="Te Rūnanga Nui o Ngā Kura Kaupapa Māori o Aotearoa"/>
    <s v="Tāmaki Herenga Tāngata"/>
    <s v="Auckland Region"/>
    <s v="Auckland- Henderson-Massey"/>
    <s v="Auckland North"/>
    <x v="1"/>
    <x v="1"/>
    <s v=""/>
    <m/>
    <s v=""/>
    <m/>
  </r>
  <r>
    <n v="22"/>
    <x v="15"/>
    <n v="6741"/>
    <s v="Te Matauranga"/>
    <s v="Year 01 - 06"/>
    <s v="Primary"/>
    <x v="4"/>
    <s v="State: Not integrated"/>
    <s v="Co-Ed"/>
    <s v="No Affiliation"/>
    <s v="Not Applicable"/>
    <s v="Not Applicable"/>
    <s v="Tāmaki Herenga Waka"/>
    <s v="Auckland Region"/>
    <s v="Auckland- Manurewa"/>
    <s v="Auckland North"/>
    <x v="0"/>
    <x v="1"/>
    <s v=""/>
    <m/>
    <s v=""/>
    <m/>
  </r>
  <r>
    <n v="48"/>
    <x v="15"/>
    <n v="6741"/>
    <s v="Te Matauranga"/>
    <s v="Year 01 - 06"/>
    <s v="Primary"/>
    <x v="4"/>
    <s v="State: Not integrated"/>
    <s v="Co-Ed"/>
    <s v="No Affiliation"/>
    <s v="Not Applicable"/>
    <s v="Not Applicable"/>
    <s v="Tāmaki Herenga Waka"/>
    <s v="Auckland Region"/>
    <s v="Auckland- Manurewa"/>
    <s v="Auckland North"/>
    <x v="0"/>
    <x v="2"/>
    <s v=""/>
    <m/>
    <s v=""/>
    <m/>
  </r>
  <r>
    <n v="65"/>
    <x v="15"/>
    <n v="6741"/>
    <s v="Te Matauranga"/>
    <s v="Year 07 - 08"/>
    <s v="Primary"/>
    <x v="4"/>
    <s v="State: Not integrated"/>
    <s v="Co-Ed"/>
    <s v="No Affiliation"/>
    <s v="Not Applicable"/>
    <s v="Not Applicable"/>
    <s v="Tāmaki Herenga Waka"/>
    <s v="Auckland Region"/>
    <s v="Auckland- Manurewa"/>
    <s v="Auckland North"/>
    <x v="0"/>
    <x v="3"/>
    <s v=""/>
    <m/>
    <s v=""/>
    <m/>
  </r>
  <r>
    <n v="15"/>
    <x v="15"/>
    <n v="6929"/>
    <s v="Alfriston College"/>
    <s v="Year 10"/>
    <s v="Secondary"/>
    <x v="0"/>
    <s v="State: Not integrated"/>
    <s v="Co-Ed"/>
    <s v="No Affiliation"/>
    <s v="Not Applicable"/>
    <s v="Not Applicable"/>
    <s v="Tāmaki Herenga Waka"/>
    <s v="Auckland Region"/>
    <s v="Auckland- Manurewa"/>
    <s v="Auckland North"/>
    <x v="2"/>
    <x v="4"/>
    <s v=""/>
    <m/>
    <s v=""/>
    <m/>
  </r>
  <r>
    <n v="11"/>
    <x v="15"/>
    <n v="6929"/>
    <s v="Alfriston College"/>
    <s v="Year 11"/>
    <s v="Secondary"/>
    <x v="0"/>
    <s v="State: Not integrated"/>
    <s v="Co-Ed"/>
    <s v="No Affiliation"/>
    <s v="Not Applicable"/>
    <s v="Not Applicable"/>
    <s v="Tāmaki Herenga Waka"/>
    <s v="Auckland Region"/>
    <s v="Auckland- Manurewa"/>
    <s v="Auckland North"/>
    <x v="2"/>
    <x v="4"/>
    <s v=""/>
    <m/>
    <s v=""/>
    <m/>
  </r>
  <r>
    <n v="4"/>
    <x v="15"/>
    <n v="6929"/>
    <s v="Alfriston College"/>
    <s v="Year 12"/>
    <s v="Secondary"/>
    <x v="0"/>
    <s v="State: Not integrated"/>
    <s v="Co-Ed"/>
    <s v="No Affiliation"/>
    <s v="Not Applicable"/>
    <s v="Not Applicable"/>
    <s v="Tāmaki Herenga Waka"/>
    <s v="Auckland Region"/>
    <s v="Auckland- Manurewa"/>
    <s v="Auckland North"/>
    <x v="2"/>
    <x v="4"/>
    <s v=""/>
    <m/>
    <s v=""/>
    <m/>
  </r>
  <r>
    <n v="9"/>
    <x v="15"/>
    <n v="6929"/>
    <s v="Alfriston College"/>
    <s v="Year 13+"/>
    <s v="Secondary"/>
    <x v="0"/>
    <s v="State: Not integrated"/>
    <s v="Co-Ed"/>
    <s v="No Affiliation"/>
    <s v="Not Applicable"/>
    <s v="Not Applicable"/>
    <s v="Tāmaki Herenga Waka"/>
    <s v="Auckland Region"/>
    <s v="Auckland- Manurewa"/>
    <s v="Auckland North"/>
    <x v="2"/>
    <x v="4"/>
    <s v=""/>
    <m/>
    <s v=""/>
    <m/>
  </r>
  <r>
    <n v="15"/>
    <x v="15"/>
    <n v="6929"/>
    <s v="Alfriston College"/>
    <s v="Year 10"/>
    <s v="Secondary"/>
    <x v="0"/>
    <s v="State: Not integrated"/>
    <s v="Co-Ed"/>
    <s v="No Affiliation"/>
    <s v="Not Applicable"/>
    <s v="Not Applicable"/>
    <s v="Tāmaki Herenga Waka"/>
    <s v="Auckland Region"/>
    <s v="Auckland- Manurewa"/>
    <s v="Auckland North"/>
    <x v="2"/>
    <x v="0"/>
    <s v=""/>
    <m/>
    <s v=""/>
    <m/>
  </r>
  <r>
    <n v="11"/>
    <x v="15"/>
    <n v="6929"/>
    <s v="Alfriston College"/>
    <s v="Year 11"/>
    <s v="Secondary"/>
    <x v="0"/>
    <s v="State: Not integrated"/>
    <s v="Co-Ed"/>
    <s v="No Affiliation"/>
    <s v="Not Applicable"/>
    <s v="Not Applicable"/>
    <s v="Tāmaki Herenga Waka"/>
    <s v="Auckland Region"/>
    <s v="Auckland- Manurewa"/>
    <s v="Auckland North"/>
    <x v="2"/>
    <x v="0"/>
    <s v=""/>
    <m/>
    <s v=""/>
    <m/>
  </r>
  <r>
    <n v="6"/>
    <x v="15"/>
    <n v="6929"/>
    <s v="Alfriston College"/>
    <s v="Year 12"/>
    <s v="Secondary"/>
    <x v="0"/>
    <s v="State: Not integrated"/>
    <s v="Co-Ed"/>
    <s v="No Affiliation"/>
    <s v="Not Applicable"/>
    <s v="Not Applicable"/>
    <s v="Tāmaki Herenga Waka"/>
    <s v="Auckland Region"/>
    <s v="Auckland- Manurewa"/>
    <s v="Auckland North"/>
    <x v="2"/>
    <x v="0"/>
    <s v=""/>
    <m/>
    <s v=""/>
    <m/>
  </r>
  <r>
    <n v="8"/>
    <x v="15"/>
    <n v="6929"/>
    <s v="Alfriston College"/>
    <s v="Year 13+"/>
    <s v="Secondary"/>
    <x v="0"/>
    <s v="State: Not integrated"/>
    <s v="Co-Ed"/>
    <s v="No Affiliation"/>
    <s v="Not Applicable"/>
    <s v="Not Applicable"/>
    <s v="Tāmaki Herenga Waka"/>
    <s v="Auckland Region"/>
    <s v="Auckland- Manurewa"/>
    <s v="Auckland North"/>
    <x v="2"/>
    <x v="0"/>
    <s v=""/>
    <m/>
    <s v=""/>
    <m/>
  </r>
  <r>
    <n v="19"/>
    <x v="16"/>
    <n v="44"/>
    <s v="Waitakere College"/>
    <s v="Year 09"/>
    <s v="Secondary"/>
    <x v="0"/>
    <s v="State: Not integrated"/>
    <s v="Co-Ed"/>
    <s v="No Affiliation"/>
    <s v="Not Applicable"/>
    <s v="Not Applicable"/>
    <s v="Tāmaki Herenga Tāngata"/>
    <s v="Auckland Region"/>
    <s v="Auckland- Henderson-Massey"/>
    <s v="Auckland North"/>
    <x v="0"/>
    <x v="0"/>
    <s v=""/>
    <m/>
    <s v=""/>
    <m/>
  </r>
  <r>
    <n v="15"/>
    <x v="16"/>
    <n v="44"/>
    <s v="Waitakere College"/>
    <s v="Year 11"/>
    <s v="Secondary"/>
    <x v="0"/>
    <s v="State: Not integrated"/>
    <s v="Co-Ed"/>
    <s v="No Affiliation"/>
    <s v="Not Applicable"/>
    <s v="Not Applicable"/>
    <s v="Tāmaki Herenga Tāngata"/>
    <s v="Auckland Region"/>
    <s v="Auckland- Henderson-Massey"/>
    <s v="Auckland North"/>
    <x v="0"/>
    <x v="0"/>
    <s v=""/>
    <m/>
    <s v=""/>
    <m/>
  </r>
  <r>
    <n v="13"/>
    <x v="16"/>
    <n v="44"/>
    <s v="Waitakere College"/>
    <s v="Year 12"/>
    <s v="Secondary"/>
    <x v="0"/>
    <s v="State: Not integrated"/>
    <s v="Co-Ed"/>
    <s v="No Affiliation"/>
    <s v="Not Applicable"/>
    <s v="Not Applicable"/>
    <s v="Tāmaki Herenga Tāngata"/>
    <s v="Auckland Region"/>
    <s v="Auckland- Henderson-Massey"/>
    <s v="Auckland North"/>
    <x v="0"/>
    <x v="0"/>
    <s v=""/>
    <m/>
    <s v=""/>
    <m/>
  </r>
  <r>
    <n v="12"/>
    <x v="16"/>
    <n v="44"/>
    <s v="Waitakere College"/>
    <s v="Year 13+"/>
    <s v="Secondary"/>
    <x v="0"/>
    <s v="State: Not integrated"/>
    <s v="Co-Ed"/>
    <s v="No Affiliation"/>
    <s v="Not Applicable"/>
    <s v="Not Applicable"/>
    <s v="Tāmaki Herenga Tāngata"/>
    <s v="Auckland Region"/>
    <s v="Auckland- Henderson-Massey"/>
    <s v="Auckland North"/>
    <x v="0"/>
    <x v="0"/>
    <s v=""/>
    <m/>
    <s v=""/>
    <m/>
  </r>
  <r>
    <n v="1"/>
    <x v="16"/>
    <n v="49"/>
    <s v="Selwyn College"/>
    <s v="Year 13+"/>
    <s v="Secondary"/>
    <x v="0"/>
    <s v="State: Not integrated"/>
    <s v="Co-Ed"/>
    <s v="No Affiliation"/>
    <s v="Not Applicable"/>
    <s v="Not Applicable"/>
    <s v="Tāmaki Herenga Manawa"/>
    <s v="Auckland Region"/>
    <s v="Auckland- Ōrākei"/>
    <s v="Auckland North"/>
    <x v="0"/>
    <x v="3"/>
    <s v=""/>
    <m/>
    <s v=""/>
    <m/>
  </r>
  <r>
    <n v="1"/>
    <x v="16"/>
    <n v="49"/>
    <s v="Selwyn College"/>
    <s v="Year 13+"/>
    <s v="Secondary"/>
    <x v="0"/>
    <s v="State: Not integrated"/>
    <s v="Co-Ed"/>
    <s v="No Affiliation"/>
    <s v="Not Applicable"/>
    <s v="Not Applicable"/>
    <s v="Tāmaki Herenga Manawa"/>
    <s v="Auckland Region"/>
    <s v="Auckland- Ōrākei"/>
    <s v="Auckland North"/>
    <x v="0"/>
    <x v="0"/>
    <s v=""/>
    <m/>
    <s v=""/>
    <m/>
  </r>
  <r>
    <n v="36"/>
    <x v="16"/>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41"/>
    <x v="16"/>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38"/>
    <x v="16"/>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20"/>
    <x v="16"/>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19"/>
    <x v="16"/>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23"/>
    <x v="16"/>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7"/>
    <x v="16"/>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10"/>
    <x v="16"/>
    <n v="53"/>
    <s v="Auckland Girls' Grammar School"/>
    <s v="Year 13+"/>
    <s v="Secondary"/>
    <x v="0"/>
    <s v="State: Not integrated"/>
    <s v="Single Sex-Girls"/>
    <s v="No Affiliation"/>
    <s v="Not Applicable"/>
    <s v="Not Applicable"/>
    <s v="Tāmaki Herenga Manawa"/>
    <s v="Auckland Region"/>
    <s v="Auckland- Waitematā"/>
    <s v="Auckland North"/>
    <x v="4"/>
    <x v="0"/>
    <s v=""/>
    <m/>
    <s v=""/>
    <m/>
  </r>
  <r>
    <n v="17"/>
    <x v="16"/>
    <n v="58"/>
    <s v="Tangaroa College"/>
    <s v="Year 10"/>
    <s v="Secondary"/>
    <x v="0"/>
    <s v="State: Not integrated"/>
    <s v="Co-Ed"/>
    <s v="No Affiliation"/>
    <s v="Not Applicable"/>
    <s v="Not Applicable"/>
    <s v="Tāmaki Herenga Waka"/>
    <s v="Auckland Region"/>
    <s v="Auckland- Ōtara-Papatoetoe"/>
    <s v="Auckland North"/>
    <x v="0"/>
    <x v="0"/>
    <s v=""/>
    <m/>
    <s v=""/>
    <m/>
  </r>
  <r>
    <n v="15"/>
    <x v="16"/>
    <n v="58"/>
    <s v="Tangaroa College"/>
    <s v="Year 11"/>
    <s v="Secondary"/>
    <x v="0"/>
    <s v="State: Not integrated"/>
    <s v="Co-Ed"/>
    <s v="No Affiliation"/>
    <s v="Not Applicable"/>
    <s v="Not Applicable"/>
    <s v="Tāmaki Herenga Waka"/>
    <s v="Auckland Region"/>
    <s v="Auckland- Ōtara-Papatoetoe"/>
    <s v="Auckland North"/>
    <x v="0"/>
    <x v="0"/>
    <s v=""/>
    <m/>
    <s v=""/>
    <m/>
  </r>
  <r>
    <n v="16"/>
    <x v="16"/>
    <n v="58"/>
    <s v="Tangaroa College"/>
    <s v="Year 12"/>
    <s v="Secondary"/>
    <x v="0"/>
    <s v="State: Not integrated"/>
    <s v="Co-Ed"/>
    <s v="No Affiliation"/>
    <s v="Not Applicable"/>
    <s v="Not Applicable"/>
    <s v="Tāmaki Herenga Waka"/>
    <s v="Auckland Region"/>
    <s v="Auckland- Ōtara-Papatoetoe"/>
    <s v="Auckland North"/>
    <x v="0"/>
    <x v="0"/>
    <s v=""/>
    <m/>
    <s v=""/>
    <m/>
  </r>
  <r>
    <n v="11"/>
    <x v="16"/>
    <n v="58"/>
    <s v="Tangaroa College"/>
    <s v="Year 13+"/>
    <s v="Secondary"/>
    <x v="0"/>
    <s v="State: Not integrated"/>
    <s v="Co-Ed"/>
    <s v="No Affiliation"/>
    <s v="Not Applicable"/>
    <s v="Not Applicable"/>
    <s v="Tāmaki Herenga Waka"/>
    <s v="Auckland Region"/>
    <s v="Auckland- Ōtara-Papatoetoe"/>
    <s v="Auckland North"/>
    <x v="0"/>
    <x v="0"/>
    <s v=""/>
    <m/>
    <s v=""/>
    <m/>
  </r>
  <r>
    <n v="13"/>
    <x v="16"/>
    <n v="64"/>
    <s v="Epsom Girls Grammar School"/>
    <s v="Year 13+"/>
    <s v="Secondary"/>
    <x v="0"/>
    <s v="State: Not integrated"/>
    <s v="Single Sex-Girls"/>
    <s v="No Affiliation"/>
    <s v="Not Applicable"/>
    <s v="Not Applicable"/>
    <s v="Tāmaki Herenga Manawa"/>
    <s v="Auckland Region"/>
    <s v="Auckland- Albert-Eden"/>
    <s v="Auckland North"/>
    <x v="4"/>
    <x v="0"/>
    <s v=""/>
    <m/>
    <s v=""/>
    <m/>
  </r>
  <r>
    <n v="17"/>
    <x v="16"/>
    <n v="78"/>
    <s v="Avondale College"/>
    <s v="Year 11"/>
    <s v="Secondary"/>
    <x v="0"/>
    <s v="State: Not integrated"/>
    <s v="Co-Ed"/>
    <s v="No Affiliation"/>
    <s v="Not Applicable"/>
    <s v="Not Applicable"/>
    <s v="Tāmaki Herenga Manawa"/>
    <s v="Auckland Region"/>
    <s v="Auckland- Whau"/>
    <s v="Auckland North"/>
    <x v="0"/>
    <x v="4"/>
    <s v=""/>
    <m/>
    <s v=""/>
    <m/>
  </r>
  <r>
    <n v="16"/>
    <x v="16"/>
    <n v="78"/>
    <s v="Avondale College"/>
    <s v="Year 12"/>
    <s v="Secondary"/>
    <x v="0"/>
    <s v="State: Not integrated"/>
    <s v="Co-Ed"/>
    <s v="No Affiliation"/>
    <s v="Not Applicable"/>
    <s v="Not Applicable"/>
    <s v="Tāmaki Herenga Manawa"/>
    <s v="Auckland Region"/>
    <s v="Auckland- Whau"/>
    <s v="Auckland North"/>
    <x v="0"/>
    <x v="4"/>
    <s v=""/>
    <m/>
    <s v=""/>
    <m/>
  </r>
  <r>
    <n v="13"/>
    <x v="16"/>
    <n v="78"/>
    <s v="Avondale College"/>
    <s v="Year 13+"/>
    <s v="Secondary"/>
    <x v="0"/>
    <s v="State: Not integrated"/>
    <s v="Co-Ed"/>
    <s v="No Affiliation"/>
    <s v="Not Applicable"/>
    <s v="Not Applicable"/>
    <s v="Tāmaki Herenga Manawa"/>
    <s v="Auckland Region"/>
    <s v="Auckland- Whau"/>
    <s v="Auckland North"/>
    <x v="0"/>
    <x v="4"/>
    <s v=""/>
    <m/>
    <s v=""/>
    <m/>
  </r>
  <r>
    <n v="46"/>
    <x v="16"/>
    <n v="78"/>
    <s v="Avondale College"/>
    <s v="Year 09"/>
    <s v="Secondary"/>
    <x v="0"/>
    <s v="State: Not integrated"/>
    <s v="Co-Ed"/>
    <s v="No Affiliation"/>
    <s v="Not Applicable"/>
    <s v="Not Applicable"/>
    <s v="Tāmaki Herenga Manawa"/>
    <s v="Auckland Region"/>
    <s v="Auckland- Whau"/>
    <s v="Auckland North"/>
    <x v="0"/>
    <x v="0"/>
    <s v=""/>
    <m/>
    <s v=""/>
    <m/>
  </r>
  <r>
    <n v="18"/>
    <x v="16"/>
    <n v="78"/>
    <s v="Avondale College"/>
    <s v="Year 10"/>
    <s v="Secondary"/>
    <x v="0"/>
    <s v="State: Not integrated"/>
    <s v="Co-Ed"/>
    <s v="No Affiliation"/>
    <s v="Not Applicable"/>
    <s v="Not Applicable"/>
    <s v="Tāmaki Herenga Manawa"/>
    <s v="Auckland Region"/>
    <s v="Auckland- Whau"/>
    <s v="Auckland North"/>
    <x v="0"/>
    <x v="0"/>
    <s v=""/>
    <m/>
    <s v=""/>
    <m/>
  </r>
  <r>
    <n v="17"/>
    <x v="16"/>
    <n v="78"/>
    <s v="Avondale College"/>
    <s v="Year 11"/>
    <s v="Secondary"/>
    <x v="0"/>
    <s v="State: Not integrated"/>
    <s v="Co-Ed"/>
    <s v="No Affiliation"/>
    <s v="Not Applicable"/>
    <s v="Not Applicable"/>
    <s v="Tāmaki Herenga Manawa"/>
    <s v="Auckland Region"/>
    <s v="Auckland- Whau"/>
    <s v="Auckland North"/>
    <x v="0"/>
    <x v="0"/>
    <s v=""/>
    <m/>
    <s v=""/>
    <m/>
  </r>
  <r>
    <n v="16"/>
    <x v="16"/>
    <n v="78"/>
    <s v="Avondale College"/>
    <s v="Year 12"/>
    <s v="Secondary"/>
    <x v="0"/>
    <s v="State: Not integrated"/>
    <s v="Co-Ed"/>
    <s v="No Affiliation"/>
    <s v="Not Applicable"/>
    <s v="Not Applicable"/>
    <s v="Tāmaki Herenga Manawa"/>
    <s v="Auckland Region"/>
    <s v="Auckland- Whau"/>
    <s v="Auckland North"/>
    <x v="0"/>
    <x v="0"/>
    <s v=""/>
    <m/>
    <s v=""/>
    <m/>
  </r>
  <r>
    <n v="13"/>
    <x v="16"/>
    <n v="78"/>
    <s v="Avondale College"/>
    <s v="Year 13+"/>
    <s v="Secondary"/>
    <x v="0"/>
    <s v="State: Not integrated"/>
    <s v="Co-Ed"/>
    <s v="No Affiliation"/>
    <s v="Not Applicable"/>
    <s v="Not Applicable"/>
    <s v="Tāmaki Herenga Manawa"/>
    <s v="Auckland Region"/>
    <s v="Auckland- Whau"/>
    <s v="Auckland North"/>
    <x v="0"/>
    <x v="0"/>
    <s v=""/>
    <m/>
    <s v=""/>
    <m/>
  </r>
  <r>
    <n v="53"/>
    <x v="16"/>
    <n v="83"/>
    <s v="Kelston Boys' High School"/>
    <s v="Year 09"/>
    <s v="Secondary"/>
    <x v="0"/>
    <s v="State: Not integrated"/>
    <s v="Single Sex-Boys"/>
    <s v="No Affiliation"/>
    <s v="Not Applicable"/>
    <s v="Not Applicable"/>
    <s v="Tāmaki Herenga Tāngata"/>
    <s v="Auckland Region"/>
    <s v="Auckland- Whau"/>
    <s v="Auckland North"/>
    <x v="0"/>
    <x v="4"/>
    <s v=""/>
    <m/>
    <s v=""/>
    <m/>
  </r>
  <r>
    <n v="11"/>
    <x v="16"/>
    <n v="83"/>
    <s v="Kelston Boys' High School"/>
    <s v="Year 10"/>
    <s v="Secondary"/>
    <x v="0"/>
    <s v="State: Not integrated"/>
    <s v="Single Sex-Boys"/>
    <s v="No Affiliation"/>
    <s v="Not Applicable"/>
    <s v="Not Applicable"/>
    <s v="Tāmaki Herenga Tāngata"/>
    <s v="Auckland Region"/>
    <s v="Auckland- Whau"/>
    <s v="Auckland North"/>
    <x v="0"/>
    <x v="4"/>
    <s v=""/>
    <m/>
    <s v=""/>
    <m/>
  </r>
  <r>
    <n v="12"/>
    <x v="16"/>
    <n v="83"/>
    <s v="Kelston Boys' High School"/>
    <s v="Year 11"/>
    <s v="Secondary"/>
    <x v="0"/>
    <s v="State: Not integrated"/>
    <s v="Single Sex-Boys"/>
    <s v="No Affiliation"/>
    <s v="Not Applicable"/>
    <s v="Not Applicable"/>
    <s v="Tāmaki Herenga Tāngata"/>
    <s v="Auckland Region"/>
    <s v="Auckland- Whau"/>
    <s v="Auckland North"/>
    <x v="0"/>
    <x v="4"/>
    <s v=""/>
    <m/>
    <s v=""/>
    <m/>
  </r>
  <r>
    <n v="4"/>
    <x v="16"/>
    <n v="83"/>
    <s v="Kelston Boys' High School"/>
    <s v="Year 12"/>
    <s v="Secondary"/>
    <x v="0"/>
    <s v="State: Not integrated"/>
    <s v="Single Sex-Boys"/>
    <s v="No Affiliation"/>
    <s v="Not Applicable"/>
    <s v="Not Applicable"/>
    <s v="Tāmaki Herenga Tāngata"/>
    <s v="Auckland Region"/>
    <s v="Auckland- Whau"/>
    <s v="Auckland North"/>
    <x v="0"/>
    <x v="4"/>
    <s v=""/>
    <m/>
    <s v=""/>
    <m/>
  </r>
  <r>
    <n v="3"/>
    <x v="16"/>
    <n v="83"/>
    <s v="Kelston Boys' High School"/>
    <s v="Year 13+"/>
    <s v="Secondary"/>
    <x v="0"/>
    <s v="State: Not integrated"/>
    <s v="Single Sex-Boys"/>
    <s v="No Affiliation"/>
    <s v="Not Applicable"/>
    <s v="Not Applicable"/>
    <s v="Tāmaki Herenga Tāngata"/>
    <s v="Auckland Region"/>
    <s v="Auckland- Whau"/>
    <s v="Auckland North"/>
    <x v="0"/>
    <x v="4"/>
    <s v=""/>
    <m/>
    <s v=""/>
    <m/>
  </r>
  <r>
    <n v="53"/>
    <x v="16"/>
    <n v="83"/>
    <s v="Kelston Boys' High School"/>
    <s v="Year 09"/>
    <s v="Secondary"/>
    <x v="0"/>
    <s v="State: Not integrated"/>
    <s v="Single Sex-Boys"/>
    <s v="No Affiliation"/>
    <s v="Not Applicable"/>
    <s v="Not Applicable"/>
    <s v="Tāmaki Herenga Tāngata"/>
    <s v="Auckland Region"/>
    <s v="Auckland- Whau"/>
    <s v="Auckland North"/>
    <x v="0"/>
    <x v="0"/>
    <s v=""/>
    <m/>
    <s v=""/>
    <m/>
  </r>
  <r>
    <n v="12"/>
    <x v="16"/>
    <n v="83"/>
    <s v="Kelston Boys' High School"/>
    <s v="Year 10"/>
    <s v="Secondary"/>
    <x v="0"/>
    <s v="State: Not integrated"/>
    <s v="Single Sex-Boys"/>
    <s v="No Affiliation"/>
    <s v="Not Applicable"/>
    <s v="Not Applicable"/>
    <s v="Tāmaki Herenga Tāngata"/>
    <s v="Auckland Region"/>
    <s v="Auckland- Whau"/>
    <s v="Auckland North"/>
    <x v="0"/>
    <x v="0"/>
    <s v=""/>
    <m/>
    <s v=""/>
    <m/>
  </r>
  <r>
    <n v="15"/>
    <x v="16"/>
    <n v="83"/>
    <s v="Kelston Boys' High School"/>
    <s v="Year 11"/>
    <s v="Secondary"/>
    <x v="0"/>
    <s v="State: Not integrated"/>
    <s v="Single Sex-Boys"/>
    <s v="No Affiliation"/>
    <s v="Not Applicable"/>
    <s v="Not Applicable"/>
    <s v="Tāmaki Herenga Tāngata"/>
    <s v="Auckland Region"/>
    <s v="Auckland- Whau"/>
    <s v="Auckland North"/>
    <x v="0"/>
    <x v="0"/>
    <s v=""/>
    <m/>
    <s v=""/>
    <m/>
  </r>
  <r>
    <n v="8"/>
    <x v="16"/>
    <n v="83"/>
    <s v="Kelston Boys' High School"/>
    <s v="Year 12"/>
    <s v="Secondary"/>
    <x v="0"/>
    <s v="State: Not integrated"/>
    <s v="Single Sex-Boys"/>
    <s v="No Affiliation"/>
    <s v="Not Applicable"/>
    <s v="Not Applicable"/>
    <s v="Tāmaki Herenga Tāngata"/>
    <s v="Auckland Region"/>
    <s v="Auckland- Whau"/>
    <s v="Auckland North"/>
    <x v="0"/>
    <x v="0"/>
    <s v=""/>
    <m/>
    <s v=""/>
    <m/>
  </r>
  <r>
    <n v="3"/>
    <x v="16"/>
    <n v="83"/>
    <s v="Kelston Boys' High School"/>
    <s v="Year 13+"/>
    <s v="Secondary"/>
    <x v="0"/>
    <s v="State: Not integrated"/>
    <s v="Single Sex-Boys"/>
    <s v="No Affiliation"/>
    <s v="Not Applicable"/>
    <s v="Not Applicable"/>
    <s v="Tāmaki Herenga Tāngata"/>
    <s v="Auckland Region"/>
    <s v="Auckland- Whau"/>
    <s v="Auckland North"/>
    <x v="0"/>
    <x v="0"/>
    <s v=""/>
    <m/>
    <s v=""/>
    <m/>
  </r>
  <r>
    <n v="22"/>
    <x v="16"/>
    <n v="84"/>
    <s v="Kelston Girls' College"/>
    <s v="Year 11"/>
    <s v="Secondary"/>
    <x v="0"/>
    <s v="State: Not integrated"/>
    <s v="Single Sex-Girls"/>
    <s v="No Affiliation"/>
    <s v="Not Applicable"/>
    <s v="Not Applicable"/>
    <s v="Tāmaki Herenga Tāngata"/>
    <s v="Auckland Region"/>
    <s v="Auckland- Whau"/>
    <s v="Auckland North"/>
    <x v="0"/>
    <x v="4"/>
    <s v=""/>
    <m/>
    <s v=""/>
    <m/>
  </r>
  <r>
    <n v="20"/>
    <x v="16"/>
    <n v="84"/>
    <s v="Kelston Girls' College"/>
    <s v="Year 12"/>
    <s v="Secondary"/>
    <x v="0"/>
    <s v="State: Not integrated"/>
    <s v="Single Sex-Girls"/>
    <s v="No Affiliation"/>
    <s v="Not Applicable"/>
    <s v="Not Applicable"/>
    <s v="Tāmaki Herenga Tāngata"/>
    <s v="Auckland Region"/>
    <s v="Auckland- Whau"/>
    <s v="Auckland North"/>
    <x v="0"/>
    <x v="4"/>
    <s v=""/>
    <m/>
    <s v=""/>
    <m/>
  </r>
  <r>
    <n v="17"/>
    <x v="16"/>
    <n v="84"/>
    <s v="Kelston Girls' College"/>
    <s v="Year 13+"/>
    <s v="Secondary"/>
    <x v="0"/>
    <s v="State: Not integrated"/>
    <s v="Single Sex-Girls"/>
    <s v="No Affiliation"/>
    <s v="Not Applicable"/>
    <s v="Not Applicable"/>
    <s v="Tāmaki Herenga Tāngata"/>
    <s v="Auckland Region"/>
    <s v="Auckland- Whau"/>
    <s v="Auckland North"/>
    <x v="0"/>
    <x v="4"/>
    <s v=""/>
    <m/>
    <s v=""/>
    <m/>
  </r>
  <r>
    <n v="18"/>
    <x v="16"/>
    <n v="84"/>
    <s v="Kelston Girls' College"/>
    <s v="Year 09"/>
    <s v="Secondary"/>
    <x v="0"/>
    <s v="State: Not integrated"/>
    <s v="Single Sex-Girls"/>
    <s v="No Affiliation"/>
    <s v="Not Applicable"/>
    <s v="Not Applicable"/>
    <s v="Tāmaki Herenga Tāngata"/>
    <s v="Auckland Region"/>
    <s v="Auckland- Whau"/>
    <s v="Auckland North"/>
    <x v="0"/>
    <x v="0"/>
    <s v=""/>
    <m/>
    <s v=""/>
    <m/>
  </r>
  <r>
    <n v="25"/>
    <x v="16"/>
    <n v="84"/>
    <s v="Kelston Girls' College"/>
    <s v="Year 10"/>
    <s v="Secondary"/>
    <x v="0"/>
    <s v="State: Not integrated"/>
    <s v="Single Sex-Girls"/>
    <s v="No Affiliation"/>
    <s v="Not Applicable"/>
    <s v="Not Applicable"/>
    <s v="Tāmaki Herenga Tāngata"/>
    <s v="Auckland Region"/>
    <s v="Auckland- Whau"/>
    <s v="Auckland North"/>
    <x v="0"/>
    <x v="0"/>
    <s v=""/>
    <m/>
    <s v=""/>
    <m/>
  </r>
  <r>
    <n v="24"/>
    <x v="16"/>
    <n v="84"/>
    <s v="Kelston Girls' College"/>
    <s v="Year 11"/>
    <s v="Secondary"/>
    <x v="0"/>
    <s v="State: Not integrated"/>
    <s v="Single Sex-Girls"/>
    <s v="No Affiliation"/>
    <s v="Not Applicable"/>
    <s v="Not Applicable"/>
    <s v="Tāmaki Herenga Tāngata"/>
    <s v="Auckland Region"/>
    <s v="Auckland- Whau"/>
    <s v="Auckland North"/>
    <x v="0"/>
    <x v="0"/>
    <s v=""/>
    <m/>
    <s v=""/>
    <m/>
  </r>
  <r>
    <n v="26"/>
    <x v="16"/>
    <n v="84"/>
    <s v="Kelston Girls' College"/>
    <s v="Year 12"/>
    <s v="Secondary"/>
    <x v="0"/>
    <s v="State: Not integrated"/>
    <s v="Single Sex-Girls"/>
    <s v="No Affiliation"/>
    <s v="Not Applicable"/>
    <s v="Not Applicable"/>
    <s v="Tāmaki Herenga Tāngata"/>
    <s v="Auckland Region"/>
    <s v="Auckland- Whau"/>
    <s v="Auckland North"/>
    <x v="0"/>
    <x v="0"/>
    <s v=""/>
    <m/>
    <s v=""/>
    <m/>
  </r>
  <r>
    <n v="22"/>
    <x v="16"/>
    <n v="84"/>
    <s v="Kelston Girls' College"/>
    <s v="Year 13+"/>
    <s v="Secondary"/>
    <x v="0"/>
    <s v="State: Not integrated"/>
    <s v="Single Sex-Girls"/>
    <s v="No Affiliation"/>
    <s v="Not Applicable"/>
    <s v="Not Applicable"/>
    <s v="Tāmaki Herenga Tāngata"/>
    <s v="Auckland Region"/>
    <s v="Auckland- Whau"/>
    <s v="Auckland North"/>
    <x v="0"/>
    <x v="0"/>
    <s v=""/>
    <m/>
    <s v=""/>
    <m/>
  </r>
  <r>
    <n v="42"/>
    <x v="16"/>
    <n v="86"/>
    <s v="Onehunga High School"/>
    <s v="Year 09"/>
    <s v="Secondary"/>
    <x v="0"/>
    <s v="State: Not integrated"/>
    <s v="Co-Ed"/>
    <s v="No Affiliation"/>
    <s v="Not Applicable"/>
    <s v="Not Applicable"/>
    <s v="Tāmaki Herenga Manawa"/>
    <s v="Auckland Region"/>
    <s v="Auckland- Maungakiekie-Tāmaki"/>
    <s v="Auckland North"/>
    <x v="0"/>
    <x v="0"/>
    <s v=""/>
    <m/>
    <s v=""/>
    <m/>
  </r>
  <r>
    <n v="8"/>
    <x v="16"/>
    <n v="86"/>
    <s v="Onehunga High School"/>
    <s v="Year 11"/>
    <s v="Secondary"/>
    <x v="0"/>
    <s v="State: Not integrated"/>
    <s v="Co-Ed"/>
    <s v="No Affiliation"/>
    <s v="Not Applicable"/>
    <s v="Not Applicable"/>
    <s v="Tāmaki Herenga Manawa"/>
    <s v="Auckland Region"/>
    <s v="Auckland- Maungakiekie-Tāmaki"/>
    <s v="Auckland North"/>
    <x v="0"/>
    <x v="0"/>
    <s v=""/>
    <m/>
    <s v=""/>
    <m/>
  </r>
  <r>
    <n v="39"/>
    <x v="16"/>
    <n v="86"/>
    <s v="Onehunga High School"/>
    <s v="Year 09"/>
    <s v="Secondary"/>
    <x v="0"/>
    <s v="State: Not integrated"/>
    <s v="Co-Ed"/>
    <s v="No Affiliation"/>
    <s v="Not Applicable"/>
    <s v="Not Applicable"/>
    <s v="Tāmaki Herenga Manawa"/>
    <s v="Auckland Region"/>
    <s v="Auckland- Maungakiekie-Tāmaki"/>
    <s v="Auckland North"/>
    <x v="4"/>
    <x v="0"/>
    <s v=""/>
    <m/>
    <s v=""/>
    <m/>
  </r>
  <r>
    <n v="23"/>
    <x v="16"/>
    <n v="88"/>
    <s v="Otahuhu College"/>
    <s v="Year 10"/>
    <s v="Secondary"/>
    <x v="0"/>
    <s v="State: Not integrated"/>
    <s v="Co-Ed"/>
    <s v="No Affiliation"/>
    <s v="Not Applicable"/>
    <s v="Not Applicable"/>
    <s v="Tāmaki Herenga Waka"/>
    <s v="Auckland Region"/>
    <s v="Auckland- Māngere-Ōtāhuhu"/>
    <s v="Auckland North"/>
    <x v="0"/>
    <x v="0"/>
    <s v=""/>
    <m/>
    <s v=""/>
    <m/>
  </r>
  <r>
    <n v="22"/>
    <x v="16"/>
    <n v="88"/>
    <s v="Otahuhu College"/>
    <s v="Year 11"/>
    <s v="Secondary"/>
    <x v="0"/>
    <s v="State: Not integrated"/>
    <s v="Co-Ed"/>
    <s v="No Affiliation"/>
    <s v="Not Applicable"/>
    <s v="Not Applicable"/>
    <s v="Tāmaki Herenga Waka"/>
    <s v="Auckland Region"/>
    <s v="Auckland- Māngere-Ōtāhuhu"/>
    <s v="Auckland North"/>
    <x v="0"/>
    <x v="0"/>
    <s v=""/>
    <m/>
    <s v=""/>
    <m/>
  </r>
  <r>
    <n v="24"/>
    <x v="16"/>
    <n v="88"/>
    <s v="Otahuhu College"/>
    <s v="Year 12"/>
    <s v="Secondary"/>
    <x v="0"/>
    <s v="State: Not integrated"/>
    <s v="Co-Ed"/>
    <s v="No Affiliation"/>
    <s v="Not Applicable"/>
    <s v="Not Applicable"/>
    <s v="Tāmaki Herenga Waka"/>
    <s v="Auckland Region"/>
    <s v="Auckland- Māngere-Ōtāhuhu"/>
    <s v="Auckland North"/>
    <x v="0"/>
    <x v="0"/>
    <s v=""/>
    <m/>
    <s v=""/>
    <m/>
  </r>
  <r>
    <n v="26"/>
    <x v="16"/>
    <n v="88"/>
    <s v="Otahuhu College"/>
    <s v="Year 13+"/>
    <s v="Secondary"/>
    <x v="0"/>
    <s v="State: Not integrated"/>
    <s v="Co-Ed"/>
    <s v="No Affiliation"/>
    <s v="Not Applicable"/>
    <s v="Not Applicable"/>
    <s v="Tāmaki Herenga Waka"/>
    <s v="Auckland Region"/>
    <s v="Auckland- Māngere-Ōtāhuhu"/>
    <s v="Auckland North"/>
    <x v="0"/>
    <x v="0"/>
    <s v=""/>
    <m/>
    <s v=""/>
    <m/>
  </r>
  <r>
    <n v="17"/>
    <x v="16"/>
    <n v="88"/>
    <s v="Otahuhu College"/>
    <s v="Year 10"/>
    <s v="Secondary"/>
    <x v="0"/>
    <s v="State: Not integrated"/>
    <s v="Co-Ed"/>
    <s v="No Affiliation"/>
    <s v="Not Applicable"/>
    <s v="Not Applicable"/>
    <s v="Tāmaki Herenga Waka"/>
    <s v="Auckland Region"/>
    <s v="Auckland- Māngere-Ōtāhuhu"/>
    <s v="Auckland North"/>
    <x v="4"/>
    <x v="0"/>
    <s v=""/>
    <m/>
    <s v=""/>
    <m/>
  </r>
  <r>
    <n v="17"/>
    <x v="16"/>
    <n v="88"/>
    <s v="Otahuhu College"/>
    <s v="Year 11"/>
    <s v="Secondary"/>
    <x v="0"/>
    <s v="State: Not integrated"/>
    <s v="Co-Ed"/>
    <s v="No Affiliation"/>
    <s v="Not Applicable"/>
    <s v="Not Applicable"/>
    <s v="Tāmaki Herenga Waka"/>
    <s v="Auckland Region"/>
    <s v="Auckland- Māngere-Ōtāhuhu"/>
    <s v="Auckland North"/>
    <x v="4"/>
    <x v="0"/>
    <s v=""/>
    <m/>
    <s v=""/>
    <m/>
  </r>
  <r>
    <n v="16"/>
    <x v="16"/>
    <n v="88"/>
    <s v="Otahuhu College"/>
    <s v="Year 12"/>
    <s v="Secondary"/>
    <x v="0"/>
    <s v="State: Not integrated"/>
    <s v="Co-Ed"/>
    <s v="No Affiliation"/>
    <s v="Not Applicable"/>
    <s v="Not Applicable"/>
    <s v="Tāmaki Herenga Waka"/>
    <s v="Auckland Region"/>
    <s v="Auckland- Māngere-Ōtāhuhu"/>
    <s v="Auckland North"/>
    <x v="4"/>
    <x v="0"/>
    <s v=""/>
    <m/>
    <s v=""/>
    <m/>
  </r>
  <r>
    <n v="11"/>
    <x v="16"/>
    <n v="88"/>
    <s v="Otahuhu College"/>
    <s v="Year 13+"/>
    <s v="Secondary"/>
    <x v="0"/>
    <s v="State: Not integrated"/>
    <s v="Co-Ed"/>
    <s v="No Affiliation"/>
    <s v="Not Applicable"/>
    <s v="Not Applicable"/>
    <s v="Tāmaki Herenga Waka"/>
    <s v="Auckland Region"/>
    <s v="Auckland- Māngere-Ōtāhuhu"/>
    <s v="Auckland North"/>
    <x v="4"/>
    <x v="0"/>
    <s v=""/>
    <m/>
    <s v=""/>
    <m/>
  </r>
  <r>
    <n v="78"/>
    <x v="16"/>
    <n v="90"/>
    <s v="McAuley High School"/>
    <s v="Year 09"/>
    <s v="Secondary"/>
    <x v="0"/>
    <s v="State: Integrated"/>
    <s v="Single Sex-Girls"/>
    <s v="Religious Affiliation"/>
    <s v="Roman Catholic"/>
    <s v="Not Applicable"/>
    <s v="Tāmaki Herenga Waka"/>
    <s v="Auckland Region"/>
    <s v="Auckland- Māngere-Ōtāhuhu"/>
    <s v="Auckland North"/>
    <x v="0"/>
    <x v="0"/>
    <s v=""/>
    <m/>
    <s v=""/>
    <m/>
  </r>
  <r>
    <n v="45"/>
    <x v="16"/>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9"/>
    <x v="16"/>
    <n v="90"/>
    <s v="McAuley High School"/>
    <s v="Year 11"/>
    <s v="Secondary"/>
    <x v="0"/>
    <s v="State: Integrated"/>
    <s v="Single Sex-Girls"/>
    <s v="Religious Affiliation"/>
    <s v="Roman Catholic"/>
    <s v="Not Applicable"/>
    <s v="Tāmaki Herenga Waka"/>
    <s v="Auckland Region"/>
    <s v="Auckland- Māngere-Ōtāhuhu"/>
    <s v="Auckland North"/>
    <x v="0"/>
    <x v="0"/>
    <s v=""/>
    <m/>
    <s v=""/>
    <m/>
  </r>
  <r>
    <n v="18"/>
    <x v="16"/>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1"/>
    <x v="16"/>
    <n v="90"/>
    <s v="McAuley High School"/>
    <s v="Year 13+"/>
    <s v="Secondary"/>
    <x v="0"/>
    <s v="State: Integrated"/>
    <s v="Single Sex-Girls"/>
    <s v="Religious Affiliation"/>
    <s v="Roman Catholic"/>
    <s v="Not Applicable"/>
    <s v="Tāmaki Herenga Waka"/>
    <s v="Auckland Region"/>
    <s v="Auckland- Māngere-Ōtāhuhu"/>
    <s v="Auckland North"/>
    <x v="0"/>
    <x v="0"/>
    <s v=""/>
    <m/>
    <s v=""/>
    <m/>
  </r>
  <r>
    <n v="78"/>
    <x v="16"/>
    <n v="90"/>
    <s v="McAuley High School"/>
    <s v="Year 09"/>
    <s v="Secondary"/>
    <x v="0"/>
    <s v="State: Integrated"/>
    <s v="Single Sex-Girls"/>
    <s v="Religious Affiliation"/>
    <s v="Roman Catholic"/>
    <s v="Not Applicable"/>
    <s v="Tāmaki Herenga Waka"/>
    <s v="Auckland Region"/>
    <s v="Auckland- Māngere-Ōtāhuhu"/>
    <s v="Auckland North"/>
    <x v="4"/>
    <x v="0"/>
    <s v=""/>
    <m/>
    <s v=""/>
    <m/>
  </r>
  <r>
    <n v="19"/>
    <x v="16"/>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0"/>
    <x v="16"/>
    <n v="90"/>
    <s v="McAuley High School"/>
    <s v="Year 11"/>
    <s v="Secondary"/>
    <x v="0"/>
    <s v="State: Integrated"/>
    <s v="Single Sex-Girls"/>
    <s v="Religious Affiliation"/>
    <s v="Roman Catholic"/>
    <s v="Not Applicable"/>
    <s v="Tāmaki Herenga Waka"/>
    <s v="Auckland Region"/>
    <s v="Auckland- Māngere-Ōtāhuhu"/>
    <s v="Auckland North"/>
    <x v="4"/>
    <x v="0"/>
    <s v=""/>
    <m/>
    <s v=""/>
    <m/>
  </r>
  <r>
    <n v="14"/>
    <x v="16"/>
    <n v="90"/>
    <s v="McAuley High School"/>
    <s v="Year 12"/>
    <s v="Secondary"/>
    <x v="0"/>
    <s v="State: Integrated"/>
    <s v="Single Sex-Girls"/>
    <s v="Religious Affiliation"/>
    <s v="Roman Catholic"/>
    <s v="Not Applicable"/>
    <s v="Tāmaki Herenga Waka"/>
    <s v="Auckland Region"/>
    <s v="Auckland- Māngere-Ōtāhuhu"/>
    <s v="Auckland North"/>
    <x v="4"/>
    <x v="0"/>
    <s v=""/>
    <m/>
    <s v=""/>
    <m/>
  </r>
  <r>
    <n v="13"/>
    <x v="16"/>
    <n v="90"/>
    <s v="McAuley High School"/>
    <s v="Year 13+"/>
    <s v="Secondary"/>
    <x v="0"/>
    <s v="State: Integrated"/>
    <s v="Single Sex-Girls"/>
    <s v="Religious Affiliation"/>
    <s v="Roman Catholic"/>
    <s v="Not Applicable"/>
    <s v="Tāmaki Herenga Waka"/>
    <s v="Auckland Region"/>
    <s v="Auckland- Māngere-Ōtāhuhu"/>
    <s v="Auckland North"/>
    <x v="4"/>
    <x v="0"/>
    <s v=""/>
    <m/>
    <s v=""/>
    <m/>
  </r>
  <r>
    <n v="41"/>
    <x v="16"/>
    <n v="91"/>
    <s v="Mangere College"/>
    <s v="Year 09"/>
    <s v="Secondary"/>
    <x v="0"/>
    <s v="State: Not integrated"/>
    <s v="Co-Ed"/>
    <s v="No Affiliation"/>
    <s v="Not Applicable"/>
    <s v="Not Applicable"/>
    <s v="Tāmaki Herenga Waka"/>
    <s v="Auckland Region"/>
    <s v="Auckland- Māngere-Ōtāhuhu"/>
    <s v="Auckland North"/>
    <x v="1"/>
    <x v="0"/>
    <s v=""/>
    <m/>
    <s v=""/>
    <m/>
  </r>
  <r>
    <n v="27"/>
    <x v="16"/>
    <n v="91"/>
    <s v="Mangere College"/>
    <s v="Year 10"/>
    <s v="Secondary"/>
    <x v="0"/>
    <s v="State: Not integrated"/>
    <s v="Co-Ed"/>
    <s v="No Affiliation"/>
    <s v="Not Applicable"/>
    <s v="Not Applicable"/>
    <s v="Tāmaki Herenga Waka"/>
    <s v="Auckland Region"/>
    <s v="Auckland- Māngere-Ōtāhuhu"/>
    <s v="Auckland North"/>
    <x v="1"/>
    <x v="0"/>
    <s v=""/>
    <m/>
    <s v=""/>
    <m/>
  </r>
  <r>
    <n v="2"/>
    <x v="16"/>
    <n v="91"/>
    <s v="Mangere College"/>
    <s v="Year 11"/>
    <s v="Secondary"/>
    <x v="0"/>
    <s v="State: Not integrated"/>
    <s v="Co-Ed"/>
    <s v="No Affiliation"/>
    <s v="Not Applicable"/>
    <s v="Not Applicable"/>
    <s v="Tāmaki Herenga Waka"/>
    <s v="Auckland Region"/>
    <s v="Auckland- Māngere-Ōtāhuhu"/>
    <s v="Auckland North"/>
    <x v="1"/>
    <x v="0"/>
    <s v=""/>
    <m/>
    <s v=""/>
    <m/>
  </r>
  <r>
    <n v="5"/>
    <x v="16"/>
    <n v="91"/>
    <s v="Mangere College"/>
    <s v="Year 12"/>
    <s v="Secondary"/>
    <x v="0"/>
    <s v="State: Not integrated"/>
    <s v="Co-Ed"/>
    <s v="No Affiliation"/>
    <s v="Not Applicable"/>
    <s v="Not Applicable"/>
    <s v="Tāmaki Herenga Waka"/>
    <s v="Auckland Region"/>
    <s v="Auckland- Māngere-Ōtāhuhu"/>
    <s v="Auckland North"/>
    <x v="1"/>
    <x v="0"/>
    <s v=""/>
    <m/>
    <s v=""/>
    <m/>
  </r>
  <r>
    <n v="4"/>
    <x v="16"/>
    <n v="91"/>
    <s v="Mangere College"/>
    <s v="Year 13+"/>
    <s v="Secondary"/>
    <x v="0"/>
    <s v="State: Not integrated"/>
    <s v="Co-Ed"/>
    <s v="No Affiliation"/>
    <s v="Not Applicable"/>
    <s v="Not Applicable"/>
    <s v="Tāmaki Herenga Waka"/>
    <s v="Auckland Region"/>
    <s v="Auckland- Māngere-Ōtāhuhu"/>
    <s v="Auckland North"/>
    <x v="1"/>
    <x v="0"/>
    <s v=""/>
    <m/>
    <s v=""/>
    <m/>
  </r>
  <r>
    <n v="35"/>
    <x v="16"/>
    <n v="91"/>
    <s v="Mangere College"/>
    <s v="Year 09"/>
    <s v="Secondary"/>
    <x v="0"/>
    <s v="State: Not integrated"/>
    <s v="Co-Ed"/>
    <s v="No Affiliation"/>
    <s v="Not Applicable"/>
    <s v="Not Applicable"/>
    <s v="Tāmaki Herenga Waka"/>
    <s v="Auckland Region"/>
    <s v="Auckland- Māngere-Ōtāhuhu"/>
    <s v="Auckland North"/>
    <x v="0"/>
    <x v="0"/>
    <s v=""/>
    <m/>
    <s v=""/>
    <m/>
  </r>
  <r>
    <n v="47"/>
    <x v="16"/>
    <n v="91"/>
    <s v="Mangere College"/>
    <s v="Year 10"/>
    <s v="Secondary"/>
    <x v="0"/>
    <s v="State: Not integrated"/>
    <s v="Co-Ed"/>
    <s v="No Affiliation"/>
    <s v="Not Applicable"/>
    <s v="Not Applicable"/>
    <s v="Tāmaki Herenga Waka"/>
    <s v="Auckland Region"/>
    <s v="Auckland- Māngere-Ōtāhuhu"/>
    <s v="Auckland North"/>
    <x v="0"/>
    <x v="0"/>
    <s v=""/>
    <m/>
    <s v=""/>
    <m/>
  </r>
  <r>
    <n v="19"/>
    <x v="16"/>
    <n v="91"/>
    <s v="Mangere College"/>
    <s v="Year 11"/>
    <s v="Secondary"/>
    <x v="0"/>
    <s v="State: Not integrated"/>
    <s v="Co-Ed"/>
    <s v="No Affiliation"/>
    <s v="Not Applicable"/>
    <s v="Not Applicable"/>
    <s v="Tāmaki Herenga Waka"/>
    <s v="Auckland Region"/>
    <s v="Auckland- Māngere-Ōtāhuhu"/>
    <s v="Auckland North"/>
    <x v="0"/>
    <x v="0"/>
    <s v=""/>
    <m/>
    <s v=""/>
    <m/>
  </r>
  <r>
    <n v="7"/>
    <x v="16"/>
    <n v="91"/>
    <s v="Mangere College"/>
    <s v="Year 12"/>
    <s v="Secondary"/>
    <x v="0"/>
    <s v="State: Not integrated"/>
    <s v="Co-Ed"/>
    <s v="No Affiliation"/>
    <s v="Not Applicable"/>
    <s v="Not Applicable"/>
    <s v="Tāmaki Herenga Waka"/>
    <s v="Auckland Region"/>
    <s v="Auckland- Māngere-Ōtāhuhu"/>
    <s v="Auckland North"/>
    <x v="0"/>
    <x v="0"/>
    <s v=""/>
    <m/>
    <s v=""/>
    <m/>
  </r>
  <r>
    <n v="12"/>
    <x v="16"/>
    <n v="91"/>
    <s v="Mangere College"/>
    <s v="Year 13+"/>
    <s v="Secondary"/>
    <x v="0"/>
    <s v="State: Not integrated"/>
    <s v="Co-Ed"/>
    <s v="No Affiliation"/>
    <s v="Not Applicable"/>
    <s v="Not Applicable"/>
    <s v="Tāmaki Herenga Waka"/>
    <s v="Auckland Region"/>
    <s v="Auckland- Māngere-Ōtāhuhu"/>
    <s v="Auckland North"/>
    <x v="0"/>
    <x v="0"/>
    <s v=""/>
    <m/>
    <s v=""/>
    <m/>
  </r>
  <r>
    <n v="21"/>
    <x v="16"/>
    <n v="91"/>
    <s v="Mangere College"/>
    <s v="Year 09"/>
    <s v="Secondary"/>
    <x v="0"/>
    <s v="State: Not integrated"/>
    <s v="Co-Ed"/>
    <s v="No Affiliation"/>
    <s v="Not Applicable"/>
    <s v="Not Applicable"/>
    <s v="Tāmaki Herenga Waka"/>
    <s v="Auckland Region"/>
    <s v="Auckland- Māngere-Ōtāhuhu"/>
    <s v="Auckland North"/>
    <x v="4"/>
    <x v="0"/>
    <s v=""/>
    <m/>
    <s v=""/>
    <m/>
  </r>
  <r>
    <n v="28"/>
    <x v="16"/>
    <n v="91"/>
    <s v="Mangere College"/>
    <s v="Year 10"/>
    <s v="Secondary"/>
    <x v="0"/>
    <s v="State: Not integrated"/>
    <s v="Co-Ed"/>
    <s v="No Affiliation"/>
    <s v="Not Applicable"/>
    <s v="Not Applicable"/>
    <s v="Tāmaki Herenga Waka"/>
    <s v="Auckland Region"/>
    <s v="Auckland- Māngere-Ōtāhuhu"/>
    <s v="Auckland North"/>
    <x v="4"/>
    <x v="0"/>
    <s v=""/>
    <m/>
    <s v=""/>
    <m/>
  </r>
  <r>
    <n v="17"/>
    <x v="16"/>
    <n v="91"/>
    <s v="Mangere College"/>
    <s v="Year 11"/>
    <s v="Secondary"/>
    <x v="0"/>
    <s v="State: Not integrated"/>
    <s v="Co-Ed"/>
    <s v="No Affiliation"/>
    <s v="Not Applicable"/>
    <s v="Not Applicable"/>
    <s v="Tāmaki Herenga Waka"/>
    <s v="Auckland Region"/>
    <s v="Auckland- Māngere-Ōtāhuhu"/>
    <s v="Auckland North"/>
    <x v="4"/>
    <x v="0"/>
    <s v=""/>
    <m/>
    <s v=""/>
    <m/>
  </r>
  <r>
    <n v="19"/>
    <x v="16"/>
    <n v="91"/>
    <s v="Mangere College"/>
    <s v="Year 12"/>
    <s v="Secondary"/>
    <x v="0"/>
    <s v="State: Not integrated"/>
    <s v="Co-Ed"/>
    <s v="No Affiliation"/>
    <s v="Not Applicable"/>
    <s v="Not Applicable"/>
    <s v="Tāmaki Herenga Waka"/>
    <s v="Auckland Region"/>
    <s v="Auckland- Māngere-Ōtāhuhu"/>
    <s v="Auckland North"/>
    <x v="4"/>
    <x v="0"/>
    <s v=""/>
    <m/>
    <s v=""/>
    <m/>
  </r>
  <r>
    <n v="3"/>
    <x v="16"/>
    <n v="91"/>
    <s v="Mangere College"/>
    <s v="Year 13+"/>
    <s v="Secondary"/>
    <x v="0"/>
    <s v="State: Not integrated"/>
    <s v="Co-Ed"/>
    <s v="No Affiliation"/>
    <s v="Not Applicable"/>
    <s v="Not Applicable"/>
    <s v="Tāmaki Herenga Waka"/>
    <s v="Auckland Region"/>
    <s v="Auckland- Māngere-Ōtāhuhu"/>
    <s v="Auckland North"/>
    <x v="4"/>
    <x v="0"/>
    <s v=""/>
    <m/>
    <s v=""/>
    <m/>
  </r>
  <r>
    <n v="23"/>
    <x v="16"/>
    <n v="94"/>
    <s v="De La Salle College"/>
    <s v="Year 09"/>
    <s v="Secondary"/>
    <x v="1"/>
    <s v="State: Integrated"/>
    <s v="Single Sex-Boys"/>
    <s v="Religious Affiliation"/>
    <s v="Roman Catholic"/>
    <s v="Not Applicable"/>
    <s v="Tāmaki Herenga Waka"/>
    <s v="Auckland Region"/>
    <s v="Auckland- Ōtara-Papatoetoe"/>
    <s v="Auckland North"/>
    <x v="0"/>
    <x v="0"/>
    <s v=""/>
    <m/>
    <s v=""/>
    <m/>
  </r>
  <r>
    <n v="18"/>
    <x v="16"/>
    <n v="94"/>
    <s v="De La Salle College"/>
    <s v="Year 10"/>
    <s v="Secondary"/>
    <x v="1"/>
    <s v="State: Integrated"/>
    <s v="Single Sex-Boys"/>
    <s v="Religious Affiliation"/>
    <s v="Roman Catholic"/>
    <s v="Not Applicable"/>
    <s v="Tāmaki Herenga Waka"/>
    <s v="Auckland Region"/>
    <s v="Auckland- Ōtara-Papatoetoe"/>
    <s v="Auckland North"/>
    <x v="0"/>
    <x v="0"/>
    <s v=""/>
    <m/>
    <s v=""/>
    <m/>
  </r>
  <r>
    <n v="12"/>
    <x v="16"/>
    <n v="94"/>
    <s v="De La Salle College"/>
    <s v="Year 11"/>
    <s v="Secondary"/>
    <x v="1"/>
    <s v="State: Integrated"/>
    <s v="Single Sex-Boys"/>
    <s v="Religious Affiliation"/>
    <s v="Roman Catholic"/>
    <s v="Not Applicable"/>
    <s v="Tāmaki Herenga Waka"/>
    <s v="Auckland Region"/>
    <s v="Auckland- Ōtara-Papatoetoe"/>
    <s v="Auckland North"/>
    <x v="0"/>
    <x v="0"/>
    <s v=""/>
    <m/>
    <s v=""/>
    <m/>
  </r>
  <r>
    <n v="17"/>
    <x v="16"/>
    <n v="94"/>
    <s v="De La Salle College"/>
    <s v="Year 12"/>
    <s v="Secondary"/>
    <x v="1"/>
    <s v="State: Integrated"/>
    <s v="Single Sex-Boys"/>
    <s v="Religious Affiliation"/>
    <s v="Roman Catholic"/>
    <s v="Not Applicable"/>
    <s v="Tāmaki Herenga Waka"/>
    <s v="Auckland Region"/>
    <s v="Auckland- Ōtara-Papatoetoe"/>
    <s v="Auckland North"/>
    <x v="0"/>
    <x v="0"/>
    <s v=""/>
    <m/>
    <s v=""/>
    <m/>
  </r>
  <r>
    <n v="7"/>
    <x v="16"/>
    <n v="94"/>
    <s v="De La Salle College"/>
    <s v="Year 13+"/>
    <s v="Secondary"/>
    <x v="1"/>
    <s v="State: Integrated"/>
    <s v="Single Sex-Boys"/>
    <s v="Religious Affiliation"/>
    <s v="Roman Catholic"/>
    <s v="Not Applicable"/>
    <s v="Tāmaki Herenga Waka"/>
    <s v="Auckland Region"/>
    <s v="Auckland- Ōtara-Papatoetoe"/>
    <s v="Auckland North"/>
    <x v="0"/>
    <x v="0"/>
    <s v=""/>
    <m/>
    <s v=""/>
    <m/>
  </r>
  <r>
    <n v="30"/>
    <x v="16"/>
    <n v="94"/>
    <s v="De La Salle College"/>
    <s v="Year 10"/>
    <s v="Secondary"/>
    <x v="1"/>
    <s v="State: Integrated"/>
    <s v="Single Sex-Boys"/>
    <s v="Religious Affiliation"/>
    <s v="Roman Catholic"/>
    <s v="Not Applicable"/>
    <s v="Tāmaki Herenga Waka"/>
    <s v="Auckland Region"/>
    <s v="Auckland- Ōtara-Papatoetoe"/>
    <s v="Auckland North"/>
    <x v="4"/>
    <x v="0"/>
    <s v=""/>
    <m/>
    <s v=""/>
    <m/>
  </r>
  <r>
    <n v="11"/>
    <x v="16"/>
    <n v="94"/>
    <s v="De La Salle College"/>
    <s v="Year 12"/>
    <s v="Secondary"/>
    <x v="1"/>
    <s v="State: Integrated"/>
    <s v="Single Sex-Boys"/>
    <s v="Religious Affiliation"/>
    <s v="Roman Catholic"/>
    <s v="Not Applicable"/>
    <s v="Tāmaki Herenga Waka"/>
    <s v="Auckland Region"/>
    <s v="Auckland- Ōtara-Papatoetoe"/>
    <s v="Auckland North"/>
    <x v="4"/>
    <x v="0"/>
    <s v=""/>
    <m/>
    <s v=""/>
    <m/>
  </r>
  <r>
    <n v="29"/>
    <x v="16"/>
    <n v="95"/>
    <s v="Papatoetoe High School"/>
    <s v="Year 09"/>
    <s v="Secondary"/>
    <x v="0"/>
    <s v="State: Not integrated"/>
    <s v="Co-Ed"/>
    <s v="No Affiliation"/>
    <s v="Not Applicable"/>
    <s v="Not Applicable"/>
    <s v="Tāmaki Herenga Waka"/>
    <s v="Auckland Region"/>
    <s v="Auckland- Ōtara-Papatoetoe"/>
    <s v="Auckland North"/>
    <x v="0"/>
    <x v="0"/>
    <s v=""/>
    <m/>
    <s v=""/>
    <m/>
  </r>
  <r>
    <n v="6"/>
    <x v="16"/>
    <n v="95"/>
    <s v="Papatoetoe High School"/>
    <s v="Year 11"/>
    <s v="Secondary"/>
    <x v="0"/>
    <s v="State: Not integrated"/>
    <s v="Co-Ed"/>
    <s v="No Affiliation"/>
    <s v="Not Applicable"/>
    <s v="Not Applicable"/>
    <s v="Tāmaki Herenga Waka"/>
    <s v="Auckland Region"/>
    <s v="Auckland- Ōtara-Papatoetoe"/>
    <s v="Auckland North"/>
    <x v="0"/>
    <x v="0"/>
    <s v=""/>
    <m/>
    <s v=""/>
    <m/>
  </r>
  <r>
    <n v="5"/>
    <x v="16"/>
    <n v="95"/>
    <s v="Papatoetoe High School"/>
    <s v="Year 12"/>
    <s v="Secondary"/>
    <x v="0"/>
    <s v="State: Not integrated"/>
    <s v="Co-Ed"/>
    <s v="No Affiliation"/>
    <s v="Not Applicable"/>
    <s v="Not Applicable"/>
    <s v="Tāmaki Herenga Waka"/>
    <s v="Auckland Region"/>
    <s v="Auckland- Ōtara-Papatoetoe"/>
    <s v="Auckland North"/>
    <x v="0"/>
    <x v="0"/>
    <s v=""/>
    <m/>
    <s v=""/>
    <m/>
  </r>
  <r>
    <n v="7"/>
    <x v="16"/>
    <n v="95"/>
    <s v="Papatoetoe High School"/>
    <s v="Year 13+"/>
    <s v="Secondary"/>
    <x v="0"/>
    <s v="State: Not integrated"/>
    <s v="Co-Ed"/>
    <s v="No Affiliation"/>
    <s v="Not Applicable"/>
    <s v="Not Applicable"/>
    <s v="Tāmaki Herenga Waka"/>
    <s v="Auckland Region"/>
    <s v="Auckland- Ōtara-Papatoetoe"/>
    <s v="Auckland North"/>
    <x v="0"/>
    <x v="0"/>
    <s v=""/>
    <m/>
    <s v=""/>
    <m/>
  </r>
  <r>
    <n v="26"/>
    <x v="16"/>
    <n v="96"/>
    <s v="Aorere College"/>
    <s v="Year 09"/>
    <s v="Secondary"/>
    <x v="0"/>
    <s v="State: Not integrated"/>
    <s v="Co-Ed"/>
    <s v="No Affiliation"/>
    <s v="Not Applicable"/>
    <s v="Not Applicable"/>
    <s v="Tāmaki Herenga Waka"/>
    <s v="Auckland Region"/>
    <s v="Auckland- Ōtara-Papatoetoe"/>
    <s v="Auckland North"/>
    <x v="0"/>
    <x v="4"/>
    <s v=""/>
    <m/>
    <s v=""/>
    <m/>
  </r>
  <r>
    <n v="31"/>
    <x v="16"/>
    <n v="96"/>
    <s v="Aorere College"/>
    <s v="Year 10"/>
    <s v="Secondary"/>
    <x v="0"/>
    <s v="State: Not integrated"/>
    <s v="Co-Ed"/>
    <s v="No Affiliation"/>
    <s v="Not Applicable"/>
    <s v="Not Applicable"/>
    <s v="Tāmaki Herenga Waka"/>
    <s v="Auckland Region"/>
    <s v="Auckland- Ōtara-Papatoetoe"/>
    <s v="Auckland North"/>
    <x v="0"/>
    <x v="4"/>
    <s v=""/>
    <m/>
    <s v=""/>
    <m/>
  </r>
  <r>
    <n v="23"/>
    <x v="16"/>
    <n v="96"/>
    <s v="Aorere College"/>
    <s v="Year 11"/>
    <s v="Secondary"/>
    <x v="0"/>
    <s v="State: Not integrated"/>
    <s v="Co-Ed"/>
    <s v="No Affiliation"/>
    <s v="Not Applicable"/>
    <s v="Not Applicable"/>
    <s v="Tāmaki Herenga Waka"/>
    <s v="Auckland Region"/>
    <s v="Auckland- Ōtara-Papatoetoe"/>
    <s v="Auckland North"/>
    <x v="0"/>
    <x v="4"/>
    <s v=""/>
    <m/>
    <s v=""/>
    <m/>
  </r>
  <r>
    <n v="18"/>
    <x v="16"/>
    <n v="96"/>
    <s v="Aorere College"/>
    <s v="Year 12"/>
    <s v="Secondary"/>
    <x v="0"/>
    <s v="State: Not integrated"/>
    <s v="Co-Ed"/>
    <s v="No Affiliation"/>
    <s v="Not Applicable"/>
    <s v="Not Applicable"/>
    <s v="Tāmaki Herenga Waka"/>
    <s v="Auckland Region"/>
    <s v="Auckland- Ōtara-Papatoetoe"/>
    <s v="Auckland North"/>
    <x v="0"/>
    <x v="4"/>
    <s v=""/>
    <m/>
    <s v=""/>
    <m/>
  </r>
  <r>
    <n v="12"/>
    <x v="16"/>
    <n v="96"/>
    <s v="Aorere College"/>
    <s v="Year 13+"/>
    <s v="Secondary"/>
    <x v="0"/>
    <s v="State: Not integrated"/>
    <s v="Co-Ed"/>
    <s v="No Affiliation"/>
    <s v="Not Applicable"/>
    <s v="Not Applicable"/>
    <s v="Tāmaki Herenga Waka"/>
    <s v="Auckland Region"/>
    <s v="Auckland- Ōtara-Papatoetoe"/>
    <s v="Auckland North"/>
    <x v="0"/>
    <x v="4"/>
    <s v=""/>
    <m/>
    <s v=""/>
    <m/>
  </r>
  <r>
    <n v="26"/>
    <x v="16"/>
    <n v="96"/>
    <s v="Aorere College"/>
    <s v="Year 09"/>
    <s v="Secondary"/>
    <x v="0"/>
    <s v="State: Not integrated"/>
    <s v="Co-Ed"/>
    <s v="No Affiliation"/>
    <s v="Not Applicable"/>
    <s v="Not Applicable"/>
    <s v="Tāmaki Herenga Waka"/>
    <s v="Auckland Region"/>
    <s v="Auckland- Ōtara-Papatoetoe"/>
    <s v="Auckland North"/>
    <x v="0"/>
    <x v="0"/>
    <s v=""/>
    <m/>
    <s v=""/>
    <m/>
  </r>
  <r>
    <n v="31"/>
    <x v="16"/>
    <n v="96"/>
    <s v="Aorere College"/>
    <s v="Year 10"/>
    <s v="Secondary"/>
    <x v="0"/>
    <s v="State: Not integrated"/>
    <s v="Co-Ed"/>
    <s v="No Affiliation"/>
    <s v="Not Applicable"/>
    <s v="Not Applicable"/>
    <s v="Tāmaki Herenga Waka"/>
    <s v="Auckland Region"/>
    <s v="Auckland- Ōtara-Papatoetoe"/>
    <s v="Auckland North"/>
    <x v="0"/>
    <x v="0"/>
    <s v=""/>
    <m/>
    <s v=""/>
    <m/>
  </r>
  <r>
    <n v="24"/>
    <x v="16"/>
    <n v="96"/>
    <s v="Aorere College"/>
    <s v="Year 11"/>
    <s v="Secondary"/>
    <x v="0"/>
    <s v="State: Not integrated"/>
    <s v="Co-Ed"/>
    <s v="No Affiliation"/>
    <s v="Not Applicable"/>
    <s v="Not Applicable"/>
    <s v="Tāmaki Herenga Waka"/>
    <s v="Auckland Region"/>
    <s v="Auckland- Ōtara-Papatoetoe"/>
    <s v="Auckland North"/>
    <x v="0"/>
    <x v="0"/>
    <s v=""/>
    <m/>
    <s v=""/>
    <m/>
  </r>
  <r>
    <n v="21"/>
    <x v="16"/>
    <n v="96"/>
    <s v="Aorere College"/>
    <s v="Year 12"/>
    <s v="Secondary"/>
    <x v="0"/>
    <s v="State: Not integrated"/>
    <s v="Co-Ed"/>
    <s v="No Affiliation"/>
    <s v="Not Applicable"/>
    <s v="Not Applicable"/>
    <s v="Tāmaki Herenga Waka"/>
    <s v="Auckland Region"/>
    <s v="Auckland- Ōtara-Papatoetoe"/>
    <s v="Auckland North"/>
    <x v="0"/>
    <x v="0"/>
    <s v=""/>
    <m/>
    <s v=""/>
    <m/>
  </r>
  <r>
    <n v="12"/>
    <x v="16"/>
    <n v="96"/>
    <s v="Aorere College"/>
    <s v="Year 13+"/>
    <s v="Secondary"/>
    <x v="0"/>
    <s v="State: Not integrated"/>
    <s v="Co-Ed"/>
    <s v="No Affiliation"/>
    <s v="Not Applicable"/>
    <s v="Not Applicable"/>
    <s v="Tāmaki Herenga Waka"/>
    <s v="Auckland Region"/>
    <s v="Auckland- Ōtara-Papatoetoe"/>
    <s v="Auckland North"/>
    <x v="0"/>
    <x v="0"/>
    <s v=""/>
    <m/>
    <s v=""/>
    <m/>
  </r>
  <r>
    <n v="15"/>
    <x v="16"/>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9"/>
    <x v="16"/>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5"/>
    <x v="16"/>
    <n v="97"/>
    <s v="Sir Edmund Hillary Collegiate Senior School"/>
    <s v="Year 13+"/>
    <s v="Secondary"/>
    <x v="0"/>
    <s v="State: Not integrated"/>
    <s v="Co-Ed"/>
    <s v="No Affiliation"/>
    <s v="Not Applicable"/>
    <s v="Not Applicable"/>
    <s v="Tāmaki Herenga Waka"/>
    <s v="Auckland Region"/>
    <s v="Auckland- Ōtara-Papatoetoe"/>
    <s v="Auckland North"/>
    <x v="1"/>
    <x v="0"/>
    <s v=""/>
    <m/>
    <s v=""/>
    <m/>
  </r>
  <r>
    <n v="45"/>
    <x v="16"/>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20"/>
    <x v="16"/>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5"/>
    <x v="16"/>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9"/>
    <x v="16"/>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8"/>
    <x v="16"/>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24"/>
    <x v="16"/>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9"/>
    <x v="16"/>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61"/>
    <x v="16"/>
    <n v="99"/>
    <s v="Manurewa High School"/>
    <s v="Year 09"/>
    <s v="Secondary"/>
    <x v="0"/>
    <s v="State: Not integrated"/>
    <s v="Co-Ed"/>
    <s v="No Affiliation"/>
    <s v="Not Applicable"/>
    <s v="Not Applicable"/>
    <s v="Tāmaki Herenga Waka"/>
    <s v="Auckland Region"/>
    <s v="Auckland- Manurewa"/>
    <s v="Auckland North"/>
    <x v="0"/>
    <x v="0"/>
    <s v=""/>
    <m/>
    <s v=""/>
    <m/>
  </r>
  <r>
    <n v="15"/>
    <x v="16"/>
    <n v="99"/>
    <s v="Manurewa High School"/>
    <s v="Year 10"/>
    <s v="Secondary"/>
    <x v="0"/>
    <s v="State: Not integrated"/>
    <s v="Co-Ed"/>
    <s v="No Affiliation"/>
    <s v="Not Applicable"/>
    <s v="Not Applicable"/>
    <s v="Tāmaki Herenga Waka"/>
    <s v="Auckland Region"/>
    <s v="Auckland- Manurewa"/>
    <s v="Auckland North"/>
    <x v="0"/>
    <x v="0"/>
    <s v=""/>
    <m/>
    <s v=""/>
    <m/>
  </r>
  <r>
    <n v="18"/>
    <x v="16"/>
    <n v="99"/>
    <s v="Manurewa High School"/>
    <s v="Year 11"/>
    <s v="Secondary"/>
    <x v="0"/>
    <s v="State: Not integrated"/>
    <s v="Co-Ed"/>
    <s v="No Affiliation"/>
    <s v="Not Applicable"/>
    <s v="Not Applicable"/>
    <s v="Tāmaki Herenga Waka"/>
    <s v="Auckland Region"/>
    <s v="Auckland- Manurewa"/>
    <s v="Auckland North"/>
    <x v="0"/>
    <x v="0"/>
    <s v=""/>
    <m/>
    <s v=""/>
    <m/>
  </r>
  <r>
    <n v="13"/>
    <x v="16"/>
    <n v="99"/>
    <s v="Manurewa High School"/>
    <s v="Year 12"/>
    <s v="Secondary"/>
    <x v="0"/>
    <s v="State: Not integrated"/>
    <s v="Co-Ed"/>
    <s v="No Affiliation"/>
    <s v="Not Applicable"/>
    <s v="Not Applicable"/>
    <s v="Tāmaki Herenga Waka"/>
    <s v="Auckland Region"/>
    <s v="Auckland- Manurewa"/>
    <s v="Auckland North"/>
    <x v="0"/>
    <x v="0"/>
    <s v=""/>
    <m/>
    <s v=""/>
    <m/>
  </r>
  <r>
    <n v="28"/>
    <x v="16"/>
    <n v="100"/>
    <s v="James Cook High School"/>
    <s v="Year 09"/>
    <s v="Secondary"/>
    <x v="0"/>
    <s v="State: Not integrated"/>
    <s v="Co-Ed"/>
    <s v="No Affiliation"/>
    <s v="Not Applicable"/>
    <s v="Not Applicable"/>
    <s v="Tāmaki Herenga Waka"/>
    <s v="Auckland Region"/>
    <s v="Auckland- Manurewa"/>
    <s v="Auckland North"/>
    <x v="0"/>
    <x v="0"/>
    <s v=""/>
    <m/>
    <s v=""/>
    <m/>
  </r>
  <r>
    <n v="29"/>
    <x v="16"/>
    <n v="100"/>
    <s v="James Cook High School"/>
    <s v="Year 10"/>
    <s v="Secondary"/>
    <x v="0"/>
    <s v="State: Not integrated"/>
    <s v="Co-Ed"/>
    <s v="No Affiliation"/>
    <s v="Not Applicable"/>
    <s v="Not Applicable"/>
    <s v="Tāmaki Herenga Waka"/>
    <s v="Auckland Region"/>
    <s v="Auckland- Manurewa"/>
    <s v="Auckland North"/>
    <x v="0"/>
    <x v="0"/>
    <s v=""/>
    <m/>
    <s v=""/>
    <m/>
  </r>
  <r>
    <n v="12"/>
    <x v="16"/>
    <n v="112"/>
    <s v="Hauraki Plains College"/>
    <s v="Year 09"/>
    <s v="Secondary"/>
    <x v="0"/>
    <s v="State: Not integrated"/>
    <s v="Co-Ed"/>
    <s v="No Affiliation"/>
    <s v="Not Applicable"/>
    <s v="Not Applicable"/>
    <s v="Waikato"/>
    <s v="Waikato Region"/>
    <s v="Hauraki District"/>
    <s v="Hamilton"/>
    <x v="5"/>
    <x v="0"/>
    <s v=""/>
    <m/>
    <s v=""/>
    <m/>
  </r>
  <r>
    <n v="5"/>
    <x v="16"/>
    <n v="117"/>
    <s v="Katikati College"/>
    <s v="Year 07 - 08"/>
    <s v="Secondary"/>
    <x v="1"/>
    <s v="State: Not integrated"/>
    <s v="Co-Ed"/>
    <s v="No Affiliation"/>
    <s v="Not Applicable"/>
    <s v="Not Applicable"/>
    <s v="Bay of Plenty, Waiariki"/>
    <s v="Bay of Plenty Region"/>
    <s v="Western Bay of Plenty District"/>
    <s v="Rotorua"/>
    <x v="0"/>
    <x v="0"/>
    <s v=""/>
    <m/>
    <s v=""/>
    <m/>
  </r>
  <r>
    <n v="1"/>
    <x v="16"/>
    <n v="153"/>
    <s v="Rotorua Girls' High School"/>
    <s v="Year 12"/>
    <s v="Secondary"/>
    <x v="0"/>
    <s v="State: Not integrated"/>
    <s v="Single Sex-Girls"/>
    <s v="No Affiliation"/>
    <s v="Not Applicable"/>
    <s v="Not Applicable"/>
    <s v="Bay of Plenty, Waiariki"/>
    <s v="Bay of Plenty Region"/>
    <s v="Rotorua District"/>
    <s v="Rotorua"/>
    <x v="0"/>
    <x v="0"/>
    <s v=""/>
    <m/>
    <s v=""/>
    <m/>
  </r>
  <r>
    <n v="27"/>
    <x v="16"/>
    <n v="158"/>
    <s v="Tokoroa High School"/>
    <s v="Year 09"/>
    <s v="Secondary"/>
    <x v="0"/>
    <s v="State: Not integrated"/>
    <s v="Co-Ed"/>
    <s v="No Affiliation"/>
    <s v="Not Applicable"/>
    <s v="Not Applicable"/>
    <s v="Waikato"/>
    <s v="Waikato Region"/>
    <s v="South Waikato District"/>
    <s v="Hamilton"/>
    <x v="1"/>
    <x v="4"/>
    <s v=""/>
    <m/>
    <s v=""/>
    <m/>
  </r>
  <r>
    <n v="25"/>
    <x v="16"/>
    <n v="158"/>
    <s v="Tokoroa High School"/>
    <s v="Year 10"/>
    <s v="Secondary"/>
    <x v="0"/>
    <s v="State: Not integrated"/>
    <s v="Co-Ed"/>
    <s v="No Affiliation"/>
    <s v="Not Applicable"/>
    <s v="Not Applicable"/>
    <s v="Waikato"/>
    <s v="Waikato Region"/>
    <s v="South Waikato District"/>
    <s v="Hamilton"/>
    <x v="1"/>
    <x v="4"/>
    <s v=""/>
    <m/>
    <s v=""/>
    <m/>
  </r>
  <r>
    <n v="12"/>
    <x v="16"/>
    <n v="158"/>
    <s v="Tokoroa High School"/>
    <s v="Year 11"/>
    <s v="Secondary"/>
    <x v="0"/>
    <s v="State: Not integrated"/>
    <s v="Co-Ed"/>
    <s v="No Affiliation"/>
    <s v="Not Applicable"/>
    <s v="Not Applicable"/>
    <s v="Waikato"/>
    <s v="Waikato Region"/>
    <s v="South Waikato District"/>
    <s v="Hamilton"/>
    <x v="1"/>
    <x v="4"/>
    <s v=""/>
    <m/>
    <s v=""/>
    <m/>
  </r>
  <r>
    <n v="10"/>
    <x v="16"/>
    <n v="158"/>
    <s v="Tokoroa High School"/>
    <s v="Year 12"/>
    <s v="Secondary"/>
    <x v="0"/>
    <s v="State: Not integrated"/>
    <s v="Co-Ed"/>
    <s v="No Affiliation"/>
    <s v="Not Applicable"/>
    <s v="Not Applicable"/>
    <s v="Waikato"/>
    <s v="Waikato Region"/>
    <s v="South Waikato District"/>
    <s v="Hamilton"/>
    <x v="1"/>
    <x v="4"/>
    <s v=""/>
    <m/>
    <s v=""/>
    <m/>
  </r>
  <r>
    <n v="9"/>
    <x v="16"/>
    <n v="158"/>
    <s v="Tokoroa High School"/>
    <s v="Year 13+"/>
    <s v="Secondary"/>
    <x v="0"/>
    <s v="State: Not integrated"/>
    <s v="Co-Ed"/>
    <s v="No Affiliation"/>
    <s v="Not Applicable"/>
    <s v="Not Applicable"/>
    <s v="Waikato"/>
    <s v="Waikato Region"/>
    <s v="South Waikato District"/>
    <s v="Hamilton"/>
    <x v="1"/>
    <x v="4"/>
    <s v=""/>
    <m/>
    <s v=""/>
    <m/>
  </r>
  <r>
    <n v="28"/>
    <x v="16"/>
    <n v="158"/>
    <s v="Tokoroa High School"/>
    <s v="Year 09"/>
    <s v="Secondary"/>
    <x v="0"/>
    <s v="State: Not integrated"/>
    <s v="Co-Ed"/>
    <s v="No Affiliation"/>
    <s v="Not Applicable"/>
    <s v="Not Applicable"/>
    <s v="Waikato"/>
    <s v="Waikato Region"/>
    <s v="South Waikato District"/>
    <s v="Hamilton"/>
    <x v="1"/>
    <x v="0"/>
    <s v=""/>
    <m/>
    <s v=""/>
    <m/>
  </r>
  <r>
    <n v="26"/>
    <x v="16"/>
    <n v="158"/>
    <s v="Tokoroa High School"/>
    <s v="Year 10"/>
    <s v="Secondary"/>
    <x v="0"/>
    <s v="State: Not integrated"/>
    <s v="Co-Ed"/>
    <s v="No Affiliation"/>
    <s v="Not Applicable"/>
    <s v="Not Applicable"/>
    <s v="Waikato"/>
    <s v="Waikato Region"/>
    <s v="South Waikato District"/>
    <s v="Hamilton"/>
    <x v="1"/>
    <x v="0"/>
    <s v=""/>
    <m/>
    <s v=""/>
    <m/>
  </r>
  <r>
    <n v="13"/>
    <x v="16"/>
    <n v="158"/>
    <s v="Tokoroa High School"/>
    <s v="Year 11"/>
    <s v="Secondary"/>
    <x v="0"/>
    <s v="State: Not integrated"/>
    <s v="Co-Ed"/>
    <s v="No Affiliation"/>
    <s v="Not Applicable"/>
    <s v="Not Applicable"/>
    <s v="Waikato"/>
    <s v="Waikato Region"/>
    <s v="South Waikato District"/>
    <s v="Hamilton"/>
    <x v="1"/>
    <x v="0"/>
    <s v=""/>
    <m/>
    <s v=""/>
    <m/>
  </r>
  <r>
    <n v="13"/>
    <x v="16"/>
    <n v="158"/>
    <s v="Tokoroa High School"/>
    <s v="Year 12"/>
    <s v="Secondary"/>
    <x v="0"/>
    <s v="State: Not integrated"/>
    <s v="Co-Ed"/>
    <s v="No Affiliation"/>
    <s v="Not Applicable"/>
    <s v="Not Applicable"/>
    <s v="Waikato"/>
    <s v="Waikato Region"/>
    <s v="South Waikato District"/>
    <s v="Hamilton"/>
    <x v="1"/>
    <x v="0"/>
    <s v=""/>
    <m/>
    <s v=""/>
    <m/>
  </r>
  <r>
    <n v="11"/>
    <x v="16"/>
    <n v="158"/>
    <s v="Tokoroa High School"/>
    <s v="Year 13+"/>
    <s v="Secondary"/>
    <x v="0"/>
    <s v="State: Not integrated"/>
    <s v="Co-Ed"/>
    <s v="No Affiliation"/>
    <s v="Not Applicable"/>
    <s v="Not Applicable"/>
    <s v="Waikato"/>
    <s v="Waikato Region"/>
    <s v="South Waikato District"/>
    <s v="Hamilton"/>
    <x v="1"/>
    <x v="0"/>
    <s v=""/>
    <m/>
    <s v=""/>
    <m/>
  </r>
  <r>
    <n v="1"/>
    <x v="16"/>
    <n v="158"/>
    <s v="Tokoroa High School"/>
    <s v="Year 13+"/>
    <s v="Secondary"/>
    <x v="0"/>
    <s v="State: Not integrated"/>
    <s v="Co-Ed"/>
    <s v="No Affiliation"/>
    <s v="Not Applicable"/>
    <s v="Not Applicable"/>
    <s v="Waikato"/>
    <s v="Waikato Region"/>
    <s v="South Waikato District"/>
    <s v="Hamilton"/>
    <x v="4"/>
    <x v="0"/>
    <s v=""/>
    <m/>
    <s v=""/>
    <m/>
  </r>
  <r>
    <n v="4"/>
    <x v="16"/>
    <n v="159"/>
    <s v="Forest View High School"/>
    <s v="Year 11"/>
    <s v="Secondary"/>
    <x v="0"/>
    <s v="State: Not integrated"/>
    <s v="Co-Ed"/>
    <s v="No Affiliation"/>
    <s v="Not Applicable"/>
    <s v="Not Applicable"/>
    <s v="Waikato"/>
    <s v="Waikato Region"/>
    <s v="South Waikato District"/>
    <s v="Hamilton"/>
    <x v="5"/>
    <x v="0"/>
    <s v=""/>
    <m/>
    <s v=""/>
    <m/>
  </r>
  <r>
    <n v="2"/>
    <x v="16"/>
    <n v="159"/>
    <s v="Forest View High School"/>
    <s v="Year 12"/>
    <s v="Secondary"/>
    <x v="0"/>
    <s v="State: Not integrated"/>
    <s v="Co-Ed"/>
    <s v="No Affiliation"/>
    <s v="Not Applicable"/>
    <s v="Not Applicable"/>
    <s v="Waikato"/>
    <s v="Waikato Region"/>
    <s v="South Waikato District"/>
    <s v="Hamilton"/>
    <x v="5"/>
    <x v="0"/>
    <s v=""/>
    <m/>
    <s v=""/>
    <m/>
  </r>
  <r>
    <n v="4"/>
    <x v="16"/>
    <n v="159"/>
    <s v="Forest View High School"/>
    <s v="Year 13+"/>
    <s v="Secondary"/>
    <x v="0"/>
    <s v="State: Not integrated"/>
    <s v="Co-Ed"/>
    <s v="No Affiliation"/>
    <s v="Not Applicable"/>
    <s v="Not Applicable"/>
    <s v="Waikato"/>
    <s v="Waikato Region"/>
    <s v="South Waikato District"/>
    <s v="Hamilton"/>
    <x v="5"/>
    <x v="0"/>
    <s v=""/>
    <m/>
    <s v=""/>
    <m/>
  </r>
  <r>
    <n v="1"/>
    <x v="16"/>
    <n v="159"/>
    <s v="Forest View High School"/>
    <s v="Year 09"/>
    <s v="Secondary"/>
    <x v="0"/>
    <s v="State: Not integrated"/>
    <s v="Co-Ed"/>
    <s v="No Affiliation"/>
    <s v="Not Applicable"/>
    <s v="Not Applicable"/>
    <s v="Waikato"/>
    <s v="Waikato Region"/>
    <s v="South Waikato District"/>
    <s v="Hamilton"/>
    <x v="0"/>
    <x v="0"/>
    <s v=""/>
    <m/>
    <s v=""/>
    <m/>
  </r>
  <r>
    <n v="20"/>
    <x v="16"/>
    <n v="227"/>
    <s v="Hastings Boys' High School"/>
    <s v="Year 09"/>
    <s v="Secondary"/>
    <x v="0"/>
    <s v="State: Not integrated"/>
    <s v="Single Sex-Boys"/>
    <s v="No Affiliation"/>
    <s v="Not Applicable"/>
    <s v="Not Applicable"/>
    <s v="Hawke's Bay, Tairawhiti"/>
    <s v="Hawkes Bay Region"/>
    <s v="Hastings District"/>
    <s v="Napier"/>
    <x v="5"/>
    <x v="0"/>
    <s v=""/>
    <m/>
    <s v=""/>
    <m/>
  </r>
  <r>
    <n v="2"/>
    <x v="16"/>
    <n v="252"/>
    <s v="St Patrick's College (Silverstream)"/>
    <s v="Year 11"/>
    <s v="Secondary"/>
    <x v="0"/>
    <s v="State: Integrated"/>
    <s v="Single Sex-Boys"/>
    <s v="Religious Affiliation"/>
    <s v="Roman Catholic"/>
    <s v="Not Applicable"/>
    <s v="Wellington"/>
    <s v="Wellington Region"/>
    <s v="Upper Hutt City"/>
    <s v="Wellington"/>
    <x v="0"/>
    <x v="0"/>
    <s v=""/>
    <m/>
    <s v=""/>
    <m/>
  </r>
  <r>
    <n v="4"/>
    <x v="16"/>
    <n v="252"/>
    <s v="St Patrick's College (Silverstream)"/>
    <s v="Year 12"/>
    <s v="Secondary"/>
    <x v="0"/>
    <s v="State: Integrated"/>
    <s v="Single Sex-Boys"/>
    <s v="Religious Affiliation"/>
    <s v="Roman Catholic"/>
    <s v="Not Applicable"/>
    <s v="Wellington"/>
    <s v="Wellington Region"/>
    <s v="Upper Hutt City"/>
    <s v="Wellington"/>
    <x v="0"/>
    <x v="0"/>
    <s v=""/>
    <m/>
    <s v=""/>
    <m/>
  </r>
  <r>
    <n v="3"/>
    <x v="16"/>
    <n v="252"/>
    <s v="St Patrick's College (Silverstream)"/>
    <s v="Year 13+"/>
    <s v="Secondary"/>
    <x v="0"/>
    <s v="State: Integrated"/>
    <s v="Single Sex-Boys"/>
    <s v="Religious Affiliation"/>
    <s v="Roman Catholic"/>
    <s v="Not Applicable"/>
    <s v="Wellington"/>
    <s v="Wellington Region"/>
    <s v="Upper Hutt City"/>
    <s v="Wellington"/>
    <x v="0"/>
    <x v="0"/>
    <s v=""/>
    <m/>
    <s v=""/>
    <m/>
  </r>
  <r>
    <n v="18"/>
    <x v="16"/>
    <n v="253"/>
    <s v="Aotea College"/>
    <s v="Year 09"/>
    <s v="Secondary"/>
    <x v="0"/>
    <s v="State: Not integrated"/>
    <s v="Co-Ed"/>
    <s v="No Affiliation"/>
    <s v="Not Applicable"/>
    <s v="Not Applicable"/>
    <s v="Wellington"/>
    <s v="Wellington Region"/>
    <s v="Porirua City"/>
    <s v="Wellington"/>
    <x v="0"/>
    <x v="0"/>
    <s v=""/>
    <m/>
    <s v=""/>
    <m/>
  </r>
  <r>
    <n v="7"/>
    <x v="16"/>
    <n v="255"/>
    <s v="Porirua College"/>
    <s v="Year 09"/>
    <s v="Secondary"/>
    <x v="0"/>
    <s v="State: Not integrated"/>
    <s v="Co-Ed"/>
    <s v="No Affiliation"/>
    <s v="Not Applicable"/>
    <s v="Not Applicable"/>
    <s v="Wellington"/>
    <s v="Wellington Region"/>
    <s v="Porirua City"/>
    <s v="Wellington"/>
    <x v="1"/>
    <x v="0"/>
    <s v=""/>
    <m/>
    <s v=""/>
    <m/>
  </r>
  <r>
    <n v="17"/>
    <x v="16"/>
    <n v="255"/>
    <s v="Porirua College"/>
    <s v="Year 09"/>
    <s v="Secondary"/>
    <x v="0"/>
    <s v="State: Not integrated"/>
    <s v="Co-Ed"/>
    <s v="No Affiliation"/>
    <s v="Not Applicable"/>
    <s v="Not Applicable"/>
    <s v="Wellington"/>
    <s v="Wellington Region"/>
    <s v="Porirua City"/>
    <s v="Wellington"/>
    <x v="0"/>
    <x v="0"/>
    <s v=""/>
    <m/>
    <s v=""/>
    <m/>
  </r>
  <r>
    <n v="16"/>
    <x v="16"/>
    <n v="255"/>
    <s v="Porirua College"/>
    <s v="Year 10"/>
    <s v="Secondary"/>
    <x v="0"/>
    <s v="State: Not integrated"/>
    <s v="Co-Ed"/>
    <s v="No Affiliation"/>
    <s v="Not Applicable"/>
    <s v="Not Applicable"/>
    <s v="Wellington"/>
    <s v="Wellington Region"/>
    <s v="Porirua City"/>
    <s v="Wellington"/>
    <x v="0"/>
    <x v="0"/>
    <s v=""/>
    <m/>
    <s v=""/>
    <m/>
  </r>
  <r>
    <n v="7"/>
    <x v="16"/>
    <n v="255"/>
    <s v="Porirua College"/>
    <s v="Year 11"/>
    <s v="Secondary"/>
    <x v="0"/>
    <s v="State: Not integrated"/>
    <s v="Co-Ed"/>
    <s v="No Affiliation"/>
    <s v="Not Applicable"/>
    <s v="Not Applicable"/>
    <s v="Wellington"/>
    <s v="Wellington Region"/>
    <s v="Porirua City"/>
    <s v="Wellington"/>
    <x v="0"/>
    <x v="0"/>
    <s v=""/>
    <m/>
    <s v=""/>
    <m/>
  </r>
  <r>
    <n v="4"/>
    <x v="16"/>
    <n v="255"/>
    <s v="Porirua College"/>
    <s v="Year 12"/>
    <s v="Secondary"/>
    <x v="0"/>
    <s v="State: Not integrated"/>
    <s v="Co-Ed"/>
    <s v="No Affiliation"/>
    <s v="Not Applicable"/>
    <s v="Not Applicable"/>
    <s v="Wellington"/>
    <s v="Wellington Region"/>
    <s v="Porirua City"/>
    <s v="Wellington"/>
    <x v="0"/>
    <x v="0"/>
    <s v=""/>
    <m/>
    <s v=""/>
    <m/>
  </r>
  <r>
    <n v="7"/>
    <x v="16"/>
    <n v="255"/>
    <s v="Porirua College"/>
    <s v="Year 13+"/>
    <s v="Secondary"/>
    <x v="0"/>
    <s v="State: Not integrated"/>
    <s v="Co-Ed"/>
    <s v="No Affiliation"/>
    <s v="Not Applicable"/>
    <s v="Not Applicable"/>
    <s v="Wellington"/>
    <s v="Wellington Region"/>
    <s v="Porirua City"/>
    <s v="Wellington"/>
    <x v="0"/>
    <x v="0"/>
    <s v=""/>
    <m/>
    <s v=""/>
    <m/>
  </r>
  <r>
    <n v="14"/>
    <x v="16"/>
    <n v="259"/>
    <s v="Naenae College"/>
    <s v="Year 09"/>
    <s v="Secondary"/>
    <x v="0"/>
    <s v="State: Not integrated"/>
    <s v="Co-Ed"/>
    <s v="No Affiliation"/>
    <s v="Not Applicable"/>
    <s v="Not Applicable"/>
    <s v="Wellington"/>
    <s v="Wellington Region"/>
    <s v="Lower Hutt City"/>
    <s v="Wellington"/>
    <x v="0"/>
    <x v="0"/>
    <s v=""/>
    <m/>
    <s v=""/>
    <m/>
  </r>
  <r>
    <n v="16"/>
    <x v="16"/>
    <n v="259"/>
    <s v="Naenae College"/>
    <s v="Year 10"/>
    <s v="Secondary"/>
    <x v="0"/>
    <s v="State: Not integrated"/>
    <s v="Co-Ed"/>
    <s v="No Affiliation"/>
    <s v="Not Applicable"/>
    <s v="Not Applicable"/>
    <s v="Wellington"/>
    <s v="Wellington Region"/>
    <s v="Lower Hutt City"/>
    <s v="Wellington"/>
    <x v="0"/>
    <x v="0"/>
    <s v=""/>
    <m/>
    <s v=""/>
    <m/>
  </r>
  <r>
    <n v="9"/>
    <x v="16"/>
    <n v="259"/>
    <s v="Naenae College"/>
    <s v="Year 11"/>
    <s v="Secondary"/>
    <x v="0"/>
    <s v="State: Not integrated"/>
    <s v="Co-Ed"/>
    <s v="No Affiliation"/>
    <s v="Not Applicable"/>
    <s v="Not Applicable"/>
    <s v="Wellington"/>
    <s v="Wellington Region"/>
    <s v="Lower Hutt City"/>
    <s v="Wellington"/>
    <x v="0"/>
    <x v="0"/>
    <s v=""/>
    <m/>
    <s v=""/>
    <m/>
  </r>
  <r>
    <n v="5"/>
    <x v="16"/>
    <n v="259"/>
    <s v="Naenae College"/>
    <s v="Year 12"/>
    <s v="Secondary"/>
    <x v="0"/>
    <s v="State: Not integrated"/>
    <s v="Co-Ed"/>
    <s v="No Affiliation"/>
    <s v="Not Applicable"/>
    <s v="Not Applicable"/>
    <s v="Wellington"/>
    <s v="Wellington Region"/>
    <s v="Lower Hutt City"/>
    <s v="Wellington"/>
    <x v="0"/>
    <x v="0"/>
    <s v=""/>
    <m/>
    <s v=""/>
    <m/>
  </r>
  <r>
    <n v="9"/>
    <x v="16"/>
    <n v="259"/>
    <s v="Naenae College"/>
    <s v="Year 13+"/>
    <s v="Secondary"/>
    <x v="0"/>
    <s v="State: Not integrated"/>
    <s v="Co-Ed"/>
    <s v="No Affiliation"/>
    <s v="Not Applicable"/>
    <s v="Not Applicable"/>
    <s v="Wellington"/>
    <s v="Wellington Region"/>
    <s v="Lower Hutt City"/>
    <s v="Wellington"/>
    <x v="0"/>
    <x v="0"/>
    <s v=""/>
    <m/>
    <s v=""/>
    <m/>
  </r>
  <r>
    <n v="14"/>
    <x v="16"/>
    <n v="260"/>
    <s v="St Bernard's College"/>
    <s v="Year 09"/>
    <s v="Secondary"/>
    <x v="1"/>
    <s v="State: Integrated"/>
    <s v="Single Sex-Boys"/>
    <s v="Religious Affiliation"/>
    <s v="Roman Catholic"/>
    <s v="Not Applicable"/>
    <s v="Wellington"/>
    <s v="Wellington Region"/>
    <s v="Lower Hutt City"/>
    <s v="Wellington"/>
    <x v="0"/>
    <x v="0"/>
    <s v=""/>
    <m/>
    <s v=""/>
    <m/>
  </r>
  <r>
    <n v="12"/>
    <x v="16"/>
    <n v="260"/>
    <s v="St Bernard's College"/>
    <s v="Year 10"/>
    <s v="Secondary"/>
    <x v="1"/>
    <s v="State: Integrated"/>
    <s v="Single Sex-Boys"/>
    <s v="Religious Affiliation"/>
    <s v="Roman Catholic"/>
    <s v="Not Applicable"/>
    <s v="Wellington"/>
    <s v="Wellington Region"/>
    <s v="Lower Hutt City"/>
    <s v="Wellington"/>
    <x v="0"/>
    <x v="0"/>
    <s v=""/>
    <m/>
    <s v=""/>
    <m/>
  </r>
  <r>
    <n v="12"/>
    <x v="16"/>
    <n v="260"/>
    <s v="St Bernard's College"/>
    <s v="Year 11"/>
    <s v="Secondary"/>
    <x v="1"/>
    <s v="State: Integrated"/>
    <s v="Single Sex-Boys"/>
    <s v="Religious Affiliation"/>
    <s v="Roman Catholic"/>
    <s v="Not Applicable"/>
    <s v="Wellington"/>
    <s v="Wellington Region"/>
    <s v="Lower Hutt City"/>
    <s v="Wellington"/>
    <x v="0"/>
    <x v="0"/>
    <s v=""/>
    <m/>
    <s v=""/>
    <m/>
  </r>
  <r>
    <n v="9"/>
    <x v="16"/>
    <n v="260"/>
    <s v="St Bernard's College"/>
    <s v="Year 12"/>
    <s v="Secondary"/>
    <x v="1"/>
    <s v="State: Integrated"/>
    <s v="Single Sex-Boys"/>
    <s v="Religious Affiliation"/>
    <s v="Roman Catholic"/>
    <s v="Not Applicable"/>
    <s v="Wellington"/>
    <s v="Wellington Region"/>
    <s v="Lower Hutt City"/>
    <s v="Wellington"/>
    <x v="0"/>
    <x v="0"/>
    <s v=""/>
    <m/>
    <s v=""/>
    <m/>
  </r>
  <r>
    <n v="2"/>
    <x v="16"/>
    <n v="260"/>
    <s v="St Bernard's College"/>
    <s v="Year 13+"/>
    <s v="Secondary"/>
    <x v="1"/>
    <s v="State: Integrated"/>
    <s v="Single Sex-Boys"/>
    <s v="Religious Affiliation"/>
    <s v="Roman Catholic"/>
    <s v="Not Applicable"/>
    <s v="Wellington"/>
    <s v="Wellington Region"/>
    <s v="Lower Hutt City"/>
    <s v="Wellington"/>
    <x v="0"/>
    <x v="0"/>
    <s v=""/>
    <m/>
    <s v=""/>
    <m/>
  </r>
  <r>
    <n v="13"/>
    <x v="16"/>
    <n v="274"/>
    <s v="Wellington East Girls' College"/>
    <s v="Year 09"/>
    <s v="Secondary"/>
    <x v="0"/>
    <s v="State: Not integrated"/>
    <s v="Single Sex-Girls"/>
    <s v="No Affiliation"/>
    <s v="Not Applicable"/>
    <s v="Not Applicable"/>
    <s v="Wellington"/>
    <s v="Wellington Region"/>
    <s v="Wellington City"/>
    <s v="Wellington"/>
    <x v="0"/>
    <x v="0"/>
    <s v=""/>
    <m/>
    <s v=""/>
    <m/>
  </r>
  <r>
    <n v="11"/>
    <x v="16"/>
    <n v="274"/>
    <s v="Wellington East Girls' College"/>
    <s v="Year 10"/>
    <s v="Secondary"/>
    <x v="0"/>
    <s v="State: Not integrated"/>
    <s v="Single Sex-Girls"/>
    <s v="No Affiliation"/>
    <s v="Not Applicable"/>
    <s v="Not Applicable"/>
    <s v="Wellington"/>
    <s v="Wellington Region"/>
    <s v="Wellington City"/>
    <s v="Wellington"/>
    <x v="0"/>
    <x v="0"/>
    <s v=""/>
    <m/>
    <s v=""/>
    <m/>
  </r>
  <r>
    <n v="6"/>
    <x v="16"/>
    <n v="274"/>
    <s v="Wellington East Girls' College"/>
    <s v="Year 11"/>
    <s v="Secondary"/>
    <x v="0"/>
    <s v="State: Not integrated"/>
    <s v="Single Sex-Girls"/>
    <s v="No Affiliation"/>
    <s v="Not Applicable"/>
    <s v="Not Applicable"/>
    <s v="Wellington"/>
    <s v="Wellington Region"/>
    <s v="Wellington City"/>
    <s v="Wellington"/>
    <x v="0"/>
    <x v="0"/>
    <s v=""/>
    <m/>
    <s v=""/>
    <m/>
  </r>
  <r>
    <n v="5"/>
    <x v="16"/>
    <n v="274"/>
    <s v="Wellington East Girls' College"/>
    <s v="Year 12"/>
    <s v="Secondary"/>
    <x v="0"/>
    <s v="State: Not integrated"/>
    <s v="Single Sex-Girls"/>
    <s v="No Affiliation"/>
    <s v="Not Applicable"/>
    <s v="Not Applicable"/>
    <s v="Wellington"/>
    <s v="Wellington Region"/>
    <s v="Wellington City"/>
    <s v="Wellington"/>
    <x v="0"/>
    <x v="0"/>
    <s v=""/>
    <m/>
    <s v=""/>
    <m/>
  </r>
  <r>
    <n v="5"/>
    <x v="16"/>
    <n v="274"/>
    <s v="Wellington East Girls' College"/>
    <s v="Year 13+"/>
    <s v="Secondary"/>
    <x v="0"/>
    <s v="State: Not integrated"/>
    <s v="Single Sex-Girls"/>
    <s v="No Affiliation"/>
    <s v="Not Applicable"/>
    <s v="Not Applicable"/>
    <s v="Wellington"/>
    <s v="Wellington Region"/>
    <s v="Wellington City"/>
    <s v="Wellington"/>
    <x v="0"/>
    <x v="0"/>
    <s v=""/>
    <m/>
    <s v=""/>
    <m/>
  </r>
  <r>
    <n v="1"/>
    <x v="16"/>
    <n v="276"/>
    <s v="St Patrick's College (Kilbirnie)"/>
    <s v="Year 10"/>
    <s v="Secondary"/>
    <x v="0"/>
    <s v="State: Integrated"/>
    <s v="Single Sex-Boys"/>
    <s v="Religious Affiliation"/>
    <s v="Roman Catholic"/>
    <s v="Not Applicable"/>
    <s v="Wellington"/>
    <s v="Wellington Region"/>
    <s v="Wellington City"/>
    <s v="Wellington"/>
    <x v="0"/>
    <x v="4"/>
    <s v=""/>
    <m/>
    <s v=""/>
    <m/>
  </r>
  <r>
    <n v="6"/>
    <x v="16"/>
    <n v="276"/>
    <s v="St Patrick's College (Kilbirnie)"/>
    <s v="Year 11"/>
    <s v="Secondary"/>
    <x v="0"/>
    <s v="State: Integrated"/>
    <s v="Single Sex-Boys"/>
    <s v="Religious Affiliation"/>
    <s v="Roman Catholic"/>
    <s v="Not Applicable"/>
    <s v="Wellington"/>
    <s v="Wellington Region"/>
    <s v="Wellington City"/>
    <s v="Wellington"/>
    <x v="0"/>
    <x v="4"/>
    <s v=""/>
    <m/>
    <s v=""/>
    <m/>
  </r>
  <r>
    <n v="5"/>
    <x v="16"/>
    <n v="276"/>
    <s v="St Patrick's College (Kilbirnie)"/>
    <s v="Year 12"/>
    <s v="Secondary"/>
    <x v="0"/>
    <s v="State: Integrated"/>
    <s v="Single Sex-Boys"/>
    <s v="Religious Affiliation"/>
    <s v="Roman Catholic"/>
    <s v="Not Applicable"/>
    <s v="Wellington"/>
    <s v="Wellington Region"/>
    <s v="Wellington City"/>
    <s v="Wellington"/>
    <x v="0"/>
    <x v="4"/>
    <s v=""/>
    <m/>
    <s v=""/>
    <m/>
  </r>
  <r>
    <n v="12"/>
    <x v="16"/>
    <n v="276"/>
    <s v="St Patrick's College (Kilbirnie)"/>
    <s v="Year 13+"/>
    <s v="Secondary"/>
    <x v="0"/>
    <s v="State: Integrated"/>
    <s v="Single Sex-Boys"/>
    <s v="Religious Affiliation"/>
    <s v="Roman Catholic"/>
    <s v="Not Applicable"/>
    <s v="Wellington"/>
    <s v="Wellington Region"/>
    <s v="Wellington City"/>
    <s v="Wellington"/>
    <x v="0"/>
    <x v="4"/>
    <s v=""/>
    <m/>
    <s v=""/>
    <m/>
  </r>
  <r>
    <n v="24"/>
    <x v="16"/>
    <n v="276"/>
    <s v="St Patrick's College (Kilbirnie)"/>
    <s v="Year 10"/>
    <s v="Secondary"/>
    <x v="0"/>
    <s v="State: Integrated"/>
    <s v="Single Sex-Boys"/>
    <s v="Religious Affiliation"/>
    <s v="Roman Catholic"/>
    <s v="Not Applicable"/>
    <s v="Wellington"/>
    <s v="Wellington Region"/>
    <s v="Wellington City"/>
    <s v="Wellington"/>
    <x v="0"/>
    <x v="0"/>
    <s v=""/>
    <m/>
    <s v=""/>
    <m/>
  </r>
  <r>
    <n v="6"/>
    <x v="16"/>
    <n v="276"/>
    <s v="St Patrick's College (Kilbirnie)"/>
    <s v="Year 11"/>
    <s v="Secondary"/>
    <x v="0"/>
    <s v="State: Integrated"/>
    <s v="Single Sex-Boys"/>
    <s v="Religious Affiliation"/>
    <s v="Roman Catholic"/>
    <s v="Not Applicable"/>
    <s v="Wellington"/>
    <s v="Wellington Region"/>
    <s v="Wellington City"/>
    <s v="Wellington"/>
    <x v="0"/>
    <x v="0"/>
    <s v=""/>
    <m/>
    <s v=""/>
    <m/>
  </r>
  <r>
    <n v="8"/>
    <x v="16"/>
    <n v="276"/>
    <s v="St Patrick's College (Kilbirnie)"/>
    <s v="Year 12"/>
    <s v="Secondary"/>
    <x v="0"/>
    <s v="State: Integrated"/>
    <s v="Single Sex-Boys"/>
    <s v="Religious Affiliation"/>
    <s v="Roman Catholic"/>
    <s v="Not Applicable"/>
    <s v="Wellington"/>
    <s v="Wellington Region"/>
    <s v="Wellington City"/>
    <s v="Wellington"/>
    <x v="0"/>
    <x v="0"/>
    <s v=""/>
    <m/>
    <s v=""/>
    <m/>
  </r>
  <r>
    <n v="9"/>
    <x v="16"/>
    <n v="276"/>
    <s v="St Patrick's College (Kilbirnie)"/>
    <s v="Year 13+"/>
    <s v="Secondary"/>
    <x v="0"/>
    <s v="State: Integrated"/>
    <s v="Single Sex-Boys"/>
    <s v="Religious Affiliation"/>
    <s v="Roman Catholic"/>
    <s v="Not Applicable"/>
    <s v="Wellington"/>
    <s v="Wellington Region"/>
    <s v="Wellington City"/>
    <s v="Wellington"/>
    <x v="0"/>
    <x v="0"/>
    <s v=""/>
    <m/>
    <s v=""/>
    <m/>
  </r>
  <r>
    <n v="13"/>
    <x v="16"/>
    <n v="277"/>
    <s v="Rongotai College"/>
    <s v="Year 09"/>
    <s v="Secondary"/>
    <x v="0"/>
    <s v="State: Not integrated"/>
    <s v="Single Sex-Boys"/>
    <s v="No Affiliation"/>
    <s v="Not Applicable"/>
    <s v="Not Applicable"/>
    <s v="Wellington"/>
    <s v="Wellington Region"/>
    <s v="Wellington City"/>
    <s v="Wellington"/>
    <x v="0"/>
    <x v="0"/>
    <s v=""/>
    <m/>
    <s v=""/>
    <m/>
  </r>
  <r>
    <n v="7"/>
    <x v="16"/>
    <n v="277"/>
    <s v="Rongotai College"/>
    <s v="Year 10"/>
    <s v="Secondary"/>
    <x v="0"/>
    <s v="State: Not integrated"/>
    <s v="Single Sex-Boys"/>
    <s v="No Affiliation"/>
    <s v="Not Applicable"/>
    <s v="Not Applicable"/>
    <s v="Wellington"/>
    <s v="Wellington Region"/>
    <s v="Wellington City"/>
    <s v="Wellington"/>
    <x v="0"/>
    <x v="0"/>
    <s v=""/>
    <m/>
    <s v=""/>
    <m/>
  </r>
  <r>
    <n v="13"/>
    <x v="16"/>
    <n v="277"/>
    <s v="Rongotai College"/>
    <s v="Year 11"/>
    <s v="Secondary"/>
    <x v="0"/>
    <s v="State: Not integrated"/>
    <s v="Single Sex-Boys"/>
    <s v="No Affiliation"/>
    <s v="Not Applicable"/>
    <s v="Not Applicable"/>
    <s v="Wellington"/>
    <s v="Wellington Region"/>
    <s v="Wellington City"/>
    <s v="Wellington"/>
    <x v="0"/>
    <x v="0"/>
    <s v=""/>
    <m/>
    <s v=""/>
    <m/>
  </r>
  <r>
    <n v="10"/>
    <x v="16"/>
    <n v="277"/>
    <s v="Rongotai College"/>
    <s v="Year 12"/>
    <s v="Secondary"/>
    <x v="0"/>
    <s v="State: Not integrated"/>
    <s v="Single Sex-Boys"/>
    <s v="No Affiliation"/>
    <s v="Not Applicable"/>
    <s v="Not Applicable"/>
    <s v="Wellington"/>
    <s v="Wellington Region"/>
    <s v="Wellington City"/>
    <s v="Wellington"/>
    <x v="0"/>
    <x v="0"/>
    <s v=""/>
    <m/>
    <s v=""/>
    <m/>
  </r>
  <r>
    <n v="4"/>
    <x v="16"/>
    <n v="277"/>
    <s v="Rongotai College"/>
    <s v="Year 13+"/>
    <s v="Secondary"/>
    <x v="0"/>
    <s v="State: Not integrated"/>
    <s v="Single Sex-Boys"/>
    <s v="No Affiliation"/>
    <s v="Not Applicable"/>
    <s v="Not Applicable"/>
    <s v="Wellington"/>
    <s v="Wellington Region"/>
    <s v="Wellington City"/>
    <s v="Wellington"/>
    <x v="0"/>
    <x v="0"/>
    <s v=""/>
    <m/>
    <s v=""/>
    <m/>
  </r>
  <r>
    <n v="5"/>
    <x v="16"/>
    <n v="284"/>
    <s v="St Catherines College (Kilbirnie)"/>
    <s v="Year 11"/>
    <s v="Secondary"/>
    <x v="0"/>
    <s v="State: Integrated"/>
    <s v="Single Sex-Girls"/>
    <s v="Religious Affiliation"/>
    <s v="Roman Catholic"/>
    <s v="Not Applicable"/>
    <s v="Wellington"/>
    <s v="Wellington Region"/>
    <s v="Wellington City"/>
    <s v="Wellington"/>
    <x v="0"/>
    <x v="4"/>
    <s v=""/>
    <m/>
    <s v=""/>
    <m/>
  </r>
  <r>
    <n v="4"/>
    <x v="16"/>
    <n v="284"/>
    <s v="St Catherines College (Kilbirnie)"/>
    <s v="Year 12"/>
    <s v="Secondary"/>
    <x v="0"/>
    <s v="State: Integrated"/>
    <s v="Single Sex-Girls"/>
    <s v="Religious Affiliation"/>
    <s v="Roman Catholic"/>
    <s v="Not Applicable"/>
    <s v="Wellington"/>
    <s v="Wellington Region"/>
    <s v="Wellington City"/>
    <s v="Wellington"/>
    <x v="0"/>
    <x v="4"/>
    <s v=""/>
    <m/>
    <s v=""/>
    <m/>
  </r>
  <r>
    <n v="3"/>
    <x v="16"/>
    <n v="284"/>
    <s v="St Catherines College (Kilbirnie)"/>
    <s v="Year 13+"/>
    <s v="Secondary"/>
    <x v="0"/>
    <s v="State: Integrated"/>
    <s v="Single Sex-Girls"/>
    <s v="Religious Affiliation"/>
    <s v="Roman Catholic"/>
    <s v="Not Applicable"/>
    <s v="Wellington"/>
    <s v="Wellington Region"/>
    <s v="Wellington City"/>
    <s v="Wellington"/>
    <x v="0"/>
    <x v="4"/>
    <s v=""/>
    <m/>
    <s v=""/>
    <m/>
  </r>
  <r>
    <n v="4"/>
    <x v="16"/>
    <n v="284"/>
    <s v="St Catherines College (Kilbirnie)"/>
    <s v="Year 11"/>
    <s v="Secondary"/>
    <x v="0"/>
    <s v="State: Integrated"/>
    <s v="Single Sex-Girls"/>
    <s v="Religious Affiliation"/>
    <s v="Roman Catholic"/>
    <s v="Not Applicable"/>
    <s v="Wellington"/>
    <s v="Wellington Region"/>
    <s v="Wellington City"/>
    <s v="Wellington"/>
    <x v="0"/>
    <x v="0"/>
    <s v=""/>
    <m/>
    <s v=""/>
    <m/>
  </r>
  <r>
    <n v="5"/>
    <x v="16"/>
    <n v="284"/>
    <s v="St Catherines College (Kilbirnie)"/>
    <s v="Year 12"/>
    <s v="Secondary"/>
    <x v="0"/>
    <s v="State: Integrated"/>
    <s v="Single Sex-Girls"/>
    <s v="Religious Affiliation"/>
    <s v="Roman Catholic"/>
    <s v="Not Applicable"/>
    <s v="Wellington"/>
    <s v="Wellington Region"/>
    <s v="Wellington City"/>
    <s v="Wellington"/>
    <x v="0"/>
    <x v="0"/>
    <s v=""/>
    <m/>
    <s v=""/>
    <m/>
  </r>
  <r>
    <n v="3"/>
    <x v="16"/>
    <n v="284"/>
    <s v="St Catherines College (Kilbirnie)"/>
    <s v="Year 13+"/>
    <s v="Secondary"/>
    <x v="0"/>
    <s v="State: Integrated"/>
    <s v="Single Sex-Girls"/>
    <s v="Religious Affiliation"/>
    <s v="Roman Catholic"/>
    <s v="Not Applicable"/>
    <s v="Wellington"/>
    <s v="Wellington Region"/>
    <s v="Wellington City"/>
    <s v="Wellington"/>
    <x v="0"/>
    <x v="0"/>
    <s v=""/>
    <m/>
    <s v=""/>
    <m/>
  </r>
  <r>
    <n v="8"/>
    <x v="16"/>
    <n v="323"/>
    <s v="Aranui High School"/>
    <s v="Year 09"/>
    <s v="Secondary"/>
    <x v="0"/>
    <s v="State: Not integrated"/>
    <s v="Co-Ed"/>
    <s v="No Affiliation"/>
    <s v="Not Applicable"/>
    <s v="Not Applicable"/>
    <s v="Canterbury and Chatham Islands"/>
    <s v="Canterbury Region"/>
    <s v="Christchurch City"/>
    <s v="Christchurch"/>
    <x v="0"/>
    <x v="0"/>
    <s v=""/>
    <m/>
    <s v=""/>
    <m/>
  </r>
  <r>
    <n v="3"/>
    <x v="16"/>
    <n v="323"/>
    <s v="Aranui High School"/>
    <s v="Year 10"/>
    <s v="Secondary"/>
    <x v="0"/>
    <s v="State: Not integrated"/>
    <s v="Co-Ed"/>
    <s v="No Affiliation"/>
    <s v="Not Applicable"/>
    <s v="Not Applicable"/>
    <s v="Canterbury and Chatham Islands"/>
    <s v="Canterbury Region"/>
    <s v="Christchurch City"/>
    <s v="Christchurch"/>
    <x v="0"/>
    <x v="0"/>
    <s v=""/>
    <m/>
    <s v=""/>
    <m/>
  </r>
  <r>
    <n v="10"/>
    <x v="16"/>
    <n v="323"/>
    <s v="Aranui High School"/>
    <s v="Year 11"/>
    <s v="Secondary"/>
    <x v="0"/>
    <s v="State: Not integrated"/>
    <s v="Co-Ed"/>
    <s v="No Affiliation"/>
    <s v="Not Applicable"/>
    <s v="Not Applicable"/>
    <s v="Canterbury and Chatham Islands"/>
    <s v="Canterbury Region"/>
    <s v="Christchurch City"/>
    <s v="Christchurch"/>
    <x v="0"/>
    <x v="0"/>
    <s v=""/>
    <m/>
    <s v=""/>
    <m/>
  </r>
  <r>
    <n v="2"/>
    <x v="16"/>
    <n v="323"/>
    <s v="Aranui High School"/>
    <s v="Year 12"/>
    <s v="Secondary"/>
    <x v="0"/>
    <s v="State: Not integrated"/>
    <s v="Co-Ed"/>
    <s v="No Affiliation"/>
    <s v="Not Applicable"/>
    <s v="Not Applicable"/>
    <s v="Canterbury and Chatham Islands"/>
    <s v="Canterbury Region"/>
    <s v="Christchurch City"/>
    <s v="Christchurch"/>
    <x v="0"/>
    <x v="0"/>
    <s v=""/>
    <m/>
    <s v=""/>
    <m/>
  </r>
  <r>
    <n v="3"/>
    <x v="16"/>
    <n v="323"/>
    <s v="Aranui High School"/>
    <s v="Year 13+"/>
    <s v="Secondary"/>
    <x v="0"/>
    <s v="State: Not integrated"/>
    <s v="Co-Ed"/>
    <s v="No Affiliation"/>
    <s v="Not Applicable"/>
    <s v="Not Applicable"/>
    <s v="Canterbury and Chatham Islands"/>
    <s v="Canterbury Region"/>
    <s v="Christchurch City"/>
    <s v="Christchurch"/>
    <x v="0"/>
    <x v="0"/>
    <s v=""/>
    <m/>
    <s v=""/>
    <m/>
  </r>
  <r>
    <n v="2"/>
    <x v="16"/>
    <n v="331"/>
    <s v="St Thomas of Canterbury College"/>
    <s v="Year 09"/>
    <s v="Secondary"/>
    <x v="1"/>
    <s v="State: Integrated"/>
    <s v="Single Sex-Boys"/>
    <s v="Religious Affiliation"/>
    <s v="Roman Catholic"/>
    <s v="Not Applicable"/>
    <s v="Canterbury and Chatham Islands"/>
    <s v="Canterbury Region"/>
    <s v="Christchurch City"/>
    <s v="Christchurch"/>
    <x v="0"/>
    <x v="2"/>
    <s v=""/>
    <m/>
    <s v=""/>
    <m/>
  </r>
  <r>
    <n v="1"/>
    <x v="16"/>
    <n v="331"/>
    <s v="St Thomas of Canterbury College"/>
    <s v="Year 10"/>
    <s v="Secondary"/>
    <x v="1"/>
    <s v="State: Integrated"/>
    <s v="Single Sex-Boys"/>
    <s v="Religious Affiliation"/>
    <s v="Roman Catholic"/>
    <s v="Not Applicable"/>
    <s v="Canterbury and Chatham Islands"/>
    <s v="Canterbury Region"/>
    <s v="Christchurch City"/>
    <s v="Christchurch"/>
    <x v="0"/>
    <x v="2"/>
    <s v=""/>
    <m/>
    <s v=""/>
    <m/>
  </r>
  <r>
    <n v="6"/>
    <x v="16"/>
    <n v="331"/>
    <s v="St Thomas of Canterbury College"/>
    <s v="Year 12"/>
    <s v="Secondary"/>
    <x v="1"/>
    <s v="State: Integrated"/>
    <s v="Single Sex-Boys"/>
    <s v="Religious Affiliation"/>
    <s v="Roman Catholic"/>
    <s v="Not Applicable"/>
    <s v="Canterbury and Chatham Islands"/>
    <s v="Canterbury Region"/>
    <s v="Christchurch City"/>
    <s v="Christchurch"/>
    <x v="0"/>
    <x v="4"/>
    <s v=""/>
    <m/>
    <s v=""/>
    <m/>
  </r>
  <r>
    <n v="2"/>
    <x v="16"/>
    <n v="331"/>
    <s v="St Thomas of Canterbury College"/>
    <s v="Year 13+"/>
    <s v="Secondary"/>
    <x v="1"/>
    <s v="State: Integrated"/>
    <s v="Single Sex-Boys"/>
    <s v="Religious Affiliation"/>
    <s v="Roman Catholic"/>
    <s v="Not Applicable"/>
    <s v="Canterbury and Chatham Islands"/>
    <s v="Canterbury Region"/>
    <s v="Christchurch City"/>
    <s v="Christchurch"/>
    <x v="0"/>
    <x v="4"/>
    <s v=""/>
    <m/>
    <s v=""/>
    <m/>
  </r>
  <r>
    <n v="109"/>
    <x v="16"/>
    <n v="331"/>
    <s v="St Thomas of Canterbury College"/>
    <s v="Year 07 - 08"/>
    <s v="Secondary"/>
    <x v="1"/>
    <s v="State: Integrated"/>
    <s v="Single Sex-Boys"/>
    <s v="Religious Affiliation"/>
    <s v="Roman Catholic"/>
    <s v="Not Applicable"/>
    <s v="Canterbury and Chatham Islands"/>
    <s v="Canterbury Region"/>
    <s v="Christchurch City"/>
    <s v="Christchurch"/>
    <x v="0"/>
    <x v="0"/>
    <s v=""/>
    <m/>
    <s v=""/>
    <m/>
  </r>
  <r>
    <n v="7"/>
    <x v="16"/>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8"/>
    <x v="16"/>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4"/>
    <x v="16"/>
    <n v="334"/>
    <s v="Riccarton High School"/>
    <s v="Year 11"/>
    <s v="Secondary"/>
    <x v="0"/>
    <s v="State: Not integrated"/>
    <s v="Co-Ed"/>
    <s v="No Affiliation"/>
    <s v="Not Applicable"/>
    <s v="Not Applicable"/>
    <s v="Canterbury and Chatham Islands"/>
    <s v="Canterbury Region"/>
    <s v="Christchurch City"/>
    <s v="Christchurch"/>
    <x v="5"/>
    <x v="0"/>
    <s v=""/>
    <m/>
    <s v=""/>
    <m/>
  </r>
  <r>
    <n v="12"/>
    <x v="16"/>
    <n v="334"/>
    <s v="Riccarton High School"/>
    <s v="Year 12"/>
    <s v="Secondary"/>
    <x v="0"/>
    <s v="State: Not integrated"/>
    <s v="Co-Ed"/>
    <s v="No Affiliation"/>
    <s v="Not Applicable"/>
    <s v="Not Applicable"/>
    <s v="Canterbury and Chatham Islands"/>
    <s v="Canterbury Region"/>
    <s v="Christchurch City"/>
    <s v="Christchurch"/>
    <x v="5"/>
    <x v="0"/>
    <s v=""/>
    <m/>
    <s v=""/>
    <m/>
  </r>
  <r>
    <n v="4"/>
    <x v="16"/>
    <n v="334"/>
    <s v="Riccarton High School"/>
    <s v="Year 13+"/>
    <s v="Secondary"/>
    <x v="0"/>
    <s v="State: Not integrated"/>
    <s v="Co-Ed"/>
    <s v="No Affiliation"/>
    <s v="Not Applicable"/>
    <s v="Not Applicable"/>
    <s v="Canterbury and Chatham Islands"/>
    <s v="Canterbury Region"/>
    <s v="Christchurch City"/>
    <s v="Christchurch"/>
    <x v="5"/>
    <x v="0"/>
    <s v=""/>
    <m/>
    <s v=""/>
    <m/>
  </r>
  <r>
    <n v="11"/>
    <x v="16"/>
    <n v="334"/>
    <s v="Riccarton High School"/>
    <s v="Year 11"/>
    <s v="Secondary"/>
    <x v="0"/>
    <s v="State: Not integrated"/>
    <s v="Co-Ed"/>
    <s v="No Affiliation"/>
    <s v="Not Applicable"/>
    <s v="Not Applicable"/>
    <s v="Canterbury and Chatham Islands"/>
    <s v="Canterbury Region"/>
    <s v="Christchurch City"/>
    <s v="Christchurch"/>
    <x v="0"/>
    <x v="0"/>
    <s v=""/>
    <m/>
    <s v=""/>
    <m/>
  </r>
  <r>
    <n v="3"/>
    <x v="16"/>
    <n v="339"/>
    <s v="Hillmorton High School"/>
    <s v="Year 11"/>
    <s v="Secondary"/>
    <x v="1"/>
    <s v="State: Not integrated"/>
    <s v="Co-Ed"/>
    <s v="No Affiliation"/>
    <s v="Not Applicable"/>
    <s v="Not Applicable"/>
    <s v="Canterbury and Chatham Islands"/>
    <s v="Canterbury Region"/>
    <s v="Christchurch City"/>
    <s v="Christchurch"/>
    <x v="0"/>
    <x v="0"/>
    <s v=""/>
    <m/>
    <s v=""/>
    <m/>
  </r>
  <r>
    <n v="7"/>
    <x v="16"/>
    <n v="339"/>
    <s v="Hillmorton High School"/>
    <s v="Year 12"/>
    <s v="Secondary"/>
    <x v="1"/>
    <s v="State: Not integrated"/>
    <s v="Co-Ed"/>
    <s v="No Affiliation"/>
    <s v="Not Applicable"/>
    <s v="Not Applicable"/>
    <s v="Canterbury and Chatham Islands"/>
    <s v="Canterbury Region"/>
    <s v="Christchurch City"/>
    <s v="Christchurch"/>
    <x v="0"/>
    <x v="0"/>
    <s v=""/>
    <m/>
    <s v=""/>
    <m/>
  </r>
  <r>
    <n v="4"/>
    <x v="16"/>
    <n v="339"/>
    <s v="Hillmorton High School"/>
    <s v="Year 13+"/>
    <s v="Secondary"/>
    <x v="1"/>
    <s v="State: Not integrated"/>
    <s v="Co-Ed"/>
    <s v="No Affiliation"/>
    <s v="Not Applicable"/>
    <s v="Not Applicable"/>
    <s v="Canterbury and Chatham Islands"/>
    <s v="Canterbury Region"/>
    <s v="Christchurch City"/>
    <s v="Christchurch"/>
    <x v="0"/>
    <x v="0"/>
    <s v=""/>
    <m/>
    <s v=""/>
    <m/>
  </r>
  <r>
    <n v="1"/>
    <x v="16"/>
    <n v="375"/>
    <s v="Roxburgh Area School"/>
    <s v="Year 12"/>
    <s v="Composite"/>
    <x v="6"/>
    <s v="State: Not integrated"/>
    <s v="Co-Ed"/>
    <s v="No Affiliation"/>
    <s v="Not Applicable"/>
    <s v="Not Applicable"/>
    <s v="Otago, Southland"/>
    <s v="Otago Region"/>
    <s v="Central Otago District"/>
    <s v="Dunedin"/>
    <x v="0"/>
    <x v="0"/>
    <s v=""/>
    <m/>
    <s v=""/>
    <m/>
  </r>
  <r>
    <n v="25"/>
    <x v="16"/>
    <n v="100"/>
    <s v="James Cook High School"/>
    <s v="Year 11"/>
    <s v="Secondary"/>
    <x v="0"/>
    <s v="State: Not integrated"/>
    <s v="Co-Ed"/>
    <s v="No Affiliation"/>
    <s v="Not Applicable"/>
    <s v="Not Applicable"/>
    <s v="Tāmaki Herenga Waka"/>
    <s v="Auckland Region"/>
    <s v="Auckland- Manurewa"/>
    <s v="Auckland North"/>
    <x v="0"/>
    <x v="0"/>
    <s v=""/>
    <m/>
    <s v=""/>
    <m/>
  </r>
  <r>
    <n v="19"/>
    <x v="16"/>
    <n v="100"/>
    <s v="James Cook High School"/>
    <s v="Year 12"/>
    <s v="Secondary"/>
    <x v="0"/>
    <s v="State: Not integrated"/>
    <s v="Co-Ed"/>
    <s v="No Affiliation"/>
    <s v="Not Applicable"/>
    <s v="Not Applicable"/>
    <s v="Tāmaki Herenga Waka"/>
    <s v="Auckland Region"/>
    <s v="Auckland- Manurewa"/>
    <s v="Auckland North"/>
    <x v="0"/>
    <x v="0"/>
    <s v=""/>
    <m/>
    <s v=""/>
    <m/>
  </r>
  <r>
    <n v="23"/>
    <x v="16"/>
    <n v="100"/>
    <s v="James Cook High School"/>
    <s v="Year 13+"/>
    <s v="Secondary"/>
    <x v="0"/>
    <s v="State: Not integrated"/>
    <s v="Co-Ed"/>
    <s v="No Affiliation"/>
    <s v="Not Applicable"/>
    <s v="Not Applicable"/>
    <s v="Tāmaki Herenga Waka"/>
    <s v="Auckland Region"/>
    <s v="Auckland- Manurewa"/>
    <s v="Auckland North"/>
    <x v="0"/>
    <x v="0"/>
    <s v=""/>
    <m/>
    <s v=""/>
    <m/>
  </r>
  <r>
    <n v="9"/>
    <x v="16"/>
    <n v="100"/>
    <s v="James Cook High School"/>
    <s v="Year 11"/>
    <s v="Secondary"/>
    <x v="0"/>
    <s v="State: Not integrated"/>
    <s v="Co-Ed"/>
    <s v="No Affiliation"/>
    <s v="Not Applicable"/>
    <s v="Not Applicable"/>
    <s v="Tāmaki Herenga Waka"/>
    <s v="Auckland Region"/>
    <s v="Auckland- Manurewa"/>
    <s v="Auckland North"/>
    <x v="4"/>
    <x v="0"/>
    <s v=""/>
    <m/>
    <s v=""/>
    <m/>
  </r>
  <r>
    <n v="5"/>
    <x v="16"/>
    <n v="100"/>
    <s v="James Cook High School"/>
    <s v="Year 12"/>
    <s v="Secondary"/>
    <x v="0"/>
    <s v="State: Not integrated"/>
    <s v="Co-Ed"/>
    <s v="No Affiliation"/>
    <s v="Not Applicable"/>
    <s v="Not Applicable"/>
    <s v="Tāmaki Herenga Waka"/>
    <s v="Auckland Region"/>
    <s v="Auckland- Manurewa"/>
    <s v="Auckland North"/>
    <x v="4"/>
    <x v="0"/>
    <s v=""/>
    <m/>
    <s v=""/>
    <m/>
  </r>
  <r>
    <n v="1"/>
    <x v="16"/>
    <n v="100"/>
    <s v="James Cook High School"/>
    <s v="Year 13+"/>
    <s v="Secondary"/>
    <x v="0"/>
    <s v="State: Not integrated"/>
    <s v="Co-Ed"/>
    <s v="No Affiliation"/>
    <s v="Not Applicable"/>
    <s v="Not Applicable"/>
    <s v="Tāmaki Herenga Waka"/>
    <s v="Auckland Region"/>
    <s v="Auckland- Manurewa"/>
    <s v="Auckland North"/>
    <x v="4"/>
    <x v="0"/>
    <s v=""/>
    <m/>
    <s v=""/>
    <m/>
  </r>
  <r>
    <n v="30"/>
    <x v="16"/>
    <n v="452"/>
    <s v="Southern Cross Campus"/>
    <s v="Year 07 - 08"/>
    <s v="Composite"/>
    <x v="6"/>
    <s v="State: Not integrated"/>
    <s v="Co-Ed"/>
    <s v="No Affiliation"/>
    <s v="Not Applicable"/>
    <s v="Not Applicable"/>
    <s v="Tāmaki Herenga Waka"/>
    <s v="Auckland Region"/>
    <s v="Auckland- Māngere-Ōtāhuhu"/>
    <s v="Auckland North"/>
    <x v="1"/>
    <x v="4"/>
    <s v=""/>
    <m/>
    <s v=""/>
    <m/>
  </r>
  <r>
    <n v="19"/>
    <x v="16"/>
    <n v="452"/>
    <s v="Southern Cross Campus"/>
    <s v="Year 09"/>
    <s v="Composite"/>
    <x v="6"/>
    <s v="State: Not integrated"/>
    <s v="Co-Ed"/>
    <s v="No Affiliation"/>
    <s v="Not Applicable"/>
    <s v="Not Applicable"/>
    <s v="Tāmaki Herenga Waka"/>
    <s v="Auckland Region"/>
    <s v="Auckland- Māngere-Ōtāhuhu"/>
    <s v="Auckland North"/>
    <x v="1"/>
    <x v="4"/>
    <s v=""/>
    <m/>
    <s v=""/>
    <m/>
  </r>
  <r>
    <n v="5"/>
    <x v="16"/>
    <n v="452"/>
    <s v="Southern Cross Campus"/>
    <s v="Year 10"/>
    <s v="Composite"/>
    <x v="6"/>
    <s v="State: Not integrated"/>
    <s v="Co-Ed"/>
    <s v="No Affiliation"/>
    <s v="Not Applicable"/>
    <s v="Not Applicable"/>
    <s v="Tāmaki Herenga Waka"/>
    <s v="Auckland Region"/>
    <s v="Auckland- Māngere-Ōtāhuhu"/>
    <s v="Auckland North"/>
    <x v="1"/>
    <x v="4"/>
    <s v=""/>
    <m/>
    <s v=""/>
    <m/>
  </r>
  <r>
    <n v="30"/>
    <x v="16"/>
    <n v="452"/>
    <s v="Southern Cross Campus"/>
    <s v="Year 07 - 08"/>
    <s v="Composite"/>
    <x v="6"/>
    <s v="State: Not integrated"/>
    <s v="Co-Ed"/>
    <s v="No Affiliation"/>
    <s v="Not Applicable"/>
    <s v="Not Applicable"/>
    <s v="Tāmaki Herenga Waka"/>
    <s v="Auckland Region"/>
    <s v="Auckland- Māngere-Ōtāhuhu"/>
    <s v="Auckland North"/>
    <x v="1"/>
    <x v="0"/>
    <s v=""/>
    <m/>
    <s v=""/>
    <m/>
  </r>
  <r>
    <n v="19"/>
    <x v="16"/>
    <n v="452"/>
    <s v="Southern Cross Campus"/>
    <s v="Year 09"/>
    <s v="Composite"/>
    <x v="6"/>
    <s v="State: Not integrated"/>
    <s v="Co-Ed"/>
    <s v="No Affiliation"/>
    <s v="Not Applicable"/>
    <s v="Not Applicable"/>
    <s v="Tāmaki Herenga Waka"/>
    <s v="Auckland Region"/>
    <s v="Auckland- Māngere-Ōtāhuhu"/>
    <s v="Auckland North"/>
    <x v="1"/>
    <x v="0"/>
    <s v=""/>
    <m/>
    <s v=""/>
    <m/>
  </r>
  <r>
    <n v="5"/>
    <x v="16"/>
    <n v="452"/>
    <s v="Southern Cross Campus"/>
    <s v="Year 10"/>
    <s v="Composite"/>
    <x v="6"/>
    <s v="State: Not integrated"/>
    <s v="Co-Ed"/>
    <s v="No Affiliation"/>
    <s v="Not Applicable"/>
    <s v="Not Applicable"/>
    <s v="Tāmaki Herenga Waka"/>
    <s v="Auckland Region"/>
    <s v="Auckland- Māngere-Ōtāhuhu"/>
    <s v="Auckland North"/>
    <x v="1"/>
    <x v="0"/>
    <s v=""/>
    <m/>
    <s v=""/>
    <m/>
  </r>
  <r>
    <n v="52"/>
    <x v="16"/>
    <n v="452"/>
    <s v="Southern Cross Campus"/>
    <s v="Year 07 - 08"/>
    <s v="Composite"/>
    <x v="6"/>
    <s v="State: Not integrated"/>
    <s v="Co-Ed"/>
    <s v="No Affiliation"/>
    <s v="Not Applicable"/>
    <s v="Not Applicable"/>
    <s v="Tāmaki Herenga Waka"/>
    <s v="Auckland Region"/>
    <s v="Auckland- Māngere-Ōtāhuhu"/>
    <s v="Auckland North"/>
    <x v="0"/>
    <x v="4"/>
    <s v=""/>
    <m/>
    <s v=""/>
    <m/>
  </r>
  <r>
    <n v="47"/>
    <x v="16"/>
    <n v="452"/>
    <s v="Southern Cross Campus"/>
    <s v="Year 09"/>
    <s v="Composite"/>
    <x v="6"/>
    <s v="State: Not integrated"/>
    <s v="Co-Ed"/>
    <s v="No Affiliation"/>
    <s v="Not Applicable"/>
    <s v="Not Applicable"/>
    <s v="Tāmaki Herenga Waka"/>
    <s v="Auckland Region"/>
    <s v="Auckland- Māngere-Ōtāhuhu"/>
    <s v="Auckland North"/>
    <x v="0"/>
    <x v="4"/>
    <s v=""/>
    <m/>
    <s v=""/>
    <m/>
  </r>
  <r>
    <n v="25"/>
    <x v="16"/>
    <n v="452"/>
    <s v="Southern Cross Campus"/>
    <s v="Year 10"/>
    <s v="Composite"/>
    <x v="6"/>
    <s v="State: Not integrated"/>
    <s v="Co-Ed"/>
    <s v="No Affiliation"/>
    <s v="Not Applicable"/>
    <s v="Not Applicable"/>
    <s v="Tāmaki Herenga Waka"/>
    <s v="Auckland Region"/>
    <s v="Auckland- Māngere-Ōtāhuhu"/>
    <s v="Auckland North"/>
    <x v="0"/>
    <x v="4"/>
    <s v=""/>
    <m/>
    <s v=""/>
    <m/>
  </r>
  <r>
    <n v="22"/>
    <x v="16"/>
    <n v="452"/>
    <s v="Southern Cross Campus"/>
    <s v="Year 11"/>
    <s v="Composite"/>
    <x v="6"/>
    <s v="State: Not integrated"/>
    <s v="Co-Ed"/>
    <s v="No Affiliation"/>
    <s v="Not Applicable"/>
    <s v="Not Applicable"/>
    <s v="Tāmaki Herenga Waka"/>
    <s v="Auckland Region"/>
    <s v="Auckland- Māngere-Ōtāhuhu"/>
    <s v="Auckland North"/>
    <x v="0"/>
    <x v="4"/>
    <s v=""/>
    <m/>
    <s v=""/>
    <m/>
  </r>
  <r>
    <n v="16"/>
    <x v="16"/>
    <n v="452"/>
    <s v="Southern Cross Campus"/>
    <s v="Year 12"/>
    <s v="Composite"/>
    <x v="6"/>
    <s v="State: Not integrated"/>
    <s v="Co-Ed"/>
    <s v="No Affiliation"/>
    <s v="Not Applicable"/>
    <s v="Not Applicable"/>
    <s v="Tāmaki Herenga Waka"/>
    <s v="Auckland Region"/>
    <s v="Auckland- Māngere-Ōtāhuhu"/>
    <s v="Auckland North"/>
    <x v="0"/>
    <x v="4"/>
    <s v=""/>
    <m/>
    <s v=""/>
    <m/>
  </r>
  <r>
    <n v="21"/>
    <x v="16"/>
    <n v="452"/>
    <s v="Southern Cross Campus"/>
    <s v="Year 13+"/>
    <s v="Composite"/>
    <x v="6"/>
    <s v="State: Not integrated"/>
    <s v="Co-Ed"/>
    <s v="No Affiliation"/>
    <s v="Not Applicable"/>
    <s v="Not Applicable"/>
    <s v="Tāmaki Herenga Waka"/>
    <s v="Auckland Region"/>
    <s v="Auckland- Māngere-Ōtāhuhu"/>
    <s v="Auckland North"/>
    <x v="0"/>
    <x v="4"/>
    <s v=""/>
    <m/>
    <s v=""/>
    <m/>
  </r>
  <r>
    <n v="30"/>
    <x v="16"/>
    <n v="452"/>
    <s v="Southern Cross Campus"/>
    <s v="Year 07 - 08"/>
    <s v="Composite"/>
    <x v="6"/>
    <s v="State: Not integrated"/>
    <s v="Co-Ed"/>
    <s v="No Affiliation"/>
    <s v="Not Applicable"/>
    <s v="Not Applicable"/>
    <s v="Tāmaki Herenga Waka"/>
    <s v="Auckland Region"/>
    <s v="Auckland- Māngere-Ōtāhuhu"/>
    <s v="Auckland North"/>
    <x v="0"/>
    <x v="0"/>
    <s v=""/>
    <m/>
    <s v=""/>
    <m/>
  </r>
  <r>
    <n v="46"/>
    <x v="16"/>
    <n v="452"/>
    <s v="Southern Cross Campus"/>
    <s v="Year 09"/>
    <s v="Composite"/>
    <x v="6"/>
    <s v="State: Not integrated"/>
    <s v="Co-Ed"/>
    <s v="No Affiliation"/>
    <s v="Not Applicable"/>
    <s v="Not Applicable"/>
    <s v="Tāmaki Herenga Waka"/>
    <s v="Auckland Region"/>
    <s v="Auckland- Māngere-Ōtāhuhu"/>
    <s v="Auckland North"/>
    <x v="0"/>
    <x v="0"/>
    <s v=""/>
    <m/>
    <s v=""/>
    <m/>
  </r>
  <r>
    <n v="25"/>
    <x v="16"/>
    <n v="452"/>
    <s v="Southern Cross Campus"/>
    <s v="Year 10"/>
    <s v="Composite"/>
    <x v="6"/>
    <s v="State: Not integrated"/>
    <s v="Co-Ed"/>
    <s v="No Affiliation"/>
    <s v="Not Applicable"/>
    <s v="Not Applicable"/>
    <s v="Tāmaki Herenga Waka"/>
    <s v="Auckland Region"/>
    <s v="Auckland- Māngere-Ōtāhuhu"/>
    <s v="Auckland North"/>
    <x v="0"/>
    <x v="0"/>
    <s v=""/>
    <m/>
    <s v=""/>
    <m/>
  </r>
  <r>
    <n v="21"/>
    <x v="16"/>
    <n v="452"/>
    <s v="Southern Cross Campus"/>
    <s v="Year 11"/>
    <s v="Composite"/>
    <x v="6"/>
    <s v="State: Not integrated"/>
    <s v="Co-Ed"/>
    <s v="No Affiliation"/>
    <s v="Not Applicable"/>
    <s v="Not Applicable"/>
    <s v="Tāmaki Herenga Waka"/>
    <s v="Auckland Region"/>
    <s v="Auckland- Māngere-Ōtāhuhu"/>
    <s v="Auckland North"/>
    <x v="0"/>
    <x v="0"/>
    <s v=""/>
    <m/>
    <s v=""/>
    <m/>
  </r>
  <r>
    <n v="24"/>
    <x v="16"/>
    <n v="452"/>
    <s v="Southern Cross Campus"/>
    <s v="Year 12"/>
    <s v="Composite"/>
    <x v="6"/>
    <s v="State: Not integrated"/>
    <s v="Co-Ed"/>
    <s v="No Affiliation"/>
    <s v="Not Applicable"/>
    <s v="Not Applicable"/>
    <s v="Tāmaki Herenga Waka"/>
    <s v="Auckland Region"/>
    <s v="Auckland- Māngere-Ōtāhuhu"/>
    <s v="Auckland North"/>
    <x v="0"/>
    <x v="0"/>
    <s v=""/>
    <m/>
    <s v=""/>
    <m/>
  </r>
  <r>
    <n v="29"/>
    <x v="16"/>
    <n v="452"/>
    <s v="Southern Cross Campus"/>
    <s v="Year 13+"/>
    <s v="Composite"/>
    <x v="6"/>
    <s v="State: Not integrated"/>
    <s v="Co-Ed"/>
    <s v="No Affiliation"/>
    <s v="Not Applicable"/>
    <s v="Not Applicable"/>
    <s v="Tāmaki Herenga Waka"/>
    <s v="Auckland Region"/>
    <s v="Auckland- Māngere-Ōtāhuhu"/>
    <s v="Auckland North"/>
    <x v="0"/>
    <x v="0"/>
    <s v=""/>
    <m/>
    <s v=""/>
    <m/>
  </r>
  <r>
    <n v="77"/>
    <x v="16"/>
    <n v="452"/>
    <s v="Southern Cross Campus"/>
    <s v="Year 07 - 08"/>
    <s v="Composite"/>
    <x v="6"/>
    <s v="State: Not integrated"/>
    <s v="Co-Ed"/>
    <s v="No Affiliation"/>
    <s v="Not Applicable"/>
    <s v="Not Applicable"/>
    <s v="Tāmaki Herenga Waka"/>
    <s v="Auckland Region"/>
    <s v="Auckland- Māngere-Ōtāhuhu"/>
    <s v="Auckland North"/>
    <x v="4"/>
    <x v="4"/>
    <s v=""/>
    <m/>
    <s v=""/>
    <m/>
  </r>
  <r>
    <n v="33"/>
    <x v="16"/>
    <n v="452"/>
    <s v="Southern Cross Campus"/>
    <s v="Year 09"/>
    <s v="Composite"/>
    <x v="6"/>
    <s v="State: Not integrated"/>
    <s v="Co-Ed"/>
    <s v="No Affiliation"/>
    <s v="Not Applicable"/>
    <s v="Not Applicable"/>
    <s v="Tāmaki Herenga Waka"/>
    <s v="Auckland Region"/>
    <s v="Auckland- Māngere-Ōtāhuhu"/>
    <s v="Auckland North"/>
    <x v="4"/>
    <x v="4"/>
    <s v=""/>
    <m/>
    <s v=""/>
    <m/>
  </r>
  <r>
    <n v="20"/>
    <x v="16"/>
    <n v="452"/>
    <s v="Southern Cross Campus"/>
    <s v="Year 10"/>
    <s v="Composite"/>
    <x v="6"/>
    <s v="State: Not integrated"/>
    <s v="Co-Ed"/>
    <s v="No Affiliation"/>
    <s v="Not Applicable"/>
    <s v="Not Applicable"/>
    <s v="Tāmaki Herenga Waka"/>
    <s v="Auckland Region"/>
    <s v="Auckland- Māngere-Ōtāhuhu"/>
    <s v="Auckland North"/>
    <x v="4"/>
    <x v="4"/>
    <s v=""/>
    <m/>
    <s v=""/>
    <m/>
  </r>
  <r>
    <n v="24"/>
    <x v="16"/>
    <n v="452"/>
    <s v="Southern Cross Campus"/>
    <s v="Year 11"/>
    <s v="Composite"/>
    <x v="6"/>
    <s v="State: Not integrated"/>
    <s v="Co-Ed"/>
    <s v="No Affiliation"/>
    <s v="Not Applicable"/>
    <s v="Not Applicable"/>
    <s v="Tāmaki Herenga Waka"/>
    <s v="Auckland Region"/>
    <s v="Auckland- Māngere-Ōtāhuhu"/>
    <s v="Auckland North"/>
    <x v="4"/>
    <x v="4"/>
    <s v=""/>
    <m/>
    <s v=""/>
    <m/>
  </r>
  <r>
    <n v="6"/>
    <x v="16"/>
    <n v="452"/>
    <s v="Southern Cross Campus"/>
    <s v="Year 12"/>
    <s v="Composite"/>
    <x v="6"/>
    <s v="State: Not integrated"/>
    <s v="Co-Ed"/>
    <s v="No Affiliation"/>
    <s v="Not Applicable"/>
    <s v="Not Applicable"/>
    <s v="Tāmaki Herenga Waka"/>
    <s v="Auckland Region"/>
    <s v="Auckland- Māngere-Ōtāhuhu"/>
    <s v="Auckland North"/>
    <x v="4"/>
    <x v="4"/>
    <s v=""/>
    <m/>
    <s v=""/>
    <m/>
  </r>
  <r>
    <n v="19"/>
    <x v="16"/>
    <n v="452"/>
    <s v="Southern Cross Campus"/>
    <s v="Year 13+"/>
    <s v="Composite"/>
    <x v="6"/>
    <s v="State: Not integrated"/>
    <s v="Co-Ed"/>
    <s v="No Affiliation"/>
    <s v="Not Applicable"/>
    <s v="Not Applicable"/>
    <s v="Tāmaki Herenga Waka"/>
    <s v="Auckland Region"/>
    <s v="Auckland- Māngere-Ōtāhuhu"/>
    <s v="Auckland North"/>
    <x v="4"/>
    <x v="4"/>
    <s v=""/>
    <m/>
    <s v=""/>
    <m/>
  </r>
  <r>
    <n v="5"/>
    <x v="16"/>
    <n v="531"/>
    <s v="Catholic Cathedral College"/>
    <s v="Year 11"/>
    <s v="Secondary"/>
    <x v="1"/>
    <s v="State: Integrated"/>
    <s v="Co-Ed"/>
    <s v="Religious Affiliation"/>
    <s v="Roman Catholic"/>
    <s v="Not Applicable"/>
    <s v="Canterbury and Chatham Islands"/>
    <s v="Canterbury Region"/>
    <s v="Christchurch City"/>
    <s v="Christchurch"/>
    <x v="5"/>
    <x v="0"/>
    <s v=""/>
    <m/>
    <s v=""/>
    <m/>
  </r>
  <r>
    <n v="6"/>
    <x v="16"/>
    <n v="531"/>
    <s v="Catholic Cathedral College"/>
    <s v="Year 12"/>
    <s v="Secondary"/>
    <x v="1"/>
    <s v="State: Integrated"/>
    <s v="Co-Ed"/>
    <s v="Religious Affiliation"/>
    <s v="Roman Catholic"/>
    <s v="Not Applicable"/>
    <s v="Canterbury and Chatham Islands"/>
    <s v="Canterbury Region"/>
    <s v="Christchurch City"/>
    <s v="Christchurch"/>
    <x v="5"/>
    <x v="0"/>
    <s v=""/>
    <m/>
    <s v=""/>
    <m/>
  </r>
  <r>
    <n v="4"/>
    <x v="16"/>
    <n v="531"/>
    <s v="Catholic Cathedral College"/>
    <s v="Year 13+"/>
    <s v="Secondary"/>
    <x v="1"/>
    <s v="State: Integrated"/>
    <s v="Co-Ed"/>
    <s v="Religious Affiliation"/>
    <s v="Roman Catholic"/>
    <s v="Not Applicable"/>
    <s v="Canterbury and Chatham Islands"/>
    <s v="Canterbury Region"/>
    <s v="Christchurch City"/>
    <s v="Christchurch"/>
    <x v="5"/>
    <x v="0"/>
    <s v=""/>
    <m/>
    <s v=""/>
    <m/>
  </r>
  <r>
    <n v="77"/>
    <x v="16"/>
    <n v="452"/>
    <s v="Southern Cross Campus"/>
    <s v="Year 07 - 08"/>
    <s v="Composite"/>
    <x v="6"/>
    <s v="State: Not integrated"/>
    <s v="Co-Ed"/>
    <s v="No Affiliation"/>
    <s v="Not Applicable"/>
    <s v="Not Applicable"/>
    <s v="Tāmaki Herenga Waka"/>
    <s v="Auckland Region"/>
    <s v="Auckland- Māngere-Ōtāhuhu"/>
    <s v="Auckland North"/>
    <x v="4"/>
    <x v="0"/>
    <s v=""/>
    <m/>
    <s v=""/>
    <m/>
  </r>
  <r>
    <n v="32"/>
    <x v="16"/>
    <n v="452"/>
    <s v="Southern Cross Campus"/>
    <s v="Year 09"/>
    <s v="Composite"/>
    <x v="6"/>
    <s v="State: Not integrated"/>
    <s v="Co-Ed"/>
    <s v="No Affiliation"/>
    <s v="Not Applicable"/>
    <s v="Not Applicable"/>
    <s v="Tāmaki Herenga Waka"/>
    <s v="Auckland Region"/>
    <s v="Auckland- Māngere-Ōtāhuhu"/>
    <s v="Auckland North"/>
    <x v="4"/>
    <x v="0"/>
    <s v=""/>
    <m/>
    <s v=""/>
    <m/>
  </r>
  <r>
    <n v="20"/>
    <x v="16"/>
    <n v="452"/>
    <s v="Southern Cross Campus"/>
    <s v="Year 10"/>
    <s v="Composite"/>
    <x v="6"/>
    <s v="State: Not integrated"/>
    <s v="Co-Ed"/>
    <s v="No Affiliation"/>
    <s v="Not Applicable"/>
    <s v="Not Applicable"/>
    <s v="Tāmaki Herenga Waka"/>
    <s v="Auckland Region"/>
    <s v="Auckland- Māngere-Ōtāhuhu"/>
    <s v="Auckland North"/>
    <x v="4"/>
    <x v="0"/>
    <s v=""/>
    <m/>
    <s v=""/>
    <m/>
  </r>
  <r>
    <n v="26"/>
    <x v="16"/>
    <n v="452"/>
    <s v="Southern Cross Campus"/>
    <s v="Year 11"/>
    <s v="Composite"/>
    <x v="6"/>
    <s v="State: Not integrated"/>
    <s v="Co-Ed"/>
    <s v="No Affiliation"/>
    <s v="Not Applicable"/>
    <s v="Not Applicable"/>
    <s v="Tāmaki Herenga Waka"/>
    <s v="Auckland Region"/>
    <s v="Auckland- Māngere-Ōtāhuhu"/>
    <s v="Auckland North"/>
    <x v="4"/>
    <x v="0"/>
    <s v=""/>
    <m/>
    <s v=""/>
    <m/>
  </r>
  <r>
    <n v="6"/>
    <x v="16"/>
    <n v="452"/>
    <s v="Southern Cross Campus"/>
    <s v="Year 12"/>
    <s v="Composite"/>
    <x v="6"/>
    <s v="State: Not integrated"/>
    <s v="Co-Ed"/>
    <s v="No Affiliation"/>
    <s v="Not Applicable"/>
    <s v="Not Applicable"/>
    <s v="Tāmaki Herenga Waka"/>
    <s v="Auckland Region"/>
    <s v="Auckland- Māngere-Ōtāhuhu"/>
    <s v="Auckland North"/>
    <x v="4"/>
    <x v="0"/>
    <s v=""/>
    <m/>
    <s v=""/>
    <m/>
  </r>
  <r>
    <n v="20"/>
    <x v="16"/>
    <n v="452"/>
    <s v="Southern Cross Campus"/>
    <s v="Year 13+"/>
    <s v="Composite"/>
    <x v="6"/>
    <s v="State: Not integrated"/>
    <s v="Co-Ed"/>
    <s v="No Affiliation"/>
    <s v="Not Applicable"/>
    <s v="Not Applicable"/>
    <s v="Tāmaki Herenga Waka"/>
    <s v="Auckland Region"/>
    <s v="Auckland- Māngere-Ōtāhuhu"/>
    <s v="Auckland North"/>
    <x v="4"/>
    <x v="0"/>
    <s v=""/>
    <m/>
    <s v=""/>
    <m/>
  </r>
  <r>
    <n v="1"/>
    <x v="16"/>
    <n v="555"/>
    <s v="Tangaroa College Teen Parent Unit"/>
    <s v="Year 13+"/>
    <s v="Secondary"/>
    <x v="7"/>
    <s v="State: Not integrated"/>
    <s v="Co-Ed"/>
    <s v="No Affiliation"/>
    <s v="Not Applicable"/>
    <s v="Not Applicable"/>
    <s v="Tāmaki Herenga Waka"/>
    <s v="Auckland Region"/>
    <s v="Auckland- Ōtara-Papatoetoe"/>
    <s v="Auckland North"/>
    <x v="0"/>
    <x v="0"/>
    <s v=""/>
    <m/>
    <s v=""/>
    <m/>
  </r>
  <r>
    <n v="26"/>
    <x v="16"/>
    <n v="631"/>
    <s v="Kia Aroha Campus"/>
    <s v="Year 07 - 08"/>
    <s v="Secondary"/>
    <x v="1"/>
    <s v="State: Not integrated"/>
    <s v="Co-Ed"/>
    <s v="No Affiliation"/>
    <s v="Not Applicable"/>
    <s v="Not Applicable"/>
    <s v="Tāmaki Herenga Waka"/>
    <s v="Auckland Region"/>
    <s v="Auckland- Ōtara-Papatoetoe"/>
    <s v="Auckland North"/>
    <x v="0"/>
    <x v="2"/>
    <s v=""/>
    <m/>
    <s v=""/>
    <m/>
  </r>
  <r>
    <n v="8"/>
    <x v="16"/>
    <n v="631"/>
    <s v="Kia Aroha Campus"/>
    <s v="Year 09"/>
    <s v="Secondary"/>
    <x v="1"/>
    <s v="State: Not integrated"/>
    <s v="Co-Ed"/>
    <s v="No Affiliation"/>
    <s v="Not Applicable"/>
    <s v="Not Applicable"/>
    <s v="Tāmaki Herenga Waka"/>
    <s v="Auckland Region"/>
    <s v="Auckland- Ōtara-Papatoetoe"/>
    <s v="Auckland North"/>
    <x v="0"/>
    <x v="2"/>
    <s v=""/>
    <m/>
    <s v=""/>
    <m/>
  </r>
  <r>
    <n v="10"/>
    <x v="16"/>
    <n v="631"/>
    <s v="Kia Aroha Campus"/>
    <s v="Year 10"/>
    <s v="Secondary"/>
    <x v="1"/>
    <s v="State: Not integrated"/>
    <s v="Co-Ed"/>
    <s v="No Affiliation"/>
    <s v="Not Applicable"/>
    <s v="Not Applicable"/>
    <s v="Tāmaki Herenga Waka"/>
    <s v="Auckland Region"/>
    <s v="Auckland- Ōtara-Papatoetoe"/>
    <s v="Auckland North"/>
    <x v="0"/>
    <x v="2"/>
    <s v=""/>
    <m/>
    <s v=""/>
    <m/>
  </r>
  <r>
    <n v="11"/>
    <x v="16"/>
    <n v="631"/>
    <s v="Kia Aroha Campus"/>
    <s v="Year 11"/>
    <s v="Secondary"/>
    <x v="1"/>
    <s v="State: Not integrated"/>
    <s v="Co-Ed"/>
    <s v="No Affiliation"/>
    <s v="Not Applicable"/>
    <s v="Not Applicable"/>
    <s v="Tāmaki Herenga Waka"/>
    <s v="Auckland Region"/>
    <s v="Auckland- Ōtara-Papatoetoe"/>
    <s v="Auckland North"/>
    <x v="0"/>
    <x v="2"/>
    <s v=""/>
    <m/>
    <s v=""/>
    <m/>
  </r>
  <r>
    <n v="4"/>
    <x v="16"/>
    <n v="631"/>
    <s v="Kia Aroha Campus"/>
    <s v="Year 12"/>
    <s v="Secondary"/>
    <x v="1"/>
    <s v="State: Not integrated"/>
    <s v="Co-Ed"/>
    <s v="No Affiliation"/>
    <s v="Not Applicable"/>
    <s v="Not Applicable"/>
    <s v="Tāmaki Herenga Waka"/>
    <s v="Auckland Region"/>
    <s v="Auckland- Ōtara-Papatoetoe"/>
    <s v="Auckland North"/>
    <x v="0"/>
    <x v="2"/>
    <s v=""/>
    <m/>
    <s v=""/>
    <m/>
  </r>
  <r>
    <n v="6"/>
    <x v="16"/>
    <n v="631"/>
    <s v="Kia Aroha Campus"/>
    <s v="Year 13+"/>
    <s v="Secondary"/>
    <x v="1"/>
    <s v="State: Not integrated"/>
    <s v="Co-Ed"/>
    <s v="No Affiliation"/>
    <s v="Not Applicable"/>
    <s v="Not Applicable"/>
    <s v="Tāmaki Herenga Waka"/>
    <s v="Auckland Region"/>
    <s v="Auckland- Ōtara-Papatoetoe"/>
    <s v="Auckland North"/>
    <x v="0"/>
    <x v="2"/>
    <s v=""/>
    <m/>
    <s v=""/>
    <m/>
  </r>
  <r>
    <n v="30"/>
    <x v="16"/>
    <n v="631"/>
    <s v="Kia Aroha Campus"/>
    <s v="Year 07 - 08"/>
    <s v="Secondary"/>
    <x v="1"/>
    <s v="State: Not integrated"/>
    <s v="Co-Ed"/>
    <s v="No Affiliation"/>
    <s v="Not Applicable"/>
    <s v="Not Applicable"/>
    <s v="Tāmaki Herenga Waka"/>
    <s v="Auckland Region"/>
    <s v="Auckland- Ōtara-Papatoetoe"/>
    <s v="Auckland North"/>
    <x v="0"/>
    <x v="0"/>
    <s v=""/>
    <m/>
    <s v=""/>
    <m/>
  </r>
  <r>
    <n v="8"/>
    <x v="16"/>
    <n v="631"/>
    <s v="Kia Aroha Campus"/>
    <s v="Year 09"/>
    <s v="Secondary"/>
    <x v="1"/>
    <s v="State: Not integrated"/>
    <s v="Co-Ed"/>
    <s v="No Affiliation"/>
    <s v="Not Applicable"/>
    <s v="Not Applicable"/>
    <s v="Tāmaki Herenga Waka"/>
    <s v="Auckland Region"/>
    <s v="Auckland- Ōtara-Papatoetoe"/>
    <s v="Auckland North"/>
    <x v="0"/>
    <x v="0"/>
    <s v=""/>
    <m/>
    <s v=""/>
    <m/>
  </r>
  <r>
    <n v="10"/>
    <x v="16"/>
    <n v="631"/>
    <s v="Kia Aroha Campus"/>
    <s v="Year 10"/>
    <s v="Secondary"/>
    <x v="1"/>
    <s v="State: Not integrated"/>
    <s v="Co-Ed"/>
    <s v="No Affiliation"/>
    <s v="Not Applicable"/>
    <s v="Not Applicable"/>
    <s v="Tāmaki Herenga Waka"/>
    <s v="Auckland Region"/>
    <s v="Auckland- Ōtara-Papatoetoe"/>
    <s v="Auckland North"/>
    <x v="0"/>
    <x v="0"/>
    <s v=""/>
    <m/>
    <s v=""/>
    <m/>
  </r>
  <r>
    <n v="11"/>
    <x v="16"/>
    <n v="631"/>
    <s v="Kia Aroha Campus"/>
    <s v="Year 11"/>
    <s v="Secondary"/>
    <x v="1"/>
    <s v="State: Not integrated"/>
    <s v="Co-Ed"/>
    <s v="No Affiliation"/>
    <s v="Not Applicable"/>
    <s v="Not Applicable"/>
    <s v="Tāmaki Herenga Waka"/>
    <s v="Auckland Region"/>
    <s v="Auckland- Ōtara-Papatoetoe"/>
    <s v="Auckland North"/>
    <x v="0"/>
    <x v="0"/>
    <s v=""/>
    <m/>
    <s v=""/>
    <m/>
  </r>
  <r>
    <n v="4"/>
    <x v="16"/>
    <n v="631"/>
    <s v="Kia Aroha Campus"/>
    <s v="Year 12"/>
    <s v="Secondary"/>
    <x v="1"/>
    <s v="State: Not integrated"/>
    <s v="Co-Ed"/>
    <s v="No Affiliation"/>
    <s v="Not Applicable"/>
    <s v="Not Applicable"/>
    <s v="Tāmaki Herenga Waka"/>
    <s v="Auckland Region"/>
    <s v="Auckland- Ōtara-Papatoetoe"/>
    <s v="Auckland North"/>
    <x v="0"/>
    <x v="0"/>
    <s v=""/>
    <m/>
    <s v=""/>
    <m/>
  </r>
  <r>
    <n v="6"/>
    <x v="16"/>
    <n v="631"/>
    <s v="Kia Aroha Campus"/>
    <s v="Year 13+"/>
    <s v="Secondary"/>
    <x v="1"/>
    <s v="State: Not integrated"/>
    <s v="Co-Ed"/>
    <s v="No Affiliation"/>
    <s v="Not Applicable"/>
    <s v="Not Applicable"/>
    <s v="Tāmaki Herenga Waka"/>
    <s v="Auckland Region"/>
    <s v="Auckland- Ōtara-Papatoetoe"/>
    <s v="Auckland North"/>
    <x v="0"/>
    <x v="0"/>
    <s v=""/>
    <m/>
    <s v=""/>
    <m/>
  </r>
  <r>
    <n v="26"/>
    <x v="16"/>
    <n v="631"/>
    <s v="Kia Aroha Campus"/>
    <s v="Year 07 - 08"/>
    <s v="Secondary"/>
    <x v="1"/>
    <s v="State: Not integrated"/>
    <s v="Co-Ed"/>
    <s v="No Affiliation"/>
    <s v="Not Applicable"/>
    <s v="Not Applicable"/>
    <s v="Tāmaki Herenga Waka"/>
    <s v="Auckland Region"/>
    <s v="Auckland- Ōtara-Papatoetoe"/>
    <s v="Auckland North"/>
    <x v="4"/>
    <x v="2"/>
    <s v=""/>
    <m/>
    <s v=""/>
    <m/>
  </r>
  <r>
    <n v="14"/>
    <x v="16"/>
    <n v="631"/>
    <s v="Kia Aroha Campus"/>
    <s v="Year 09"/>
    <s v="Secondary"/>
    <x v="1"/>
    <s v="State: Not integrated"/>
    <s v="Co-Ed"/>
    <s v="No Affiliation"/>
    <s v="Not Applicable"/>
    <s v="Not Applicable"/>
    <s v="Tāmaki Herenga Waka"/>
    <s v="Auckland Region"/>
    <s v="Auckland- Ōtara-Papatoetoe"/>
    <s v="Auckland North"/>
    <x v="4"/>
    <x v="2"/>
    <s v=""/>
    <m/>
    <s v=""/>
    <m/>
  </r>
  <r>
    <n v="12"/>
    <x v="16"/>
    <n v="631"/>
    <s v="Kia Aroha Campus"/>
    <s v="Year 10"/>
    <s v="Secondary"/>
    <x v="1"/>
    <s v="State: Not integrated"/>
    <s v="Co-Ed"/>
    <s v="No Affiliation"/>
    <s v="Not Applicable"/>
    <s v="Not Applicable"/>
    <s v="Tāmaki Herenga Waka"/>
    <s v="Auckland Region"/>
    <s v="Auckland- Ōtara-Papatoetoe"/>
    <s v="Auckland North"/>
    <x v="4"/>
    <x v="2"/>
    <s v=""/>
    <m/>
    <s v=""/>
    <m/>
  </r>
  <r>
    <n v="9"/>
    <x v="16"/>
    <n v="631"/>
    <s v="Kia Aroha Campus"/>
    <s v="Year 11"/>
    <s v="Secondary"/>
    <x v="1"/>
    <s v="State: Not integrated"/>
    <s v="Co-Ed"/>
    <s v="No Affiliation"/>
    <s v="Not Applicable"/>
    <s v="Not Applicable"/>
    <s v="Tāmaki Herenga Waka"/>
    <s v="Auckland Region"/>
    <s v="Auckland- Ōtara-Papatoetoe"/>
    <s v="Auckland North"/>
    <x v="4"/>
    <x v="2"/>
    <s v=""/>
    <m/>
    <s v=""/>
    <m/>
  </r>
  <r>
    <n v="8"/>
    <x v="16"/>
    <n v="631"/>
    <s v="Kia Aroha Campus"/>
    <s v="Year 12"/>
    <s v="Secondary"/>
    <x v="1"/>
    <s v="State: Not integrated"/>
    <s v="Co-Ed"/>
    <s v="No Affiliation"/>
    <s v="Not Applicable"/>
    <s v="Not Applicable"/>
    <s v="Tāmaki Herenga Waka"/>
    <s v="Auckland Region"/>
    <s v="Auckland- Ōtara-Papatoetoe"/>
    <s v="Auckland North"/>
    <x v="4"/>
    <x v="2"/>
    <s v=""/>
    <m/>
    <s v=""/>
    <m/>
  </r>
  <r>
    <n v="2"/>
    <x v="16"/>
    <n v="631"/>
    <s v="Kia Aroha Campus"/>
    <s v="Year 13+"/>
    <s v="Secondary"/>
    <x v="1"/>
    <s v="State: Not integrated"/>
    <s v="Co-Ed"/>
    <s v="No Affiliation"/>
    <s v="Not Applicable"/>
    <s v="Not Applicable"/>
    <s v="Tāmaki Herenga Waka"/>
    <s v="Auckland Region"/>
    <s v="Auckland- Ōtara-Papatoetoe"/>
    <s v="Auckland North"/>
    <x v="4"/>
    <x v="2"/>
    <s v=""/>
    <m/>
    <s v=""/>
    <m/>
  </r>
  <r>
    <n v="2"/>
    <x v="16"/>
    <n v="631"/>
    <s v="Kia Aroha Campus"/>
    <s v="Year 13+"/>
    <s v="Secondary"/>
    <x v="1"/>
    <s v="State: Not integrated"/>
    <s v="Co-Ed"/>
    <s v="No Affiliation"/>
    <s v="Not Applicable"/>
    <s v="Not Applicable"/>
    <s v="Tāmaki Herenga Waka"/>
    <s v="Auckland Region"/>
    <s v="Auckland- Ōtara-Papatoetoe"/>
    <s v="Auckland North"/>
    <x v="4"/>
    <x v="3"/>
    <s v=""/>
    <m/>
    <s v=""/>
    <m/>
  </r>
  <r>
    <n v="18"/>
    <x v="16"/>
    <n v="648"/>
    <s v="Carisbrook School"/>
    <s v="Year 01 - 06"/>
    <s v="Primary"/>
    <x v="5"/>
    <s v="State: Not integrated"/>
    <s v="Co-Ed"/>
    <s v="No Affiliation"/>
    <s v="Not Applicable"/>
    <s v="Not Applicable"/>
    <s v="Otago, Southland"/>
    <s v="Otago Region"/>
    <s v="Dunedin City"/>
    <s v="Dunedin"/>
    <x v="1"/>
    <x v="0"/>
    <s v=""/>
    <m/>
    <s v=""/>
    <m/>
  </r>
  <r>
    <n v="6"/>
    <x v="16"/>
    <n v="648"/>
    <s v="Carisbrook School"/>
    <s v="Year 07 - 08"/>
    <s v="Primary"/>
    <x v="5"/>
    <s v="State: Not integrated"/>
    <s v="Co-Ed"/>
    <s v="No Affiliation"/>
    <s v="Not Applicable"/>
    <s v="Not Applicable"/>
    <s v="Otago, Southland"/>
    <s v="Otago Region"/>
    <s v="Dunedin City"/>
    <s v="Dunedin"/>
    <x v="1"/>
    <x v="0"/>
    <s v=""/>
    <m/>
    <s v=""/>
    <m/>
  </r>
  <r>
    <n v="5"/>
    <x v="16"/>
    <n v="684"/>
    <s v="Te Waka Unua School"/>
    <s v="Year 01 - 06"/>
    <s v="Primary"/>
    <x v="5"/>
    <s v="State: Not integrated"/>
    <s v="Co-Ed"/>
    <s v="No Affiliation"/>
    <s v="Not Applicable"/>
    <s v="Not Applicable"/>
    <s v="Canterbury and Chatham Islands"/>
    <s v="Canterbury Region"/>
    <s v="Christchurch City"/>
    <s v="Christchurch"/>
    <x v="0"/>
    <x v="3"/>
    <s v=""/>
    <m/>
    <s v=""/>
    <m/>
  </r>
  <r>
    <n v="6"/>
    <x v="16"/>
    <n v="684"/>
    <s v="Te Waka Unua School"/>
    <s v="Year 07 - 08"/>
    <s v="Primary"/>
    <x v="5"/>
    <s v="State: Not integrated"/>
    <s v="Co-Ed"/>
    <s v="No Affiliation"/>
    <s v="Not Applicable"/>
    <s v="Not Applicable"/>
    <s v="Canterbury and Chatham Islands"/>
    <s v="Canterbury Region"/>
    <s v="Christchurch City"/>
    <s v="Christchurch"/>
    <x v="0"/>
    <x v="3"/>
    <s v=""/>
    <m/>
    <s v=""/>
    <m/>
  </r>
  <r>
    <n v="29"/>
    <x v="16"/>
    <n v="684"/>
    <s v="Te Waka Unua School"/>
    <s v="Year 01 - 06"/>
    <s v="Primary"/>
    <x v="5"/>
    <s v="State: Not integrated"/>
    <s v="Co-Ed"/>
    <s v="No Affiliation"/>
    <s v="Not Applicable"/>
    <s v="Not Applicable"/>
    <s v="Canterbury and Chatham Islands"/>
    <s v="Canterbury Region"/>
    <s v="Christchurch City"/>
    <s v="Christchurch"/>
    <x v="0"/>
    <x v="4"/>
    <s v=""/>
    <m/>
    <s v=""/>
    <m/>
  </r>
  <r>
    <n v="1"/>
    <x v="16"/>
    <n v="684"/>
    <s v="Te Waka Unua School"/>
    <s v="Year 07 - 08"/>
    <s v="Primary"/>
    <x v="5"/>
    <s v="State: Not integrated"/>
    <s v="Co-Ed"/>
    <s v="No Affiliation"/>
    <s v="Not Applicable"/>
    <s v="Not Applicable"/>
    <s v="Canterbury and Chatham Islands"/>
    <s v="Canterbury Region"/>
    <s v="Christchurch City"/>
    <s v="Christchurch"/>
    <x v="0"/>
    <x v="4"/>
    <s v=""/>
    <m/>
    <s v=""/>
    <m/>
  </r>
  <r>
    <n v="50"/>
    <x v="16"/>
    <n v="684"/>
    <s v="Te Waka Unua School"/>
    <s v="Year 01 - 06"/>
    <s v="Primary"/>
    <x v="5"/>
    <s v="State: Not integrated"/>
    <s v="Co-Ed"/>
    <s v="No Affiliation"/>
    <s v="Not Applicable"/>
    <s v="Not Applicable"/>
    <s v="Canterbury and Chatham Islands"/>
    <s v="Canterbury Region"/>
    <s v="Christchurch City"/>
    <s v="Christchurch"/>
    <x v="0"/>
    <x v="0"/>
    <s v=""/>
    <m/>
    <s v=""/>
    <m/>
  </r>
  <r>
    <n v="18"/>
    <x v="16"/>
    <n v="684"/>
    <s v="Te Waka Unua School"/>
    <s v="Year 07 - 08"/>
    <s v="Primary"/>
    <x v="5"/>
    <s v="State: Not integrated"/>
    <s v="Co-Ed"/>
    <s v="No Affiliation"/>
    <s v="Not Applicable"/>
    <s v="Not Applicable"/>
    <s v="Canterbury and Chatham Islands"/>
    <s v="Canterbury Region"/>
    <s v="Christchurch City"/>
    <s v="Christchurch"/>
    <x v="0"/>
    <x v="0"/>
    <s v=""/>
    <m/>
    <s v=""/>
    <m/>
  </r>
  <r>
    <n v="30"/>
    <x v="16"/>
    <n v="631"/>
    <s v="Kia Aroha Campus"/>
    <s v="Year 07 - 08"/>
    <s v="Secondary"/>
    <x v="1"/>
    <s v="State: Not integrated"/>
    <s v="Co-Ed"/>
    <s v="No Affiliation"/>
    <s v="Not Applicable"/>
    <s v="Not Applicable"/>
    <s v="Tāmaki Herenga Waka"/>
    <s v="Auckland Region"/>
    <s v="Auckland- Ōtara-Papatoetoe"/>
    <s v="Auckland North"/>
    <x v="4"/>
    <x v="0"/>
    <s v=""/>
    <m/>
    <s v=""/>
    <m/>
  </r>
  <r>
    <n v="14"/>
    <x v="16"/>
    <n v="631"/>
    <s v="Kia Aroha Campus"/>
    <s v="Year 09"/>
    <s v="Secondary"/>
    <x v="1"/>
    <s v="State: Not integrated"/>
    <s v="Co-Ed"/>
    <s v="No Affiliation"/>
    <s v="Not Applicable"/>
    <s v="Not Applicable"/>
    <s v="Tāmaki Herenga Waka"/>
    <s v="Auckland Region"/>
    <s v="Auckland- Ōtara-Papatoetoe"/>
    <s v="Auckland North"/>
    <x v="4"/>
    <x v="0"/>
    <s v=""/>
    <m/>
    <s v=""/>
    <m/>
  </r>
  <r>
    <n v="12"/>
    <x v="16"/>
    <n v="631"/>
    <s v="Kia Aroha Campus"/>
    <s v="Year 10"/>
    <s v="Secondary"/>
    <x v="1"/>
    <s v="State: Not integrated"/>
    <s v="Co-Ed"/>
    <s v="No Affiliation"/>
    <s v="Not Applicable"/>
    <s v="Not Applicable"/>
    <s v="Tāmaki Herenga Waka"/>
    <s v="Auckland Region"/>
    <s v="Auckland- Ōtara-Papatoetoe"/>
    <s v="Auckland North"/>
    <x v="4"/>
    <x v="0"/>
    <s v=""/>
    <m/>
    <s v=""/>
    <m/>
  </r>
  <r>
    <n v="10"/>
    <x v="16"/>
    <n v="631"/>
    <s v="Kia Aroha Campus"/>
    <s v="Year 11"/>
    <s v="Secondary"/>
    <x v="1"/>
    <s v="State: Not integrated"/>
    <s v="Co-Ed"/>
    <s v="No Affiliation"/>
    <s v="Not Applicable"/>
    <s v="Not Applicable"/>
    <s v="Tāmaki Herenga Waka"/>
    <s v="Auckland Region"/>
    <s v="Auckland- Ōtara-Papatoetoe"/>
    <s v="Auckland North"/>
    <x v="4"/>
    <x v="0"/>
    <s v=""/>
    <m/>
    <s v=""/>
    <m/>
  </r>
  <r>
    <n v="8"/>
    <x v="16"/>
    <n v="631"/>
    <s v="Kia Aroha Campus"/>
    <s v="Year 12"/>
    <s v="Secondary"/>
    <x v="1"/>
    <s v="State: Not integrated"/>
    <s v="Co-Ed"/>
    <s v="No Affiliation"/>
    <s v="Not Applicable"/>
    <s v="Not Applicable"/>
    <s v="Tāmaki Herenga Waka"/>
    <s v="Auckland Region"/>
    <s v="Auckland- Ōtara-Papatoetoe"/>
    <s v="Auckland North"/>
    <x v="4"/>
    <x v="0"/>
    <s v=""/>
    <m/>
    <s v=""/>
    <m/>
  </r>
  <r>
    <n v="4"/>
    <x v="16"/>
    <n v="631"/>
    <s v="Kia Aroha Campus"/>
    <s v="Year 13+"/>
    <s v="Secondary"/>
    <x v="1"/>
    <s v="State: Not integrated"/>
    <s v="Co-Ed"/>
    <s v="No Affiliation"/>
    <s v="Not Applicable"/>
    <s v="Not Applicable"/>
    <s v="Tāmaki Herenga Waka"/>
    <s v="Auckland Region"/>
    <s v="Auckland- Ōtara-Papatoetoe"/>
    <s v="Auckland North"/>
    <x v="4"/>
    <x v="0"/>
    <s v=""/>
    <m/>
    <s v=""/>
    <m/>
  </r>
  <r>
    <n v="40"/>
    <x v="16"/>
    <n v="1215"/>
    <s v="Sir Douglas Bader Intermediate School"/>
    <s v="Year 07 - 08"/>
    <s v="Primary"/>
    <x v="2"/>
    <s v="State: Not integrated"/>
    <s v="Co-Ed"/>
    <s v="No Affiliation"/>
    <s v="Not Applicable"/>
    <s v="Not Applicable"/>
    <s v="Tāmaki Herenga Waka"/>
    <s v="Auckland Region"/>
    <s v="Auckland- Māngere-Ōtāhuhu"/>
    <s v="Auckland North"/>
    <x v="1"/>
    <x v="0"/>
    <s v=""/>
    <m/>
    <s v=""/>
    <m/>
  </r>
  <r>
    <n v="40"/>
    <x v="16"/>
    <n v="1215"/>
    <s v="Sir Douglas Bader Intermediate School"/>
    <s v="Year 07 - 08"/>
    <s v="Primary"/>
    <x v="2"/>
    <s v="State: Not integrated"/>
    <s v="Co-Ed"/>
    <s v="No Affiliation"/>
    <s v="Not Applicable"/>
    <s v="Not Applicable"/>
    <s v="Tāmaki Herenga Waka"/>
    <s v="Auckland Region"/>
    <s v="Auckland- Māngere-Ōtāhuhu"/>
    <s v="Auckland North"/>
    <x v="0"/>
    <x v="0"/>
    <s v=""/>
    <m/>
    <s v=""/>
    <m/>
  </r>
  <r>
    <n v="40"/>
    <x v="16"/>
    <n v="1215"/>
    <s v="Sir Douglas Bader Intermediate School"/>
    <s v="Year 07 - 08"/>
    <s v="Primary"/>
    <x v="2"/>
    <s v="State: Not integrated"/>
    <s v="Co-Ed"/>
    <s v="No Affiliation"/>
    <s v="Not Applicable"/>
    <s v="Not Applicable"/>
    <s v="Tāmaki Herenga Waka"/>
    <s v="Auckland Region"/>
    <s v="Auckland- Māngere-Ōtāhuhu"/>
    <s v="Auckland North"/>
    <x v="4"/>
    <x v="0"/>
    <s v=""/>
    <m/>
    <s v=""/>
    <m/>
  </r>
  <r>
    <n v="13"/>
    <x v="16"/>
    <n v="1238"/>
    <s v="Bruce McLaren Intermediate"/>
    <s v="Year 07 - 08"/>
    <s v="Primary"/>
    <x v="2"/>
    <s v="State: Not integrated"/>
    <s v="Co-Ed"/>
    <s v="No Affiliation"/>
    <s v="Not Applicable"/>
    <s v="Not Applicable"/>
    <s v="Tāmaki Herenga Tāngata"/>
    <s v="Auckland Region"/>
    <s v="Auckland- Henderson-Massey"/>
    <s v="Auckland North"/>
    <x v="0"/>
    <x v="1"/>
    <s v=""/>
    <m/>
    <s v=""/>
    <m/>
  </r>
  <r>
    <n v="1"/>
    <x v="16"/>
    <n v="1238"/>
    <s v="Bruce McLaren Intermediate"/>
    <s v="Year 07 - 08"/>
    <s v="Primary"/>
    <x v="2"/>
    <s v="State: Not integrated"/>
    <s v="Co-Ed"/>
    <s v="No Affiliation"/>
    <s v="Not Applicable"/>
    <s v="Not Applicable"/>
    <s v="Tāmaki Herenga Tāngata"/>
    <s v="Auckland Region"/>
    <s v="Auckland- Henderson-Massey"/>
    <s v="Auckland North"/>
    <x v="0"/>
    <x v="3"/>
    <s v=""/>
    <m/>
    <s v=""/>
    <m/>
  </r>
  <r>
    <n v="30"/>
    <x v="16"/>
    <n v="1238"/>
    <s v="Bruce McLaren Intermediate"/>
    <s v="Year 07 - 08"/>
    <s v="Primary"/>
    <x v="2"/>
    <s v="State: Not integrated"/>
    <s v="Co-Ed"/>
    <s v="No Affiliation"/>
    <s v="Not Applicable"/>
    <s v="Not Applicable"/>
    <s v="Tāmaki Herenga Tāngata"/>
    <s v="Auckland Region"/>
    <s v="Auckland- Henderson-Massey"/>
    <s v="Auckland North"/>
    <x v="0"/>
    <x v="0"/>
    <s v=""/>
    <m/>
    <s v=""/>
    <m/>
  </r>
  <r>
    <n v="27"/>
    <x v="16"/>
    <n v="1248"/>
    <s v="Clendon Park School"/>
    <s v="Year 01 - 06"/>
    <s v="Primary"/>
    <x v="4"/>
    <s v="State: Not integrated"/>
    <s v="Co-Ed"/>
    <s v="No Affiliation"/>
    <s v="Not Applicable"/>
    <s v="Not Applicable"/>
    <s v="Tāmaki Herenga Waka"/>
    <s v="Auckland Region"/>
    <s v="Auckland- Manurewa"/>
    <s v="Auckland North"/>
    <x v="0"/>
    <x v="2"/>
    <s v=""/>
    <m/>
    <s v=""/>
    <m/>
  </r>
  <r>
    <n v="3"/>
    <x v="16"/>
    <n v="1248"/>
    <s v="Clendon Park School"/>
    <s v="Year 07 - 08"/>
    <s v="Primary"/>
    <x v="4"/>
    <s v="State: Not integrated"/>
    <s v="Co-Ed"/>
    <s v="No Affiliation"/>
    <s v="Not Applicable"/>
    <s v="Not Applicable"/>
    <s v="Tāmaki Herenga Waka"/>
    <s v="Auckland Region"/>
    <s v="Auckland- Manurewa"/>
    <s v="Auckland North"/>
    <x v="0"/>
    <x v="2"/>
    <s v=""/>
    <m/>
    <s v=""/>
    <m/>
  </r>
  <r>
    <n v="39"/>
    <x v="16"/>
    <n v="1248"/>
    <s v="Clendon Park School"/>
    <s v="Year 01 - 06"/>
    <s v="Primary"/>
    <x v="4"/>
    <s v="State: Not integrated"/>
    <s v="Co-Ed"/>
    <s v="No Affiliation"/>
    <s v="Not Applicable"/>
    <s v="Not Applicable"/>
    <s v="Tāmaki Herenga Waka"/>
    <s v="Auckland Region"/>
    <s v="Auckland- Manurewa"/>
    <s v="Auckland North"/>
    <x v="0"/>
    <x v="3"/>
    <s v=""/>
    <m/>
    <s v=""/>
    <m/>
  </r>
  <r>
    <n v="22"/>
    <x v="16"/>
    <n v="1248"/>
    <s v="Clendon Park School"/>
    <s v="Year 07 - 08"/>
    <s v="Primary"/>
    <x v="4"/>
    <s v="State: Not integrated"/>
    <s v="Co-Ed"/>
    <s v="No Affiliation"/>
    <s v="Not Applicable"/>
    <s v="Not Applicable"/>
    <s v="Tāmaki Herenga Waka"/>
    <s v="Auckland Region"/>
    <s v="Auckland- Manurewa"/>
    <s v="Auckland North"/>
    <x v="0"/>
    <x v="3"/>
    <s v=""/>
    <m/>
    <s v=""/>
    <m/>
  </r>
  <r>
    <n v="75"/>
    <x v="16"/>
    <n v="1248"/>
    <s v="Clendon Park School"/>
    <s v="Year 01 - 06"/>
    <s v="Primary"/>
    <x v="4"/>
    <s v="State: Not integrated"/>
    <s v="Co-Ed"/>
    <s v="No Affiliation"/>
    <s v="Not Applicable"/>
    <s v="Not Applicable"/>
    <s v="Tāmaki Herenga Waka"/>
    <s v="Auckland Region"/>
    <s v="Auckland- Manurewa"/>
    <s v="Auckland North"/>
    <x v="0"/>
    <x v="0"/>
    <s v=""/>
    <m/>
    <s v=""/>
    <m/>
  </r>
  <r>
    <n v="25"/>
    <x v="16"/>
    <n v="1248"/>
    <s v="Clendon Park School"/>
    <s v="Year 07 - 08"/>
    <s v="Primary"/>
    <x v="4"/>
    <s v="State: Not integrated"/>
    <s v="Co-Ed"/>
    <s v="No Affiliation"/>
    <s v="Not Applicable"/>
    <s v="Not Applicable"/>
    <s v="Tāmaki Herenga Waka"/>
    <s v="Auckland Region"/>
    <s v="Auckland- Manurewa"/>
    <s v="Auckland North"/>
    <x v="0"/>
    <x v="0"/>
    <s v=""/>
    <m/>
    <s v=""/>
    <m/>
  </r>
  <r>
    <n v="122"/>
    <x v="16"/>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1"/>
    <x v="16"/>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123"/>
    <x v="16"/>
    <n v="1251"/>
    <s v="Sir Edmund Hillary Collegiate Junior School"/>
    <s v="Year 01 - 06"/>
    <s v="Primary"/>
    <x v="4"/>
    <s v="State: Not integrated"/>
    <s v="Co-Ed"/>
    <s v="No Affiliation"/>
    <s v="Not Applicable"/>
    <s v="Not Applicable"/>
    <s v="Tāmaki Herenga Waka"/>
    <s v="Auckland Region"/>
    <s v="Auckland- Ōtara-Papatoetoe"/>
    <s v="Auckland North"/>
    <x v="0"/>
    <x v="0"/>
    <s v=""/>
    <m/>
    <s v=""/>
    <m/>
  </r>
  <r>
    <n v="80"/>
    <x v="16"/>
    <n v="1275"/>
    <s v="Finlayson Park School"/>
    <s v="Year 01 - 06"/>
    <s v="Primary"/>
    <x v="4"/>
    <s v="State: Not integrated"/>
    <s v="Co-Ed"/>
    <s v="No Affiliation"/>
    <s v="Not Applicable"/>
    <s v="Not Applicable"/>
    <s v="Tāmaki Herenga Waka"/>
    <s v="Auckland Region"/>
    <s v="Auckland- Manurewa"/>
    <s v="Auckland North"/>
    <x v="0"/>
    <x v="1"/>
    <s v=""/>
    <m/>
    <s v=""/>
    <m/>
  </r>
  <r>
    <n v="56"/>
    <x v="16"/>
    <n v="1275"/>
    <s v="Finlayson Park School"/>
    <s v="Year 01 - 06"/>
    <s v="Primary"/>
    <x v="4"/>
    <s v="State: Not integrated"/>
    <s v="Co-Ed"/>
    <s v="No Affiliation"/>
    <s v="Not Applicable"/>
    <s v="Not Applicable"/>
    <s v="Tāmaki Herenga Waka"/>
    <s v="Auckland Region"/>
    <s v="Auckland- Manurewa"/>
    <s v="Auckland North"/>
    <x v="0"/>
    <x v="2"/>
    <s v=""/>
    <m/>
    <s v=""/>
    <m/>
  </r>
  <r>
    <n v="60"/>
    <x v="16"/>
    <n v="1275"/>
    <s v="Finlayson Park School"/>
    <s v="Year 07 - 08"/>
    <s v="Primary"/>
    <x v="4"/>
    <s v="State: Not integrated"/>
    <s v="Co-Ed"/>
    <s v="No Affiliation"/>
    <s v="Not Applicable"/>
    <s v="Not Applicable"/>
    <s v="Tāmaki Herenga Waka"/>
    <s v="Auckland Region"/>
    <s v="Auckland- Manurewa"/>
    <s v="Auckland North"/>
    <x v="0"/>
    <x v="2"/>
    <s v=""/>
    <m/>
    <s v=""/>
    <m/>
  </r>
  <r>
    <n v="180"/>
    <x v="16"/>
    <n v="1275"/>
    <s v="Finlayson Park School"/>
    <s v="Year 01 - 06"/>
    <s v="Primary"/>
    <x v="4"/>
    <s v="State: Not integrated"/>
    <s v="Co-Ed"/>
    <s v="No Affiliation"/>
    <s v="Not Applicable"/>
    <s v="Not Applicable"/>
    <s v="Tāmaki Herenga Waka"/>
    <s v="Auckland Region"/>
    <s v="Auckland- Manurewa"/>
    <s v="Auckland North"/>
    <x v="0"/>
    <x v="0"/>
    <s v=""/>
    <m/>
    <s v=""/>
    <m/>
  </r>
  <r>
    <n v="46"/>
    <x v="16"/>
    <n v="1275"/>
    <s v="Finlayson Park School"/>
    <s v="Year 07 - 08"/>
    <s v="Primary"/>
    <x v="4"/>
    <s v="State: Not integrated"/>
    <s v="Co-Ed"/>
    <s v="No Affiliation"/>
    <s v="Not Applicable"/>
    <s v="Not Applicable"/>
    <s v="Tāmaki Herenga Waka"/>
    <s v="Auckland Region"/>
    <s v="Auckland- Manurewa"/>
    <s v="Auckland North"/>
    <x v="0"/>
    <x v="0"/>
    <s v=""/>
    <m/>
    <s v=""/>
    <m/>
  </r>
  <r>
    <n v="60"/>
    <x v="16"/>
    <n v="1275"/>
    <s v="Finlayson Park School"/>
    <s v="Year 01 - 06"/>
    <s v="Primary"/>
    <x v="4"/>
    <s v="State: Not integrated"/>
    <s v="Co-Ed"/>
    <s v="No Affiliation"/>
    <s v="Not Applicable"/>
    <s v="Not Applicable"/>
    <s v="Tāmaki Herenga Waka"/>
    <s v="Auckland Region"/>
    <s v="Auckland- Manurewa"/>
    <s v="Auckland North"/>
    <x v="4"/>
    <x v="2"/>
    <s v=""/>
    <m/>
    <s v=""/>
    <m/>
  </r>
  <r>
    <n v="27"/>
    <x v="16"/>
    <n v="1275"/>
    <s v="Finlayson Park School"/>
    <s v="Year 07 - 08"/>
    <s v="Primary"/>
    <x v="4"/>
    <s v="State: Not integrated"/>
    <s v="Co-Ed"/>
    <s v="No Affiliation"/>
    <s v="Not Applicable"/>
    <s v="Not Applicable"/>
    <s v="Tāmaki Herenga Waka"/>
    <s v="Auckland Region"/>
    <s v="Auckland- Manurewa"/>
    <s v="Auckland North"/>
    <x v="4"/>
    <x v="2"/>
    <s v=""/>
    <m/>
    <s v=""/>
    <m/>
  </r>
  <r>
    <n v="65"/>
    <x v="16"/>
    <n v="1275"/>
    <s v="Finlayson Park School"/>
    <s v="Year 01 - 06"/>
    <s v="Primary"/>
    <x v="4"/>
    <s v="State: Not integrated"/>
    <s v="Co-Ed"/>
    <s v="No Affiliation"/>
    <s v="Not Applicable"/>
    <s v="Not Applicable"/>
    <s v="Tāmaki Herenga Waka"/>
    <s v="Auckland Region"/>
    <s v="Auckland- Manurewa"/>
    <s v="Auckland North"/>
    <x v="4"/>
    <x v="0"/>
    <s v=""/>
    <m/>
    <s v=""/>
    <m/>
  </r>
  <r>
    <n v="30"/>
    <x v="16"/>
    <n v="1275"/>
    <s v="Finlayson Park School"/>
    <s v="Year 07 - 08"/>
    <s v="Primary"/>
    <x v="4"/>
    <s v="State: Not integrated"/>
    <s v="Co-Ed"/>
    <s v="No Affiliation"/>
    <s v="Not Applicable"/>
    <s v="Not Applicable"/>
    <s v="Tāmaki Herenga Waka"/>
    <s v="Auckland Region"/>
    <s v="Auckland- Manurewa"/>
    <s v="Auckland North"/>
    <x v="4"/>
    <x v="0"/>
    <s v=""/>
    <m/>
    <s v=""/>
    <m/>
  </r>
  <r>
    <n v="73"/>
    <x v="16"/>
    <n v="1277"/>
    <s v="Flat Bush School"/>
    <s v="Year 01 - 06"/>
    <s v="Primary"/>
    <x v="4"/>
    <s v="State: Not integrated"/>
    <s v="Co-Ed"/>
    <s v="No Affiliation"/>
    <s v="Not Applicable"/>
    <s v="Not Applicable"/>
    <s v="Tāmaki Herenga Waka"/>
    <s v="Auckland Region"/>
    <s v="Auckland- Ōtara-Papatoetoe"/>
    <s v="Auckland North"/>
    <x v="0"/>
    <x v="4"/>
    <s v=""/>
    <m/>
    <s v=""/>
    <m/>
  </r>
  <r>
    <n v="1"/>
    <x v="16"/>
    <n v="1277"/>
    <s v="Flat Bush School"/>
    <s v="Year 07 - 08"/>
    <s v="Primary"/>
    <x v="4"/>
    <s v="State: Not integrated"/>
    <s v="Co-Ed"/>
    <s v="No Affiliation"/>
    <s v="Not Applicable"/>
    <s v="Not Applicable"/>
    <s v="Tāmaki Herenga Waka"/>
    <s v="Auckland Region"/>
    <s v="Auckland- Ōtara-Papatoetoe"/>
    <s v="Auckland North"/>
    <x v="0"/>
    <x v="4"/>
    <s v=""/>
    <m/>
    <s v=""/>
    <m/>
  </r>
  <r>
    <n v="30"/>
    <x v="16"/>
    <n v="1300"/>
    <s v="Greenmeadows Intermediate"/>
    <s v="Year 07 - 08"/>
    <s v="Primary"/>
    <x v="2"/>
    <s v="State: Not integrated"/>
    <s v="Co-Ed"/>
    <s v="No Affiliation"/>
    <s v="Not Applicable"/>
    <s v="Not Applicable"/>
    <s v="Tāmaki Herenga Waka"/>
    <s v="Auckland Region"/>
    <s v="Auckland- Manurewa"/>
    <s v="Auckland North"/>
    <x v="2"/>
    <x v="0"/>
    <s v=""/>
    <m/>
    <s v=""/>
    <m/>
  </r>
  <r>
    <n v="32"/>
    <x v="16"/>
    <n v="1307"/>
    <s v="Henderson Intermediate"/>
    <s v="Year 07 - 08"/>
    <s v="Primary"/>
    <x v="2"/>
    <s v="State: Not integrated"/>
    <s v="Co-Ed"/>
    <s v="No Affiliation"/>
    <s v="Not Applicable"/>
    <s v="Not Applicable"/>
    <s v="Tāmaki Herenga Tāngata"/>
    <s v="Auckland Region"/>
    <s v="Auckland- Henderson-Massey"/>
    <s v="Auckland North"/>
    <x v="0"/>
    <x v="1"/>
    <s v=""/>
    <m/>
    <s v=""/>
    <m/>
  </r>
  <r>
    <n v="32"/>
    <x v="16"/>
    <n v="1307"/>
    <s v="Henderson Intermediate"/>
    <s v="Year 07 - 08"/>
    <s v="Primary"/>
    <x v="2"/>
    <s v="State: Not integrated"/>
    <s v="Co-Ed"/>
    <s v="No Affiliation"/>
    <s v="Not Applicable"/>
    <s v="Not Applicable"/>
    <s v="Tāmaki Herenga Tāngata"/>
    <s v="Auckland Region"/>
    <s v="Auckland- Henderson-Massey"/>
    <s v="Auckland North"/>
    <x v="0"/>
    <x v="0"/>
    <s v=""/>
    <m/>
    <s v=""/>
    <m/>
  </r>
  <r>
    <n v="59"/>
    <x v="16"/>
    <n v="1310"/>
    <s v="Henderson South School"/>
    <s v="Year 01 - 06"/>
    <s v="Primary"/>
    <x v="4"/>
    <s v="State: Not integrated"/>
    <s v="Co-Ed"/>
    <s v="No Affiliation"/>
    <s v="Not Applicable"/>
    <s v="Not Applicable"/>
    <s v="Tāmaki Herenga Tāngata"/>
    <s v="Auckland Region"/>
    <s v="Auckland- Henderson-Massey"/>
    <s v="Auckland North"/>
    <x v="0"/>
    <x v="1"/>
    <s v=""/>
    <m/>
    <s v=""/>
    <m/>
  </r>
  <r>
    <n v="1"/>
    <x v="16"/>
    <n v="1312"/>
    <s v="Hillpark School"/>
    <s v="Year 01 - 06"/>
    <s v="Primary"/>
    <x v="4"/>
    <s v="State: Not integrated"/>
    <s v="Co-Ed"/>
    <s v="No Affiliation"/>
    <s v="Not Applicable"/>
    <s v="Not Applicable"/>
    <s v="Tāmaki Herenga Waka"/>
    <s v="Auckland Region"/>
    <s v="Auckland- Manurewa"/>
    <s v="Auckland North"/>
    <x v="4"/>
    <x v="4"/>
    <s v=""/>
    <m/>
    <s v=""/>
    <m/>
  </r>
  <r>
    <n v="26"/>
    <x v="16"/>
    <n v="1330"/>
    <s v="Kelston Intermediate"/>
    <s v="Year 07 - 08"/>
    <s v="Primary"/>
    <x v="2"/>
    <s v="State: Not integrated"/>
    <s v="Co-Ed"/>
    <s v="No Affiliation"/>
    <s v="Not Applicable"/>
    <s v="Not Applicable"/>
    <s v="Tāmaki Herenga Tāngata"/>
    <s v="Auckland Region"/>
    <s v="Auckland- Whau"/>
    <s v="Auckland North"/>
    <x v="0"/>
    <x v="0"/>
    <s v=""/>
    <m/>
    <s v=""/>
    <m/>
  </r>
  <r>
    <n v="28"/>
    <x v="16"/>
    <n v="1337"/>
    <s v="Kowhai Intermediate"/>
    <s v="Year 07 - 08"/>
    <s v="Primary"/>
    <x v="2"/>
    <s v="State: Not integrated"/>
    <s v="Co-Ed"/>
    <s v="No Affiliation"/>
    <s v="Not Applicable"/>
    <s v="Not Applicable"/>
    <s v="Tāmaki Herenga Manawa"/>
    <s v="Auckland Region"/>
    <s v="Auckland- Albert-Eden"/>
    <s v="Auckland North"/>
    <x v="0"/>
    <x v="1"/>
    <s v=""/>
    <m/>
    <s v=""/>
    <m/>
  </r>
  <r>
    <n v="28"/>
    <x v="16"/>
    <n v="1337"/>
    <s v="Kowhai Intermediate"/>
    <s v="Year 07 - 08"/>
    <s v="Primary"/>
    <x v="2"/>
    <s v="State: Not integrated"/>
    <s v="Co-Ed"/>
    <s v="No Affiliation"/>
    <s v="Not Applicable"/>
    <s v="Not Applicable"/>
    <s v="Tāmaki Herenga Manawa"/>
    <s v="Auckland Region"/>
    <s v="Auckland- Albert-Eden"/>
    <s v="Auckland North"/>
    <x v="0"/>
    <x v="0"/>
    <s v=""/>
    <m/>
    <s v=""/>
    <m/>
  </r>
  <r>
    <n v="43"/>
    <x v="16"/>
    <n v="1341"/>
    <s v="Lincoln Heights School"/>
    <s v="Year 01 - 06"/>
    <s v="Primary"/>
    <x v="5"/>
    <s v="State: Not integrated"/>
    <s v="Co-Ed"/>
    <s v="No Affiliation"/>
    <s v="Not Applicable"/>
    <s v="Not Applicable"/>
    <s v="Tāmaki Herenga Tāngata"/>
    <s v="Auckland Region"/>
    <s v="Auckland- Henderson-Massey"/>
    <s v="Auckland North"/>
    <x v="0"/>
    <x v="1"/>
    <s v=""/>
    <m/>
    <s v=""/>
    <m/>
  </r>
  <r>
    <n v="7"/>
    <x v="16"/>
    <n v="1341"/>
    <s v="Lincoln Heights School"/>
    <s v="Year 07 - 08"/>
    <s v="Primary"/>
    <x v="5"/>
    <s v="State: Not integrated"/>
    <s v="Co-Ed"/>
    <s v="No Affiliation"/>
    <s v="Not Applicable"/>
    <s v="Not Applicable"/>
    <s v="Tāmaki Herenga Tāngata"/>
    <s v="Auckland Region"/>
    <s v="Auckland- Henderson-Massey"/>
    <s v="Auckland North"/>
    <x v="0"/>
    <x v="1"/>
    <s v=""/>
    <m/>
    <s v=""/>
    <m/>
  </r>
  <r>
    <n v="41"/>
    <x v="16"/>
    <n v="1347"/>
    <s v="Mangere Central School"/>
    <s v="Year 01 - 06"/>
    <s v="Primary"/>
    <x v="5"/>
    <s v="State: Not integrated"/>
    <s v="Co-Ed"/>
    <s v="No Affiliation"/>
    <s v="Not Applicable"/>
    <s v="Not Applicable"/>
    <s v="Tāmaki Herenga Waka"/>
    <s v="Auckland Region"/>
    <s v="Auckland- Māngere-Ōtāhuhu"/>
    <s v="Auckland North"/>
    <x v="1"/>
    <x v="0"/>
    <s v=""/>
    <m/>
    <s v=""/>
    <m/>
  </r>
  <r>
    <n v="18"/>
    <x v="16"/>
    <n v="1347"/>
    <s v="Mangere Central School"/>
    <s v="Year 07 - 08"/>
    <s v="Primary"/>
    <x v="5"/>
    <s v="State: Not integrated"/>
    <s v="Co-Ed"/>
    <s v="No Affiliation"/>
    <s v="Not Applicable"/>
    <s v="Not Applicable"/>
    <s v="Tāmaki Herenga Waka"/>
    <s v="Auckland Region"/>
    <s v="Auckland- Māngere-Ōtāhuhu"/>
    <s v="Auckland North"/>
    <x v="1"/>
    <x v="0"/>
    <s v=""/>
    <m/>
    <s v=""/>
    <m/>
  </r>
  <r>
    <n v="20"/>
    <x v="16"/>
    <n v="1347"/>
    <s v="Mangere Central School"/>
    <s v="Year 01 - 06"/>
    <s v="Primary"/>
    <x v="5"/>
    <s v="State: Not integrated"/>
    <s v="Co-Ed"/>
    <s v="No Affiliation"/>
    <s v="Not Applicable"/>
    <s v="Not Applicable"/>
    <s v="Tāmaki Herenga Waka"/>
    <s v="Auckland Region"/>
    <s v="Auckland- Māngere-Ōtāhuhu"/>
    <s v="Auckland North"/>
    <x v="2"/>
    <x v="0"/>
    <s v=""/>
    <m/>
    <s v=""/>
    <m/>
  </r>
  <r>
    <n v="3"/>
    <x v="16"/>
    <n v="1347"/>
    <s v="Mangere Central School"/>
    <s v="Year 07 - 08"/>
    <s v="Primary"/>
    <x v="5"/>
    <s v="State: Not integrated"/>
    <s v="Co-Ed"/>
    <s v="No Affiliation"/>
    <s v="Not Applicable"/>
    <s v="Not Applicable"/>
    <s v="Tāmaki Herenga Waka"/>
    <s v="Auckland Region"/>
    <s v="Auckland- Māngere-Ōtāhuhu"/>
    <s v="Auckland North"/>
    <x v="2"/>
    <x v="0"/>
    <s v=""/>
    <m/>
    <s v=""/>
    <m/>
  </r>
  <r>
    <n v="91"/>
    <x v="16"/>
    <n v="1347"/>
    <s v="Mangere Central School"/>
    <s v="Year 01 - 06"/>
    <s v="Primary"/>
    <x v="5"/>
    <s v="State: Not integrated"/>
    <s v="Co-Ed"/>
    <s v="No Affiliation"/>
    <s v="Not Applicable"/>
    <s v="Not Applicable"/>
    <s v="Tāmaki Herenga Waka"/>
    <s v="Auckland Region"/>
    <s v="Auckland- Māngere-Ōtāhuhu"/>
    <s v="Auckland North"/>
    <x v="0"/>
    <x v="0"/>
    <s v=""/>
    <m/>
    <s v=""/>
    <m/>
  </r>
  <r>
    <n v="30"/>
    <x v="16"/>
    <n v="1347"/>
    <s v="Mangere Central School"/>
    <s v="Year 07 - 08"/>
    <s v="Primary"/>
    <x v="5"/>
    <s v="State: Not integrated"/>
    <s v="Co-Ed"/>
    <s v="No Affiliation"/>
    <s v="Not Applicable"/>
    <s v="Not Applicable"/>
    <s v="Tāmaki Herenga Waka"/>
    <s v="Auckland Region"/>
    <s v="Auckland- Māngere-Ōtāhuhu"/>
    <s v="Auckland North"/>
    <x v="0"/>
    <x v="0"/>
    <s v=""/>
    <m/>
    <s v=""/>
    <m/>
  </r>
  <r>
    <n v="65"/>
    <x v="16"/>
    <n v="1347"/>
    <s v="Mangere Central School"/>
    <s v="Year 01 - 06"/>
    <s v="Primary"/>
    <x v="5"/>
    <s v="State: Not integrated"/>
    <s v="Co-Ed"/>
    <s v="No Affiliation"/>
    <s v="Not Applicable"/>
    <s v="Not Applicable"/>
    <s v="Tāmaki Herenga Waka"/>
    <s v="Auckland Region"/>
    <s v="Auckland- Māngere-Ōtāhuhu"/>
    <s v="Auckland North"/>
    <x v="4"/>
    <x v="0"/>
    <s v=""/>
    <m/>
    <s v=""/>
    <m/>
  </r>
  <r>
    <n v="17"/>
    <x v="16"/>
    <n v="1347"/>
    <s v="Mangere Central School"/>
    <s v="Year 07 - 08"/>
    <s v="Primary"/>
    <x v="5"/>
    <s v="State: Not integrated"/>
    <s v="Co-Ed"/>
    <s v="No Affiliation"/>
    <s v="Not Applicable"/>
    <s v="Not Applicable"/>
    <s v="Tāmaki Herenga Waka"/>
    <s v="Auckland Region"/>
    <s v="Auckland- Māngere-Ōtāhuhu"/>
    <s v="Auckland North"/>
    <x v="4"/>
    <x v="0"/>
    <s v=""/>
    <m/>
    <s v=""/>
    <m/>
  </r>
  <r>
    <n v="3"/>
    <x v="16"/>
    <n v="1348"/>
    <s v="Māngere East School"/>
    <s v="Year 01 - 06"/>
    <s v="Primary"/>
    <x v="5"/>
    <s v="State: Not integrated"/>
    <s v="Co-Ed"/>
    <s v="No Affiliation"/>
    <s v="Not Applicable"/>
    <s v="Not Applicable"/>
    <s v="Tāmaki Herenga Waka"/>
    <s v="Auckland Region"/>
    <s v="Auckland- Māngere-Ōtāhuhu"/>
    <s v="Auckland North"/>
    <x v="0"/>
    <x v="1"/>
    <s v=""/>
    <m/>
    <s v=""/>
    <m/>
  </r>
  <r>
    <n v="77"/>
    <x v="16"/>
    <n v="1348"/>
    <s v="Māngere East School"/>
    <s v="Year 01 - 06"/>
    <s v="Primary"/>
    <x v="5"/>
    <s v="State: Not integrated"/>
    <s v="Co-Ed"/>
    <s v="No Affiliation"/>
    <s v="Not Applicable"/>
    <s v="Not Applicable"/>
    <s v="Tāmaki Herenga Waka"/>
    <s v="Auckland Region"/>
    <s v="Auckland- Māngere-Ōtāhuhu"/>
    <s v="Auckland North"/>
    <x v="0"/>
    <x v="2"/>
    <s v=""/>
    <m/>
    <s v=""/>
    <m/>
  </r>
  <r>
    <n v="12"/>
    <x v="16"/>
    <n v="1348"/>
    <s v="Māngere East School"/>
    <s v="Year 07 - 08"/>
    <s v="Primary"/>
    <x v="5"/>
    <s v="State: Not integrated"/>
    <s v="Co-Ed"/>
    <s v="No Affiliation"/>
    <s v="Not Applicable"/>
    <s v="Not Applicable"/>
    <s v="Tāmaki Herenga Waka"/>
    <s v="Auckland Region"/>
    <s v="Auckland- Māngere-Ōtāhuhu"/>
    <s v="Auckland North"/>
    <x v="0"/>
    <x v="2"/>
    <s v=""/>
    <m/>
    <s v=""/>
    <m/>
  </r>
  <r>
    <n v="68"/>
    <x v="16"/>
    <n v="1348"/>
    <s v="Māngere East School"/>
    <s v="Year 01 - 06"/>
    <s v="Primary"/>
    <x v="5"/>
    <s v="State: Not integrated"/>
    <s v="Co-Ed"/>
    <s v="No Affiliation"/>
    <s v="Not Applicable"/>
    <s v="Not Applicable"/>
    <s v="Tāmaki Herenga Waka"/>
    <s v="Auckland Region"/>
    <s v="Auckland- Māngere-Ōtāhuhu"/>
    <s v="Auckland North"/>
    <x v="0"/>
    <x v="0"/>
    <s v=""/>
    <m/>
    <s v=""/>
    <m/>
  </r>
  <r>
    <n v="12"/>
    <x v="16"/>
    <n v="1365"/>
    <s v="Matipo Road School"/>
    <s v="Year 01 - 06"/>
    <s v="Primary"/>
    <x v="4"/>
    <s v="State: Not integrated"/>
    <s v="Co-Ed"/>
    <s v="No Affiliation"/>
    <s v="Not Applicable"/>
    <s v="Not Applicable"/>
    <s v="Tāmaki Herenga Tāngata"/>
    <s v="Auckland Region"/>
    <s v="Auckland- Henderson-Massey"/>
    <s v="Auckland North"/>
    <x v="0"/>
    <x v="0"/>
    <s v=""/>
    <m/>
    <s v=""/>
    <m/>
  </r>
  <r>
    <n v="59"/>
    <x v="16"/>
    <n v="1368"/>
    <s v="May Road School"/>
    <s v="Year 01 - 06"/>
    <s v="Primary"/>
    <x v="4"/>
    <s v="State: Not integrated"/>
    <s v="Co-Ed"/>
    <s v="No Affiliation"/>
    <s v="Not Applicable"/>
    <s v="Not Applicable"/>
    <s v="Tāmaki Herenga Manawa"/>
    <s v="Auckland Region"/>
    <s v="Auckland- Puketāpapa"/>
    <s v="Auckland North"/>
    <x v="0"/>
    <x v="2"/>
    <s v=""/>
    <m/>
    <s v=""/>
    <m/>
  </r>
  <r>
    <n v="2"/>
    <x v="16"/>
    <n v="1368"/>
    <s v="May Road School"/>
    <s v="Year 07 - 08"/>
    <s v="Primary"/>
    <x v="4"/>
    <s v="State: Not integrated"/>
    <s v="Co-Ed"/>
    <s v="No Affiliation"/>
    <s v="Not Applicable"/>
    <s v="Not Applicable"/>
    <s v="Tāmaki Herenga Manawa"/>
    <s v="Auckland Region"/>
    <s v="Auckland- Puketāpapa"/>
    <s v="Auckland North"/>
    <x v="0"/>
    <x v="2"/>
    <s v=""/>
    <m/>
    <s v=""/>
    <m/>
  </r>
  <r>
    <n v="55"/>
    <x v="16"/>
    <n v="1368"/>
    <s v="May Road School"/>
    <s v="Year 01 - 06"/>
    <s v="Primary"/>
    <x v="4"/>
    <s v="State: Not integrated"/>
    <s v="Co-Ed"/>
    <s v="No Affiliation"/>
    <s v="Not Applicable"/>
    <s v="Not Applicable"/>
    <s v="Tāmaki Herenga Manawa"/>
    <s v="Auckland Region"/>
    <s v="Auckland- Puketāpapa"/>
    <s v="Auckland North"/>
    <x v="0"/>
    <x v="0"/>
    <s v=""/>
    <m/>
    <s v=""/>
    <m/>
  </r>
  <r>
    <n v="108"/>
    <x v="16"/>
    <n v="1408"/>
    <s v="Otahuhu Intermediate"/>
    <s v="Year 07 - 08"/>
    <s v="Primary"/>
    <x v="2"/>
    <s v="State: Not integrated"/>
    <s v="Co-Ed"/>
    <s v="No Affiliation"/>
    <s v="Not Applicable"/>
    <s v="Not Applicable"/>
    <s v="Tāmaki Herenga Waka"/>
    <s v="Auckland Region"/>
    <s v="Auckland- Māngere-Ōtāhuhu"/>
    <s v="Auckland North"/>
    <x v="4"/>
    <x v="0"/>
    <s v=""/>
    <m/>
    <s v=""/>
    <m/>
  </r>
  <r>
    <n v="25"/>
    <x v="16"/>
    <n v="1409"/>
    <s v="Otahuhu School"/>
    <s v="Year 01 - 06"/>
    <s v="Primary"/>
    <x v="4"/>
    <s v="State: Not integrated"/>
    <s v="Co-Ed"/>
    <s v="No Affiliation"/>
    <s v="Not Applicable"/>
    <s v="Not Applicable"/>
    <s v="Tāmaki Herenga Waka"/>
    <s v="Auckland Region"/>
    <s v="Auckland- Māngere-Ōtāhuhu"/>
    <s v="Auckland North"/>
    <x v="0"/>
    <x v="2"/>
    <s v=""/>
    <m/>
    <s v=""/>
    <m/>
  </r>
  <r>
    <n v="27"/>
    <x v="16"/>
    <n v="1409"/>
    <s v="Otahuhu School"/>
    <s v="Year 01 - 06"/>
    <s v="Primary"/>
    <x v="4"/>
    <s v="State: Not integrated"/>
    <s v="Co-Ed"/>
    <s v="No Affiliation"/>
    <s v="Not Applicable"/>
    <s v="Not Applicable"/>
    <s v="Tāmaki Herenga Waka"/>
    <s v="Auckland Region"/>
    <s v="Auckland- Māngere-Ōtāhuhu"/>
    <s v="Auckland North"/>
    <x v="0"/>
    <x v="3"/>
    <s v=""/>
    <m/>
    <s v=""/>
    <m/>
  </r>
  <r>
    <n v="24"/>
    <x v="16"/>
    <n v="1409"/>
    <s v="Otahuhu School"/>
    <s v="Year 01 - 06"/>
    <s v="Primary"/>
    <x v="4"/>
    <s v="State: Not integrated"/>
    <s v="Co-Ed"/>
    <s v="No Affiliation"/>
    <s v="Not Applicable"/>
    <s v="Not Applicable"/>
    <s v="Tāmaki Herenga Waka"/>
    <s v="Auckland Region"/>
    <s v="Auckland- Māngere-Ōtāhuhu"/>
    <s v="Auckland North"/>
    <x v="0"/>
    <x v="4"/>
    <s v=""/>
    <m/>
    <s v=""/>
    <m/>
  </r>
  <r>
    <n v="24"/>
    <x v="16"/>
    <n v="1409"/>
    <s v="Otahuhu School"/>
    <s v="Year 01 - 06"/>
    <s v="Primary"/>
    <x v="4"/>
    <s v="State: Not integrated"/>
    <s v="Co-Ed"/>
    <s v="No Affiliation"/>
    <s v="Not Applicable"/>
    <s v="Not Applicable"/>
    <s v="Tāmaki Herenga Waka"/>
    <s v="Auckland Region"/>
    <s v="Auckland- Māngere-Ōtāhuhu"/>
    <s v="Auckland North"/>
    <x v="4"/>
    <x v="2"/>
    <s v=""/>
    <m/>
    <s v=""/>
    <m/>
  </r>
  <r>
    <n v="25"/>
    <x v="16"/>
    <n v="1409"/>
    <s v="Otahuhu School"/>
    <s v="Year 01 - 06"/>
    <s v="Primary"/>
    <x v="4"/>
    <s v="State: Not integrated"/>
    <s v="Co-Ed"/>
    <s v="No Affiliation"/>
    <s v="Not Applicable"/>
    <s v="Not Applicable"/>
    <s v="Tāmaki Herenga Waka"/>
    <s v="Auckland Region"/>
    <s v="Auckland- Māngere-Ōtāhuhu"/>
    <s v="Auckland North"/>
    <x v="4"/>
    <x v="3"/>
    <s v=""/>
    <m/>
    <s v=""/>
    <m/>
  </r>
  <r>
    <n v="28"/>
    <x v="16"/>
    <n v="1409"/>
    <s v="Otahuhu School"/>
    <s v="Year 01 - 06"/>
    <s v="Primary"/>
    <x v="4"/>
    <s v="State: Not integrated"/>
    <s v="Co-Ed"/>
    <s v="No Affiliation"/>
    <s v="Not Applicable"/>
    <s v="Not Applicable"/>
    <s v="Tāmaki Herenga Waka"/>
    <s v="Auckland Region"/>
    <s v="Auckland- Māngere-Ōtāhuhu"/>
    <s v="Auckland North"/>
    <x v="4"/>
    <x v="4"/>
    <s v=""/>
    <m/>
    <s v=""/>
    <m/>
  </r>
  <r>
    <n v="80"/>
    <x v="16"/>
    <n v="1428"/>
    <s v="Papatoetoe Intermediate"/>
    <s v="Year 07 - 08"/>
    <s v="Primary"/>
    <x v="2"/>
    <s v="State: Not integrated"/>
    <s v="Co-Ed"/>
    <s v="No Affiliation"/>
    <s v="Not Applicable"/>
    <s v="Not Applicable"/>
    <s v="Tāmaki Herenga Waka"/>
    <s v="Auckland Region"/>
    <s v="Auckland- Ōtara-Papatoetoe"/>
    <s v="Auckland North"/>
    <x v="0"/>
    <x v="0"/>
    <s v=""/>
    <m/>
    <s v=""/>
    <m/>
  </r>
  <r>
    <n v="30"/>
    <x v="16"/>
    <n v="1428"/>
    <s v="Papatoetoe Intermediate"/>
    <s v="Year 07 - 08"/>
    <s v="Primary"/>
    <x v="2"/>
    <s v="State: Not integrated"/>
    <s v="Co-Ed"/>
    <s v="No Affiliation"/>
    <s v="Not Applicable"/>
    <s v="Not Applicable"/>
    <s v="Tāmaki Herenga Waka"/>
    <s v="Auckland Region"/>
    <s v="Auckland- Ōtara-Papatoetoe"/>
    <s v="Auckland North"/>
    <x v="4"/>
    <x v="0"/>
    <s v=""/>
    <m/>
    <s v=""/>
    <m/>
  </r>
  <r>
    <n v="1"/>
    <x v="16"/>
    <n v="1434"/>
    <s v="Mangapikopiko School"/>
    <s v="Year 01 - 06"/>
    <s v="Primary"/>
    <x v="4"/>
    <s v="State: Not integrated"/>
    <s v="Co-Ed"/>
    <s v="No Affiliation"/>
    <s v="Not Applicable"/>
    <s v="Not Applicable"/>
    <s v="Tāmaki Herenga Waka"/>
    <s v="Auckland Region"/>
    <s v="Auckland- Papakura"/>
    <s v="Auckland North"/>
    <x v="5"/>
    <x v="1"/>
    <s v=""/>
    <m/>
    <s v=""/>
    <m/>
  </r>
  <r>
    <n v="1"/>
    <x v="16"/>
    <n v="1434"/>
    <s v="Mangapikopiko School"/>
    <s v="Year 01 - 06"/>
    <s v="Primary"/>
    <x v="4"/>
    <s v="State: Not integrated"/>
    <s v="Co-Ed"/>
    <s v="No Affiliation"/>
    <s v="Not Applicable"/>
    <s v="Not Applicable"/>
    <s v="Tāmaki Herenga Waka"/>
    <s v="Auckland Region"/>
    <s v="Auckland- Papakura"/>
    <s v="Auckland North"/>
    <x v="0"/>
    <x v="1"/>
    <s v=""/>
    <m/>
    <s v=""/>
    <m/>
  </r>
  <r>
    <n v="2"/>
    <x v="16"/>
    <n v="1434"/>
    <s v="Mangapikopiko School"/>
    <s v="Year 01 - 06"/>
    <s v="Primary"/>
    <x v="4"/>
    <s v="State: Not integrated"/>
    <s v="Co-Ed"/>
    <s v="No Affiliation"/>
    <s v="Not Applicable"/>
    <s v="Not Applicable"/>
    <s v="Tāmaki Herenga Waka"/>
    <s v="Auckland Region"/>
    <s v="Auckland- Papakura"/>
    <s v="Auckland North"/>
    <x v="4"/>
    <x v="1"/>
    <s v=""/>
    <m/>
    <s v=""/>
    <m/>
  </r>
  <r>
    <n v="51"/>
    <x v="16"/>
    <n v="1463"/>
    <s v="Richmond Road School"/>
    <s v="Year 01 - 06"/>
    <s v="Primary"/>
    <x v="4"/>
    <s v="State: Not integrated"/>
    <s v="Co-Ed"/>
    <s v="No Affiliation"/>
    <s v="Not Applicable"/>
    <s v="Not Applicable"/>
    <s v="Tāmaki Herenga Manawa"/>
    <s v="Auckland Region"/>
    <s v="Auckland- Waitematā"/>
    <s v="Auckland North"/>
    <x v="0"/>
    <x v="1"/>
    <s v=""/>
    <m/>
    <s v=""/>
    <m/>
  </r>
  <r>
    <n v="18"/>
    <x v="16"/>
    <n v="1467"/>
    <s v="Robertson Road School"/>
    <s v="Year 01 - 06"/>
    <s v="Primary"/>
    <x v="5"/>
    <s v="State: Not integrated"/>
    <s v="Co-Ed"/>
    <s v="No Affiliation"/>
    <s v="Not Applicable"/>
    <s v="Not Applicable"/>
    <s v="Tāmaki Herenga Waka"/>
    <s v="Auckland Region"/>
    <s v="Auckland- Māngere-Ōtāhuhu"/>
    <s v="Auckland North"/>
    <x v="0"/>
    <x v="1"/>
    <s v=""/>
    <m/>
    <s v=""/>
    <m/>
  </r>
  <r>
    <n v="31"/>
    <x v="16"/>
    <n v="1467"/>
    <s v="Robertson Road School"/>
    <s v="Year 01 - 06"/>
    <s v="Primary"/>
    <x v="5"/>
    <s v="State: Not integrated"/>
    <s v="Co-Ed"/>
    <s v="No Affiliation"/>
    <s v="Not Applicable"/>
    <s v="Not Applicable"/>
    <s v="Tāmaki Herenga Waka"/>
    <s v="Auckland Region"/>
    <s v="Auckland- Māngere-Ōtāhuhu"/>
    <s v="Auckland North"/>
    <x v="0"/>
    <x v="2"/>
    <s v=""/>
    <m/>
    <s v=""/>
    <m/>
  </r>
  <r>
    <n v="54"/>
    <x v="16"/>
    <n v="1467"/>
    <s v="Robertson Road School"/>
    <s v="Year 01 - 06"/>
    <s v="Primary"/>
    <x v="5"/>
    <s v="State: Not integrated"/>
    <s v="Co-Ed"/>
    <s v="No Affiliation"/>
    <s v="Not Applicable"/>
    <s v="Not Applicable"/>
    <s v="Tāmaki Herenga Waka"/>
    <s v="Auckland Region"/>
    <s v="Auckland- Māngere-Ōtāhuhu"/>
    <s v="Auckland North"/>
    <x v="0"/>
    <x v="3"/>
    <s v=""/>
    <m/>
    <s v=""/>
    <m/>
  </r>
  <r>
    <n v="3"/>
    <x v="16"/>
    <n v="1467"/>
    <s v="Robertson Road School"/>
    <s v="Year 07 - 08"/>
    <s v="Primary"/>
    <x v="5"/>
    <s v="State: Not integrated"/>
    <s v="Co-Ed"/>
    <s v="No Affiliation"/>
    <s v="Not Applicable"/>
    <s v="Not Applicable"/>
    <s v="Tāmaki Herenga Waka"/>
    <s v="Auckland Region"/>
    <s v="Auckland- Māngere-Ōtāhuhu"/>
    <s v="Auckland North"/>
    <x v="0"/>
    <x v="3"/>
    <s v=""/>
    <m/>
    <s v=""/>
    <m/>
  </r>
  <r>
    <n v="31"/>
    <x v="16"/>
    <n v="1467"/>
    <s v="Robertson Road School"/>
    <s v="Year 07 - 08"/>
    <s v="Primary"/>
    <x v="5"/>
    <s v="State: Not integrated"/>
    <s v="Co-Ed"/>
    <s v="No Affiliation"/>
    <s v="Not Applicable"/>
    <s v="Not Applicable"/>
    <s v="Tāmaki Herenga Waka"/>
    <s v="Auckland Region"/>
    <s v="Auckland- Māngere-Ōtāhuhu"/>
    <s v="Auckland North"/>
    <x v="0"/>
    <x v="4"/>
    <s v=""/>
    <m/>
    <s v=""/>
    <m/>
  </r>
  <r>
    <n v="1"/>
    <x v="16"/>
    <n v="1470"/>
    <s v="Roscommon School"/>
    <s v="Year 01 - 06"/>
    <s v="Primary"/>
    <x v="4"/>
    <s v="State: Not integrated"/>
    <s v="Co-Ed"/>
    <s v="No Affiliation"/>
    <s v="Not Applicable"/>
    <s v="Not Applicable"/>
    <s v="Tāmaki Herenga Waka"/>
    <s v="Auckland Region"/>
    <s v="Auckland- Manurewa"/>
    <s v="Auckland North"/>
    <x v="0"/>
    <x v="1"/>
    <s v=""/>
    <m/>
    <s v=""/>
    <m/>
  </r>
  <r>
    <n v="137"/>
    <x v="16"/>
    <n v="1470"/>
    <s v="Roscommon School"/>
    <s v="Year 01 - 06"/>
    <s v="Primary"/>
    <x v="4"/>
    <s v="State: Not integrated"/>
    <s v="Co-Ed"/>
    <s v="No Affiliation"/>
    <s v="Not Applicable"/>
    <s v="Not Applicable"/>
    <s v="Tāmaki Herenga Waka"/>
    <s v="Auckland Region"/>
    <s v="Auckland- Manurewa"/>
    <s v="Auckland North"/>
    <x v="0"/>
    <x v="2"/>
    <s v=""/>
    <m/>
    <s v=""/>
    <m/>
  </r>
  <r>
    <n v="1"/>
    <x v="16"/>
    <n v="1470"/>
    <s v="Roscommon School"/>
    <s v="Year 07 - 08"/>
    <s v="Primary"/>
    <x v="4"/>
    <s v="State: Not integrated"/>
    <s v="Co-Ed"/>
    <s v="No Affiliation"/>
    <s v="Not Applicable"/>
    <s v="Not Applicable"/>
    <s v="Tāmaki Herenga Waka"/>
    <s v="Auckland Region"/>
    <s v="Auckland- Manurewa"/>
    <s v="Auckland North"/>
    <x v="0"/>
    <x v="2"/>
    <s v=""/>
    <m/>
    <s v=""/>
    <m/>
  </r>
  <r>
    <n v="147"/>
    <x v="16"/>
    <n v="1470"/>
    <s v="Roscommon School"/>
    <s v="Year 01 - 06"/>
    <s v="Primary"/>
    <x v="4"/>
    <s v="State: Not integrated"/>
    <s v="Co-Ed"/>
    <s v="No Affiliation"/>
    <s v="Not Applicable"/>
    <s v="Not Applicable"/>
    <s v="Tāmaki Herenga Waka"/>
    <s v="Auckland Region"/>
    <s v="Auckland- Manurewa"/>
    <s v="Auckland North"/>
    <x v="0"/>
    <x v="0"/>
    <s v=""/>
    <m/>
    <s v=""/>
    <m/>
  </r>
  <r>
    <n v="28"/>
    <x v="16"/>
    <n v="1470"/>
    <s v="Roscommon School"/>
    <s v="Year 01 - 06"/>
    <s v="Primary"/>
    <x v="4"/>
    <s v="State: Not integrated"/>
    <s v="Co-Ed"/>
    <s v="No Affiliation"/>
    <s v="Not Applicable"/>
    <s v="Not Applicable"/>
    <s v="Tāmaki Herenga Waka"/>
    <s v="Auckland Region"/>
    <s v="Auckland- Manurewa"/>
    <s v="Auckland North"/>
    <x v="4"/>
    <x v="2"/>
    <s v=""/>
    <m/>
    <s v=""/>
    <m/>
  </r>
  <r>
    <n v="34"/>
    <x v="16"/>
    <n v="1470"/>
    <s v="Roscommon School"/>
    <s v="Year 01 - 06"/>
    <s v="Primary"/>
    <x v="4"/>
    <s v="State: Not integrated"/>
    <s v="Co-Ed"/>
    <s v="No Affiliation"/>
    <s v="Not Applicable"/>
    <s v="Not Applicable"/>
    <s v="Tāmaki Herenga Waka"/>
    <s v="Auckland Region"/>
    <s v="Auckland- Manurewa"/>
    <s v="Auckland North"/>
    <x v="4"/>
    <x v="0"/>
    <s v=""/>
    <m/>
    <s v=""/>
    <m/>
  </r>
  <r>
    <n v="22"/>
    <x v="16"/>
    <n v="1471"/>
    <s v="Te Kura o Pātiki Rosebank School"/>
    <s v="Year 01 - 06"/>
    <s v="Primary"/>
    <x v="4"/>
    <s v="State: Not integrated"/>
    <s v="Co-Ed"/>
    <s v="No Affiliation"/>
    <s v="Not Applicable"/>
    <s v="Not Applicable"/>
    <s v="Tāmaki Herenga Manawa"/>
    <s v="Auckland Region"/>
    <s v="Auckland- Whau"/>
    <s v="Auckland North"/>
    <x v="0"/>
    <x v="1"/>
    <s v=""/>
    <m/>
    <s v=""/>
    <m/>
  </r>
  <r>
    <n v="25"/>
    <x v="16"/>
    <n v="1471"/>
    <s v="Te Kura o Pātiki Rosebank School"/>
    <s v="Year 01 - 06"/>
    <s v="Primary"/>
    <x v="4"/>
    <s v="State: Not integrated"/>
    <s v="Co-Ed"/>
    <s v="No Affiliation"/>
    <s v="Not Applicable"/>
    <s v="Not Applicable"/>
    <s v="Tāmaki Herenga Manawa"/>
    <s v="Auckland Region"/>
    <s v="Auckland- Whau"/>
    <s v="Auckland North"/>
    <x v="0"/>
    <x v="2"/>
    <s v=""/>
    <m/>
    <s v=""/>
    <m/>
  </r>
  <r>
    <n v="27"/>
    <x v="16"/>
    <n v="1471"/>
    <s v="Te Kura o Pātiki Rosebank School"/>
    <s v="Year 01 - 06"/>
    <s v="Primary"/>
    <x v="4"/>
    <s v="State: Not integrated"/>
    <s v="Co-Ed"/>
    <s v="No Affiliation"/>
    <s v="Not Applicable"/>
    <s v="Not Applicable"/>
    <s v="Tāmaki Herenga Manawa"/>
    <s v="Auckland Region"/>
    <s v="Auckland- Whau"/>
    <s v="Auckland North"/>
    <x v="0"/>
    <x v="4"/>
    <s v=""/>
    <m/>
    <s v=""/>
    <m/>
  </r>
  <r>
    <n v="22"/>
    <x v="16"/>
    <n v="1520"/>
    <s v="Sutton Park School"/>
    <s v="Year 01 - 06"/>
    <s v="Primary"/>
    <x v="5"/>
    <s v="State: Not integrated"/>
    <s v="Co-Ed"/>
    <s v="No Affiliation"/>
    <s v="Not Applicable"/>
    <s v="Not Applicable"/>
    <s v="Tāmaki Herenga Waka"/>
    <s v="Auckland Region"/>
    <s v="Auckland- Māngere-Ōtāhuhu"/>
    <s v="Auckland North"/>
    <x v="0"/>
    <x v="1"/>
    <s v=""/>
    <m/>
    <s v=""/>
    <m/>
  </r>
  <r>
    <n v="19"/>
    <x v="16"/>
    <n v="1520"/>
    <s v="Sutton Park School"/>
    <s v="Year 01 - 06"/>
    <s v="Primary"/>
    <x v="5"/>
    <s v="State: Not integrated"/>
    <s v="Co-Ed"/>
    <s v="No Affiliation"/>
    <s v="Not Applicable"/>
    <s v="Not Applicable"/>
    <s v="Tāmaki Herenga Waka"/>
    <s v="Auckland Region"/>
    <s v="Auckland- Māngere-Ōtāhuhu"/>
    <s v="Auckland North"/>
    <x v="0"/>
    <x v="2"/>
    <s v=""/>
    <m/>
    <s v=""/>
    <m/>
  </r>
  <r>
    <n v="18"/>
    <x v="16"/>
    <n v="1520"/>
    <s v="Sutton Park School"/>
    <s v="Year 01 - 06"/>
    <s v="Primary"/>
    <x v="5"/>
    <s v="State: Not integrated"/>
    <s v="Co-Ed"/>
    <s v="No Affiliation"/>
    <s v="Not Applicable"/>
    <s v="Not Applicable"/>
    <s v="Tāmaki Herenga Waka"/>
    <s v="Auckland Region"/>
    <s v="Auckland- Māngere-Ōtāhuhu"/>
    <s v="Auckland North"/>
    <x v="0"/>
    <x v="3"/>
    <s v=""/>
    <m/>
    <s v=""/>
    <m/>
  </r>
  <r>
    <n v="14"/>
    <x v="16"/>
    <n v="1520"/>
    <s v="Sutton Park School"/>
    <s v="Year 07 - 08"/>
    <s v="Primary"/>
    <x v="5"/>
    <s v="State: Not integrated"/>
    <s v="Co-Ed"/>
    <s v="No Affiliation"/>
    <s v="Not Applicable"/>
    <s v="Not Applicable"/>
    <s v="Tāmaki Herenga Waka"/>
    <s v="Auckland Region"/>
    <s v="Auckland- Māngere-Ōtāhuhu"/>
    <s v="Auckland North"/>
    <x v="0"/>
    <x v="3"/>
    <s v=""/>
    <m/>
    <s v=""/>
    <m/>
  </r>
  <r>
    <n v="57"/>
    <x v="16"/>
    <n v="1520"/>
    <s v="Sutton Park School"/>
    <s v="Year 01 - 06"/>
    <s v="Primary"/>
    <x v="5"/>
    <s v="State: Not integrated"/>
    <s v="Co-Ed"/>
    <s v="No Affiliation"/>
    <s v="Not Applicable"/>
    <s v="Not Applicable"/>
    <s v="Tāmaki Herenga Waka"/>
    <s v="Auckland Region"/>
    <s v="Auckland- Māngere-Ōtāhuhu"/>
    <s v="Auckland North"/>
    <x v="4"/>
    <x v="1"/>
    <s v=""/>
    <m/>
    <s v=""/>
    <m/>
  </r>
  <r>
    <n v="42"/>
    <x v="16"/>
    <n v="1520"/>
    <s v="Sutton Park School"/>
    <s v="Year 01 - 06"/>
    <s v="Primary"/>
    <x v="5"/>
    <s v="State: Not integrated"/>
    <s v="Co-Ed"/>
    <s v="No Affiliation"/>
    <s v="Not Applicable"/>
    <s v="Not Applicable"/>
    <s v="Tāmaki Herenga Waka"/>
    <s v="Auckland Region"/>
    <s v="Auckland- Māngere-Ōtāhuhu"/>
    <s v="Auckland North"/>
    <x v="4"/>
    <x v="2"/>
    <s v=""/>
    <m/>
    <s v=""/>
    <m/>
  </r>
  <r>
    <n v="37"/>
    <x v="16"/>
    <n v="1520"/>
    <s v="Sutton Park School"/>
    <s v="Year 01 - 06"/>
    <s v="Primary"/>
    <x v="5"/>
    <s v="State: Not integrated"/>
    <s v="Co-Ed"/>
    <s v="No Affiliation"/>
    <s v="Not Applicable"/>
    <s v="Not Applicable"/>
    <s v="Tāmaki Herenga Waka"/>
    <s v="Auckland Region"/>
    <s v="Auckland- Māngere-Ōtāhuhu"/>
    <s v="Auckland North"/>
    <x v="4"/>
    <x v="3"/>
    <s v=""/>
    <m/>
    <s v=""/>
    <m/>
  </r>
  <r>
    <n v="33"/>
    <x v="16"/>
    <n v="1520"/>
    <s v="Sutton Park School"/>
    <s v="Year 07 - 08"/>
    <s v="Primary"/>
    <x v="5"/>
    <s v="State: Not integrated"/>
    <s v="Co-Ed"/>
    <s v="No Affiliation"/>
    <s v="Not Applicable"/>
    <s v="Not Applicable"/>
    <s v="Tāmaki Herenga Waka"/>
    <s v="Auckland Region"/>
    <s v="Auckland- Māngere-Ōtāhuhu"/>
    <s v="Auckland North"/>
    <x v="4"/>
    <x v="3"/>
    <s v=""/>
    <m/>
    <s v=""/>
    <m/>
  </r>
  <r>
    <n v="1"/>
    <x v="16"/>
    <n v="1523"/>
    <s v="Takanini School"/>
    <s v="Year 01 - 06"/>
    <s v="Primary"/>
    <x v="5"/>
    <s v="State: Not integrated"/>
    <s v="Co-Ed"/>
    <s v="No Affiliation"/>
    <s v="Not Applicable"/>
    <s v="Not Applicable"/>
    <s v="Tāmaki Herenga Waka"/>
    <s v="Auckland Region"/>
    <s v="Auckland- Papakura"/>
    <s v="Auckland North"/>
    <x v="5"/>
    <x v="4"/>
    <s v=""/>
    <m/>
    <s v=""/>
    <m/>
  </r>
  <r>
    <n v="1"/>
    <x v="16"/>
    <n v="1523"/>
    <s v="Takanini School"/>
    <s v="Year 07 - 08"/>
    <s v="Primary"/>
    <x v="5"/>
    <s v="State: Not integrated"/>
    <s v="Co-Ed"/>
    <s v="No Affiliation"/>
    <s v="Not Applicable"/>
    <s v="Not Applicable"/>
    <s v="Tāmaki Herenga Waka"/>
    <s v="Auckland Region"/>
    <s v="Auckland- Papakura"/>
    <s v="Auckland North"/>
    <x v="5"/>
    <x v="4"/>
    <s v=""/>
    <m/>
    <s v=""/>
    <m/>
  </r>
  <r>
    <n v="2"/>
    <x v="16"/>
    <n v="1523"/>
    <s v="Takanini School"/>
    <s v="Year 01 - 06"/>
    <s v="Primary"/>
    <x v="5"/>
    <s v="State: Not integrated"/>
    <s v="Co-Ed"/>
    <s v="No Affiliation"/>
    <s v="Not Applicable"/>
    <s v="Not Applicable"/>
    <s v="Tāmaki Herenga Waka"/>
    <s v="Auckland Region"/>
    <s v="Auckland- Papakura"/>
    <s v="Auckland North"/>
    <x v="0"/>
    <x v="4"/>
    <s v=""/>
    <m/>
    <s v=""/>
    <m/>
  </r>
  <r>
    <n v="32"/>
    <x v="16"/>
    <n v="1618"/>
    <s v="TKKM o Te Whanau Tahi"/>
    <s v="Year 01 - 06"/>
    <s v="Composite"/>
    <x v="6"/>
    <s v="State: Not integrated"/>
    <s v="Co-Ed"/>
    <s v="No Affiliation"/>
    <s v="Not Applicable"/>
    <s v="Te Rūnanga Nui o Ngā Kura Kaupapa Māori o Aotearoa"/>
    <s v="Canterbury and Chatham Islands"/>
    <s v="Canterbury Region"/>
    <s v="Christchurch City"/>
    <s v="Christchurch"/>
    <x v="0"/>
    <x v="0"/>
    <s v=""/>
    <m/>
    <s v=""/>
    <m/>
  </r>
  <r>
    <n v="22"/>
    <x v="16"/>
    <n v="1618"/>
    <s v="TKKM o Te Whanau Tahi"/>
    <s v="Year 07 - 08"/>
    <s v="Composite"/>
    <x v="6"/>
    <s v="State: Not integrated"/>
    <s v="Co-Ed"/>
    <s v="No Affiliation"/>
    <s v="Not Applicable"/>
    <s v="Te Rūnanga Nui o Ngā Kura Kaupapa Māori o Aotearoa"/>
    <s v="Canterbury and Chatham Islands"/>
    <s v="Canterbury Region"/>
    <s v="Christchurch City"/>
    <s v="Christchurch"/>
    <x v="0"/>
    <x v="0"/>
    <s v=""/>
    <m/>
    <s v=""/>
    <m/>
  </r>
  <r>
    <n v="25"/>
    <x v="16"/>
    <n v="1659"/>
    <s v="Lakeview School"/>
    <s v="Year 07 - 08"/>
    <s v="Primary"/>
    <x v="5"/>
    <s v="State: Not integrated"/>
    <s v="Co-Ed"/>
    <s v="No Affiliation"/>
    <s v="Not Applicable"/>
    <s v="Not Applicable"/>
    <s v="Wellington"/>
    <s v="Wellington Region"/>
    <s v="Masterton District"/>
    <s v="Wellington"/>
    <x v="0"/>
    <x v="0"/>
    <s v=""/>
    <m/>
    <s v=""/>
    <m/>
  </r>
  <r>
    <n v="123"/>
    <x v="16"/>
    <n v="1792"/>
    <s v="Maeroa Intermediate"/>
    <s v="Year 07 - 08"/>
    <s v="Primary"/>
    <x v="2"/>
    <s v="State: Not integrated"/>
    <s v="Co-Ed"/>
    <s v="No Affiliation"/>
    <s v="Not Applicable"/>
    <s v="Not Applicable"/>
    <s v="Waikato"/>
    <s v="Waikato Region"/>
    <s v="Hamilton City"/>
    <s v="Hamilton"/>
    <x v="0"/>
    <x v="0"/>
    <s v=""/>
    <m/>
    <s v=""/>
    <m/>
  </r>
  <r>
    <n v="6"/>
    <x v="16"/>
    <n v="2011"/>
    <s v="TKKM o Te Matai"/>
    <s v="Year 01 - 06"/>
    <s v="Primary"/>
    <x v="5"/>
    <s v="State: Not integrated"/>
    <s v="Co-Ed"/>
    <s v="No Affiliation"/>
    <s v="Not Applicable"/>
    <s v="Not Applicable"/>
    <s v="Bay of Plenty, Waiariki"/>
    <s v="Bay of Plenty Region"/>
    <s v="Western Bay of Plenty District"/>
    <s v="Rotorua"/>
    <x v="1"/>
    <x v="0"/>
    <s v=""/>
    <m/>
    <s v=""/>
    <m/>
  </r>
  <r>
    <n v="2"/>
    <x v="16"/>
    <n v="2011"/>
    <s v="TKKM o Te Matai"/>
    <s v="Year 07 - 08"/>
    <s v="Primary"/>
    <x v="5"/>
    <s v="State: Not integrated"/>
    <s v="Co-Ed"/>
    <s v="No Affiliation"/>
    <s v="Not Applicable"/>
    <s v="Not Applicable"/>
    <s v="Bay of Plenty, Waiariki"/>
    <s v="Bay of Plenty Region"/>
    <s v="Western Bay of Plenty District"/>
    <s v="Rotorua"/>
    <x v="1"/>
    <x v="0"/>
    <s v=""/>
    <m/>
    <s v=""/>
    <m/>
  </r>
  <r>
    <n v="84"/>
    <x v="16"/>
    <n v="2550"/>
    <s v="Cobham School"/>
    <s v="Year 01 - 06"/>
    <s v="Primary"/>
    <x v="4"/>
    <s v="State: Not integrated"/>
    <s v="Co-Ed"/>
    <s v="No Affiliation"/>
    <s v="Not Applicable"/>
    <s v="Not Applicable"/>
    <s v="Hawke's Bay, Tairawhiti"/>
    <s v="Gisborne Region"/>
    <s v="Gisborne District"/>
    <s v="Napier"/>
    <x v="4"/>
    <x v="0"/>
    <s v=""/>
    <m/>
    <s v=""/>
    <m/>
  </r>
  <r>
    <n v="17"/>
    <x v="16"/>
    <n v="2584"/>
    <s v="Kaiti School"/>
    <s v="Year 01 - 06"/>
    <s v="Primary"/>
    <x v="4"/>
    <s v="State: Not integrated"/>
    <s v="Co-Ed"/>
    <s v="No Affiliation"/>
    <s v="Not Applicable"/>
    <s v="Not Applicable"/>
    <s v="Hawke's Bay, Tairawhiti"/>
    <s v="Gisborne Region"/>
    <s v="Gisborne District"/>
    <s v="Napier"/>
    <x v="4"/>
    <x v="3"/>
    <s v=""/>
    <m/>
    <s v=""/>
    <m/>
  </r>
  <r>
    <n v="1"/>
    <x v="16"/>
    <n v="2665"/>
    <s v="Richmond School (Napier)"/>
    <s v="Year 01 - 06"/>
    <s v="Primary"/>
    <x v="4"/>
    <s v="State: Not integrated"/>
    <s v="Co-Ed"/>
    <s v="No Affiliation"/>
    <s v="Not Applicable"/>
    <s v="Not Applicable"/>
    <s v="Hawke's Bay, Tairawhiti"/>
    <s v="Hawkes Bay Region"/>
    <s v="Napier City"/>
    <s v="Napier"/>
    <x v="0"/>
    <x v="4"/>
    <s v=""/>
    <m/>
    <s v=""/>
    <m/>
  </r>
  <r>
    <n v="21"/>
    <x v="16"/>
    <n v="2665"/>
    <s v="Richmond School (Napier)"/>
    <s v="Year 01 - 06"/>
    <s v="Primary"/>
    <x v="4"/>
    <s v="State: Not integrated"/>
    <s v="Co-Ed"/>
    <s v="No Affiliation"/>
    <s v="Not Applicable"/>
    <s v="Not Applicable"/>
    <s v="Hawke's Bay, Tairawhiti"/>
    <s v="Hawkes Bay Region"/>
    <s v="Napier City"/>
    <s v="Napier"/>
    <x v="0"/>
    <x v="0"/>
    <s v=""/>
    <m/>
    <s v=""/>
    <m/>
  </r>
  <r>
    <n v="1"/>
    <x v="16"/>
    <n v="2753"/>
    <s v="Te Āhuru Mōwai"/>
    <s v="Year 13+"/>
    <s v="Secondary"/>
    <x v="7"/>
    <s v="State: Not integrated"/>
    <s v="Co-Ed"/>
    <s v="No Affiliation"/>
    <s v="Not Applicable"/>
    <s v="Not Applicable"/>
    <s v="Bay of Plenty, Waiariki"/>
    <s v="Bay of Plenty Region"/>
    <s v="Rotorua District"/>
    <s v="Rotorua"/>
    <x v="4"/>
    <x v="0"/>
    <s v=""/>
    <m/>
    <s v=""/>
    <m/>
  </r>
  <r>
    <n v="1"/>
    <x v="16"/>
    <n v="1523"/>
    <s v="Takanini School"/>
    <s v="Year 07 - 08"/>
    <s v="Primary"/>
    <x v="5"/>
    <s v="State: Not integrated"/>
    <s v="Co-Ed"/>
    <s v="No Affiliation"/>
    <s v="Not Applicable"/>
    <s v="Not Applicable"/>
    <s v="Tāmaki Herenga Waka"/>
    <s v="Auckland Region"/>
    <s v="Auckland- Papakura"/>
    <s v="Auckland North"/>
    <x v="0"/>
    <x v="4"/>
    <s v=""/>
    <m/>
    <s v=""/>
    <m/>
  </r>
  <r>
    <n v="12"/>
    <x v="16"/>
    <n v="2811"/>
    <s v="Blenheim School"/>
    <s v="Year 01 - 06"/>
    <s v="Primary"/>
    <x v="4"/>
    <s v="State: Not integrated"/>
    <s v="Co-Ed"/>
    <s v="No Affiliation"/>
    <s v="Not Applicable"/>
    <s v="Not Applicable"/>
    <s v="Nelson, Marlborough, West Coast"/>
    <s v="Marlborough Region"/>
    <s v="Marlborough District"/>
    <s v="Nelson"/>
    <x v="0"/>
    <x v="1"/>
    <s v=""/>
    <m/>
    <s v=""/>
    <m/>
  </r>
  <r>
    <n v="12"/>
    <x v="16"/>
    <n v="2811"/>
    <s v="Blenheim School"/>
    <s v="Year 01 - 06"/>
    <s v="Primary"/>
    <x v="4"/>
    <s v="State: Not integrated"/>
    <s v="Co-Ed"/>
    <s v="No Affiliation"/>
    <s v="Not Applicable"/>
    <s v="Not Applicable"/>
    <s v="Nelson, Marlborough, West Coast"/>
    <s v="Marlborough Region"/>
    <s v="Marlborough District"/>
    <s v="Nelson"/>
    <x v="0"/>
    <x v="0"/>
    <s v=""/>
    <m/>
    <s v=""/>
    <m/>
  </r>
  <r>
    <n v="32"/>
    <x v="16"/>
    <n v="2922"/>
    <s v="Naenae School"/>
    <s v="Year 01 - 06"/>
    <s v="Primary"/>
    <x v="4"/>
    <s v="State: Not integrated"/>
    <s v="Co-Ed"/>
    <s v="No Affiliation"/>
    <s v="Not Applicable"/>
    <s v="Not Applicable"/>
    <s v="Wellington"/>
    <s v="Wellington Region"/>
    <s v="Lower Hutt City"/>
    <s v="Wellington"/>
    <x v="0"/>
    <x v="0"/>
    <s v=""/>
    <m/>
    <s v=""/>
    <m/>
  </r>
  <r>
    <n v="30"/>
    <x v="16"/>
    <n v="2966"/>
    <s v="Postgate School"/>
    <s v="Year 01 - 06"/>
    <s v="Primary"/>
    <x v="5"/>
    <s v="State: Not integrated"/>
    <s v="Co-Ed"/>
    <s v="No Affiliation"/>
    <s v="Not Applicable"/>
    <s v="Not Applicable"/>
    <s v="Wellington"/>
    <s v="Wellington Region"/>
    <s v="Porirua City"/>
    <s v="Wellington"/>
    <x v="0"/>
    <x v="0"/>
    <s v=""/>
    <m/>
    <s v=""/>
    <m/>
  </r>
  <r>
    <n v="72"/>
    <x v="16"/>
    <n v="2966"/>
    <s v="Postgate School"/>
    <s v="Year 07 - 08"/>
    <s v="Primary"/>
    <x v="5"/>
    <s v="State: Not integrated"/>
    <s v="Co-Ed"/>
    <s v="No Affiliation"/>
    <s v="Not Applicable"/>
    <s v="Not Applicable"/>
    <s v="Wellington"/>
    <s v="Wellington Region"/>
    <s v="Porirua City"/>
    <s v="Wellington"/>
    <x v="0"/>
    <x v="0"/>
    <s v=""/>
    <m/>
    <s v=""/>
    <m/>
  </r>
  <r>
    <n v="100"/>
    <x v="16"/>
    <n v="2970"/>
    <s v="Rangikura School"/>
    <s v="Year 01 - 06"/>
    <s v="Primary"/>
    <x v="5"/>
    <s v="State: Not integrated"/>
    <s v="Co-Ed"/>
    <s v="No Affiliation"/>
    <s v="Not Applicable"/>
    <s v="Not Applicable"/>
    <s v="Wellington"/>
    <s v="Wellington Region"/>
    <s v="Porirua City"/>
    <s v="Wellington"/>
    <x v="0"/>
    <x v="0"/>
    <s v=""/>
    <m/>
    <s v=""/>
    <m/>
  </r>
  <r>
    <n v="98"/>
    <x v="16"/>
    <n v="2970"/>
    <s v="Rangikura School"/>
    <s v="Year 07 - 08"/>
    <s v="Primary"/>
    <x v="5"/>
    <s v="State: Not integrated"/>
    <s v="Co-Ed"/>
    <s v="No Affiliation"/>
    <s v="Not Applicable"/>
    <s v="Not Applicable"/>
    <s v="Wellington"/>
    <s v="Wellington Region"/>
    <s v="Porirua City"/>
    <s v="Wellington"/>
    <x v="0"/>
    <x v="0"/>
    <s v=""/>
    <m/>
    <s v=""/>
    <m/>
  </r>
  <r>
    <n v="15"/>
    <x v="16"/>
    <n v="2994"/>
    <s v="South Wellington Intermediate"/>
    <s v="Year 07 - 08"/>
    <s v="Primary"/>
    <x v="2"/>
    <s v="State: Not integrated"/>
    <s v="Co-Ed"/>
    <s v="No Affiliation"/>
    <s v="Not Applicable"/>
    <s v="Not Applicable"/>
    <s v="Wellington"/>
    <s v="Wellington Region"/>
    <s v="Wellington City"/>
    <s v="Wellington"/>
    <x v="0"/>
    <x v="0"/>
    <s v=""/>
    <m/>
    <s v=""/>
    <m/>
  </r>
  <r>
    <n v="22"/>
    <x v="16"/>
    <n v="3013"/>
    <s v="St Mary's School (Carterton)"/>
    <s v="Year 07 - 08"/>
    <s v="Primary"/>
    <x v="5"/>
    <s v="State: Integrated"/>
    <s v="Co-Ed"/>
    <s v="Religious Affiliation"/>
    <s v="Roman Catholic"/>
    <s v="Not Applicable"/>
    <s v="Wellington"/>
    <s v="Wellington Region"/>
    <s v="Carterton District"/>
    <s v="Wellington"/>
    <x v="1"/>
    <x v="0"/>
    <s v=""/>
    <m/>
    <s v=""/>
    <m/>
  </r>
  <r>
    <n v="52"/>
    <x v="16"/>
    <n v="3029"/>
    <s v="Tairangi School"/>
    <s v="Year 01 - 06"/>
    <s v="Primary"/>
    <x v="5"/>
    <s v="State: Not integrated"/>
    <s v="Co-Ed"/>
    <s v="No Affiliation"/>
    <s v="Not Applicable"/>
    <s v="Not Applicable"/>
    <s v="Wellington"/>
    <s v="Wellington Region"/>
    <s v="Porirua City"/>
    <s v="Wellington"/>
    <x v="0"/>
    <x v="0"/>
    <s v=""/>
    <m/>
    <s v=""/>
    <m/>
  </r>
  <r>
    <n v="15"/>
    <x v="16"/>
    <n v="3029"/>
    <s v="Tairangi School"/>
    <s v="Year 07 - 08"/>
    <s v="Primary"/>
    <x v="5"/>
    <s v="State: Not integrated"/>
    <s v="Co-Ed"/>
    <s v="No Affiliation"/>
    <s v="Not Applicable"/>
    <s v="Not Applicable"/>
    <s v="Wellington"/>
    <s v="Wellington Region"/>
    <s v="Porirua City"/>
    <s v="Wellington"/>
    <x v="0"/>
    <x v="0"/>
    <s v=""/>
    <m/>
    <s v=""/>
    <m/>
  </r>
  <r>
    <n v="2"/>
    <x v="16"/>
    <n v="3336"/>
    <s v="Fairton School"/>
    <s v="Year 01 - 06"/>
    <s v="Primary"/>
    <x v="4"/>
    <s v="State: Not integrated"/>
    <s v="Co-Ed"/>
    <s v="No Affiliation"/>
    <s v="Not Applicable"/>
    <s v="Not Applicable"/>
    <s v="Canterbury and Chatham Islands"/>
    <s v="Canterbury Region"/>
    <s v="Ashburton District"/>
    <s v="Christchurch"/>
    <x v="1"/>
    <x v="1"/>
    <s v=""/>
    <m/>
    <s v=""/>
    <m/>
  </r>
  <r>
    <n v="20"/>
    <x v="16"/>
    <n v="3413"/>
    <s v="Te Huarahi Linwood Avenue School"/>
    <s v="Year 01 - 06"/>
    <s v="Primary"/>
    <x v="4"/>
    <s v="State: Not integrated"/>
    <s v="Co-Ed"/>
    <s v="No Affiliation"/>
    <s v="Not Applicable"/>
    <s v="Not Applicable"/>
    <s v="Canterbury and Chatham Islands"/>
    <s v="Canterbury Region"/>
    <s v="Christchurch City"/>
    <s v="Christchurch"/>
    <x v="0"/>
    <x v="0"/>
    <s v=""/>
    <m/>
    <s v=""/>
    <m/>
  </r>
  <r>
    <n v="3"/>
    <x v="16"/>
    <n v="3463"/>
    <s v="Our Lady of Victories"/>
    <s v="Year 01 - 06"/>
    <s v="Primary"/>
    <x v="5"/>
    <s v="State: Integrated"/>
    <s v="Co-Ed"/>
    <s v="Religious Affiliation"/>
    <s v="Roman Catholic"/>
    <s v="Not Applicable"/>
    <s v="Canterbury and Chatham Islands"/>
    <s v="Canterbury Region"/>
    <s v="Christchurch City"/>
    <s v="Christchurch"/>
    <x v="0"/>
    <x v="0"/>
    <s v=""/>
    <m/>
    <s v=""/>
    <m/>
  </r>
  <r>
    <n v="5"/>
    <x v="16"/>
    <n v="3463"/>
    <s v="Our Lady of Victories"/>
    <s v="Year 07 - 08"/>
    <s v="Primary"/>
    <x v="5"/>
    <s v="State: Integrated"/>
    <s v="Co-Ed"/>
    <s v="Religious Affiliation"/>
    <s v="Roman Catholic"/>
    <s v="Not Applicable"/>
    <s v="Canterbury and Chatham Islands"/>
    <s v="Canterbury Region"/>
    <s v="Christchurch City"/>
    <s v="Christchurch"/>
    <x v="0"/>
    <x v="0"/>
    <s v=""/>
    <m/>
    <s v=""/>
    <m/>
  </r>
  <r>
    <n v="11"/>
    <x v="16"/>
    <n v="3492"/>
    <s v="Te Kōmanawa Rowley School"/>
    <s v="Year 01 - 06"/>
    <s v="Primary"/>
    <x v="4"/>
    <s v="State: Not integrated"/>
    <s v="Co-Ed"/>
    <s v="No Affiliation"/>
    <s v="Not Applicable"/>
    <s v="Not Applicable"/>
    <s v="Canterbury and Chatham Islands"/>
    <s v="Canterbury Region"/>
    <s v="Christchurch City"/>
    <s v="Christchurch"/>
    <x v="0"/>
    <x v="2"/>
    <s v=""/>
    <m/>
    <s v=""/>
    <m/>
  </r>
  <r>
    <n v="13"/>
    <x v="16"/>
    <n v="3492"/>
    <s v="Te Kōmanawa Rowley School"/>
    <s v="Year 07 - 08"/>
    <s v="Primary"/>
    <x v="4"/>
    <s v="State: Not integrated"/>
    <s v="Co-Ed"/>
    <s v="No Affiliation"/>
    <s v="Not Applicable"/>
    <s v="Not Applicable"/>
    <s v="Canterbury and Chatham Islands"/>
    <s v="Canterbury Region"/>
    <s v="Christchurch City"/>
    <s v="Christchurch"/>
    <x v="0"/>
    <x v="2"/>
    <s v=""/>
    <m/>
    <s v=""/>
    <m/>
  </r>
  <r>
    <n v="1"/>
    <x v="16"/>
    <n v="3492"/>
    <s v="Te Kōmanawa Rowley School"/>
    <s v="Year 01 - 06"/>
    <s v="Primary"/>
    <x v="4"/>
    <s v="State: Not integrated"/>
    <s v="Co-Ed"/>
    <s v="No Affiliation"/>
    <s v="Not Applicable"/>
    <s v="Not Applicable"/>
    <s v="Canterbury and Chatham Islands"/>
    <s v="Canterbury Region"/>
    <s v="Christchurch City"/>
    <s v="Christchurch"/>
    <x v="0"/>
    <x v="3"/>
    <s v=""/>
    <m/>
    <s v=""/>
    <m/>
  </r>
  <r>
    <n v="17"/>
    <x v="16"/>
    <n v="3492"/>
    <s v="Te Kōmanawa Rowley School"/>
    <s v="Year 01 - 06"/>
    <s v="Primary"/>
    <x v="4"/>
    <s v="State: Not integrated"/>
    <s v="Co-Ed"/>
    <s v="No Affiliation"/>
    <s v="Not Applicable"/>
    <s v="Not Applicable"/>
    <s v="Canterbury and Chatham Islands"/>
    <s v="Canterbury Region"/>
    <s v="Christchurch City"/>
    <s v="Christchurch"/>
    <x v="0"/>
    <x v="4"/>
    <s v=""/>
    <m/>
    <s v=""/>
    <m/>
  </r>
  <r>
    <n v="2"/>
    <x v="16"/>
    <n v="3492"/>
    <s v="Te Kōmanawa Rowley School"/>
    <s v="Year 07 - 08"/>
    <s v="Primary"/>
    <x v="4"/>
    <s v="State: Not integrated"/>
    <s v="Co-Ed"/>
    <s v="No Affiliation"/>
    <s v="Not Applicable"/>
    <s v="Not Applicable"/>
    <s v="Canterbury and Chatham Islands"/>
    <s v="Canterbury Region"/>
    <s v="Christchurch City"/>
    <s v="Christchurch"/>
    <x v="0"/>
    <x v="4"/>
    <s v=""/>
    <m/>
    <s v=""/>
    <m/>
  </r>
  <r>
    <n v="11"/>
    <x v="16"/>
    <n v="3492"/>
    <s v="Te Kōmanawa Rowley School"/>
    <s v="Year 07 - 08"/>
    <s v="Primary"/>
    <x v="4"/>
    <s v="State: Not integrated"/>
    <s v="Co-Ed"/>
    <s v="No Affiliation"/>
    <s v="Not Applicable"/>
    <s v="Not Applicable"/>
    <s v="Canterbury and Chatham Islands"/>
    <s v="Canterbury Region"/>
    <s v="Christchurch City"/>
    <s v="Christchurch"/>
    <x v="0"/>
    <x v="0"/>
    <s v=""/>
    <m/>
    <s v=""/>
    <m/>
  </r>
  <r>
    <n v="33"/>
    <x v="16"/>
    <n v="1530"/>
    <s v="Te Atatu Intermediate"/>
    <s v="Year 07 - 08"/>
    <s v="Primary"/>
    <x v="2"/>
    <s v="State: Not integrated"/>
    <s v="Co-Ed"/>
    <s v="No Affiliation"/>
    <s v="Not Applicable"/>
    <s v="Not Applicable"/>
    <s v="Tāmaki Herenga Tāngata"/>
    <s v="Auckland Region"/>
    <s v="Auckland- Henderson-Massey"/>
    <s v="Auckland North"/>
    <x v="0"/>
    <x v="0"/>
    <s v=""/>
    <m/>
    <s v=""/>
    <m/>
  </r>
  <r>
    <n v="28"/>
    <x v="16"/>
    <n v="1536"/>
    <s v="Tirimoana School"/>
    <s v="Year 01 - 06"/>
    <s v="Primary"/>
    <x v="4"/>
    <s v="State: Not integrated"/>
    <s v="Co-Ed"/>
    <s v="No Affiliation"/>
    <s v="Not Applicable"/>
    <s v="Not Applicable"/>
    <s v="Tāmaki Herenga Tāngata"/>
    <s v="Auckland Region"/>
    <s v="Auckland- Henderson-Massey"/>
    <s v="Auckland North"/>
    <x v="0"/>
    <x v="0"/>
    <s v=""/>
    <m/>
    <s v=""/>
    <m/>
  </r>
  <r>
    <n v="32"/>
    <x v="16"/>
    <n v="1569"/>
    <s v="Waimahia Intermediate School"/>
    <s v="Year 07 - 08"/>
    <s v="Primary"/>
    <x v="2"/>
    <s v="State: Not integrated"/>
    <s v="Co-Ed"/>
    <s v="No Affiliation"/>
    <s v="Not Applicable"/>
    <s v="Not Applicable"/>
    <s v="Tāmaki Herenga Waka"/>
    <s v="Auckland Region"/>
    <s v="Auckland- Manurewa"/>
    <s v="Auckland North"/>
    <x v="0"/>
    <x v="3"/>
    <s v=""/>
    <m/>
    <s v=""/>
    <m/>
  </r>
  <r>
    <n v="32"/>
    <x v="16"/>
    <n v="1569"/>
    <s v="Waimahia Intermediate School"/>
    <s v="Year 07 - 08"/>
    <s v="Primary"/>
    <x v="2"/>
    <s v="State: Not integrated"/>
    <s v="Co-Ed"/>
    <s v="No Affiliation"/>
    <s v="Not Applicable"/>
    <s v="Not Applicable"/>
    <s v="Tāmaki Herenga Waka"/>
    <s v="Auckland Region"/>
    <s v="Auckland- Manurewa"/>
    <s v="Auckland North"/>
    <x v="0"/>
    <x v="0"/>
    <s v=""/>
    <m/>
    <s v=""/>
    <m/>
  </r>
  <r>
    <n v="30"/>
    <x v="16"/>
    <n v="1576"/>
    <s v="Wiri Central School"/>
    <s v="Year 01 - 06"/>
    <s v="Primary"/>
    <x v="5"/>
    <s v="State: Not integrated"/>
    <s v="Co-Ed"/>
    <s v="No Affiliation"/>
    <s v="Not Applicable"/>
    <s v="Not Applicable"/>
    <s v="Tāmaki Herenga Waka"/>
    <s v="Auckland Region"/>
    <s v="Auckland- Manurewa"/>
    <s v="Auckland North"/>
    <x v="0"/>
    <x v="1"/>
    <s v=""/>
    <m/>
    <s v=""/>
    <m/>
  </r>
  <r>
    <n v="1"/>
    <x v="16"/>
    <n v="2762"/>
    <s v="Clendon Teen Parent Unit"/>
    <s v="Year 12"/>
    <s v="Secondary"/>
    <x v="7"/>
    <s v="State: Not integrated"/>
    <s v="Co-Ed"/>
    <s v="No Affiliation"/>
    <s v="Not Applicable"/>
    <s v="Not Applicable"/>
    <s v="Tāmaki Herenga Waka"/>
    <s v="Auckland Region"/>
    <s v="Auckland- Manurewa"/>
    <s v="Auckland North"/>
    <x v="0"/>
    <x v="0"/>
    <s v=""/>
    <m/>
    <s v=""/>
    <m/>
  </r>
  <r>
    <n v="29"/>
    <x v="16"/>
    <n v="6741"/>
    <s v="Te Matauranga"/>
    <s v="Year 01 - 06"/>
    <s v="Primary"/>
    <x v="4"/>
    <s v="State: Not integrated"/>
    <s v="Co-Ed"/>
    <s v="No Affiliation"/>
    <s v="Not Applicable"/>
    <s v="Not Applicable"/>
    <s v="Tāmaki Herenga Waka"/>
    <s v="Auckland Region"/>
    <s v="Auckland- Manurewa"/>
    <s v="Auckland North"/>
    <x v="0"/>
    <x v="1"/>
    <s v=""/>
    <m/>
    <s v=""/>
    <m/>
  </r>
  <r>
    <n v="18"/>
    <x v="16"/>
    <n v="6741"/>
    <s v="Te Matauranga"/>
    <s v="Year 01 - 06"/>
    <s v="Primary"/>
    <x v="4"/>
    <s v="State: Not integrated"/>
    <s v="Co-Ed"/>
    <s v="No Affiliation"/>
    <s v="Not Applicable"/>
    <s v="Not Applicable"/>
    <s v="Tāmaki Herenga Waka"/>
    <s v="Auckland Region"/>
    <s v="Auckland- Manurewa"/>
    <s v="Auckland North"/>
    <x v="0"/>
    <x v="2"/>
    <s v=""/>
    <m/>
    <s v=""/>
    <m/>
  </r>
  <r>
    <n v="20"/>
    <x v="16"/>
    <n v="6741"/>
    <s v="Te Matauranga"/>
    <s v="Year 01 - 06"/>
    <s v="Primary"/>
    <x v="4"/>
    <s v="State: Not integrated"/>
    <s v="Co-Ed"/>
    <s v="No Affiliation"/>
    <s v="Not Applicable"/>
    <s v="Not Applicable"/>
    <s v="Tāmaki Herenga Waka"/>
    <s v="Auckland Region"/>
    <s v="Auckland- Manurewa"/>
    <s v="Auckland North"/>
    <x v="0"/>
    <x v="3"/>
    <s v=""/>
    <m/>
    <s v=""/>
    <m/>
  </r>
  <r>
    <n v="21"/>
    <x v="16"/>
    <n v="6741"/>
    <s v="Te Matauranga"/>
    <s v="Year 07 - 08"/>
    <s v="Primary"/>
    <x v="4"/>
    <s v="State: Not integrated"/>
    <s v="Co-Ed"/>
    <s v="No Affiliation"/>
    <s v="Not Applicable"/>
    <s v="Not Applicable"/>
    <s v="Tāmaki Herenga Waka"/>
    <s v="Auckland Region"/>
    <s v="Auckland- Manurewa"/>
    <s v="Auckland North"/>
    <x v="0"/>
    <x v="3"/>
    <s v=""/>
    <m/>
    <s v=""/>
    <m/>
  </r>
  <r>
    <n v="9"/>
    <x v="16"/>
    <n v="6741"/>
    <s v="Te Matauranga"/>
    <s v="Year 01 - 06"/>
    <s v="Primary"/>
    <x v="4"/>
    <s v="State: Not integrated"/>
    <s v="Co-Ed"/>
    <s v="No Affiliation"/>
    <s v="Not Applicable"/>
    <s v="Not Applicable"/>
    <s v="Tāmaki Herenga Waka"/>
    <s v="Auckland Region"/>
    <s v="Auckland- Manurewa"/>
    <s v="Auckland North"/>
    <x v="0"/>
    <x v="4"/>
    <s v=""/>
    <m/>
    <s v=""/>
    <m/>
  </r>
  <r>
    <n v="35"/>
    <x v="16"/>
    <n v="6741"/>
    <s v="Te Matauranga"/>
    <s v="Year 07 - 08"/>
    <s v="Primary"/>
    <x v="4"/>
    <s v="State: Not integrated"/>
    <s v="Co-Ed"/>
    <s v="No Affiliation"/>
    <s v="Not Applicable"/>
    <s v="Not Applicable"/>
    <s v="Tāmaki Herenga Waka"/>
    <s v="Auckland Region"/>
    <s v="Auckland- Manurewa"/>
    <s v="Auckland North"/>
    <x v="0"/>
    <x v="4"/>
    <s v=""/>
    <m/>
    <s v=""/>
    <m/>
  </r>
  <r>
    <n v="35"/>
    <x v="16"/>
    <n v="6741"/>
    <s v="Te Matauranga"/>
    <s v="Year 07 - 08"/>
    <s v="Primary"/>
    <x v="4"/>
    <s v="State: Not integrated"/>
    <s v="Co-Ed"/>
    <s v="No Affiliation"/>
    <s v="Not Applicable"/>
    <s v="Not Applicable"/>
    <s v="Tāmaki Herenga Waka"/>
    <s v="Auckland Region"/>
    <s v="Auckland- Manurewa"/>
    <s v="Auckland North"/>
    <x v="0"/>
    <x v="0"/>
    <s v=""/>
    <m/>
    <s v=""/>
    <m/>
  </r>
  <r>
    <n v="15"/>
    <x v="16"/>
    <n v="6929"/>
    <s v="Alfriston College"/>
    <s v="Year 09"/>
    <s v="Secondary"/>
    <x v="0"/>
    <s v="State: Not integrated"/>
    <s v="Co-Ed"/>
    <s v="No Affiliation"/>
    <s v="Not Applicable"/>
    <s v="Not Applicable"/>
    <s v="Tāmaki Herenga Waka"/>
    <s v="Auckland Region"/>
    <s v="Auckland- Manurewa"/>
    <s v="Auckland North"/>
    <x v="2"/>
    <x v="4"/>
    <s v=""/>
    <m/>
    <s v=""/>
    <m/>
  </r>
  <r>
    <n v="17"/>
    <x v="16"/>
    <n v="6929"/>
    <s v="Alfriston College"/>
    <s v="Year 10"/>
    <s v="Secondary"/>
    <x v="0"/>
    <s v="State: Not integrated"/>
    <s v="Co-Ed"/>
    <s v="No Affiliation"/>
    <s v="Not Applicable"/>
    <s v="Not Applicable"/>
    <s v="Tāmaki Herenga Waka"/>
    <s v="Auckland Region"/>
    <s v="Auckland- Manurewa"/>
    <s v="Auckland North"/>
    <x v="2"/>
    <x v="4"/>
    <s v=""/>
    <m/>
    <s v=""/>
    <m/>
  </r>
  <r>
    <n v="12"/>
    <x v="16"/>
    <n v="6929"/>
    <s v="Alfriston College"/>
    <s v="Year 11"/>
    <s v="Secondary"/>
    <x v="0"/>
    <s v="State: Not integrated"/>
    <s v="Co-Ed"/>
    <s v="No Affiliation"/>
    <s v="Not Applicable"/>
    <s v="Not Applicable"/>
    <s v="Tāmaki Herenga Waka"/>
    <s v="Auckland Region"/>
    <s v="Auckland- Manurewa"/>
    <s v="Auckland North"/>
    <x v="2"/>
    <x v="4"/>
    <s v=""/>
    <m/>
    <s v=""/>
    <m/>
  </r>
  <r>
    <n v="4"/>
    <x v="16"/>
    <n v="6929"/>
    <s v="Alfriston College"/>
    <s v="Year 12"/>
    <s v="Secondary"/>
    <x v="0"/>
    <s v="State: Not integrated"/>
    <s v="Co-Ed"/>
    <s v="No Affiliation"/>
    <s v="Not Applicable"/>
    <s v="Not Applicable"/>
    <s v="Tāmaki Herenga Waka"/>
    <s v="Auckland Region"/>
    <s v="Auckland- Manurewa"/>
    <s v="Auckland North"/>
    <x v="2"/>
    <x v="4"/>
    <s v=""/>
    <m/>
    <s v=""/>
    <m/>
  </r>
  <r>
    <n v="6"/>
    <x v="16"/>
    <n v="6929"/>
    <s v="Alfriston College"/>
    <s v="Year 13+"/>
    <s v="Secondary"/>
    <x v="0"/>
    <s v="State: Not integrated"/>
    <s v="Co-Ed"/>
    <s v="No Affiliation"/>
    <s v="Not Applicable"/>
    <s v="Not Applicable"/>
    <s v="Tāmaki Herenga Waka"/>
    <s v="Auckland Region"/>
    <s v="Auckland- Manurewa"/>
    <s v="Auckland North"/>
    <x v="2"/>
    <x v="4"/>
    <s v=""/>
    <m/>
    <s v=""/>
    <m/>
  </r>
  <r>
    <n v="15"/>
    <x v="16"/>
    <n v="6929"/>
    <s v="Alfriston College"/>
    <s v="Year 11"/>
    <s v="Secondary"/>
    <x v="0"/>
    <s v="State: Not integrated"/>
    <s v="Co-Ed"/>
    <s v="No Affiliation"/>
    <s v="Not Applicable"/>
    <s v="Not Applicable"/>
    <s v="Tāmaki Herenga Waka"/>
    <s v="Auckland Region"/>
    <s v="Auckland- Manurewa"/>
    <s v="Auckland North"/>
    <x v="2"/>
    <x v="0"/>
    <s v=""/>
    <m/>
    <s v=""/>
    <m/>
  </r>
  <r>
    <n v="5"/>
    <x v="16"/>
    <n v="6929"/>
    <s v="Alfriston College"/>
    <s v="Year 12"/>
    <s v="Secondary"/>
    <x v="0"/>
    <s v="State: Not integrated"/>
    <s v="Co-Ed"/>
    <s v="No Affiliation"/>
    <s v="Not Applicable"/>
    <s v="Not Applicable"/>
    <s v="Tāmaki Herenga Waka"/>
    <s v="Auckland Region"/>
    <s v="Auckland- Manurewa"/>
    <s v="Auckland North"/>
    <x v="2"/>
    <x v="0"/>
    <s v=""/>
    <m/>
    <s v=""/>
    <m/>
  </r>
  <r>
    <n v="8"/>
    <x v="16"/>
    <n v="6929"/>
    <s v="Alfriston College"/>
    <s v="Year 13+"/>
    <s v="Secondary"/>
    <x v="0"/>
    <s v="State: Not integrated"/>
    <s v="Co-Ed"/>
    <s v="No Affiliation"/>
    <s v="Not Applicable"/>
    <s v="Not Applicable"/>
    <s v="Tāmaki Herenga Waka"/>
    <s v="Auckland Region"/>
    <s v="Auckland- Manurewa"/>
    <s v="Auckland North"/>
    <x v="2"/>
    <x v="0"/>
    <s v=""/>
    <m/>
    <s v=""/>
    <m/>
  </r>
  <r>
    <n v="2"/>
    <x v="17"/>
    <n v="25"/>
    <s v="Orewa College"/>
    <s v="Year 11"/>
    <s v="Secondary"/>
    <x v="1"/>
    <s v="State: Not integrated"/>
    <s v="Co-Ed"/>
    <s v="No Affiliation"/>
    <s v="Not Applicable"/>
    <s v="Not Applicable"/>
    <s v="Tāmaki Herenga Tāngata"/>
    <s v="Auckland Region"/>
    <s v="Auckland- Hibiscus and Bays"/>
    <s v="Auckland North"/>
    <x v="0"/>
    <x v="0"/>
    <s v=""/>
    <m/>
    <s v=""/>
    <m/>
  </r>
  <r>
    <n v="14"/>
    <x v="17"/>
    <n v="32"/>
    <s v="Northcote College"/>
    <s v="Year 11"/>
    <s v="Secondary"/>
    <x v="0"/>
    <s v="State: Not integrated"/>
    <s v="Co-Ed"/>
    <s v="No Affiliation"/>
    <s v="Not Applicable"/>
    <s v="Not Applicable"/>
    <s v="Tāmaki Herenga Tāngata"/>
    <s v="Auckland Region"/>
    <s v="Auckland- Kaipātiki"/>
    <s v="Auckland North"/>
    <x v="4"/>
    <x v="0"/>
    <s v=""/>
    <m/>
    <s v=""/>
    <m/>
  </r>
  <r>
    <n v="27"/>
    <x v="17"/>
    <n v="44"/>
    <s v="Waitakere College"/>
    <s v="Year 09"/>
    <s v="Secondary"/>
    <x v="0"/>
    <s v="State: Not integrated"/>
    <s v="Co-Ed"/>
    <s v="No Affiliation"/>
    <s v="Not Applicable"/>
    <s v="Not Applicable"/>
    <s v="Tāmaki Herenga Tāngata"/>
    <s v="Auckland Region"/>
    <s v="Auckland- Henderson-Massey"/>
    <s v="Auckland North"/>
    <x v="0"/>
    <x v="0"/>
    <s v=""/>
    <m/>
    <s v=""/>
    <m/>
  </r>
  <r>
    <n v="22"/>
    <x v="17"/>
    <n v="44"/>
    <s v="Waitakere College"/>
    <s v="Year 11"/>
    <s v="Secondary"/>
    <x v="0"/>
    <s v="State: Not integrated"/>
    <s v="Co-Ed"/>
    <s v="No Affiliation"/>
    <s v="Not Applicable"/>
    <s v="Not Applicable"/>
    <s v="Tāmaki Herenga Tāngata"/>
    <s v="Auckland Region"/>
    <s v="Auckland- Henderson-Massey"/>
    <s v="Auckland North"/>
    <x v="0"/>
    <x v="0"/>
    <s v=""/>
    <m/>
    <s v=""/>
    <m/>
  </r>
  <r>
    <n v="13"/>
    <x v="17"/>
    <n v="44"/>
    <s v="Waitakere College"/>
    <s v="Year 12"/>
    <s v="Secondary"/>
    <x v="0"/>
    <s v="State: Not integrated"/>
    <s v="Co-Ed"/>
    <s v="No Affiliation"/>
    <s v="Not Applicable"/>
    <s v="Not Applicable"/>
    <s v="Tāmaki Herenga Tāngata"/>
    <s v="Auckland Region"/>
    <s v="Auckland- Henderson-Massey"/>
    <s v="Auckland North"/>
    <x v="0"/>
    <x v="0"/>
    <s v=""/>
    <m/>
    <s v=""/>
    <m/>
  </r>
  <r>
    <n v="11"/>
    <x v="17"/>
    <n v="44"/>
    <s v="Waitakere College"/>
    <s v="Year 13+"/>
    <s v="Secondary"/>
    <x v="0"/>
    <s v="State: Not integrated"/>
    <s v="Co-Ed"/>
    <s v="No Affiliation"/>
    <s v="Not Applicable"/>
    <s v="Not Applicable"/>
    <s v="Tāmaki Herenga Tāngata"/>
    <s v="Auckland Region"/>
    <s v="Auckland- Henderson-Massey"/>
    <s v="Auckland North"/>
    <x v="0"/>
    <x v="0"/>
    <s v=""/>
    <m/>
    <s v=""/>
    <m/>
  </r>
  <r>
    <n v="1"/>
    <x v="17"/>
    <n v="47"/>
    <s v="St Dominic's Catholic College (Henderson)"/>
    <s v="Year 11"/>
    <s v="Secondary"/>
    <x v="1"/>
    <s v="State: Integrated"/>
    <s v="Single Sex-Girls"/>
    <s v="Religious Affiliation"/>
    <s v="Roman Catholic"/>
    <s v="Not Applicable"/>
    <s v="Tāmaki Herenga Tāngata"/>
    <s v="Auckland Region"/>
    <s v="Auckland- Henderson-Massey"/>
    <s v="Auckland North"/>
    <x v="0"/>
    <x v="0"/>
    <s v=""/>
    <m/>
    <s v=""/>
    <m/>
  </r>
  <r>
    <n v="1"/>
    <x v="17"/>
    <n v="47"/>
    <s v="St Dominic's Catholic College (Henderson)"/>
    <s v="Year 12"/>
    <s v="Secondary"/>
    <x v="1"/>
    <s v="State: Integrated"/>
    <s v="Single Sex-Girls"/>
    <s v="Religious Affiliation"/>
    <s v="Roman Catholic"/>
    <s v="Not Applicable"/>
    <s v="Tāmaki Herenga Tāngata"/>
    <s v="Auckland Region"/>
    <s v="Auckland- Henderson-Massey"/>
    <s v="Auckland North"/>
    <x v="0"/>
    <x v="0"/>
    <s v=""/>
    <m/>
    <s v=""/>
    <m/>
  </r>
  <r>
    <n v="4"/>
    <x v="17"/>
    <n v="49"/>
    <s v="Selwyn College"/>
    <s v="Year 12"/>
    <s v="Secondary"/>
    <x v="0"/>
    <s v="State: Not integrated"/>
    <s v="Co-Ed"/>
    <s v="No Affiliation"/>
    <s v="Not Applicable"/>
    <s v="Not Applicable"/>
    <s v="Tāmaki Herenga Manawa"/>
    <s v="Auckland Region"/>
    <s v="Auckland- Ōrākei"/>
    <s v="Auckland North"/>
    <x v="0"/>
    <x v="4"/>
    <s v=""/>
    <m/>
    <s v=""/>
    <m/>
  </r>
  <r>
    <n v="4"/>
    <x v="17"/>
    <n v="49"/>
    <s v="Selwyn College"/>
    <s v="Year 12"/>
    <s v="Secondary"/>
    <x v="0"/>
    <s v="State: Not integrated"/>
    <s v="Co-Ed"/>
    <s v="No Affiliation"/>
    <s v="Not Applicable"/>
    <s v="Not Applicable"/>
    <s v="Tāmaki Herenga Manawa"/>
    <s v="Auckland Region"/>
    <s v="Auckland- Ōrākei"/>
    <s v="Auckland North"/>
    <x v="0"/>
    <x v="0"/>
    <s v=""/>
    <m/>
    <s v=""/>
    <m/>
  </r>
  <r>
    <n v="4"/>
    <x v="17"/>
    <n v="49"/>
    <s v="Selwyn College"/>
    <s v="Year 12"/>
    <s v="Secondary"/>
    <x v="0"/>
    <s v="State: Not integrated"/>
    <s v="Co-Ed"/>
    <s v="No Affiliation"/>
    <s v="Not Applicable"/>
    <s v="Not Applicable"/>
    <s v="Tāmaki Herenga Manawa"/>
    <s v="Auckland Region"/>
    <s v="Auckland- Ōrākei"/>
    <s v="Auckland North"/>
    <x v="4"/>
    <x v="4"/>
    <s v=""/>
    <m/>
    <s v=""/>
    <m/>
  </r>
  <r>
    <n v="4"/>
    <x v="17"/>
    <n v="49"/>
    <s v="Selwyn College"/>
    <s v="Year 12"/>
    <s v="Secondary"/>
    <x v="0"/>
    <s v="State: Not integrated"/>
    <s v="Co-Ed"/>
    <s v="No Affiliation"/>
    <s v="Not Applicable"/>
    <s v="Not Applicable"/>
    <s v="Tāmaki Herenga Manawa"/>
    <s v="Auckland Region"/>
    <s v="Auckland- Ōrākei"/>
    <s v="Auckland North"/>
    <x v="4"/>
    <x v="0"/>
    <s v=""/>
    <m/>
    <s v=""/>
    <m/>
  </r>
  <r>
    <n v="40"/>
    <x v="17"/>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40"/>
    <x v="17"/>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6"/>
    <x v="17"/>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30"/>
    <x v="17"/>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23"/>
    <x v="17"/>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11"/>
    <x v="17"/>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10"/>
    <x v="17"/>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9"/>
    <x v="17"/>
    <n v="53"/>
    <s v="Auckland Girls' Grammar School"/>
    <s v="Year 13+"/>
    <s v="Secondary"/>
    <x v="0"/>
    <s v="State: Not integrated"/>
    <s v="Single Sex-Girls"/>
    <s v="No Affiliation"/>
    <s v="Not Applicable"/>
    <s v="Not Applicable"/>
    <s v="Tāmaki Herenga Manawa"/>
    <s v="Auckland Region"/>
    <s v="Auckland- Waitematā"/>
    <s v="Auckland North"/>
    <x v="4"/>
    <x v="0"/>
    <s v=""/>
    <m/>
    <s v=""/>
    <m/>
  </r>
  <r>
    <n v="24"/>
    <x v="17"/>
    <n v="58"/>
    <s v="Tangaroa College"/>
    <s v="Year 10"/>
    <s v="Secondary"/>
    <x v="0"/>
    <s v="State: Not integrated"/>
    <s v="Co-Ed"/>
    <s v="No Affiliation"/>
    <s v="Not Applicable"/>
    <s v="Not Applicable"/>
    <s v="Tāmaki Herenga Waka"/>
    <s v="Auckland Region"/>
    <s v="Auckland- Ōtara-Papatoetoe"/>
    <s v="Auckland North"/>
    <x v="0"/>
    <x v="0"/>
    <s v=""/>
    <m/>
    <s v=""/>
    <m/>
  </r>
  <r>
    <n v="17"/>
    <x v="17"/>
    <n v="58"/>
    <s v="Tangaroa College"/>
    <s v="Year 11"/>
    <s v="Secondary"/>
    <x v="0"/>
    <s v="State: Not integrated"/>
    <s v="Co-Ed"/>
    <s v="No Affiliation"/>
    <s v="Not Applicable"/>
    <s v="Not Applicable"/>
    <s v="Tāmaki Herenga Waka"/>
    <s v="Auckland Region"/>
    <s v="Auckland- Ōtara-Papatoetoe"/>
    <s v="Auckland North"/>
    <x v="0"/>
    <x v="0"/>
    <s v=""/>
    <m/>
    <s v=""/>
    <m/>
  </r>
  <r>
    <n v="17"/>
    <x v="17"/>
    <n v="58"/>
    <s v="Tangaroa College"/>
    <s v="Year 12"/>
    <s v="Secondary"/>
    <x v="0"/>
    <s v="State: Not integrated"/>
    <s v="Co-Ed"/>
    <s v="No Affiliation"/>
    <s v="Not Applicable"/>
    <s v="Not Applicable"/>
    <s v="Tāmaki Herenga Waka"/>
    <s v="Auckland Region"/>
    <s v="Auckland- Ōtara-Papatoetoe"/>
    <s v="Auckland North"/>
    <x v="0"/>
    <x v="0"/>
    <s v=""/>
    <m/>
    <s v=""/>
    <m/>
  </r>
  <r>
    <n v="15"/>
    <x v="17"/>
    <n v="58"/>
    <s v="Tangaroa College"/>
    <s v="Year 13+"/>
    <s v="Secondary"/>
    <x v="0"/>
    <s v="State: Not integrated"/>
    <s v="Co-Ed"/>
    <s v="No Affiliation"/>
    <s v="Not Applicable"/>
    <s v="Not Applicable"/>
    <s v="Tāmaki Herenga Waka"/>
    <s v="Auckland Region"/>
    <s v="Auckland- Ōtara-Papatoetoe"/>
    <s v="Auckland North"/>
    <x v="0"/>
    <x v="0"/>
    <s v=""/>
    <m/>
    <s v=""/>
    <m/>
  </r>
  <r>
    <n v="10"/>
    <x v="17"/>
    <n v="78"/>
    <s v="Avondale College"/>
    <s v="Year 11"/>
    <s v="Secondary"/>
    <x v="0"/>
    <s v="State: Not integrated"/>
    <s v="Co-Ed"/>
    <s v="No Affiliation"/>
    <s v="Not Applicable"/>
    <s v="Not Applicable"/>
    <s v="Tāmaki Herenga Manawa"/>
    <s v="Auckland Region"/>
    <s v="Auckland- Whau"/>
    <s v="Auckland North"/>
    <x v="0"/>
    <x v="4"/>
    <s v=""/>
    <m/>
    <s v=""/>
    <m/>
  </r>
  <r>
    <n v="15"/>
    <x v="17"/>
    <n v="78"/>
    <s v="Avondale College"/>
    <s v="Year 12"/>
    <s v="Secondary"/>
    <x v="0"/>
    <s v="State: Not integrated"/>
    <s v="Co-Ed"/>
    <s v="No Affiliation"/>
    <s v="Not Applicable"/>
    <s v="Not Applicable"/>
    <s v="Tāmaki Herenga Manawa"/>
    <s v="Auckland Region"/>
    <s v="Auckland- Whau"/>
    <s v="Auckland North"/>
    <x v="0"/>
    <x v="4"/>
    <s v=""/>
    <m/>
    <s v=""/>
    <m/>
  </r>
  <r>
    <n v="14"/>
    <x v="17"/>
    <n v="78"/>
    <s v="Avondale College"/>
    <s v="Year 13+"/>
    <s v="Secondary"/>
    <x v="0"/>
    <s v="State: Not integrated"/>
    <s v="Co-Ed"/>
    <s v="No Affiliation"/>
    <s v="Not Applicable"/>
    <s v="Not Applicable"/>
    <s v="Tāmaki Herenga Manawa"/>
    <s v="Auckland Region"/>
    <s v="Auckland- Whau"/>
    <s v="Auckland North"/>
    <x v="0"/>
    <x v="4"/>
    <s v=""/>
    <m/>
    <s v=""/>
    <m/>
  </r>
  <r>
    <n v="38"/>
    <x v="17"/>
    <n v="78"/>
    <s v="Avondale College"/>
    <s v="Year 09"/>
    <s v="Secondary"/>
    <x v="0"/>
    <s v="State: Not integrated"/>
    <s v="Co-Ed"/>
    <s v="No Affiliation"/>
    <s v="Not Applicable"/>
    <s v="Not Applicable"/>
    <s v="Tāmaki Herenga Manawa"/>
    <s v="Auckland Region"/>
    <s v="Auckland- Whau"/>
    <s v="Auckland North"/>
    <x v="0"/>
    <x v="0"/>
    <s v=""/>
    <m/>
    <s v=""/>
    <m/>
  </r>
  <r>
    <n v="32"/>
    <x v="17"/>
    <n v="78"/>
    <s v="Avondale College"/>
    <s v="Year 10"/>
    <s v="Secondary"/>
    <x v="0"/>
    <s v="State: Not integrated"/>
    <s v="Co-Ed"/>
    <s v="No Affiliation"/>
    <s v="Not Applicable"/>
    <s v="Not Applicable"/>
    <s v="Tāmaki Herenga Manawa"/>
    <s v="Auckland Region"/>
    <s v="Auckland- Whau"/>
    <s v="Auckland North"/>
    <x v="0"/>
    <x v="0"/>
    <s v=""/>
    <m/>
    <s v=""/>
    <m/>
  </r>
  <r>
    <n v="11"/>
    <x v="17"/>
    <n v="78"/>
    <s v="Avondale College"/>
    <s v="Year 11"/>
    <s v="Secondary"/>
    <x v="0"/>
    <s v="State: Not integrated"/>
    <s v="Co-Ed"/>
    <s v="No Affiliation"/>
    <s v="Not Applicable"/>
    <s v="Not Applicable"/>
    <s v="Tāmaki Herenga Manawa"/>
    <s v="Auckland Region"/>
    <s v="Auckland- Whau"/>
    <s v="Auckland North"/>
    <x v="0"/>
    <x v="0"/>
    <s v=""/>
    <m/>
    <s v=""/>
    <m/>
  </r>
  <r>
    <n v="14"/>
    <x v="17"/>
    <n v="78"/>
    <s v="Avondale College"/>
    <s v="Year 12"/>
    <s v="Secondary"/>
    <x v="0"/>
    <s v="State: Not integrated"/>
    <s v="Co-Ed"/>
    <s v="No Affiliation"/>
    <s v="Not Applicable"/>
    <s v="Not Applicable"/>
    <s v="Tāmaki Herenga Manawa"/>
    <s v="Auckland Region"/>
    <s v="Auckland- Whau"/>
    <s v="Auckland North"/>
    <x v="0"/>
    <x v="0"/>
    <s v=""/>
    <m/>
    <s v=""/>
    <m/>
  </r>
  <r>
    <n v="14"/>
    <x v="17"/>
    <n v="78"/>
    <s v="Avondale College"/>
    <s v="Year 13+"/>
    <s v="Secondary"/>
    <x v="0"/>
    <s v="State: Not integrated"/>
    <s v="Co-Ed"/>
    <s v="No Affiliation"/>
    <s v="Not Applicable"/>
    <s v="Not Applicable"/>
    <s v="Tāmaki Herenga Manawa"/>
    <s v="Auckland Region"/>
    <s v="Auckland- Whau"/>
    <s v="Auckland North"/>
    <x v="0"/>
    <x v="0"/>
    <s v=""/>
    <m/>
    <s v=""/>
    <m/>
  </r>
  <r>
    <n v="54"/>
    <x v="17"/>
    <n v="83"/>
    <s v="Kelston Boys' High School"/>
    <s v="Year 09"/>
    <s v="Secondary"/>
    <x v="0"/>
    <s v="State: Not integrated"/>
    <s v="Single Sex-Boys"/>
    <s v="No Affiliation"/>
    <s v="Not Applicable"/>
    <s v="Not Applicable"/>
    <s v="Tāmaki Herenga Tāngata"/>
    <s v="Auckland Region"/>
    <s v="Auckland- Whau"/>
    <s v="Auckland North"/>
    <x v="0"/>
    <x v="4"/>
    <s v=""/>
    <m/>
    <s v=""/>
    <m/>
  </r>
  <r>
    <n v="4"/>
    <x v="17"/>
    <n v="83"/>
    <s v="Kelston Boys' High School"/>
    <s v="Year 11"/>
    <s v="Secondary"/>
    <x v="0"/>
    <s v="State: Not integrated"/>
    <s v="Single Sex-Boys"/>
    <s v="No Affiliation"/>
    <s v="Not Applicable"/>
    <s v="Not Applicable"/>
    <s v="Tāmaki Herenga Tāngata"/>
    <s v="Auckland Region"/>
    <s v="Auckland- Whau"/>
    <s v="Auckland North"/>
    <x v="0"/>
    <x v="4"/>
    <s v=""/>
    <m/>
    <s v=""/>
    <m/>
  </r>
  <r>
    <n v="8"/>
    <x v="17"/>
    <n v="83"/>
    <s v="Kelston Boys' High School"/>
    <s v="Year 12"/>
    <s v="Secondary"/>
    <x v="0"/>
    <s v="State: Not integrated"/>
    <s v="Single Sex-Boys"/>
    <s v="No Affiliation"/>
    <s v="Not Applicable"/>
    <s v="Not Applicable"/>
    <s v="Tāmaki Herenga Tāngata"/>
    <s v="Auckland Region"/>
    <s v="Auckland- Whau"/>
    <s v="Auckland North"/>
    <x v="0"/>
    <x v="4"/>
    <s v=""/>
    <m/>
    <s v=""/>
    <m/>
  </r>
  <r>
    <n v="9"/>
    <x v="17"/>
    <n v="83"/>
    <s v="Kelston Boys' High School"/>
    <s v="Year 13+"/>
    <s v="Secondary"/>
    <x v="0"/>
    <s v="State: Not integrated"/>
    <s v="Single Sex-Boys"/>
    <s v="No Affiliation"/>
    <s v="Not Applicable"/>
    <s v="Not Applicable"/>
    <s v="Tāmaki Herenga Tāngata"/>
    <s v="Auckland Region"/>
    <s v="Auckland- Whau"/>
    <s v="Auckland North"/>
    <x v="0"/>
    <x v="4"/>
    <s v=""/>
    <m/>
    <s v=""/>
    <m/>
  </r>
  <r>
    <n v="54"/>
    <x v="17"/>
    <n v="83"/>
    <s v="Kelston Boys' High School"/>
    <s v="Year 09"/>
    <s v="Secondary"/>
    <x v="0"/>
    <s v="State: Not integrated"/>
    <s v="Single Sex-Boys"/>
    <s v="No Affiliation"/>
    <s v="Not Applicable"/>
    <s v="Not Applicable"/>
    <s v="Tāmaki Herenga Tāngata"/>
    <s v="Auckland Region"/>
    <s v="Auckland- Whau"/>
    <s v="Auckland North"/>
    <x v="0"/>
    <x v="0"/>
    <s v=""/>
    <m/>
    <s v=""/>
    <m/>
  </r>
  <r>
    <n v="5"/>
    <x v="17"/>
    <n v="83"/>
    <s v="Kelston Boys' High School"/>
    <s v="Year 11"/>
    <s v="Secondary"/>
    <x v="0"/>
    <s v="State: Not integrated"/>
    <s v="Single Sex-Boys"/>
    <s v="No Affiliation"/>
    <s v="Not Applicable"/>
    <s v="Not Applicable"/>
    <s v="Tāmaki Herenga Tāngata"/>
    <s v="Auckland Region"/>
    <s v="Auckland- Whau"/>
    <s v="Auckland North"/>
    <x v="0"/>
    <x v="0"/>
    <s v=""/>
    <m/>
    <s v=""/>
    <m/>
  </r>
  <r>
    <n v="15"/>
    <x v="17"/>
    <n v="83"/>
    <s v="Kelston Boys' High School"/>
    <s v="Year 12"/>
    <s v="Secondary"/>
    <x v="0"/>
    <s v="State: Not integrated"/>
    <s v="Single Sex-Boys"/>
    <s v="No Affiliation"/>
    <s v="Not Applicable"/>
    <s v="Not Applicable"/>
    <s v="Tāmaki Herenga Tāngata"/>
    <s v="Auckland Region"/>
    <s v="Auckland- Whau"/>
    <s v="Auckland North"/>
    <x v="0"/>
    <x v="0"/>
    <s v=""/>
    <m/>
    <s v=""/>
    <m/>
  </r>
  <r>
    <n v="11"/>
    <x v="17"/>
    <n v="83"/>
    <s v="Kelston Boys' High School"/>
    <s v="Year 13+"/>
    <s v="Secondary"/>
    <x v="0"/>
    <s v="State: Not integrated"/>
    <s v="Single Sex-Boys"/>
    <s v="No Affiliation"/>
    <s v="Not Applicable"/>
    <s v="Not Applicable"/>
    <s v="Tāmaki Herenga Tāngata"/>
    <s v="Auckland Region"/>
    <s v="Auckland- Whau"/>
    <s v="Auckland North"/>
    <x v="0"/>
    <x v="0"/>
    <s v=""/>
    <m/>
    <s v=""/>
    <m/>
  </r>
  <r>
    <n v="16"/>
    <x v="17"/>
    <n v="84"/>
    <s v="Kelston Girls' College"/>
    <s v="Year 09"/>
    <s v="Secondary"/>
    <x v="0"/>
    <s v="State: Not integrated"/>
    <s v="Single Sex-Girls"/>
    <s v="No Affiliation"/>
    <s v="Not Applicable"/>
    <s v="Not Applicable"/>
    <s v="Tāmaki Herenga Tāngata"/>
    <s v="Auckland Region"/>
    <s v="Auckland- Whau"/>
    <s v="Auckland North"/>
    <x v="0"/>
    <x v="4"/>
    <s v=""/>
    <m/>
    <s v=""/>
    <m/>
  </r>
  <r>
    <n v="16"/>
    <x v="17"/>
    <n v="84"/>
    <s v="Kelston Girls' College"/>
    <s v="Year 11"/>
    <s v="Secondary"/>
    <x v="0"/>
    <s v="State: Not integrated"/>
    <s v="Single Sex-Girls"/>
    <s v="No Affiliation"/>
    <s v="Not Applicable"/>
    <s v="Not Applicable"/>
    <s v="Tāmaki Herenga Tāngata"/>
    <s v="Auckland Region"/>
    <s v="Auckland- Whau"/>
    <s v="Auckland North"/>
    <x v="0"/>
    <x v="4"/>
    <s v=""/>
    <m/>
    <s v=""/>
    <m/>
  </r>
  <r>
    <n v="14"/>
    <x v="17"/>
    <n v="84"/>
    <s v="Kelston Girls' College"/>
    <s v="Year 12"/>
    <s v="Secondary"/>
    <x v="0"/>
    <s v="State: Not integrated"/>
    <s v="Single Sex-Girls"/>
    <s v="No Affiliation"/>
    <s v="Not Applicable"/>
    <s v="Not Applicable"/>
    <s v="Tāmaki Herenga Tāngata"/>
    <s v="Auckland Region"/>
    <s v="Auckland- Whau"/>
    <s v="Auckland North"/>
    <x v="0"/>
    <x v="4"/>
    <s v=""/>
    <m/>
    <s v=""/>
    <m/>
  </r>
  <r>
    <n v="12"/>
    <x v="17"/>
    <n v="84"/>
    <s v="Kelston Girls' College"/>
    <s v="Year 13+"/>
    <s v="Secondary"/>
    <x v="0"/>
    <s v="State: Not integrated"/>
    <s v="Single Sex-Girls"/>
    <s v="No Affiliation"/>
    <s v="Not Applicable"/>
    <s v="Not Applicable"/>
    <s v="Tāmaki Herenga Tāngata"/>
    <s v="Auckland Region"/>
    <s v="Auckland- Whau"/>
    <s v="Auckland North"/>
    <x v="0"/>
    <x v="4"/>
    <s v=""/>
    <m/>
    <s v=""/>
    <m/>
  </r>
  <r>
    <n v="35"/>
    <x v="17"/>
    <n v="84"/>
    <s v="Kelston Girls' College"/>
    <s v="Year 09"/>
    <s v="Secondary"/>
    <x v="0"/>
    <s v="State: Not integrated"/>
    <s v="Single Sex-Girls"/>
    <s v="No Affiliation"/>
    <s v="Not Applicable"/>
    <s v="Not Applicable"/>
    <s v="Tāmaki Herenga Tāngata"/>
    <s v="Auckland Region"/>
    <s v="Auckland- Whau"/>
    <s v="Auckland North"/>
    <x v="0"/>
    <x v="0"/>
    <s v=""/>
    <m/>
    <s v=""/>
    <m/>
  </r>
  <r>
    <n v="16"/>
    <x v="17"/>
    <n v="84"/>
    <s v="Kelston Girls' College"/>
    <s v="Year 10"/>
    <s v="Secondary"/>
    <x v="0"/>
    <s v="State: Not integrated"/>
    <s v="Single Sex-Girls"/>
    <s v="No Affiliation"/>
    <s v="Not Applicable"/>
    <s v="Not Applicable"/>
    <s v="Tāmaki Herenga Tāngata"/>
    <s v="Auckland Region"/>
    <s v="Auckland- Whau"/>
    <s v="Auckland North"/>
    <x v="0"/>
    <x v="0"/>
    <s v=""/>
    <m/>
    <s v=""/>
    <m/>
  </r>
  <r>
    <n v="17"/>
    <x v="17"/>
    <n v="84"/>
    <s v="Kelston Girls' College"/>
    <s v="Year 11"/>
    <s v="Secondary"/>
    <x v="0"/>
    <s v="State: Not integrated"/>
    <s v="Single Sex-Girls"/>
    <s v="No Affiliation"/>
    <s v="Not Applicable"/>
    <s v="Not Applicable"/>
    <s v="Tāmaki Herenga Tāngata"/>
    <s v="Auckland Region"/>
    <s v="Auckland- Whau"/>
    <s v="Auckland North"/>
    <x v="0"/>
    <x v="0"/>
    <s v=""/>
    <m/>
    <s v=""/>
    <m/>
  </r>
  <r>
    <n v="16"/>
    <x v="17"/>
    <n v="84"/>
    <s v="Kelston Girls' College"/>
    <s v="Year 12"/>
    <s v="Secondary"/>
    <x v="0"/>
    <s v="State: Not integrated"/>
    <s v="Single Sex-Girls"/>
    <s v="No Affiliation"/>
    <s v="Not Applicable"/>
    <s v="Not Applicable"/>
    <s v="Tāmaki Herenga Tāngata"/>
    <s v="Auckland Region"/>
    <s v="Auckland- Whau"/>
    <s v="Auckland North"/>
    <x v="0"/>
    <x v="0"/>
    <s v=""/>
    <m/>
    <s v=""/>
    <m/>
  </r>
  <r>
    <n v="20"/>
    <x v="17"/>
    <n v="84"/>
    <s v="Kelston Girls' College"/>
    <s v="Year 13+"/>
    <s v="Secondary"/>
    <x v="0"/>
    <s v="State: Not integrated"/>
    <s v="Single Sex-Girls"/>
    <s v="No Affiliation"/>
    <s v="Not Applicable"/>
    <s v="Not Applicable"/>
    <s v="Tāmaki Herenga Tāngata"/>
    <s v="Auckland Region"/>
    <s v="Auckland- Whau"/>
    <s v="Auckland North"/>
    <x v="0"/>
    <x v="0"/>
    <s v=""/>
    <m/>
    <s v=""/>
    <m/>
  </r>
  <r>
    <n v="47"/>
    <x v="17"/>
    <n v="86"/>
    <s v="Onehunga High School"/>
    <s v="Year 09"/>
    <s v="Secondary"/>
    <x v="0"/>
    <s v="State: Not integrated"/>
    <s v="Co-Ed"/>
    <s v="No Affiliation"/>
    <s v="Not Applicable"/>
    <s v="Not Applicable"/>
    <s v="Tāmaki Herenga Manawa"/>
    <s v="Auckland Region"/>
    <s v="Auckland- Maungakiekie-Tāmaki"/>
    <s v="Auckland North"/>
    <x v="0"/>
    <x v="0"/>
    <s v=""/>
    <m/>
    <s v=""/>
    <m/>
  </r>
  <r>
    <n v="12"/>
    <x v="17"/>
    <n v="86"/>
    <s v="Onehunga High School"/>
    <s v="Year 11"/>
    <s v="Secondary"/>
    <x v="0"/>
    <s v="State: Not integrated"/>
    <s v="Co-Ed"/>
    <s v="No Affiliation"/>
    <s v="Not Applicable"/>
    <s v="Not Applicable"/>
    <s v="Tāmaki Herenga Manawa"/>
    <s v="Auckland Region"/>
    <s v="Auckland- Maungakiekie-Tāmaki"/>
    <s v="Auckland North"/>
    <x v="0"/>
    <x v="0"/>
    <s v=""/>
    <m/>
    <s v=""/>
    <m/>
  </r>
  <r>
    <n v="36"/>
    <x v="17"/>
    <n v="86"/>
    <s v="Onehunga High School"/>
    <s v="Year 09"/>
    <s v="Secondary"/>
    <x v="0"/>
    <s v="State: Not integrated"/>
    <s v="Co-Ed"/>
    <s v="No Affiliation"/>
    <s v="Not Applicable"/>
    <s v="Not Applicable"/>
    <s v="Tāmaki Herenga Manawa"/>
    <s v="Auckland Region"/>
    <s v="Auckland- Maungakiekie-Tāmaki"/>
    <s v="Auckland North"/>
    <x v="4"/>
    <x v="0"/>
    <s v=""/>
    <m/>
    <s v=""/>
    <m/>
  </r>
  <r>
    <n v="18"/>
    <x v="17"/>
    <n v="88"/>
    <s v="Otahuhu College"/>
    <s v="Year 10"/>
    <s v="Secondary"/>
    <x v="0"/>
    <s v="State: Not integrated"/>
    <s v="Co-Ed"/>
    <s v="No Affiliation"/>
    <s v="Not Applicable"/>
    <s v="Not Applicable"/>
    <s v="Tāmaki Herenga Waka"/>
    <s v="Auckland Region"/>
    <s v="Auckland- Māngere-Ōtāhuhu"/>
    <s v="Auckland North"/>
    <x v="0"/>
    <x v="0"/>
    <s v=""/>
    <m/>
    <s v=""/>
    <m/>
  </r>
  <r>
    <n v="24"/>
    <x v="17"/>
    <n v="88"/>
    <s v="Otahuhu College"/>
    <s v="Year 11"/>
    <s v="Secondary"/>
    <x v="0"/>
    <s v="State: Not integrated"/>
    <s v="Co-Ed"/>
    <s v="No Affiliation"/>
    <s v="Not Applicable"/>
    <s v="Not Applicable"/>
    <s v="Tāmaki Herenga Waka"/>
    <s v="Auckland Region"/>
    <s v="Auckland- Māngere-Ōtāhuhu"/>
    <s v="Auckland North"/>
    <x v="0"/>
    <x v="0"/>
    <s v=""/>
    <m/>
    <s v=""/>
    <m/>
  </r>
  <r>
    <n v="20"/>
    <x v="17"/>
    <n v="88"/>
    <s v="Otahuhu College"/>
    <s v="Year 12"/>
    <s v="Secondary"/>
    <x v="0"/>
    <s v="State: Not integrated"/>
    <s v="Co-Ed"/>
    <s v="No Affiliation"/>
    <s v="Not Applicable"/>
    <s v="Not Applicable"/>
    <s v="Tāmaki Herenga Waka"/>
    <s v="Auckland Region"/>
    <s v="Auckland- Māngere-Ōtāhuhu"/>
    <s v="Auckland North"/>
    <x v="0"/>
    <x v="0"/>
    <s v=""/>
    <m/>
    <s v=""/>
    <m/>
  </r>
  <r>
    <n v="27"/>
    <x v="17"/>
    <n v="88"/>
    <s v="Otahuhu College"/>
    <s v="Year 13+"/>
    <s v="Secondary"/>
    <x v="0"/>
    <s v="State: Not integrated"/>
    <s v="Co-Ed"/>
    <s v="No Affiliation"/>
    <s v="Not Applicable"/>
    <s v="Not Applicable"/>
    <s v="Tāmaki Herenga Waka"/>
    <s v="Auckland Region"/>
    <s v="Auckland- Māngere-Ōtāhuhu"/>
    <s v="Auckland North"/>
    <x v="0"/>
    <x v="0"/>
    <s v=""/>
    <m/>
    <s v=""/>
    <m/>
  </r>
  <r>
    <n v="15"/>
    <x v="17"/>
    <n v="88"/>
    <s v="Otahuhu College"/>
    <s v="Year 10"/>
    <s v="Secondary"/>
    <x v="0"/>
    <s v="State: Not integrated"/>
    <s v="Co-Ed"/>
    <s v="No Affiliation"/>
    <s v="Not Applicable"/>
    <s v="Not Applicable"/>
    <s v="Tāmaki Herenga Waka"/>
    <s v="Auckland Region"/>
    <s v="Auckland- Māngere-Ōtāhuhu"/>
    <s v="Auckland North"/>
    <x v="4"/>
    <x v="0"/>
    <s v=""/>
    <m/>
    <s v=""/>
    <m/>
  </r>
  <r>
    <n v="18"/>
    <x v="17"/>
    <n v="88"/>
    <s v="Otahuhu College"/>
    <s v="Year 11"/>
    <s v="Secondary"/>
    <x v="0"/>
    <s v="State: Not integrated"/>
    <s v="Co-Ed"/>
    <s v="No Affiliation"/>
    <s v="Not Applicable"/>
    <s v="Not Applicable"/>
    <s v="Tāmaki Herenga Waka"/>
    <s v="Auckland Region"/>
    <s v="Auckland- Māngere-Ōtāhuhu"/>
    <s v="Auckland North"/>
    <x v="4"/>
    <x v="0"/>
    <s v=""/>
    <m/>
    <s v=""/>
    <m/>
  </r>
  <r>
    <n v="19"/>
    <x v="17"/>
    <n v="88"/>
    <s v="Otahuhu College"/>
    <s v="Year 12"/>
    <s v="Secondary"/>
    <x v="0"/>
    <s v="State: Not integrated"/>
    <s v="Co-Ed"/>
    <s v="No Affiliation"/>
    <s v="Not Applicable"/>
    <s v="Not Applicable"/>
    <s v="Tāmaki Herenga Waka"/>
    <s v="Auckland Region"/>
    <s v="Auckland- Māngere-Ōtāhuhu"/>
    <s v="Auckland North"/>
    <x v="4"/>
    <x v="0"/>
    <s v=""/>
    <m/>
    <s v=""/>
    <m/>
  </r>
  <r>
    <n v="14"/>
    <x v="17"/>
    <n v="88"/>
    <s v="Otahuhu College"/>
    <s v="Year 13+"/>
    <s v="Secondary"/>
    <x v="0"/>
    <s v="State: Not integrated"/>
    <s v="Co-Ed"/>
    <s v="No Affiliation"/>
    <s v="Not Applicable"/>
    <s v="Not Applicable"/>
    <s v="Tāmaki Herenga Waka"/>
    <s v="Auckland Region"/>
    <s v="Auckland- Māngere-Ōtāhuhu"/>
    <s v="Auckland North"/>
    <x v="4"/>
    <x v="0"/>
    <s v=""/>
    <m/>
    <s v=""/>
    <m/>
  </r>
  <r>
    <n v="40"/>
    <x v="17"/>
    <n v="90"/>
    <s v="McAuley High School"/>
    <s v="Year 10"/>
    <s v="Secondary"/>
    <x v="0"/>
    <s v="State: Integrated"/>
    <s v="Single Sex-Girls"/>
    <s v="Religious Affiliation"/>
    <s v="Roman Catholic"/>
    <s v="Not Applicable"/>
    <s v="Tāmaki Herenga Waka"/>
    <s v="Auckland Region"/>
    <s v="Auckland- Māngere-Ōtāhuhu"/>
    <s v="Auckland North"/>
    <x v="0"/>
    <x v="0"/>
    <s v=""/>
    <m/>
    <s v=""/>
    <m/>
  </r>
  <r>
    <n v="16"/>
    <x v="17"/>
    <n v="90"/>
    <s v="McAuley High School"/>
    <s v="Year 11"/>
    <s v="Secondary"/>
    <x v="0"/>
    <s v="State: Integrated"/>
    <s v="Single Sex-Girls"/>
    <s v="Religious Affiliation"/>
    <s v="Roman Catholic"/>
    <s v="Not Applicable"/>
    <s v="Tāmaki Herenga Waka"/>
    <s v="Auckland Region"/>
    <s v="Auckland- Māngere-Ōtāhuhu"/>
    <s v="Auckland North"/>
    <x v="0"/>
    <x v="0"/>
    <s v=""/>
    <m/>
    <s v=""/>
    <m/>
  </r>
  <r>
    <n v="30"/>
    <x v="17"/>
    <n v="90"/>
    <s v="McAuley High School"/>
    <s v="Year 12"/>
    <s v="Secondary"/>
    <x v="0"/>
    <s v="State: Integrated"/>
    <s v="Single Sex-Girls"/>
    <s v="Religious Affiliation"/>
    <s v="Roman Catholic"/>
    <s v="Not Applicable"/>
    <s v="Tāmaki Herenga Waka"/>
    <s v="Auckland Region"/>
    <s v="Auckland- Māngere-Ōtāhuhu"/>
    <s v="Auckland North"/>
    <x v="0"/>
    <x v="0"/>
    <s v=""/>
    <m/>
    <s v=""/>
    <m/>
  </r>
  <r>
    <n v="29"/>
    <x v="17"/>
    <n v="90"/>
    <s v="McAuley High School"/>
    <s v="Year 13+"/>
    <s v="Secondary"/>
    <x v="0"/>
    <s v="State: Integrated"/>
    <s v="Single Sex-Girls"/>
    <s v="Religious Affiliation"/>
    <s v="Roman Catholic"/>
    <s v="Not Applicable"/>
    <s v="Tāmaki Herenga Waka"/>
    <s v="Auckland Region"/>
    <s v="Auckland- Māngere-Ōtāhuhu"/>
    <s v="Auckland North"/>
    <x v="0"/>
    <x v="0"/>
    <s v=""/>
    <m/>
    <s v=""/>
    <m/>
  </r>
  <r>
    <n v="24"/>
    <x v="17"/>
    <n v="90"/>
    <s v="McAuley High School"/>
    <s v="Year 10"/>
    <s v="Secondary"/>
    <x v="0"/>
    <s v="State: Integrated"/>
    <s v="Single Sex-Girls"/>
    <s v="Religious Affiliation"/>
    <s v="Roman Catholic"/>
    <s v="Not Applicable"/>
    <s v="Tāmaki Herenga Waka"/>
    <s v="Auckland Region"/>
    <s v="Auckland- Māngere-Ōtāhuhu"/>
    <s v="Auckland North"/>
    <x v="4"/>
    <x v="0"/>
    <s v=""/>
    <m/>
    <s v=""/>
    <m/>
  </r>
  <r>
    <n v="12"/>
    <x v="17"/>
    <n v="90"/>
    <s v="McAuley High School"/>
    <s v="Year 11"/>
    <s v="Secondary"/>
    <x v="0"/>
    <s v="State: Integrated"/>
    <s v="Single Sex-Girls"/>
    <s v="Religious Affiliation"/>
    <s v="Roman Catholic"/>
    <s v="Not Applicable"/>
    <s v="Tāmaki Herenga Waka"/>
    <s v="Auckland Region"/>
    <s v="Auckland- Māngere-Ōtāhuhu"/>
    <s v="Auckland North"/>
    <x v="4"/>
    <x v="0"/>
    <s v=""/>
    <m/>
    <s v=""/>
    <m/>
  </r>
  <r>
    <n v="12"/>
    <x v="17"/>
    <n v="90"/>
    <s v="McAuley High School"/>
    <s v="Year 12"/>
    <s v="Secondary"/>
    <x v="0"/>
    <s v="State: Integrated"/>
    <s v="Single Sex-Girls"/>
    <s v="Religious Affiliation"/>
    <s v="Roman Catholic"/>
    <s v="Not Applicable"/>
    <s v="Tāmaki Herenga Waka"/>
    <s v="Auckland Region"/>
    <s v="Auckland- Māngere-Ōtāhuhu"/>
    <s v="Auckland North"/>
    <x v="4"/>
    <x v="0"/>
    <s v=""/>
    <m/>
    <s v=""/>
    <m/>
  </r>
  <r>
    <n v="17"/>
    <x v="17"/>
    <n v="90"/>
    <s v="McAuley High School"/>
    <s v="Year 13+"/>
    <s v="Secondary"/>
    <x v="0"/>
    <s v="State: Integrated"/>
    <s v="Single Sex-Girls"/>
    <s v="Religious Affiliation"/>
    <s v="Roman Catholic"/>
    <s v="Not Applicable"/>
    <s v="Tāmaki Herenga Waka"/>
    <s v="Auckland Region"/>
    <s v="Auckland- Māngere-Ōtāhuhu"/>
    <s v="Auckland North"/>
    <x v="4"/>
    <x v="0"/>
    <s v=""/>
    <m/>
    <s v=""/>
    <m/>
  </r>
  <r>
    <n v="24"/>
    <x v="17"/>
    <n v="91"/>
    <s v="Mangere College"/>
    <s v="Year 09"/>
    <s v="Secondary"/>
    <x v="0"/>
    <s v="State: Not integrated"/>
    <s v="Co-Ed"/>
    <s v="No Affiliation"/>
    <s v="Not Applicable"/>
    <s v="Not Applicable"/>
    <s v="Tāmaki Herenga Waka"/>
    <s v="Auckland Region"/>
    <s v="Auckland- Māngere-Ōtāhuhu"/>
    <s v="Auckland North"/>
    <x v="1"/>
    <x v="0"/>
    <s v=""/>
    <m/>
    <s v=""/>
    <m/>
  </r>
  <r>
    <n v="36"/>
    <x v="17"/>
    <n v="91"/>
    <s v="Mangere College"/>
    <s v="Year 10"/>
    <s v="Secondary"/>
    <x v="0"/>
    <s v="State: Not integrated"/>
    <s v="Co-Ed"/>
    <s v="No Affiliation"/>
    <s v="Not Applicable"/>
    <s v="Not Applicable"/>
    <s v="Tāmaki Herenga Waka"/>
    <s v="Auckland Region"/>
    <s v="Auckland- Māngere-Ōtāhuhu"/>
    <s v="Auckland North"/>
    <x v="1"/>
    <x v="0"/>
    <s v=""/>
    <m/>
    <s v=""/>
    <m/>
  </r>
  <r>
    <n v="4"/>
    <x v="17"/>
    <n v="91"/>
    <s v="Mangere College"/>
    <s v="Year 11"/>
    <s v="Secondary"/>
    <x v="0"/>
    <s v="State: Not integrated"/>
    <s v="Co-Ed"/>
    <s v="No Affiliation"/>
    <s v="Not Applicable"/>
    <s v="Not Applicable"/>
    <s v="Tāmaki Herenga Waka"/>
    <s v="Auckland Region"/>
    <s v="Auckland- Māngere-Ōtāhuhu"/>
    <s v="Auckland North"/>
    <x v="1"/>
    <x v="0"/>
    <s v=""/>
    <m/>
    <s v=""/>
    <m/>
  </r>
  <r>
    <n v="3"/>
    <x v="17"/>
    <n v="91"/>
    <s v="Mangere College"/>
    <s v="Year 12"/>
    <s v="Secondary"/>
    <x v="0"/>
    <s v="State: Not integrated"/>
    <s v="Co-Ed"/>
    <s v="No Affiliation"/>
    <s v="Not Applicable"/>
    <s v="Not Applicable"/>
    <s v="Tāmaki Herenga Waka"/>
    <s v="Auckland Region"/>
    <s v="Auckland- Māngere-Ōtāhuhu"/>
    <s v="Auckland North"/>
    <x v="1"/>
    <x v="0"/>
    <s v=""/>
    <m/>
    <s v=""/>
    <m/>
  </r>
  <r>
    <n v="5"/>
    <x v="17"/>
    <n v="91"/>
    <s v="Mangere College"/>
    <s v="Year 13+"/>
    <s v="Secondary"/>
    <x v="0"/>
    <s v="State: Not integrated"/>
    <s v="Co-Ed"/>
    <s v="No Affiliation"/>
    <s v="Not Applicable"/>
    <s v="Not Applicable"/>
    <s v="Tāmaki Herenga Waka"/>
    <s v="Auckland Region"/>
    <s v="Auckland- Māngere-Ōtāhuhu"/>
    <s v="Auckland North"/>
    <x v="1"/>
    <x v="0"/>
    <s v=""/>
    <m/>
    <s v=""/>
    <m/>
  </r>
  <r>
    <n v="44"/>
    <x v="17"/>
    <n v="91"/>
    <s v="Mangere College"/>
    <s v="Year 09"/>
    <s v="Secondary"/>
    <x v="0"/>
    <s v="State: Not integrated"/>
    <s v="Co-Ed"/>
    <s v="No Affiliation"/>
    <s v="Not Applicable"/>
    <s v="Not Applicable"/>
    <s v="Tāmaki Herenga Waka"/>
    <s v="Auckland Region"/>
    <s v="Auckland- Māngere-Ōtāhuhu"/>
    <s v="Auckland North"/>
    <x v="0"/>
    <x v="0"/>
    <s v=""/>
    <m/>
    <s v=""/>
    <m/>
  </r>
  <r>
    <n v="38"/>
    <x v="17"/>
    <n v="91"/>
    <s v="Mangere College"/>
    <s v="Year 10"/>
    <s v="Secondary"/>
    <x v="0"/>
    <s v="State: Not integrated"/>
    <s v="Co-Ed"/>
    <s v="No Affiliation"/>
    <s v="Not Applicable"/>
    <s v="Not Applicable"/>
    <s v="Tāmaki Herenga Waka"/>
    <s v="Auckland Region"/>
    <s v="Auckland- Māngere-Ōtāhuhu"/>
    <s v="Auckland North"/>
    <x v="0"/>
    <x v="0"/>
    <s v=""/>
    <m/>
    <s v=""/>
    <m/>
  </r>
  <r>
    <n v="16"/>
    <x v="17"/>
    <n v="91"/>
    <s v="Mangere College"/>
    <s v="Year 11"/>
    <s v="Secondary"/>
    <x v="0"/>
    <s v="State: Not integrated"/>
    <s v="Co-Ed"/>
    <s v="No Affiliation"/>
    <s v="Not Applicable"/>
    <s v="Not Applicable"/>
    <s v="Tāmaki Herenga Waka"/>
    <s v="Auckland Region"/>
    <s v="Auckland- Māngere-Ōtāhuhu"/>
    <s v="Auckland North"/>
    <x v="0"/>
    <x v="0"/>
    <s v=""/>
    <m/>
    <s v=""/>
    <m/>
  </r>
  <r>
    <n v="14"/>
    <x v="17"/>
    <n v="91"/>
    <s v="Mangere College"/>
    <s v="Year 12"/>
    <s v="Secondary"/>
    <x v="0"/>
    <s v="State: Not integrated"/>
    <s v="Co-Ed"/>
    <s v="No Affiliation"/>
    <s v="Not Applicable"/>
    <s v="Not Applicable"/>
    <s v="Tāmaki Herenga Waka"/>
    <s v="Auckland Region"/>
    <s v="Auckland- Māngere-Ōtāhuhu"/>
    <s v="Auckland North"/>
    <x v="0"/>
    <x v="0"/>
    <s v=""/>
    <m/>
    <s v=""/>
    <m/>
  </r>
  <r>
    <n v="7"/>
    <x v="17"/>
    <n v="91"/>
    <s v="Mangere College"/>
    <s v="Year 13+"/>
    <s v="Secondary"/>
    <x v="0"/>
    <s v="State: Not integrated"/>
    <s v="Co-Ed"/>
    <s v="No Affiliation"/>
    <s v="Not Applicable"/>
    <s v="Not Applicable"/>
    <s v="Tāmaki Herenga Waka"/>
    <s v="Auckland Region"/>
    <s v="Auckland- Māngere-Ōtāhuhu"/>
    <s v="Auckland North"/>
    <x v="0"/>
    <x v="0"/>
    <s v=""/>
    <m/>
    <s v=""/>
    <m/>
  </r>
  <r>
    <n v="17"/>
    <x v="17"/>
    <n v="91"/>
    <s v="Mangere College"/>
    <s v="Year 09"/>
    <s v="Secondary"/>
    <x v="0"/>
    <s v="State: Not integrated"/>
    <s v="Co-Ed"/>
    <s v="No Affiliation"/>
    <s v="Not Applicable"/>
    <s v="Not Applicable"/>
    <s v="Tāmaki Herenga Waka"/>
    <s v="Auckland Region"/>
    <s v="Auckland- Māngere-Ōtāhuhu"/>
    <s v="Auckland North"/>
    <x v="4"/>
    <x v="0"/>
    <s v=""/>
    <m/>
    <s v=""/>
    <m/>
  </r>
  <r>
    <n v="23"/>
    <x v="17"/>
    <n v="91"/>
    <s v="Mangere College"/>
    <s v="Year 10"/>
    <s v="Secondary"/>
    <x v="0"/>
    <s v="State: Not integrated"/>
    <s v="Co-Ed"/>
    <s v="No Affiliation"/>
    <s v="Not Applicable"/>
    <s v="Not Applicable"/>
    <s v="Tāmaki Herenga Waka"/>
    <s v="Auckland Region"/>
    <s v="Auckland- Māngere-Ōtāhuhu"/>
    <s v="Auckland North"/>
    <x v="4"/>
    <x v="0"/>
    <s v=""/>
    <m/>
    <s v=""/>
    <m/>
  </r>
  <r>
    <n v="15"/>
    <x v="17"/>
    <n v="91"/>
    <s v="Mangere College"/>
    <s v="Year 11"/>
    <s v="Secondary"/>
    <x v="0"/>
    <s v="State: Not integrated"/>
    <s v="Co-Ed"/>
    <s v="No Affiliation"/>
    <s v="Not Applicable"/>
    <s v="Not Applicable"/>
    <s v="Tāmaki Herenga Waka"/>
    <s v="Auckland Region"/>
    <s v="Auckland- Māngere-Ōtāhuhu"/>
    <s v="Auckland North"/>
    <x v="4"/>
    <x v="0"/>
    <s v=""/>
    <m/>
    <s v=""/>
    <m/>
  </r>
  <r>
    <n v="16"/>
    <x v="17"/>
    <n v="91"/>
    <s v="Mangere College"/>
    <s v="Year 12"/>
    <s v="Secondary"/>
    <x v="0"/>
    <s v="State: Not integrated"/>
    <s v="Co-Ed"/>
    <s v="No Affiliation"/>
    <s v="Not Applicable"/>
    <s v="Not Applicable"/>
    <s v="Tāmaki Herenga Waka"/>
    <s v="Auckland Region"/>
    <s v="Auckland- Māngere-Ōtāhuhu"/>
    <s v="Auckland North"/>
    <x v="4"/>
    <x v="0"/>
    <s v=""/>
    <m/>
    <s v=""/>
    <m/>
  </r>
  <r>
    <n v="13"/>
    <x v="17"/>
    <n v="91"/>
    <s v="Mangere College"/>
    <s v="Year 13+"/>
    <s v="Secondary"/>
    <x v="0"/>
    <s v="State: Not integrated"/>
    <s v="Co-Ed"/>
    <s v="No Affiliation"/>
    <s v="Not Applicable"/>
    <s v="Not Applicable"/>
    <s v="Tāmaki Herenga Waka"/>
    <s v="Auckland Region"/>
    <s v="Auckland- Māngere-Ōtāhuhu"/>
    <s v="Auckland North"/>
    <x v="4"/>
    <x v="0"/>
    <s v=""/>
    <m/>
    <s v=""/>
    <m/>
  </r>
  <r>
    <n v="24"/>
    <x v="17"/>
    <n v="94"/>
    <s v="De La Salle College"/>
    <s v="Year 09"/>
    <s v="Secondary"/>
    <x v="1"/>
    <s v="State: Integrated"/>
    <s v="Single Sex-Boys"/>
    <s v="Religious Affiliation"/>
    <s v="Roman Catholic"/>
    <s v="Not Applicable"/>
    <s v="Tāmaki Herenga Waka"/>
    <s v="Auckland Region"/>
    <s v="Auckland- Ōtara-Papatoetoe"/>
    <s v="Auckland North"/>
    <x v="0"/>
    <x v="0"/>
    <s v=""/>
    <m/>
    <s v=""/>
    <m/>
  </r>
  <r>
    <n v="24"/>
    <x v="17"/>
    <n v="94"/>
    <s v="De La Salle College"/>
    <s v="Year 10"/>
    <s v="Secondary"/>
    <x v="1"/>
    <s v="State: Integrated"/>
    <s v="Single Sex-Boys"/>
    <s v="Religious Affiliation"/>
    <s v="Roman Catholic"/>
    <s v="Not Applicable"/>
    <s v="Tāmaki Herenga Waka"/>
    <s v="Auckland Region"/>
    <s v="Auckland- Ōtara-Papatoetoe"/>
    <s v="Auckland North"/>
    <x v="0"/>
    <x v="0"/>
    <s v=""/>
    <m/>
    <s v=""/>
    <m/>
  </r>
  <r>
    <n v="13"/>
    <x v="17"/>
    <n v="94"/>
    <s v="De La Salle College"/>
    <s v="Year 11"/>
    <s v="Secondary"/>
    <x v="1"/>
    <s v="State: Integrated"/>
    <s v="Single Sex-Boys"/>
    <s v="Religious Affiliation"/>
    <s v="Roman Catholic"/>
    <s v="Not Applicable"/>
    <s v="Tāmaki Herenga Waka"/>
    <s v="Auckland Region"/>
    <s v="Auckland- Ōtara-Papatoetoe"/>
    <s v="Auckland North"/>
    <x v="0"/>
    <x v="0"/>
    <s v=""/>
    <m/>
    <s v=""/>
    <m/>
  </r>
  <r>
    <n v="10"/>
    <x v="17"/>
    <n v="94"/>
    <s v="De La Salle College"/>
    <s v="Year 12"/>
    <s v="Secondary"/>
    <x v="1"/>
    <s v="State: Integrated"/>
    <s v="Single Sex-Boys"/>
    <s v="Religious Affiliation"/>
    <s v="Roman Catholic"/>
    <s v="Not Applicable"/>
    <s v="Tāmaki Herenga Waka"/>
    <s v="Auckland Region"/>
    <s v="Auckland- Ōtara-Papatoetoe"/>
    <s v="Auckland North"/>
    <x v="0"/>
    <x v="0"/>
    <s v=""/>
    <m/>
    <s v=""/>
    <m/>
  </r>
  <r>
    <n v="19"/>
    <x v="17"/>
    <n v="94"/>
    <s v="De La Salle College"/>
    <s v="Year 13+"/>
    <s v="Secondary"/>
    <x v="1"/>
    <s v="State: Integrated"/>
    <s v="Single Sex-Boys"/>
    <s v="Religious Affiliation"/>
    <s v="Roman Catholic"/>
    <s v="Not Applicable"/>
    <s v="Tāmaki Herenga Waka"/>
    <s v="Auckland Region"/>
    <s v="Auckland- Ōtara-Papatoetoe"/>
    <s v="Auckland North"/>
    <x v="0"/>
    <x v="0"/>
    <s v=""/>
    <m/>
    <s v=""/>
    <m/>
  </r>
  <r>
    <n v="11"/>
    <x v="17"/>
    <n v="94"/>
    <s v="De La Salle College"/>
    <s v="Year 09"/>
    <s v="Secondary"/>
    <x v="1"/>
    <s v="State: Integrated"/>
    <s v="Single Sex-Boys"/>
    <s v="Religious Affiliation"/>
    <s v="Roman Catholic"/>
    <s v="Not Applicable"/>
    <s v="Tāmaki Herenga Waka"/>
    <s v="Auckland Region"/>
    <s v="Auckland- Ōtara-Papatoetoe"/>
    <s v="Auckland North"/>
    <x v="4"/>
    <x v="0"/>
    <s v=""/>
    <m/>
    <s v=""/>
    <m/>
  </r>
  <r>
    <n v="17"/>
    <x v="17"/>
    <n v="94"/>
    <s v="De La Salle College"/>
    <s v="Year 11"/>
    <s v="Secondary"/>
    <x v="1"/>
    <s v="State: Integrated"/>
    <s v="Single Sex-Boys"/>
    <s v="Religious Affiliation"/>
    <s v="Roman Catholic"/>
    <s v="Not Applicable"/>
    <s v="Tāmaki Herenga Waka"/>
    <s v="Auckland Region"/>
    <s v="Auckland- Ōtara-Papatoetoe"/>
    <s v="Auckland North"/>
    <x v="4"/>
    <x v="0"/>
    <s v=""/>
    <m/>
    <s v=""/>
    <m/>
  </r>
  <r>
    <n v="6"/>
    <x v="17"/>
    <n v="94"/>
    <s v="De La Salle College"/>
    <s v="Year 12"/>
    <s v="Secondary"/>
    <x v="1"/>
    <s v="State: Integrated"/>
    <s v="Single Sex-Boys"/>
    <s v="Religious Affiliation"/>
    <s v="Roman Catholic"/>
    <s v="Not Applicable"/>
    <s v="Tāmaki Herenga Waka"/>
    <s v="Auckland Region"/>
    <s v="Auckland- Ōtara-Papatoetoe"/>
    <s v="Auckland North"/>
    <x v="4"/>
    <x v="0"/>
    <s v=""/>
    <m/>
    <s v=""/>
    <m/>
  </r>
  <r>
    <n v="26"/>
    <x v="17"/>
    <n v="95"/>
    <s v="Papatoetoe High School"/>
    <s v="Year 09"/>
    <s v="Secondary"/>
    <x v="0"/>
    <s v="State: Not integrated"/>
    <s v="Co-Ed"/>
    <s v="No Affiliation"/>
    <s v="Not Applicable"/>
    <s v="Not Applicable"/>
    <s v="Tāmaki Herenga Waka"/>
    <s v="Auckland Region"/>
    <s v="Auckland- Ōtara-Papatoetoe"/>
    <s v="Auckland North"/>
    <x v="0"/>
    <x v="0"/>
    <s v=""/>
    <m/>
    <s v=""/>
    <m/>
  </r>
  <r>
    <n v="36"/>
    <x v="17"/>
    <n v="96"/>
    <s v="Aorere College"/>
    <s v="Year 09"/>
    <s v="Secondary"/>
    <x v="0"/>
    <s v="State: Not integrated"/>
    <s v="Co-Ed"/>
    <s v="No Affiliation"/>
    <s v="Not Applicable"/>
    <s v="Not Applicable"/>
    <s v="Tāmaki Herenga Waka"/>
    <s v="Auckland Region"/>
    <s v="Auckland- Ōtara-Papatoetoe"/>
    <s v="Auckland North"/>
    <x v="0"/>
    <x v="4"/>
    <s v=""/>
    <m/>
    <s v=""/>
    <m/>
  </r>
  <r>
    <n v="23"/>
    <x v="17"/>
    <n v="96"/>
    <s v="Aorere College"/>
    <s v="Year 10"/>
    <s v="Secondary"/>
    <x v="0"/>
    <s v="State: Not integrated"/>
    <s v="Co-Ed"/>
    <s v="No Affiliation"/>
    <s v="Not Applicable"/>
    <s v="Not Applicable"/>
    <s v="Tāmaki Herenga Waka"/>
    <s v="Auckland Region"/>
    <s v="Auckland- Ōtara-Papatoetoe"/>
    <s v="Auckland North"/>
    <x v="0"/>
    <x v="4"/>
    <s v=""/>
    <m/>
    <s v=""/>
    <m/>
  </r>
  <r>
    <n v="17"/>
    <x v="17"/>
    <n v="96"/>
    <s v="Aorere College"/>
    <s v="Year 11"/>
    <s v="Secondary"/>
    <x v="0"/>
    <s v="State: Not integrated"/>
    <s v="Co-Ed"/>
    <s v="No Affiliation"/>
    <s v="Not Applicable"/>
    <s v="Not Applicable"/>
    <s v="Tāmaki Herenga Waka"/>
    <s v="Auckland Region"/>
    <s v="Auckland- Ōtara-Papatoetoe"/>
    <s v="Auckland North"/>
    <x v="0"/>
    <x v="4"/>
    <s v=""/>
    <m/>
    <s v=""/>
    <m/>
  </r>
  <r>
    <n v="15"/>
    <x v="17"/>
    <n v="96"/>
    <s v="Aorere College"/>
    <s v="Year 12"/>
    <s v="Secondary"/>
    <x v="0"/>
    <s v="State: Not integrated"/>
    <s v="Co-Ed"/>
    <s v="No Affiliation"/>
    <s v="Not Applicable"/>
    <s v="Not Applicable"/>
    <s v="Tāmaki Herenga Waka"/>
    <s v="Auckland Region"/>
    <s v="Auckland- Ōtara-Papatoetoe"/>
    <s v="Auckland North"/>
    <x v="0"/>
    <x v="4"/>
    <s v=""/>
    <m/>
    <s v=""/>
    <m/>
  </r>
  <r>
    <n v="19"/>
    <x v="17"/>
    <n v="96"/>
    <s v="Aorere College"/>
    <s v="Year 13+"/>
    <s v="Secondary"/>
    <x v="0"/>
    <s v="State: Not integrated"/>
    <s v="Co-Ed"/>
    <s v="No Affiliation"/>
    <s v="Not Applicable"/>
    <s v="Not Applicable"/>
    <s v="Tāmaki Herenga Waka"/>
    <s v="Auckland Region"/>
    <s v="Auckland- Ōtara-Papatoetoe"/>
    <s v="Auckland North"/>
    <x v="0"/>
    <x v="4"/>
    <s v=""/>
    <m/>
    <s v=""/>
    <m/>
  </r>
  <r>
    <n v="49"/>
    <x v="17"/>
    <n v="96"/>
    <s v="Aorere College"/>
    <s v="Year 09"/>
    <s v="Secondary"/>
    <x v="0"/>
    <s v="State: Not integrated"/>
    <s v="Co-Ed"/>
    <s v="No Affiliation"/>
    <s v="Not Applicable"/>
    <s v="Not Applicable"/>
    <s v="Tāmaki Herenga Waka"/>
    <s v="Auckland Region"/>
    <s v="Auckland- Ōtara-Papatoetoe"/>
    <s v="Auckland North"/>
    <x v="0"/>
    <x v="0"/>
    <s v=""/>
    <m/>
    <s v=""/>
    <m/>
  </r>
  <r>
    <n v="27"/>
    <x v="17"/>
    <n v="96"/>
    <s v="Aorere College"/>
    <s v="Year 10"/>
    <s v="Secondary"/>
    <x v="0"/>
    <s v="State: Not integrated"/>
    <s v="Co-Ed"/>
    <s v="No Affiliation"/>
    <s v="Not Applicable"/>
    <s v="Not Applicable"/>
    <s v="Tāmaki Herenga Waka"/>
    <s v="Auckland Region"/>
    <s v="Auckland- Ōtara-Papatoetoe"/>
    <s v="Auckland North"/>
    <x v="0"/>
    <x v="0"/>
    <s v=""/>
    <m/>
    <s v=""/>
    <m/>
  </r>
  <r>
    <n v="24"/>
    <x v="17"/>
    <n v="96"/>
    <s v="Aorere College"/>
    <s v="Year 11"/>
    <s v="Secondary"/>
    <x v="0"/>
    <s v="State: Not integrated"/>
    <s v="Co-Ed"/>
    <s v="No Affiliation"/>
    <s v="Not Applicable"/>
    <s v="Not Applicable"/>
    <s v="Tāmaki Herenga Waka"/>
    <s v="Auckland Region"/>
    <s v="Auckland- Ōtara-Papatoetoe"/>
    <s v="Auckland North"/>
    <x v="0"/>
    <x v="0"/>
    <s v=""/>
    <m/>
    <s v=""/>
    <m/>
  </r>
  <r>
    <n v="23"/>
    <x v="17"/>
    <n v="96"/>
    <s v="Aorere College"/>
    <s v="Year 12"/>
    <s v="Secondary"/>
    <x v="0"/>
    <s v="State: Not integrated"/>
    <s v="Co-Ed"/>
    <s v="No Affiliation"/>
    <s v="Not Applicable"/>
    <s v="Not Applicable"/>
    <s v="Tāmaki Herenga Waka"/>
    <s v="Auckland Region"/>
    <s v="Auckland- Ōtara-Papatoetoe"/>
    <s v="Auckland North"/>
    <x v="0"/>
    <x v="0"/>
    <s v=""/>
    <m/>
    <s v=""/>
    <m/>
  </r>
  <r>
    <n v="23"/>
    <x v="17"/>
    <n v="96"/>
    <s v="Aorere College"/>
    <s v="Year 13+"/>
    <s v="Secondary"/>
    <x v="0"/>
    <s v="State: Not integrated"/>
    <s v="Co-Ed"/>
    <s v="No Affiliation"/>
    <s v="Not Applicable"/>
    <s v="Not Applicable"/>
    <s v="Tāmaki Herenga Waka"/>
    <s v="Auckland Region"/>
    <s v="Auckland- Ōtara-Papatoetoe"/>
    <s v="Auckland North"/>
    <x v="0"/>
    <x v="0"/>
    <s v=""/>
    <m/>
    <s v=""/>
    <m/>
  </r>
  <r>
    <n v="46"/>
    <x v="17"/>
    <n v="96"/>
    <s v="Aorere College"/>
    <s v="Year 09"/>
    <s v="Secondary"/>
    <x v="0"/>
    <s v="State: Not integrated"/>
    <s v="Co-Ed"/>
    <s v="No Affiliation"/>
    <s v="Not Applicable"/>
    <s v="Not Applicable"/>
    <s v="Tāmaki Herenga Waka"/>
    <s v="Auckland Region"/>
    <s v="Auckland- Ōtara-Papatoetoe"/>
    <s v="Auckland North"/>
    <x v="4"/>
    <x v="4"/>
    <s v=""/>
    <m/>
    <s v=""/>
    <m/>
  </r>
  <r>
    <n v="45"/>
    <x v="17"/>
    <n v="96"/>
    <s v="Aorere College"/>
    <s v="Year 09"/>
    <s v="Secondary"/>
    <x v="0"/>
    <s v="State: Not integrated"/>
    <s v="Co-Ed"/>
    <s v="No Affiliation"/>
    <s v="Not Applicable"/>
    <s v="Not Applicable"/>
    <s v="Tāmaki Herenga Waka"/>
    <s v="Auckland Region"/>
    <s v="Auckland- Ōtara-Papatoetoe"/>
    <s v="Auckland North"/>
    <x v="4"/>
    <x v="0"/>
    <s v=""/>
    <m/>
    <s v=""/>
    <m/>
  </r>
  <r>
    <n v="28"/>
    <x v="17"/>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2"/>
    <x v="17"/>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7"/>
    <x v="17"/>
    <n v="97"/>
    <s v="Sir Edmund Hillary Collegiate Senior School"/>
    <s v="Year 12"/>
    <s v="Secondary"/>
    <x v="0"/>
    <s v="State: Not integrated"/>
    <s v="Co-Ed"/>
    <s v="No Affiliation"/>
    <s v="Not Applicable"/>
    <s v="Not Applicable"/>
    <s v="Tāmaki Herenga Waka"/>
    <s v="Auckland Region"/>
    <s v="Auckland- Ōtara-Papatoetoe"/>
    <s v="Auckland North"/>
    <x v="1"/>
    <x v="0"/>
    <s v=""/>
    <m/>
    <s v=""/>
    <m/>
  </r>
  <r>
    <n v="2"/>
    <x v="17"/>
    <n v="97"/>
    <s v="Sir Edmund Hillary Collegiate Senior School"/>
    <s v="Year 13+"/>
    <s v="Secondary"/>
    <x v="0"/>
    <s v="State: Not integrated"/>
    <s v="Co-Ed"/>
    <s v="No Affiliation"/>
    <s v="Not Applicable"/>
    <s v="Not Applicable"/>
    <s v="Tāmaki Herenga Waka"/>
    <s v="Auckland Region"/>
    <s v="Auckland- Ōtara-Papatoetoe"/>
    <s v="Auckland North"/>
    <x v="1"/>
    <x v="0"/>
    <s v=""/>
    <m/>
    <s v=""/>
    <m/>
  </r>
  <r>
    <n v="42"/>
    <x v="17"/>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22"/>
    <x v="17"/>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22"/>
    <x v="17"/>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1"/>
    <x v="17"/>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7"/>
    <x v="17"/>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25"/>
    <x v="17"/>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6"/>
    <x v="17"/>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0"/>
    <x v="17"/>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8"/>
    <x v="17"/>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9"/>
    <x v="17"/>
    <n v="97"/>
    <s v="Sir Edmund Hillary Collegiate Senior School"/>
    <s v="Year 13+"/>
    <s v="Secondary"/>
    <x v="0"/>
    <s v="State: Not integrated"/>
    <s v="Co-Ed"/>
    <s v="No Affiliation"/>
    <s v="Not Applicable"/>
    <s v="Not Applicable"/>
    <s v="Tāmaki Herenga Waka"/>
    <s v="Auckland Region"/>
    <s v="Auckland- Ōtara-Papatoetoe"/>
    <s v="Auckland North"/>
    <x v="4"/>
    <x v="0"/>
    <s v=""/>
    <m/>
    <s v=""/>
    <m/>
  </r>
  <r>
    <n v="52"/>
    <x v="17"/>
    <n v="99"/>
    <s v="Manurewa High School"/>
    <s v="Year 09"/>
    <s v="Secondary"/>
    <x v="0"/>
    <s v="State: Not integrated"/>
    <s v="Co-Ed"/>
    <s v="No Affiliation"/>
    <s v="Not Applicable"/>
    <s v="Not Applicable"/>
    <s v="Tāmaki Herenga Waka"/>
    <s v="Auckland Region"/>
    <s v="Auckland- Manurewa"/>
    <s v="Auckland North"/>
    <x v="0"/>
    <x v="0"/>
    <s v=""/>
    <m/>
    <s v=""/>
    <m/>
  </r>
  <r>
    <n v="18"/>
    <x v="17"/>
    <n v="99"/>
    <s v="Manurewa High School"/>
    <s v="Year 10"/>
    <s v="Secondary"/>
    <x v="0"/>
    <s v="State: Not integrated"/>
    <s v="Co-Ed"/>
    <s v="No Affiliation"/>
    <s v="Not Applicable"/>
    <s v="Not Applicable"/>
    <s v="Tāmaki Herenga Waka"/>
    <s v="Auckland Region"/>
    <s v="Auckland- Manurewa"/>
    <s v="Auckland North"/>
    <x v="0"/>
    <x v="0"/>
    <s v=""/>
    <m/>
    <s v=""/>
    <m/>
  </r>
  <r>
    <n v="21"/>
    <x v="17"/>
    <n v="99"/>
    <s v="Manurewa High School"/>
    <s v="Year 11"/>
    <s v="Secondary"/>
    <x v="0"/>
    <s v="State: Not integrated"/>
    <s v="Co-Ed"/>
    <s v="No Affiliation"/>
    <s v="Not Applicable"/>
    <s v="Not Applicable"/>
    <s v="Tāmaki Herenga Waka"/>
    <s v="Auckland Region"/>
    <s v="Auckland- Manurewa"/>
    <s v="Auckland North"/>
    <x v="0"/>
    <x v="0"/>
    <s v=""/>
    <m/>
    <s v=""/>
    <m/>
  </r>
  <r>
    <n v="19"/>
    <x v="17"/>
    <n v="99"/>
    <s v="Manurewa High School"/>
    <s v="Year 12"/>
    <s v="Secondary"/>
    <x v="0"/>
    <s v="State: Not integrated"/>
    <s v="Co-Ed"/>
    <s v="No Affiliation"/>
    <s v="Not Applicable"/>
    <s v="Not Applicable"/>
    <s v="Tāmaki Herenga Waka"/>
    <s v="Auckland Region"/>
    <s v="Auckland- Manurewa"/>
    <s v="Auckland North"/>
    <x v="0"/>
    <x v="0"/>
    <s v=""/>
    <m/>
    <s v=""/>
    <m/>
  </r>
  <r>
    <n v="10"/>
    <x v="17"/>
    <n v="99"/>
    <s v="Manurewa High School"/>
    <s v="Year 13+"/>
    <s v="Secondary"/>
    <x v="0"/>
    <s v="State: Not integrated"/>
    <s v="Co-Ed"/>
    <s v="No Affiliation"/>
    <s v="Not Applicable"/>
    <s v="Not Applicable"/>
    <s v="Tāmaki Herenga Waka"/>
    <s v="Auckland Region"/>
    <s v="Auckland- Manurewa"/>
    <s v="Auckland North"/>
    <x v="0"/>
    <x v="0"/>
    <s v=""/>
    <m/>
    <s v=""/>
    <m/>
  </r>
  <r>
    <n v="24"/>
    <x v="17"/>
    <n v="100"/>
    <s v="James Cook High School"/>
    <s v="Year 09"/>
    <s v="Secondary"/>
    <x v="0"/>
    <s v="State: Not integrated"/>
    <s v="Co-Ed"/>
    <s v="No Affiliation"/>
    <s v="Not Applicable"/>
    <s v="Not Applicable"/>
    <s v="Tāmaki Herenga Waka"/>
    <s v="Auckland Region"/>
    <s v="Auckland- Manurewa"/>
    <s v="Auckland North"/>
    <x v="0"/>
    <x v="2"/>
    <s v=""/>
    <m/>
    <s v=""/>
    <m/>
  </r>
  <r>
    <n v="27"/>
    <x v="17"/>
    <n v="100"/>
    <s v="James Cook High School"/>
    <s v="Year 10"/>
    <s v="Secondary"/>
    <x v="0"/>
    <s v="State: Not integrated"/>
    <s v="Co-Ed"/>
    <s v="No Affiliation"/>
    <s v="Not Applicable"/>
    <s v="Not Applicable"/>
    <s v="Tāmaki Herenga Waka"/>
    <s v="Auckland Region"/>
    <s v="Auckland- Manurewa"/>
    <s v="Auckland North"/>
    <x v="0"/>
    <x v="2"/>
    <s v=""/>
    <m/>
    <s v=""/>
    <m/>
  </r>
  <r>
    <n v="21"/>
    <x v="17"/>
    <n v="100"/>
    <s v="James Cook High School"/>
    <s v="Year 11"/>
    <s v="Secondary"/>
    <x v="0"/>
    <s v="State: Not integrated"/>
    <s v="Co-Ed"/>
    <s v="No Affiliation"/>
    <s v="Not Applicable"/>
    <s v="Not Applicable"/>
    <s v="Tāmaki Herenga Waka"/>
    <s v="Auckland Region"/>
    <s v="Auckland- Manurewa"/>
    <s v="Auckland North"/>
    <x v="0"/>
    <x v="3"/>
    <s v=""/>
    <m/>
    <s v=""/>
    <m/>
  </r>
  <r>
    <n v="11"/>
    <x v="17"/>
    <n v="100"/>
    <s v="James Cook High School"/>
    <s v="Year 12"/>
    <s v="Secondary"/>
    <x v="0"/>
    <s v="State: Not integrated"/>
    <s v="Co-Ed"/>
    <s v="No Affiliation"/>
    <s v="Not Applicable"/>
    <s v="Not Applicable"/>
    <s v="Tāmaki Herenga Waka"/>
    <s v="Auckland Region"/>
    <s v="Auckland- Manurewa"/>
    <s v="Auckland North"/>
    <x v="0"/>
    <x v="4"/>
    <s v=""/>
    <m/>
    <s v=""/>
    <m/>
  </r>
  <r>
    <n v="13"/>
    <x v="17"/>
    <n v="100"/>
    <s v="James Cook High School"/>
    <s v="Year 13+"/>
    <s v="Secondary"/>
    <x v="0"/>
    <s v="State: Not integrated"/>
    <s v="Co-Ed"/>
    <s v="No Affiliation"/>
    <s v="Not Applicable"/>
    <s v="Not Applicable"/>
    <s v="Tāmaki Herenga Waka"/>
    <s v="Auckland Region"/>
    <s v="Auckland- Manurewa"/>
    <s v="Auckland North"/>
    <x v="0"/>
    <x v="4"/>
    <s v=""/>
    <m/>
    <s v=""/>
    <m/>
  </r>
  <r>
    <n v="24"/>
    <x v="17"/>
    <n v="100"/>
    <s v="James Cook High School"/>
    <s v="Year 09"/>
    <s v="Secondary"/>
    <x v="0"/>
    <s v="State: Not integrated"/>
    <s v="Co-Ed"/>
    <s v="No Affiliation"/>
    <s v="Not Applicable"/>
    <s v="Not Applicable"/>
    <s v="Tāmaki Herenga Waka"/>
    <s v="Auckland Region"/>
    <s v="Auckland- Manurewa"/>
    <s v="Auckland North"/>
    <x v="0"/>
    <x v="0"/>
    <s v=""/>
    <m/>
    <s v=""/>
    <m/>
  </r>
  <r>
    <n v="28"/>
    <x v="17"/>
    <n v="100"/>
    <s v="James Cook High School"/>
    <s v="Year 10"/>
    <s v="Secondary"/>
    <x v="0"/>
    <s v="State: Not integrated"/>
    <s v="Co-Ed"/>
    <s v="No Affiliation"/>
    <s v="Not Applicable"/>
    <s v="Not Applicable"/>
    <s v="Tāmaki Herenga Waka"/>
    <s v="Auckland Region"/>
    <s v="Auckland- Manurewa"/>
    <s v="Auckland North"/>
    <x v="0"/>
    <x v="0"/>
    <s v=""/>
    <m/>
    <s v=""/>
    <m/>
  </r>
  <r>
    <n v="1"/>
    <x v="17"/>
    <n v="115"/>
    <s v="Te Kauwhata College"/>
    <s v="Year 12"/>
    <s v="Secondary"/>
    <x v="1"/>
    <s v="State: Not integrated"/>
    <s v="Co-Ed"/>
    <s v="No Affiliation"/>
    <s v="Not Applicable"/>
    <s v="Not Applicable"/>
    <s v="Waikato"/>
    <s v="Waikato Region"/>
    <s v="Waikato District"/>
    <s v="Hamilton"/>
    <x v="0"/>
    <x v="0"/>
    <s v=""/>
    <m/>
    <s v=""/>
    <m/>
  </r>
  <r>
    <n v="23"/>
    <x v="17"/>
    <n v="121"/>
    <s v="Tauranga Boys' College"/>
    <s v="Year 13+"/>
    <s v="Secondary"/>
    <x v="0"/>
    <s v="State: Not integrated"/>
    <s v="Single Sex-Boys"/>
    <s v="No Affiliation"/>
    <s v="Not Applicable"/>
    <s v="Not Applicable"/>
    <s v="Bay of Plenty, Waiariki"/>
    <s v="Bay of Plenty Region"/>
    <s v="Tauranga City"/>
    <s v="Rotorua"/>
    <x v="5"/>
    <x v="0"/>
    <s v=""/>
    <m/>
    <s v=""/>
    <m/>
  </r>
  <r>
    <n v="23"/>
    <x v="17"/>
    <n v="135"/>
    <s v="Fraser High School"/>
    <s v="Year 09"/>
    <s v="Secondary"/>
    <x v="0"/>
    <s v="State: Not integrated"/>
    <s v="Co-Ed"/>
    <s v="No Affiliation"/>
    <s v="Not Applicable"/>
    <s v="Not Applicable"/>
    <s v="Waikato"/>
    <s v="Waikato Region"/>
    <s v="Hamilton City"/>
    <s v="Hamilton"/>
    <x v="0"/>
    <x v="0"/>
    <s v=""/>
    <m/>
    <s v=""/>
    <m/>
  </r>
  <r>
    <n v="1"/>
    <x v="17"/>
    <n v="153"/>
    <s v="Rotorua Girls' High School"/>
    <s v="Year 12"/>
    <s v="Secondary"/>
    <x v="0"/>
    <s v="State: Not integrated"/>
    <s v="Single Sex-Girls"/>
    <s v="No Affiliation"/>
    <s v="Not Applicable"/>
    <s v="Not Applicable"/>
    <s v="Bay of Plenty, Waiariki"/>
    <s v="Bay of Plenty Region"/>
    <s v="Rotorua District"/>
    <s v="Rotorua"/>
    <x v="0"/>
    <x v="0"/>
    <s v=""/>
    <m/>
    <s v=""/>
    <m/>
  </r>
  <r>
    <n v="1"/>
    <x v="17"/>
    <n v="153"/>
    <s v="Rotorua Girls' High School"/>
    <s v="Year 13+"/>
    <s v="Secondary"/>
    <x v="0"/>
    <s v="State: Not integrated"/>
    <s v="Single Sex-Girls"/>
    <s v="No Affiliation"/>
    <s v="Not Applicable"/>
    <s v="Not Applicable"/>
    <s v="Bay of Plenty, Waiariki"/>
    <s v="Bay of Plenty Region"/>
    <s v="Rotorua District"/>
    <s v="Rotorua"/>
    <x v="0"/>
    <x v="0"/>
    <s v=""/>
    <m/>
    <s v=""/>
    <m/>
  </r>
  <r>
    <n v="25"/>
    <x v="17"/>
    <n v="158"/>
    <s v="Tokoroa High School"/>
    <s v="Year 09"/>
    <s v="Secondary"/>
    <x v="0"/>
    <s v="State: Not integrated"/>
    <s v="Co-Ed"/>
    <s v="No Affiliation"/>
    <s v="Not Applicable"/>
    <s v="Not Applicable"/>
    <s v="Waikato"/>
    <s v="Waikato Region"/>
    <s v="South Waikato District"/>
    <s v="Hamilton"/>
    <x v="1"/>
    <x v="4"/>
    <s v=""/>
    <m/>
    <s v=""/>
    <m/>
  </r>
  <r>
    <n v="25"/>
    <x v="17"/>
    <n v="158"/>
    <s v="Tokoroa High School"/>
    <s v="Year 10"/>
    <s v="Secondary"/>
    <x v="0"/>
    <s v="State: Not integrated"/>
    <s v="Co-Ed"/>
    <s v="No Affiliation"/>
    <s v="Not Applicable"/>
    <s v="Not Applicable"/>
    <s v="Waikato"/>
    <s v="Waikato Region"/>
    <s v="South Waikato District"/>
    <s v="Hamilton"/>
    <x v="1"/>
    <x v="4"/>
    <s v=""/>
    <m/>
    <s v=""/>
    <m/>
  </r>
  <r>
    <n v="17"/>
    <x v="17"/>
    <n v="158"/>
    <s v="Tokoroa High School"/>
    <s v="Year 11"/>
    <s v="Secondary"/>
    <x v="0"/>
    <s v="State: Not integrated"/>
    <s v="Co-Ed"/>
    <s v="No Affiliation"/>
    <s v="Not Applicable"/>
    <s v="Not Applicable"/>
    <s v="Waikato"/>
    <s v="Waikato Region"/>
    <s v="South Waikato District"/>
    <s v="Hamilton"/>
    <x v="1"/>
    <x v="4"/>
    <s v=""/>
    <m/>
    <s v=""/>
    <m/>
  </r>
  <r>
    <n v="18"/>
    <x v="17"/>
    <n v="158"/>
    <s v="Tokoroa High School"/>
    <s v="Year 12"/>
    <s v="Secondary"/>
    <x v="0"/>
    <s v="State: Not integrated"/>
    <s v="Co-Ed"/>
    <s v="No Affiliation"/>
    <s v="Not Applicable"/>
    <s v="Not Applicable"/>
    <s v="Waikato"/>
    <s v="Waikato Region"/>
    <s v="South Waikato District"/>
    <s v="Hamilton"/>
    <x v="1"/>
    <x v="4"/>
    <s v=""/>
    <m/>
    <s v=""/>
    <m/>
  </r>
  <r>
    <n v="21"/>
    <x v="17"/>
    <n v="158"/>
    <s v="Tokoroa High School"/>
    <s v="Year 13+"/>
    <s v="Secondary"/>
    <x v="0"/>
    <s v="State: Not integrated"/>
    <s v="Co-Ed"/>
    <s v="No Affiliation"/>
    <s v="Not Applicable"/>
    <s v="Not Applicable"/>
    <s v="Waikato"/>
    <s v="Waikato Region"/>
    <s v="South Waikato District"/>
    <s v="Hamilton"/>
    <x v="1"/>
    <x v="4"/>
    <s v=""/>
    <m/>
    <s v=""/>
    <m/>
  </r>
  <r>
    <n v="25"/>
    <x v="17"/>
    <n v="158"/>
    <s v="Tokoroa High School"/>
    <s v="Year 09"/>
    <s v="Secondary"/>
    <x v="0"/>
    <s v="State: Not integrated"/>
    <s v="Co-Ed"/>
    <s v="No Affiliation"/>
    <s v="Not Applicable"/>
    <s v="Not Applicable"/>
    <s v="Waikato"/>
    <s v="Waikato Region"/>
    <s v="South Waikato District"/>
    <s v="Hamilton"/>
    <x v="1"/>
    <x v="0"/>
    <s v=""/>
    <m/>
    <s v=""/>
    <m/>
  </r>
  <r>
    <n v="25"/>
    <x v="17"/>
    <n v="158"/>
    <s v="Tokoroa High School"/>
    <s v="Year 10"/>
    <s v="Secondary"/>
    <x v="0"/>
    <s v="State: Not integrated"/>
    <s v="Co-Ed"/>
    <s v="No Affiliation"/>
    <s v="Not Applicable"/>
    <s v="Not Applicable"/>
    <s v="Waikato"/>
    <s v="Waikato Region"/>
    <s v="South Waikato District"/>
    <s v="Hamilton"/>
    <x v="1"/>
    <x v="0"/>
    <s v=""/>
    <m/>
    <s v=""/>
    <m/>
  </r>
  <r>
    <n v="16"/>
    <x v="17"/>
    <n v="158"/>
    <s v="Tokoroa High School"/>
    <s v="Year 11"/>
    <s v="Secondary"/>
    <x v="0"/>
    <s v="State: Not integrated"/>
    <s v="Co-Ed"/>
    <s v="No Affiliation"/>
    <s v="Not Applicable"/>
    <s v="Not Applicable"/>
    <s v="Waikato"/>
    <s v="Waikato Region"/>
    <s v="South Waikato District"/>
    <s v="Hamilton"/>
    <x v="1"/>
    <x v="0"/>
    <s v=""/>
    <m/>
    <s v=""/>
    <m/>
  </r>
  <r>
    <n v="19"/>
    <x v="17"/>
    <n v="158"/>
    <s v="Tokoroa High School"/>
    <s v="Year 12"/>
    <s v="Secondary"/>
    <x v="0"/>
    <s v="State: Not integrated"/>
    <s v="Co-Ed"/>
    <s v="No Affiliation"/>
    <s v="Not Applicable"/>
    <s v="Not Applicable"/>
    <s v="Waikato"/>
    <s v="Waikato Region"/>
    <s v="South Waikato District"/>
    <s v="Hamilton"/>
    <x v="1"/>
    <x v="0"/>
    <s v=""/>
    <m/>
    <s v=""/>
    <m/>
  </r>
  <r>
    <n v="20"/>
    <x v="17"/>
    <n v="158"/>
    <s v="Tokoroa High School"/>
    <s v="Year 13+"/>
    <s v="Secondary"/>
    <x v="0"/>
    <s v="State: Not integrated"/>
    <s v="Co-Ed"/>
    <s v="No Affiliation"/>
    <s v="Not Applicable"/>
    <s v="Not Applicable"/>
    <s v="Waikato"/>
    <s v="Waikato Region"/>
    <s v="South Waikato District"/>
    <s v="Hamilton"/>
    <x v="1"/>
    <x v="0"/>
    <s v=""/>
    <m/>
    <s v=""/>
    <m/>
  </r>
  <r>
    <n v="3"/>
    <x v="17"/>
    <n v="159"/>
    <s v="Forest View High School"/>
    <s v="Year 13+"/>
    <s v="Secondary"/>
    <x v="0"/>
    <s v="State: Not integrated"/>
    <s v="Co-Ed"/>
    <s v="No Affiliation"/>
    <s v="Not Applicable"/>
    <s v="Not Applicable"/>
    <s v="Waikato"/>
    <s v="Waikato Region"/>
    <s v="South Waikato District"/>
    <s v="Hamilton"/>
    <x v="5"/>
    <x v="0"/>
    <s v=""/>
    <m/>
    <s v=""/>
    <m/>
  </r>
  <r>
    <n v="5"/>
    <x v="17"/>
    <n v="195"/>
    <s v="Rangitīkei College"/>
    <s v="Year 12"/>
    <s v="Secondary"/>
    <x v="0"/>
    <s v="State: Not integrated"/>
    <s v="Co-Ed"/>
    <s v="No Affiliation"/>
    <s v="Not Applicable"/>
    <s v="Not Applicable"/>
    <s v="Taranaki, Whanganui, Manawatu"/>
    <s v="Manawatū-Whanganui Region"/>
    <s v="Rangitikei District"/>
    <s v="Whanganui"/>
    <x v="0"/>
    <x v="0"/>
    <s v=""/>
    <m/>
    <s v=""/>
    <m/>
  </r>
  <r>
    <n v="3"/>
    <x v="17"/>
    <n v="195"/>
    <s v="Rangitīkei College"/>
    <s v="Year 13+"/>
    <s v="Secondary"/>
    <x v="0"/>
    <s v="State: Not integrated"/>
    <s v="Co-Ed"/>
    <s v="No Affiliation"/>
    <s v="Not Applicable"/>
    <s v="Not Applicable"/>
    <s v="Taranaki, Whanganui, Manawatu"/>
    <s v="Manawatū-Whanganui Region"/>
    <s v="Rangitikei District"/>
    <s v="Whanganui"/>
    <x v="0"/>
    <x v="0"/>
    <s v=""/>
    <m/>
    <s v=""/>
    <m/>
  </r>
  <r>
    <n v="15"/>
    <x v="17"/>
    <n v="227"/>
    <s v="Hastings Boys' High School"/>
    <s v="Year 09"/>
    <s v="Secondary"/>
    <x v="0"/>
    <s v="State: Not integrated"/>
    <s v="Single Sex-Boys"/>
    <s v="No Affiliation"/>
    <s v="Not Applicable"/>
    <s v="Not Applicable"/>
    <s v="Hawke's Bay, Tairawhiti"/>
    <s v="Hawkes Bay Region"/>
    <s v="Hastings District"/>
    <s v="Napier"/>
    <x v="5"/>
    <x v="0"/>
    <s v=""/>
    <m/>
    <s v=""/>
    <m/>
  </r>
  <r>
    <n v="10"/>
    <x v="17"/>
    <n v="227"/>
    <s v="Hastings Boys' High School"/>
    <s v="Year 10"/>
    <s v="Secondary"/>
    <x v="0"/>
    <s v="State: Not integrated"/>
    <s v="Single Sex-Boys"/>
    <s v="No Affiliation"/>
    <s v="Not Applicable"/>
    <s v="Not Applicable"/>
    <s v="Hawke's Bay, Tairawhiti"/>
    <s v="Hawkes Bay Region"/>
    <s v="Hastings District"/>
    <s v="Napier"/>
    <x v="0"/>
    <x v="0"/>
    <s v=""/>
    <m/>
    <s v=""/>
    <m/>
  </r>
  <r>
    <n v="4"/>
    <x v="17"/>
    <n v="241"/>
    <s v="Wairarapa College"/>
    <s v="Year 11"/>
    <s v="Secondary"/>
    <x v="0"/>
    <s v="State: Not integrated"/>
    <s v="Co-Ed"/>
    <s v="No Affiliation"/>
    <s v="Not Applicable"/>
    <s v="Not Applicable"/>
    <s v="Wellington"/>
    <s v="Wellington Region"/>
    <s v="Masterton District"/>
    <s v="Wellington"/>
    <x v="0"/>
    <x v="0"/>
    <s v=""/>
    <m/>
    <s v=""/>
    <m/>
  </r>
  <r>
    <n v="7"/>
    <x v="17"/>
    <n v="251"/>
    <s v="Heretaunga College"/>
    <s v="Year 13+"/>
    <s v="Secondary"/>
    <x v="0"/>
    <s v="State: Not integrated"/>
    <s v="Co-Ed"/>
    <s v="No Affiliation"/>
    <s v="Not Applicable"/>
    <s v="Not Applicable"/>
    <s v="Wellington"/>
    <s v="Wellington Region"/>
    <s v="Upper Hutt City"/>
    <s v="Wellington"/>
    <x v="1"/>
    <x v="0"/>
    <s v=""/>
    <m/>
    <s v=""/>
    <m/>
  </r>
  <r>
    <n v="5"/>
    <x v="17"/>
    <n v="252"/>
    <s v="St Patrick's College (Silverstream)"/>
    <s v="Year 11"/>
    <s v="Secondary"/>
    <x v="0"/>
    <s v="State: Integrated"/>
    <s v="Single Sex-Boys"/>
    <s v="Religious Affiliation"/>
    <s v="Roman Catholic"/>
    <s v="Not Applicable"/>
    <s v="Wellington"/>
    <s v="Wellington Region"/>
    <s v="Upper Hutt City"/>
    <s v="Wellington"/>
    <x v="0"/>
    <x v="0"/>
    <s v=""/>
    <m/>
    <s v=""/>
    <m/>
  </r>
  <r>
    <n v="6"/>
    <x v="17"/>
    <n v="252"/>
    <s v="St Patrick's College (Silverstream)"/>
    <s v="Year 13+"/>
    <s v="Secondary"/>
    <x v="0"/>
    <s v="State: Integrated"/>
    <s v="Single Sex-Boys"/>
    <s v="Religious Affiliation"/>
    <s v="Roman Catholic"/>
    <s v="Not Applicable"/>
    <s v="Wellington"/>
    <s v="Wellington Region"/>
    <s v="Upper Hutt City"/>
    <s v="Wellington"/>
    <x v="0"/>
    <x v="0"/>
    <s v=""/>
    <m/>
    <s v=""/>
    <m/>
  </r>
  <r>
    <n v="21"/>
    <x v="17"/>
    <n v="253"/>
    <s v="Aotea College"/>
    <s v="Year 09"/>
    <s v="Secondary"/>
    <x v="0"/>
    <s v="State: Not integrated"/>
    <s v="Co-Ed"/>
    <s v="No Affiliation"/>
    <s v="Not Applicable"/>
    <s v="Not Applicable"/>
    <s v="Wellington"/>
    <s v="Wellington Region"/>
    <s v="Porirua City"/>
    <s v="Wellington"/>
    <x v="0"/>
    <x v="0"/>
    <s v=""/>
    <m/>
    <s v=""/>
    <m/>
  </r>
  <r>
    <n v="3"/>
    <x v="17"/>
    <n v="253"/>
    <s v="Aotea College"/>
    <s v="Year 10"/>
    <s v="Secondary"/>
    <x v="0"/>
    <s v="State: Not integrated"/>
    <s v="Co-Ed"/>
    <s v="No Affiliation"/>
    <s v="Not Applicable"/>
    <s v="Not Applicable"/>
    <s v="Wellington"/>
    <s v="Wellington Region"/>
    <s v="Porirua City"/>
    <s v="Wellington"/>
    <x v="0"/>
    <x v="0"/>
    <s v=""/>
    <m/>
    <s v=""/>
    <m/>
  </r>
  <r>
    <n v="4"/>
    <x v="17"/>
    <n v="253"/>
    <s v="Aotea College"/>
    <s v="Year 11"/>
    <s v="Secondary"/>
    <x v="0"/>
    <s v="State: Not integrated"/>
    <s v="Co-Ed"/>
    <s v="No Affiliation"/>
    <s v="Not Applicable"/>
    <s v="Not Applicable"/>
    <s v="Wellington"/>
    <s v="Wellington Region"/>
    <s v="Porirua City"/>
    <s v="Wellington"/>
    <x v="0"/>
    <x v="0"/>
    <s v=""/>
    <m/>
    <s v=""/>
    <m/>
  </r>
  <r>
    <n v="4"/>
    <x v="17"/>
    <n v="253"/>
    <s v="Aotea College"/>
    <s v="Year 12"/>
    <s v="Secondary"/>
    <x v="0"/>
    <s v="State: Not integrated"/>
    <s v="Co-Ed"/>
    <s v="No Affiliation"/>
    <s v="Not Applicable"/>
    <s v="Not Applicable"/>
    <s v="Wellington"/>
    <s v="Wellington Region"/>
    <s v="Porirua City"/>
    <s v="Wellington"/>
    <x v="0"/>
    <x v="0"/>
    <s v=""/>
    <m/>
    <s v=""/>
    <m/>
  </r>
  <r>
    <n v="4"/>
    <x v="17"/>
    <n v="253"/>
    <s v="Aotea College"/>
    <s v="Year 13+"/>
    <s v="Secondary"/>
    <x v="0"/>
    <s v="State: Not integrated"/>
    <s v="Co-Ed"/>
    <s v="No Affiliation"/>
    <s v="Not Applicable"/>
    <s v="Not Applicable"/>
    <s v="Wellington"/>
    <s v="Wellington Region"/>
    <s v="Porirua City"/>
    <s v="Wellington"/>
    <x v="0"/>
    <x v="0"/>
    <s v=""/>
    <m/>
    <s v=""/>
    <m/>
  </r>
  <r>
    <n v="26"/>
    <x v="17"/>
    <n v="255"/>
    <s v="Porirua College"/>
    <s v="Year 09"/>
    <s v="Secondary"/>
    <x v="0"/>
    <s v="State: Not integrated"/>
    <s v="Co-Ed"/>
    <s v="No Affiliation"/>
    <s v="Not Applicable"/>
    <s v="Not Applicable"/>
    <s v="Wellington"/>
    <s v="Wellington Region"/>
    <s v="Porirua City"/>
    <s v="Wellington"/>
    <x v="0"/>
    <x v="0"/>
    <s v=""/>
    <m/>
    <s v=""/>
    <m/>
  </r>
  <r>
    <n v="9"/>
    <x v="17"/>
    <n v="255"/>
    <s v="Porirua College"/>
    <s v="Year 10"/>
    <s v="Secondary"/>
    <x v="0"/>
    <s v="State: Not integrated"/>
    <s v="Co-Ed"/>
    <s v="No Affiliation"/>
    <s v="Not Applicable"/>
    <s v="Not Applicable"/>
    <s v="Wellington"/>
    <s v="Wellington Region"/>
    <s v="Porirua City"/>
    <s v="Wellington"/>
    <x v="0"/>
    <x v="0"/>
    <s v=""/>
    <m/>
    <s v=""/>
    <m/>
  </r>
  <r>
    <n v="15"/>
    <x v="17"/>
    <n v="255"/>
    <s v="Porirua College"/>
    <s v="Year 11"/>
    <s v="Secondary"/>
    <x v="0"/>
    <s v="State: Not integrated"/>
    <s v="Co-Ed"/>
    <s v="No Affiliation"/>
    <s v="Not Applicable"/>
    <s v="Not Applicable"/>
    <s v="Wellington"/>
    <s v="Wellington Region"/>
    <s v="Porirua City"/>
    <s v="Wellington"/>
    <x v="0"/>
    <x v="0"/>
    <s v=""/>
    <m/>
    <s v=""/>
    <m/>
  </r>
  <r>
    <n v="5"/>
    <x v="17"/>
    <n v="255"/>
    <s v="Porirua College"/>
    <s v="Year 12"/>
    <s v="Secondary"/>
    <x v="0"/>
    <s v="State: Not integrated"/>
    <s v="Co-Ed"/>
    <s v="No Affiliation"/>
    <s v="Not Applicable"/>
    <s v="Not Applicable"/>
    <s v="Wellington"/>
    <s v="Wellington Region"/>
    <s v="Porirua City"/>
    <s v="Wellington"/>
    <x v="0"/>
    <x v="0"/>
    <s v=""/>
    <m/>
    <s v=""/>
    <m/>
  </r>
  <r>
    <n v="3"/>
    <x v="17"/>
    <n v="255"/>
    <s v="Porirua College"/>
    <s v="Year 13+"/>
    <s v="Secondary"/>
    <x v="0"/>
    <s v="State: Not integrated"/>
    <s v="Co-Ed"/>
    <s v="No Affiliation"/>
    <s v="Not Applicable"/>
    <s v="Not Applicable"/>
    <s v="Wellington"/>
    <s v="Wellington Region"/>
    <s v="Porirua City"/>
    <s v="Wellington"/>
    <x v="0"/>
    <x v="0"/>
    <s v=""/>
    <m/>
    <s v=""/>
    <m/>
  </r>
  <r>
    <n v="10"/>
    <x v="17"/>
    <n v="259"/>
    <s v="Naenae College"/>
    <s v="Year 10"/>
    <s v="Secondary"/>
    <x v="0"/>
    <s v="State: Not integrated"/>
    <s v="Co-Ed"/>
    <s v="No Affiliation"/>
    <s v="Not Applicable"/>
    <s v="Not Applicable"/>
    <s v="Wellington"/>
    <s v="Wellington Region"/>
    <s v="Lower Hutt City"/>
    <s v="Wellington"/>
    <x v="0"/>
    <x v="0"/>
    <s v=""/>
    <m/>
    <s v=""/>
    <m/>
  </r>
  <r>
    <n v="14"/>
    <x v="17"/>
    <n v="259"/>
    <s v="Naenae College"/>
    <s v="Year 11"/>
    <s v="Secondary"/>
    <x v="0"/>
    <s v="State: Not integrated"/>
    <s v="Co-Ed"/>
    <s v="No Affiliation"/>
    <s v="Not Applicable"/>
    <s v="Not Applicable"/>
    <s v="Wellington"/>
    <s v="Wellington Region"/>
    <s v="Lower Hutt City"/>
    <s v="Wellington"/>
    <x v="0"/>
    <x v="0"/>
    <s v=""/>
    <m/>
    <s v=""/>
    <m/>
  </r>
  <r>
    <n v="5"/>
    <x v="17"/>
    <n v="259"/>
    <s v="Naenae College"/>
    <s v="Year 12"/>
    <s v="Secondary"/>
    <x v="0"/>
    <s v="State: Not integrated"/>
    <s v="Co-Ed"/>
    <s v="No Affiliation"/>
    <s v="Not Applicable"/>
    <s v="Not Applicable"/>
    <s v="Wellington"/>
    <s v="Wellington Region"/>
    <s v="Lower Hutt City"/>
    <s v="Wellington"/>
    <x v="0"/>
    <x v="0"/>
    <s v=""/>
    <m/>
    <s v=""/>
    <m/>
  </r>
  <r>
    <n v="6"/>
    <x v="17"/>
    <n v="259"/>
    <s v="Naenae College"/>
    <s v="Year 13+"/>
    <s v="Secondary"/>
    <x v="0"/>
    <s v="State: Not integrated"/>
    <s v="Co-Ed"/>
    <s v="No Affiliation"/>
    <s v="Not Applicable"/>
    <s v="Not Applicable"/>
    <s v="Wellington"/>
    <s v="Wellington Region"/>
    <s v="Lower Hutt City"/>
    <s v="Wellington"/>
    <x v="0"/>
    <x v="0"/>
    <s v=""/>
    <m/>
    <s v=""/>
    <m/>
  </r>
  <r>
    <n v="18"/>
    <x v="17"/>
    <n v="260"/>
    <s v="St Bernard's College"/>
    <s v="Year 10"/>
    <s v="Secondary"/>
    <x v="1"/>
    <s v="State: Integrated"/>
    <s v="Single Sex-Boys"/>
    <s v="Religious Affiliation"/>
    <s v="Roman Catholic"/>
    <s v="Not Applicable"/>
    <s v="Wellington"/>
    <s v="Wellington Region"/>
    <s v="Lower Hutt City"/>
    <s v="Wellington"/>
    <x v="0"/>
    <x v="0"/>
    <s v=""/>
    <m/>
    <s v=""/>
    <m/>
  </r>
  <r>
    <n v="7"/>
    <x v="17"/>
    <n v="260"/>
    <s v="St Bernard's College"/>
    <s v="Year 11"/>
    <s v="Secondary"/>
    <x v="1"/>
    <s v="State: Integrated"/>
    <s v="Single Sex-Boys"/>
    <s v="Religious Affiliation"/>
    <s v="Roman Catholic"/>
    <s v="Not Applicable"/>
    <s v="Wellington"/>
    <s v="Wellington Region"/>
    <s v="Lower Hutt City"/>
    <s v="Wellington"/>
    <x v="0"/>
    <x v="0"/>
    <s v=""/>
    <m/>
    <s v=""/>
    <m/>
  </r>
  <r>
    <n v="7"/>
    <x v="17"/>
    <n v="260"/>
    <s v="St Bernard's College"/>
    <s v="Year 12"/>
    <s v="Secondary"/>
    <x v="1"/>
    <s v="State: Integrated"/>
    <s v="Single Sex-Boys"/>
    <s v="Religious Affiliation"/>
    <s v="Roman Catholic"/>
    <s v="Not Applicable"/>
    <s v="Wellington"/>
    <s v="Wellington Region"/>
    <s v="Lower Hutt City"/>
    <s v="Wellington"/>
    <x v="0"/>
    <x v="0"/>
    <s v=""/>
    <m/>
    <s v=""/>
    <m/>
  </r>
  <r>
    <n v="10"/>
    <x v="17"/>
    <n v="260"/>
    <s v="St Bernard's College"/>
    <s v="Year 13+"/>
    <s v="Secondary"/>
    <x v="1"/>
    <s v="State: Integrated"/>
    <s v="Single Sex-Boys"/>
    <s v="Religious Affiliation"/>
    <s v="Roman Catholic"/>
    <s v="Not Applicable"/>
    <s v="Wellington"/>
    <s v="Wellington Region"/>
    <s v="Lower Hutt City"/>
    <s v="Wellington"/>
    <x v="0"/>
    <x v="0"/>
    <s v=""/>
    <m/>
    <s v=""/>
    <m/>
  </r>
  <r>
    <n v="18"/>
    <x v="17"/>
    <n v="274"/>
    <s v="Wellington East Girls' College"/>
    <s v="Year 09"/>
    <s v="Secondary"/>
    <x v="0"/>
    <s v="State: Not integrated"/>
    <s v="Single Sex-Girls"/>
    <s v="No Affiliation"/>
    <s v="Not Applicable"/>
    <s v="Not Applicable"/>
    <s v="Wellington"/>
    <s v="Wellington Region"/>
    <s v="Wellington City"/>
    <s v="Wellington"/>
    <x v="0"/>
    <x v="0"/>
    <s v=""/>
    <m/>
    <s v=""/>
    <m/>
  </r>
  <r>
    <n v="12"/>
    <x v="17"/>
    <n v="274"/>
    <s v="Wellington East Girls' College"/>
    <s v="Year 10"/>
    <s v="Secondary"/>
    <x v="0"/>
    <s v="State: Not integrated"/>
    <s v="Single Sex-Girls"/>
    <s v="No Affiliation"/>
    <s v="Not Applicable"/>
    <s v="Not Applicable"/>
    <s v="Wellington"/>
    <s v="Wellington Region"/>
    <s v="Wellington City"/>
    <s v="Wellington"/>
    <x v="0"/>
    <x v="0"/>
    <s v=""/>
    <m/>
    <s v=""/>
    <m/>
  </r>
  <r>
    <n v="7"/>
    <x v="17"/>
    <n v="274"/>
    <s v="Wellington East Girls' College"/>
    <s v="Year 11"/>
    <s v="Secondary"/>
    <x v="0"/>
    <s v="State: Not integrated"/>
    <s v="Single Sex-Girls"/>
    <s v="No Affiliation"/>
    <s v="Not Applicable"/>
    <s v="Not Applicable"/>
    <s v="Wellington"/>
    <s v="Wellington Region"/>
    <s v="Wellington City"/>
    <s v="Wellington"/>
    <x v="0"/>
    <x v="0"/>
    <s v=""/>
    <m/>
    <s v=""/>
    <m/>
  </r>
  <r>
    <n v="7"/>
    <x v="17"/>
    <n v="274"/>
    <s v="Wellington East Girls' College"/>
    <s v="Year 12"/>
    <s v="Secondary"/>
    <x v="0"/>
    <s v="State: Not integrated"/>
    <s v="Single Sex-Girls"/>
    <s v="No Affiliation"/>
    <s v="Not Applicable"/>
    <s v="Not Applicable"/>
    <s v="Wellington"/>
    <s v="Wellington Region"/>
    <s v="Wellington City"/>
    <s v="Wellington"/>
    <x v="0"/>
    <x v="0"/>
    <s v=""/>
    <m/>
    <s v=""/>
    <m/>
  </r>
  <r>
    <n v="4"/>
    <x v="17"/>
    <n v="274"/>
    <s v="Wellington East Girls' College"/>
    <s v="Year 13+"/>
    <s v="Secondary"/>
    <x v="0"/>
    <s v="State: Not integrated"/>
    <s v="Single Sex-Girls"/>
    <s v="No Affiliation"/>
    <s v="Not Applicable"/>
    <s v="Not Applicable"/>
    <s v="Wellington"/>
    <s v="Wellington Region"/>
    <s v="Wellington City"/>
    <s v="Wellington"/>
    <x v="0"/>
    <x v="0"/>
    <s v=""/>
    <m/>
    <s v=""/>
    <m/>
  </r>
  <r>
    <n v="14"/>
    <x v="17"/>
    <n v="276"/>
    <s v="St Patrick's College (Kilbirnie)"/>
    <s v="Year 11"/>
    <s v="Secondary"/>
    <x v="0"/>
    <s v="State: Integrated"/>
    <s v="Single Sex-Boys"/>
    <s v="Religious Affiliation"/>
    <s v="Roman Catholic"/>
    <s v="Not Applicable"/>
    <s v="Wellington"/>
    <s v="Wellington Region"/>
    <s v="Wellington City"/>
    <s v="Wellington"/>
    <x v="0"/>
    <x v="4"/>
    <s v=""/>
    <m/>
    <s v=""/>
    <m/>
  </r>
  <r>
    <n v="8"/>
    <x v="17"/>
    <n v="276"/>
    <s v="St Patrick's College (Kilbirnie)"/>
    <s v="Year 12"/>
    <s v="Secondary"/>
    <x v="0"/>
    <s v="State: Integrated"/>
    <s v="Single Sex-Boys"/>
    <s v="Religious Affiliation"/>
    <s v="Roman Catholic"/>
    <s v="Not Applicable"/>
    <s v="Wellington"/>
    <s v="Wellington Region"/>
    <s v="Wellington City"/>
    <s v="Wellington"/>
    <x v="0"/>
    <x v="4"/>
    <s v=""/>
    <m/>
    <s v=""/>
    <m/>
  </r>
  <r>
    <n v="5"/>
    <x v="17"/>
    <n v="276"/>
    <s v="St Patrick's College (Kilbirnie)"/>
    <s v="Year 13+"/>
    <s v="Secondary"/>
    <x v="0"/>
    <s v="State: Integrated"/>
    <s v="Single Sex-Boys"/>
    <s v="Religious Affiliation"/>
    <s v="Roman Catholic"/>
    <s v="Not Applicable"/>
    <s v="Wellington"/>
    <s v="Wellington Region"/>
    <s v="Wellington City"/>
    <s v="Wellington"/>
    <x v="0"/>
    <x v="4"/>
    <s v=""/>
    <m/>
    <s v=""/>
    <m/>
  </r>
  <r>
    <n v="16"/>
    <x v="17"/>
    <n v="276"/>
    <s v="St Patrick's College (Kilbirnie)"/>
    <s v="Year 09"/>
    <s v="Secondary"/>
    <x v="0"/>
    <s v="State: Integrated"/>
    <s v="Single Sex-Boys"/>
    <s v="Religious Affiliation"/>
    <s v="Roman Catholic"/>
    <s v="Not Applicable"/>
    <s v="Wellington"/>
    <s v="Wellington Region"/>
    <s v="Wellington City"/>
    <s v="Wellington"/>
    <x v="0"/>
    <x v="0"/>
    <s v=""/>
    <m/>
    <s v=""/>
    <m/>
  </r>
  <r>
    <n v="18"/>
    <x v="17"/>
    <n v="276"/>
    <s v="St Patrick's College (Kilbirnie)"/>
    <s v="Year 10"/>
    <s v="Secondary"/>
    <x v="0"/>
    <s v="State: Integrated"/>
    <s v="Single Sex-Boys"/>
    <s v="Religious Affiliation"/>
    <s v="Roman Catholic"/>
    <s v="Not Applicable"/>
    <s v="Wellington"/>
    <s v="Wellington Region"/>
    <s v="Wellington City"/>
    <s v="Wellington"/>
    <x v="0"/>
    <x v="0"/>
    <s v=""/>
    <m/>
    <s v=""/>
    <m/>
  </r>
  <r>
    <n v="14"/>
    <x v="17"/>
    <n v="276"/>
    <s v="St Patrick's College (Kilbirnie)"/>
    <s v="Year 11"/>
    <s v="Secondary"/>
    <x v="0"/>
    <s v="State: Integrated"/>
    <s v="Single Sex-Boys"/>
    <s v="Religious Affiliation"/>
    <s v="Roman Catholic"/>
    <s v="Not Applicable"/>
    <s v="Wellington"/>
    <s v="Wellington Region"/>
    <s v="Wellington City"/>
    <s v="Wellington"/>
    <x v="0"/>
    <x v="0"/>
    <s v=""/>
    <m/>
    <s v=""/>
    <m/>
  </r>
  <r>
    <n v="8"/>
    <x v="17"/>
    <n v="276"/>
    <s v="St Patrick's College (Kilbirnie)"/>
    <s v="Year 12"/>
    <s v="Secondary"/>
    <x v="0"/>
    <s v="State: Integrated"/>
    <s v="Single Sex-Boys"/>
    <s v="Religious Affiliation"/>
    <s v="Roman Catholic"/>
    <s v="Not Applicable"/>
    <s v="Wellington"/>
    <s v="Wellington Region"/>
    <s v="Wellington City"/>
    <s v="Wellington"/>
    <x v="0"/>
    <x v="0"/>
    <s v=""/>
    <m/>
    <s v=""/>
    <m/>
  </r>
  <r>
    <n v="5"/>
    <x v="17"/>
    <n v="276"/>
    <s v="St Patrick's College (Kilbirnie)"/>
    <s v="Year 13+"/>
    <s v="Secondary"/>
    <x v="0"/>
    <s v="State: Integrated"/>
    <s v="Single Sex-Boys"/>
    <s v="Religious Affiliation"/>
    <s v="Roman Catholic"/>
    <s v="Not Applicable"/>
    <s v="Wellington"/>
    <s v="Wellington Region"/>
    <s v="Wellington City"/>
    <s v="Wellington"/>
    <x v="0"/>
    <x v="0"/>
    <s v=""/>
    <m/>
    <s v=""/>
    <m/>
  </r>
  <r>
    <n v="11"/>
    <x v="17"/>
    <n v="277"/>
    <s v="Rongotai College"/>
    <s v="Year 09"/>
    <s v="Secondary"/>
    <x v="0"/>
    <s v="State: Not integrated"/>
    <s v="Single Sex-Boys"/>
    <s v="No Affiliation"/>
    <s v="Not Applicable"/>
    <s v="Not Applicable"/>
    <s v="Wellington"/>
    <s v="Wellington Region"/>
    <s v="Wellington City"/>
    <s v="Wellington"/>
    <x v="0"/>
    <x v="0"/>
    <s v=""/>
    <m/>
    <s v=""/>
    <m/>
  </r>
  <r>
    <n v="10"/>
    <x v="17"/>
    <n v="277"/>
    <s v="Rongotai College"/>
    <s v="Year 10"/>
    <s v="Secondary"/>
    <x v="0"/>
    <s v="State: Not integrated"/>
    <s v="Single Sex-Boys"/>
    <s v="No Affiliation"/>
    <s v="Not Applicable"/>
    <s v="Not Applicable"/>
    <s v="Wellington"/>
    <s v="Wellington Region"/>
    <s v="Wellington City"/>
    <s v="Wellington"/>
    <x v="0"/>
    <x v="0"/>
    <s v=""/>
    <m/>
    <s v=""/>
    <m/>
  </r>
  <r>
    <n v="7"/>
    <x v="17"/>
    <n v="277"/>
    <s v="Rongotai College"/>
    <s v="Year 11"/>
    <s v="Secondary"/>
    <x v="0"/>
    <s v="State: Not integrated"/>
    <s v="Single Sex-Boys"/>
    <s v="No Affiliation"/>
    <s v="Not Applicable"/>
    <s v="Not Applicable"/>
    <s v="Wellington"/>
    <s v="Wellington Region"/>
    <s v="Wellington City"/>
    <s v="Wellington"/>
    <x v="0"/>
    <x v="0"/>
    <s v=""/>
    <m/>
    <s v=""/>
    <m/>
  </r>
  <r>
    <n v="9"/>
    <x v="17"/>
    <n v="277"/>
    <s v="Rongotai College"/>
    <s v="Year 12"/>
    <s v="Secondary"/>
    <x v="0"/>
    <s v="State: Not integrated"/>
    <s v="Single Sex-Boys"/>
    <s v="No Affiliation"/>
    <s v="Not Applicable"/>
    <s v="Not Applicable"/>
    <s v="Wellington"/>
    <s v="Wellington Region"/>
    <s v="Wellington City"/>
    <s v="Wellington"/>
    <x v="0"/>
    <x v="0"/>
    <s v=""/>
    <m/>
    <s v=""/>
    <m/>
  </r>
  <r>
    <n v="8"/>
    <x v="17"/>
    <n v="277"/>
    <s v="Rongotai College"/>
    <s v="Year 13+"/>
    <s v="Secondary"/>
    <x v="0"/>
    <s v="State: Not integrated"/>
    <s v="Single Sex-Boys"/>
    <s v="No Affiliation"/>
    <s v="Not Applicable"/>
    <s v="Not Applicable"/>
    <s v="Wellington"/>
    <s v="Wellington Region"/>
    <s v="Wellington City"/>
    <s v="Wellington"/>
    <x v="0"/>
    <x v="0"/>
    <s v=""/>
    <m/>
    <s v=""/>
    <m/>
  </r>
  <r>
    <n v="2"/>
    <x v="17"/>
    <n v="284"/>
    <s v="St Catherines College (Kilbirnie)"/>
    <s v="Year 09"/>
    <s v="Secondary"/>
    <x v="0"/>
    <s v="State: Integrated"/>
    <s v="Single Sex-Girls"/>
    <s v="Religious Affiliation"/>
    <s v="Roman Catholic"/>
    <s v="Not Applicable"/>
    <s v="Wellington"/>
    <s v="Wellington Region"/>
    <s v="Wellington City"/>
    <s v="Wellington"/>
    <x v="0"/>
    <x v="4"/>
    <s v=""/>
    <m/>
    <s v=""/>
    <m/>
  </r>
  <r>
    <n v="4"/>
    <x v="17"/>
    <n v="284"/>
    <s v="St Catherines College (Kilbirnie)"/>
    <s v="Year 10"/>
    <s v="Secondary"/>
    <x v="0"/>
    <s v="State: Integrated"/>
    <s v="Single Sex-Girls"/>
    <s v="Religious Affiliation"/>
    <s v="Roman Catholic"/>
    <s v="Not Applicable"/>
    <s v="Wellington"/>
    <s v="Wellington Region"/>
    <s v="Wellington City"/>
    <s v="Wellington"/>
    <x v="0"/>
    <x v="4"/>
    <s v=""/>
    <m/>
    <s v=""/>
    <m/>
  </r>
  <r>
    <n v="5"/>
    <x v="17"/>
    <n v="284"/>
    <s v="St Catherines College (Kilbirnie)"/>
    <s v="Year 11"/>
    <s v="Secondary"/>
    <x v="0"/>
    <s v="State: Integrated"/>
    <s v="Single Sex-Girls"/>
    <s v="Religious Affiliation"/>
    <s v="Roman Catholic"/>
    <s v="Not Applicable"/>
    <s v="Wellington"/>
    <s v="Wellington Region"/>
    <s v="Wellington City"/>
    <s v="Wellington"/>
    <x v="0"/>
    <x v="4"/>
    <s v=""/>
    <m/>
    <s v=""/>
    <m/>
  </r>
  <r>
    <n v="5"/>
    <x v="17"/>
    <n v="284"/>
    <s v="St Catherines College (Kilbirnie)"/>
    <s v="Year 12"/>
    <s v="Secondary"/>
    <x v="0"/>
    <s v="State: Integrated"/>
    <s v="Single Sex-Girls"/>
    <s v="Religious Affiliation"/>
    <s v="Roman Catholic"/>
    <s v="Not Applicable"/>
    <s v="Wellington"/>
    <s v="Wellington Region"/>
    <s v="Wellington City"/>
    <s v="Wellington"/>
    <x v="0"/>
    <x v="4"/>
    <s v=""/>
    <m/>
    <s v=""/>
    <m/>
  </r>
  <r>
    <n v="3"/>
    <x v="17"/>
    <n v="284"/>
    <s v="St Catherines College (Kilbirnie)"/>
    <s v="Year 13+"/>
    <s v="Secondary"/>
    <x v="0"/>
    <s v="State: Integrated"/>
    <s v="Single Sex-Girls"/>
    <s v="Religious Affiliation"/>
    <s v="Roman Catholic"/>
    <s v="Not Applicable"/>
    <s v="Wellington"/>
    <s v="Wellington Region"/>
    <s v="Wellington City"/>
    <s v="Wellington"/>
    <x v="0"/>
    <x v="4"/>
    <s v=""/>
    <m/>
    <s v=""/>
    <m/>
  </r>
  <r>
    <n v="3"/>
    <x v="17"/>
    <n v="284"/>
    <s v="St Catherines College (Kilbirnie)"/>
    <s v="Year 09"/>
    <s v="Secondary"/>
    <x v="0"/>
    <s v="State: Integrated"/>
    <s v="Single Sex-Girls"/>
    <s v="Religious Affiliation"/>
    <s v="Roman Catholic"/>
    <s v="Not Applicable"/>
    <s v="Wellington"/>
    <s v="Wellington Region"/>
    <s v="Wellington City"/>
    <s v="Wellington"/>
    <x v="0"/>
    <x v="0"/>
    <s v=""/>
    <m/>
    <s v=""/>
    <m/>
  </r>
  <r>
    <n v="4"/>
    <x v="17"/>
    <n v="284"/>
    <s v="St Catherines College (Kilbirnie)"/>
    <s v="Year 10"/>
    <s v="Secondary"/>
    <x v="0"/>
    <s v="State: Integrated"/>
    <s v="Single Sex-Girls"/>
    <s v="Religious Affiliation"/>
    <s v="Roman Catholic"/>
    <s v="Not Applicable"/>
    <s v="Wellington"/>
    <s v="Wellington Region"/>
    <s v="Wellington City"/>
    <s v="Wellington"/>
    <x v="0"/>
    <x v="0"/>
    <s v=""/>
    <m/>
    <s v=""/>
    <m/>
  </r>
  <r>
    <n v="5"/>
    <x v="17"/>
    <n v="284"/>
    <s v="St Catherines College (Kilbirnie)"/>
    <s v="Year 11"/>
    <s v="Secondary"/>
    <x v="0"/>
    <s v="State: Integrated"/>
    <s v="Single Sex-Girls"/>
    <s v="Religious Affiliation"/>
    <s v="Roman Catholic"/>
    <s v="Not Applicable"/>
    <s v="Wellington"/>
    <s v="Wellington Region"/>
    <s v="Wellington City"/>
    <s v="Wellington"/>
    <x v="0"/>
    <x v="0"/>
    <s v=""/>
    <m/>
    <s v=""/>
    <m/>
  </r>
  <r>
    <n v="5"/>
    <x v="17"/>
    <n v="284"/>
    <s v="St Catherines College (Kilbirnie)"/>
    <s v="Year 12"/>
    <s v="Secondary"/>
    <x v="0"/>
    <s v="State: Integrated"/>
    <s v="Single Sex-Girls"/>
    <s v="Religious Affiliation"/>
    <s v="Roman Catholic"/>
    <s v="Not Applicable"/>
    <s v="Wellington"/>
    <s v="Wellington Region"/>
    <s v="Wellington City"/>
    <s v="Wellington"/>
    <x v="0"/>
    <x v="0"/>
    <s v=""/>
    <m/>
    <s v=""/>
    <m/>
  </r>
  <r>
    <n v="4"/>
    <x v="17"/>
    <n v="284"/>
    <s v="St Catherines College (Kilbirnie)"/>
    <s v="Year 13+"/>
    <s v="Secondary"/>
    <x v="0"/>
    <s v="State: Integrated"/>
    <s v="Single Sex-Girls"/>
    <s v="Religious Affiliation"/>
    <s v="Roman Catholic"/>
    <s v="Not Applicable"/>
    <s v="Wellington"/>
    <s v="Wellington Region"/>
    <s v="Wellington City"/>
    <s v="Wellington"/>
    <x v="0"/>
    <x v="0"/>
    <s v=""/>
    <m/>
    <s v=""/>
    <m/>
  </r>
  <r>
    <n v="1"/>
    <x v="17"/>
    <n v="331"/>
    <s v="St Thomas of Canterbury College"/>
    <s v="Year 07 - 08"/>
    <s v="Secondary"/>
    <x v="1"/>
    <s v="State: Integrated"/>
    <s v="Single Sex-Boys"/>
    <s v="Religious Affiliation"/>
    <s v="Roman Catholic"/>
    <s v="Not Applicable"/>
    <s v="Canterbury and Chatham Islands"/>
    <s v="Canterbury Region"/>
    <s v="Christchurch City"/>
    <s v="Christchurch"/>
    <x v="0"/>
    <x v="1"/>
    <s v=""/>
    <m/>
    <s v=""/>
    <m/>
  </r>
  <r>
    <n v="1"/>
    <x v="17"/>
    <n v="331"/>
    <s v="St Thomas of Canterbury College"/>
    <s v="Year 09"/>
    <s v="Secondary"/>
    <x v="1"/>
    <s v="State: Integrated"/>
    <s v="Single Sex-Boys"/>
    <s v="Religious Affiliation"/>
    <s v="Roman Catholic"/>
    <s v="Not Applicable"/>
    <s v="Canterbury and Chatham Islands"/>
    <s v="Canterbury Region"/>
    <s v="Christchurch City"/>
    <s v="Christchurch"/>
    <x v="0"/>
    <x v="2"/>
    <s v=""/>
    <m/>
    <s v=""/>
    <m/>
  </r>
  <r>
    <n v="2"/>
    <x v="17"/>
    <n v="331"/>
    <s v="St Thomas of Canterbury College"/>
    <s v="Year 10"/>
    <s v="Secondary"/>
    <x v="1"/>
    <s v="State: Integrated"/>
    <s v="Single Sex-Boys"/>
    <s v="Religious Affiliation"/>
    <s v="Roman Catholic"/>
    <s v="Not Applicable"/>
    <s v="Canterbury and Chatham Islands"/>
    <s v="Canterbury Region"/>
    <s v="Christchurch City"/>
    <s v="Christchurch"/>
    <x v="0"/>
    <x v="2"/>
    <s v=""/>
    <m/>
    <s v=""/>
    <m/>
  </r>
  <r>
    <n v="5"/>
    <x v="17"/>
    <n v="331"/>
    <s v="St Thomas of Canterbury College"/>
    <s v="Year 13+"/>
    <s v="Secondary"/>
    <x v="1"/>
    <s v="State: Integrated"/>
    <s v="Single Sex-Boys"/>
    <s v="Religious Affiliation"/>
    <s v="Roman Catholic"/>
    <s v="Not Applicable"/>
    <s v="Canterbury and Chatham Islands"/>
    <s v="Canterbury Region"/>
    <s v="Christchurch City"/>
    <s v="Christchurch"/>
    <x v="0"/>
    <x v="4"/>
    <s v=""/>
    <m/>
    <s v=""/>
    <m/>
  </r>
  <r>
    <n v="4"/>
    <x v="17"/>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1"/>
    <x v="17"/>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8"/>
    <x v="17"/>
    <n v="331"/>
    <s v="St Thomas of Canterbury College"/>
    <s v="Year 13+"/>
    <s v="Secondary"/>
    <x v="1"/>
    <s v="State: Integrated"/>
    <s v="Single Sex-Boys"/>
    <s v="Religious Affiliation"/>
    <s v="Roman Catholic"/>
    <s v="Not Applicable"/>
    <s v="Canterbury and Chatham Islands"/>
    <s v="Canterbury Region"/>
    <s v="Christchurch City"/>
    <s v="Christchurch"/>
    <x v="0"/>
    <x v="0"/>
    <s v=""/>
    <m/>
    <s v=""/>
    <m/>
  </r>
  <r>
    <n v="10"/>
    <x v="17"/>
    <n v="334"/>
    <s v="Riccarton High School"/>
    <s v="Year 11"/>
    <s v="Secondary"/>
    <x v="0"/>
    <s v="State: Not integrated"/>
    <s v="Co-Ed"/>
    <s v="No Affiliation"/>
    <s v="Not Applicable"/>
    <s v="Not Applicable"/>
    <s v="Canterbury and Chatham Islands"/>
    <s v="Canterbury Region"/>
    <s v="Christchurch City"/>
    <s v="Christchurch"/>
    <x v="5"/>
    <x v="0"/>
    <s v=""/>
    <m/>
    <s v=""/>
    <m/>
  </r>
  <r>
    <n v="3"/>
    <x v="17"/>
    <n v="334"/>
    <s v="Riccarton High School"/>
    <s v="Year 12"/>
    <s v="Secondary"/>
    <x v="0"/>
    <s v="State: Not integrated"/>
    <s v="Co-Ed"/>
    <s v="No Affiliation"/>
    <s v="Not Applicable"/>
    <s v="Not Applicable"/>
    <s v="Canterbury and Chatham Islands"/>
    <s v="Canterbury Region"/>
    <s v="Christchurch City"/>
    <s v="Christchurch"/>
    <x v="5"/>
    <x v="0"/>
    <s v=""/>
    <m/>
    <s v=""/>
    <m/>
  </r>
  <r>
    <n v="7"/>
    <x v="17"/>
    <n v="334"/>
    <s v="Riccarton High School"/>
    <s v="Year 13+"/>
    <s v="Secondary"/>
    <x v="0"/>
    <s v="State: Not integrated"/>
    <s v="Co-Ed"/>
    <s v="No Affiliation"/>
    <s v="Not Applicable"/>
    <s v="Not Applicable"/>
    <s v="Canterbury and Chatham Islands"/>
    <s v="Canterbury Region"/>
    <s v="Christchurch City"/>
    <s v="Christchurch"/>
    <x v="5"/>
    <x v="0"/>
    <s v=""/>
    <m/>
    <s v=""/>
    <m/>
  </r>
  <r>
    <n v="10"/>
    <x v="17"/>
    <n v="334"/>
    <s v="Riccarton High School"/>
    <s v="Year 11"/>
    <s v="Secondary"/>
    <x v="0"/>
    <s v="State: Not integrated"/>
    <s v="Co-Ed"/>
    <s v="No Affiliation"/>
    <s v="Not Applicable"/>
    <s v="Not Applicable"/>
    <s v="Canterbury and Chatham Islands"/>
    <s v="Canterbury Region"/>
    <s v="Christchurch City"/>
    <s v="Christchurch"/>
    <x v="0"/>
    <x v="0"/>
    <s v=""/>
    <m/>
    <s v=""/>
    <m/>
  </r>
  <r>
    <n v="5"/>
    <x v="17"/>
    <n v="339"/>
    <s v="Hillmorton High School"/>
    <s v="Year 09"/>
    <s v="Secondary"/>
    <x v="1"/>
    <s v="State: Not integrated"/>
    <s v="Co-Ed"/>
    <s v="No Affiliation"/>
    <s v="Not Applicable"/>
    <s v="Not Applicable"/>
    <s v="Canterbury and Chatham Islands"/>
    <s v="Canterbury Region"/>
    <s v="Christchurch City"/>
    <s v="Christchurch"/>
    <x v="0"/>
    <x v="0"/>
    <s v=""/>
    <m/>
    <s v=""/>
    <m/>
  </r>
  <r>
    <n v="9"/>
    <x v="17"/>
    <n v="339"/>
    <s v="Hillmorton High School"/>
    <s v="Year 10"/>
    <s v="Secondary"/>
    <x v="1"/>
    <s v="State: Not integrated"/>
    <s v="Co-Ed"/>
    <s v="No Affiliation"/>
    <s v="Not Applicable"/>
    <s v="Not Applicable"/>
    <s v="Canterbury and Chatham Islands"/>
    <s v="Canterbury Region"/>
    <s v="Christchurch City"/>
    <s v="Christchurch"/>
    <x v="0"/>
    <x v="0"/>
    <s v=""/>
    <m/>
    <s v=""/>
    <m/>
  </r>
  <r>
    <n v="10"/>
    <x v="17"/>
    <n v="339"/>
    <s v="Hillmorton High School"/>
    <s v="Year 11"/>
    <s v="Secondary"/>
    <x v="1"/>
    <s v="State: Not integrated"/>
    <s v="Co-Ed"/>
    <s v="No Affiliation"/>
    <s v="Not Applicable"/>
    <s v="Not Applicable"/>
    <s v="Canterbury and Chatham Islands"/>
    <s v="Canterbury Region"/>
    <s v="Christchurch City"/>
    <s v="Christchurch"/>
    <x v="0"/>
    <x v="0"/>
    <s v=""/>
    <m/>
    <s v=""/>
    <m/>
  </r>
  <r>
    <n v="6"/>
    <x v="17"/>
    <n v="339"/>
    <s v="Hillmorton High School"/>
    <s v="Year 12"/>
    <s v="Secondary"/>
    <x v="1"/>
    <s v="State: Not integrated"/>
    <s v="Co-Ed"/>
    <s v="No Affiliation"/>
    <s v="Not Applicable"/>
    <s v="Not Applicable"/>
    <s v="Canterbury and Chatham Islands"/>
    <s v="Canterbury Region"/>
    <s v="Christchurch City"/>
    <s v="Christchurch"/>
    <x v="0"/>
    <x v="0"/>
    <s v=""/>
    <m/>
    <s v=""/>
    <m/>
  </r>
  <r>
    <n v="5"/>
    <x v="17"/>
    <n v="339"/>
    <s v="Hillmorton High School"/>
    <s v="Year 13+"/>
    <s v="Secondary"/>
    <x v="1"/>
    <s v="State: Not integrated"/>
    <s v="Co-Ed"/>
    <s v="No Affiliation"/>
    <s v="Not Applicable"/>
    <s v="Not Applicable"/>
    <s v="Canterbury and Chatham Islands"/>
    <s v="Canterbury Region"/>
    <s v="Christchurch City"/>
    <s v="Christchurch"/>
    <x v="0"/>
    <x v="0"/>
    <s v=""/>
    <m/>
    <s v=""/>
    <m/>
  </r>
  <r>
    <n v="1"/>
    <x v="17"/>
    <n v="378"/>
    <s v="Otago Girls' High School"/>
    <s v="Year 12"/>
    <s v="Secondary"/>
    <x v="0"/>
    <s v="State: Not integrated"/>
    <s v="Single Sex-Girls"/>
    <s v="No Affiliation"/>
    <s v="Not Applicable"/>
    <s v="Not Applicable"/>
    <s v="Otago, Southland"/>
    <s v="Otago Region"/>
    <s v="Dunedin City"/>
    <s v="Dunedin"/>
    <x v="0"/>
    <x v="0"/>
    <s v=""/>
    <m/>
    <s v=""/>
    <m/>
  </r>
  <r>
    <n v="1"/>
    <x v="17"/>
    <n v="378"/>
    <s v="Otago Girls' High School"/>
    <s v="Year 13+"/>
    <s v="Secondary"/>
    <x v="0"/>
    <s v="State: Not integrated"/>
    <s v="Single Sex-Girls"/>
    <s v="No Affiliation"/>
    <s v="Not Applicable"/>
    <s v="Not Applicable"/>
    <s v="Otago, Southland"/>
    <s v="Otago Region"/>
    <s v="Dunedin City"/>
    <s v="Dunedin"/>
    <x v="0"/>
    <x v="0"/>
    <s v=""/>
    <m/>
    <s v=""/>
    <m/>
  </r>
  <r>
    <n v="2"/>
    <x v="17"/>
    <n v="378"/>
    <s v="Otago Girls' High School"/>
    <s v="Year 11"/>
    <s v="Secondary"/>
    <x v="0"/>
    <s v="State: Not integrated"/>
    <s v="Single Sex-Girls"/>
    <s v="No Affiliation"/>
    <s v="Not Applicable"/>
    <s v="Not Applicable"/>
    <s v="Otago, Southland"/>
    <s v="Otago Region"/>
    <s v="Dunedin City"/>
    <s v="Dunedin"/>
    <x v="4"/>
    <x v="0"/>
    <s v=""/>
    <m/>
    <s v=""/>
    <m/>
  </r>
  <r>
    <n v="1"/>
    <x v="17"/>
    <n v="378"/>
    <s v="Otago Girls' High School"/>
    <s v="Year 12"/>
    <s v="Secondary"/>
    <x v="0"/>
    <s v="State: Not integrated"/>
    <s v="Single Sex-Girls"/>
    <s v="No Affiliation"/>
    <s v="Not Applicable"/>
    <s v="Not Applicable"/>
    <s v="Otago, Southland"/>
    <s v="Otago Region"/>
    <s v="Dunedin City"/>
    <s v="Dunedin"/>
    <x v="4"/>
    <x v="0"/>
    <s v=""/>
    <m/>
    <s v=""/>
    <m/>
  </r>
  <r>
    <n v="22"/>
    <x v="17"/>
    <n v="100"/>
    <s v="James Cook High School"/>
    <s v="Year 11"/>
    <s v="Secondary"/>
    <x v="0"/>
    <s v="State: Not integrated"/>
    <s v="Co-Ed"/>
    <s v="No Affiliation"/>
    <s v="Not Applicable"/>
    <s v="Not Applicable"/>
    <s v="Tāmaki Herenga Waka"/>
    <s v="Auckland Region"/>
    <s v="Auckland- Manurewa"/>
    <s v="Auckland North"/>
    <x v="0"/>
    <x v="0"/>
    <s v=""/>
    <m/>
    <s v=""/>
    <m/>
  </r>
  <r>
    <n v="20"/>
    <x v="17"/>
    <n v="100"/>
    <s v="James Cook High School"/>
    <s v="Year 12"/>
    <s v="Secondary"/>
    <x v="0"/>
    <s v="State: Not integrated"/>
    <s v="Co-Ed"/>
    <s v="No Affiliation"/>
    <s v="Not Applicable"/>
    <s v="Not Applicable"/>
    <s v="Tāmaki Herenga Waka"/>
    <s v="Auckland Region"/>
    <s v="Auckland- Manurewa"/>
    <s v="Auckland North"/>
    <x v="0"/>
    <x v="0"/>
    <s v=""/>
    <m/>
    <s v=""/>
    <m/>
  </r>
  <r>
    <n v="9"/>
    <x v="17"/>
    <n v="100"/>
    <s v="James Cook High School"/>
    <s v="Year 13+"/>
    <s v="Secondary"/>
    <x v="0"/>
    <s v="State: Not integrated"/>
    <s v="Co-Ed"/>
    <s v="No Affiliation"/>
    <s v="Not Applicable"/>
    <s v="Not Applicable"/>
    <s v="Tāmaki Herenga Waka"/>
    <s v="Auckland Region"/>
    <s v="Auckland- Manurewa"/>
    <s v="Auckland North"/>
    <x v="0"/>
    <x v="0"/>
    <s v=""/>
    <m/>
    <s v=""/>
    <m/>
  </r>
  <r>
    <n v="11"/>
    <x v="17"/>
    <n v="100"/>
    <s v="James Cook High School"/>
    <s v="Year 11"/>
    <s v="Secondary"/>
    <x v="0"/>
    <s v="State: Not integrated"/>
    <s v="Co-Ed"/>
    <s v="No Affiliation"/>
    <s v="Not Applicable"/>
    <s v="Not Applicable"/>
    <s v="Tāmaki Herenga Waka"/>
    <s v="Auckland Region"/>
    <s v="Auckland- Manurewa"/>
    <s v="Auckland North"/>
    <x v="4"/>
    <x v="0"/>
    <s v=""/>
    <m/>
    <s v=""/>
    <m/>
  </r>
  <r>
    <n v="5"/>
    <x v="17"/>
    <n v="100"/>
    <s v="James Cook High School"/>
    <s v="Year 12"/>
    <s v="Secondary"/>
    <x v="0"/>
    <s v="State: Not integrated"/>
    <s v="Co-Ed"/>
    <s v="No Affiliation"/>
    <s v="Not Applicable"/>
    <s v="Not Applicable"/>
    <s v="Tāmaki Herenga Waka"/>
    <s v="Auckland Region"/>
    <s v="Auckland- Manurewa"/>
    <s v="Auckland North"/>
    <x v="4"/>
    <x v="0"/>
    <s v=""/>
    <m/>
    <s v=""/>
    <m/>
  </r>
  <r>
    <n v="7"/>
    <x v="17"/>
    <n v="100"/>
    <s v="James Cook High School"/>
    <s v="Year 13+"/>
    <s v="Secondary"/>
    <x v="0"/>
    <s v="State: Not integrated"/>
    <s v="Co-Ed"/>
    <s v="No Affiliation"/>
    <s v="Not Applicable"/>
    <s v="Not Applicable"/>
    <s v="Tāmaki Herenga Waka"/>
    <s v="Auckland Region"/>
    <s v="Auckland- Manurewa"/>
    <s v="Auckland North"/>
    <x v="4"/>
    <x v="0"/>
    <s v=""/>
    <m/>
    <s v=""/>
    <m/>
  </r>
  <r>
    <n v="16"/>
    <x v="17"/>
    <n v="452"/>
    <s v="Southern Cross Campus"/>
    <s v="Year 07 - 08"/>
    <s v="Composite"/>
    <x v="6"/>
    <s v="State: Not integrated"/>
    <s v="Co-Ed"/>
    <s v="No Affiliation"/>
    <s v="Not Applicable"/>
    <s v="Not Applicable"/>
    <s v="Tāmaki Herenga Waka"/>
    <s v="Auckland Region"/>
    <s v="Auckland- Māngere-Ōtāhuhu"/>
    <s v="Auckland North"/>
    <x v="1"/>
    <x v="4"/>
    <s v=""/>
    <m/>
    <s v=""/>
    <m/>
  </r>
  <r>
    <n v="15"/>
    <x v="17"/>
    <n v="452"/>
    <s v="Southern Cross Campus"/>
    <s v="Year 09"/>
    <s v="Composite"/>
    <x v="6"/>
    <s v="State: Not integrated"/>
    <s v="Co-Ed"/>
    <s v="No Affiliation"/>
    <s v="Not Applicable"/>
    <s v="Not Applicable"/>
    <s v="Tāmaki Herenga Waka"/>
    <s v="Auckland Region"/>
    <s v="Auckland- Māngere-Ōtāhuhu"/>
    <s v="Auckland North"/>
    <x v="1"/>
    <x v="4"/>
    <s v=""/>
    <m/>
    <s v=""/>
    <m/>
  </r>
  <r>
    <n v="19"/>
    <x v="17"/>
    <n v="452"/>
    <s v="Southern Cross Campus"/>
    <s v="Year 10"/>
    <s v="Composite"/>
    <x v="6"/>
    <s v="State: Not integrated"/>
    <s v="Co-Ed"/>
    <s v="No Affiliation"/>
    <s v="Not Applicable"/>
    <s v="Not Applicable"/>
    <s v="Tāmaki Herenga Waka"/>
    <s v="Auckland Region"/>
    <s v="Auckland- Māngere-Ōtāhuhu"/>
    <s v="Auckland North"/>
    <x v="1"/>
    <x v="4"/>
    <s v=""/>
    <m/>
    <s v=""/>
    <m/>
  </r>
  <r>
    <n v="15"/>
    <x v="17"/>
    <n v="452"/>
    <s v="Southern Cross Campus"/>
    <s v="Year 09"/>
    <s v="Composite"/>
    <x v="6"/>
    <s v="State: Not integrated"/>
    <s v="Co-Ed"/>
    <s v="No Affiliation"/>
    <s v="Not Applicable"/>
    <s v="Not Applicable"/>
    <s v="Tāmaki Herenga Waka"/>
    <s v="Auckland Region"/>
    <s v="Auckland- Māngere-Ōtāhuhu"/>
    <s v="Auckland North"/>
    <x v="1"/>
    <x v="0"/>
    <s v=""/>
    <m/>
    <s v=""/>
    <m/>
  </r>
  <r>
    <n v="17"/>
    <x v="17"/>
    <n v="452"/>
    <s v="Southern Cross Campus"/>
    <s v="Year 10"/>
    <s v="Composite"/>
    <x v="6"/>
    <s v="State: Not integrated"/>
    <s v="Co-Ed"/>
    <s v="No Affiliation"/>
    <s v="Not Applicable"/>
    <s v="Not Applicable"/>
    <s v="Tāmaki Herenga Waka"/>
    <s v="Auckland Region"/>
    <s v="Auckland- Māngere-Ōtāhuhu"/>
    <s v="Auckland North"/>
    <x v="1"/>
    <x v="0"/>
    <s v=""/>
    <m/>
    <s v=""/>
    <m/>
  </r>
  <r>
    <n v="113"/>
    <x v="17"/>
    <n v="452"/>
    <s v="Southern Cross Campus"/>
    <s v="Year 07 - 08"/>
    <s v="Composite"/>
    <x v="6"/>
    <s v="State: Not integrated"/>
    <s v="Co-Ed"/>
    <s v="No Affiliation"/>
    <s v="Not Applicable"/>
    <s v="Not Applicable"/>
    <s v="Tāmaki Herenga Waka"/>
    <s v="Auckland Region"/>
    <s v="Auckland- Māngere-Ōtāhuhu"/>
    <s v="Auckland North"/>
    <x v="0"/>
    <x v="4"/>
    <s v=""/>
    <m/>
    <s v=""/>
    <m/>
  </r>
  <r>
    <n v="32"/>
    <x v="17"/>
    <n v="452"/>
    <s v="Southern Cross Campus"/>
    <s v="Year 09"/>
    <s v="Composite"/>
    <x v="6"/>
    <s v="State: Not integrated"/>
    <s v="Co-Ed"/>
    <s v="No Affiliation"/>
    <s v="Not Applicable"/>
    <s v="Not Applicable"/>
    <s v="Tāmaki Herenga Waka"/>
    <s v="Auckland Region"/>
    <s v="Auckland- Māngere-Ōtāhuhu"/>
    <s v="Auckland North"/>
    <x v="0"/>
    <x v="4"/>
    <s v=""/>
    <m/>
    <s v=""/>
    <m/>
  </r>
  <r>
    <n v="40"/>
    <x v="17"/>
    <n v="452"/>
    <s v="Southern Cross Campus"/>
    <s v="Year 10"/>
    <s v="Composite"/>
    <x v="6"/>
    <s v="State: Not integrated"/>
    <s v="Co-Ed"/>
    <s v="No Affiliation"/>
    <s v="Not Applicable"/>
    <s v="Not Applicable"/>
    <s v="Tāmaki Herenga Waka"/>
    <s v="Auckland Region"/>
    <s v="Auckland- Māngere-Ōtāhuhu"/>
    <s v="Auckland North"/>
    <x v="0"/>
    <x v="4"/>
    <s v=""/>
    <m/>
    <s v=""/>
    <m/>
  </r>
  <r>
    <n v="21"/>
    <x v="17"/>
    <n v="452"/>
    <s v="Southern Cross Campus"/>
    <s v="Year 11"/>
    <s v="Composite"/>
    <x v="6"/>
    <s v="State: Not integrated"/>
    <s v="Co-Ed"/>
    <s v="No Affiliation"/>
    <s v="Not Applicable"/>
    <s v="Not Applicable"/>
    <s v="Tāmaki Herenga Waka"/>
    <s v="Auckland Region"/>
    <s v="Auckland- Māngere-Ōtāhuhu"/>
    <s v="Auckland North"/>
    <x v="0"/>
    <x v="4"/>
    <s v=""/>
    <m/>
    <s v=""/>
    <m/>
  </r>
  <r>
    <n v="20"/>
    <x v="17"/>
    <n v="452"/>
    <s v="Southern Cross Campus"/>
    <s v="Year 12"/>
    <s v="Composite"/>
    <x v="6"/>
    <s v="State: Not integrated"/>
    <s v="Co-Ed"/>
    <s v="No Affiliation"/>
    <s v="Not Applicable"/>
    <s v="Not Applicable"/>
    <s v="Tāmaki Herenga Waka"/>
    <s v="Auckland Region"/>
    <s v="Auckland- Māngere-Ōtāhuhu"/>
    <s v="Auckland North"/>
    <x v="0"/>
    <x v="4"/>
    <s v=""/>
    <m/>
    <s v=""/>
    <m/>
  </r>
  <r>
    <n v="21"/>
    <x v="17"/>
    <n v="452"/>
    <s v="Southern Cross Campus"/>
    <s v="Year 13+"/>
    <s v="Composite"/>
    <x v="6"/>
    <s v="State: Not integrated"/>
    <s v="Co-Ed"/>
    <s v="No Affiliation"/>
    <s v="Not Applicable"/>
    <s v="Not Applicable"/>
    <s v="Tāmaki Herenga Waka"/>
    <s v="Auckland Region"/>
    <s v="Auckland- Māngere-Ōtāhuhu"/>
    <s v="Auckland North"/>
    <x v="0"/>
    <x v="4"/>
    <s v=""/>
    <m/>
    <s v=""/>
    <m/>
  </r>
  <r>
    <n v="31"/>
    <x v="17"/>
    <n v="452"/>
    <s v="Southern Cross Campus"/>
    <s v="Year 09"/>
    <s v="Composite"/>
    <x v="6"/>
    <s v="State: Not integrated"/>
    <s v="Co-Ed"/>
    <s v="No Affiliation"/>
    <s v="Not Applicable"/>
    <s v="Not Applicable"/>
    <s v="Tāmaki Herenga Waka"/>
    <s v="Auckland Region"/>
    <s v="Auckland- Māngere-Ōtāhuhu"/>
    <s v="Auckland North"/>
    <x v="0"/>
    <x v="0"/>
    <s v=""/>
    <m/>
    <s v=""/>
    <m/>
  </r>
  <r>
    <n v="40"/>
    <x v="17"/>
    <n v="452"/>
    <s v="Southern Cross Campus"/>
    <s v="Year 10"/>
    <s v="Composite"/>
    <x v="6"/>
    <s v="State: Not integrated"/>
    <s v="Co-Ed"/>
    <s v="No Affiliation"/>
    <s v="Not Applicable"/>
    <s v="Not Applicable"/>
    <s v="Tāmaki Herenga Waka"/>
    <s v="Auckland Region"/>
    <s v="Auckland- Māngere-Ōtāhuhu"/>
    <s v="Auckland North"/>
    <x v="0"/>
    <x v="0"/>
    <s v=""/>
    <m/>
    <s v=""/>
    <m/>
  </r>
  <r>
    <n v="21"/>
    <x v="17"/>
    <n v="452"/>
    <s v="Southern Cross Campus"/>
    <s v="Year 11"/>
    <s v="Composite"/>
    <x v="6"/>
    <s v="State: Not integrated"/>
    <s v="Co-Ed"/>
    <s v="No Affiliation"/>
    <s v="Not Applicable"/>
    <s v="Not Applicable"/>
    <s v="Tāmaki Herenga Waka"/>
    <s v="Auckland Region"/>
    <s v="Auckland- Māngere-Ōtāhuhu"/>
    <s v="Auckland North"/>
    <x v="0"/>
    <x v="0"/>
    <s v=""/>
    <m/>
    <s v=""/>
    <m/>
  </r>
  <r>
    <n v="26"/>
    <x v="17"/>
    <n v="452"/>
    <s v="Southern Cross Campus"/>
    <s v="Year 12"/>
    <s v="Composite"/>
    <x v="6"/>
    <s v="State: Not integrated"/>
    <s v="Co-Ed"/>
    <s v="No Affiliation"/>
    <s v="Not Applicable"/>
    <s v="Not Applicable"/>
    <s v="Tāmaki Herenga Waka"/>
    <s v="Auckland Region"/>
    <s v="Auckland- Māngere-Ōtāhuhu"/>
    <s v="Auckland North"/>
    <x v="0"/>
    <x v="0"/>
    <s v=""/>
    <m/>
    <s v=""/>
    <m/>
  </r>
  <r>
    <n v="32"/>
    <x v="17"/>
    <n v="452"/>
    <s v="Southern Cross Campus"/>
    <s v="Year 13+"/>
    <s v="Composite"/>
    <x v="6"/>
    <s v="State: Not integrated"/>
    <s v="Co-Ed"/>
    <s v="No Affiliation"/>
    <s v="Not Applicable"/>
    <s v="Not Applicable"/>
    <s v="Tāmaki Herenga Waka"/>
    <s v="Auckland Region"/>
    <s v="Auckland- Māngere-Ōtāhuhu"/>
    <s v="Auckland North"/>
    <x v="0"/>
    <x v="0"/>
    <s v=""/>
    <m/>
    <s v=""/>
    <m/>
  </r>
  <r>
    <n v="30"/>
    <x v="17"/>
    <n v="452"/>
    <s v="Southern Cross Campus"/>
    <s v="Year 07 - 08"/>
    <s v="Composite"/>
    <x v="6"/>
    <s v="State: Not integrated"/>
    <s v="Co-Ed"/>
    <s v="No Affiliation"/>
    <s v="Not Applicable"/>
    <s v="Not Applicable"/>
    <s v="Tāmaki Herenga Waka"/>
    <s v="Auckland Region"/>
    <s v="Auckland- Māngere-Ōtāhuhu"/>
    <s v="Auckland North"/>
    <x v="4"/>
    <x v="4"/>
    <s v=""/>
    <m/>
    <s v=""/>
    <m/>
  </r>
  <r>
    <n v="33"/>
    <x v="17"/>
    <n v="452"/>
    <s v="Southern Cross Campus"/>
    <s v="Year 09"/>
    <s v="Composite"/>
    <x v="6"/>
    <s v="State: Not integrated"/>
    <s v="Co-Ed"/>
    <s v="No Affiliation"/>
    <s v="Not Applicable"/>
    <s v="Not Applicable"/>
    <s v="Tāmaki Herenga Waka"/>
    <s v="Auckland Region"/>
    <s v="Auckland- Māngere-Ōtāhuhu"/>
    <s v="Auckland North"/>
    <x v="4"/>
    <x v="4"/>
    <s v=""/>
    <m/>
    <s v=""/>
    <m/>
  </r>
  <r>
    <n v="25"/>
    <x v="17"/>
    <n v="452"/>
    <s v="Southern Cross Campus"/>
    <s v="Year 10"/>
    <s v="Composite"/>
    <x v="6"/>
    <s v="State: Not integrated"/>
    <s v="Co-Ed"/>
    <s v="No Affiliation"/>
    <s v="Not Applicable"/>
    <s v="Not Applicable"/>
    <s v="Tāmaki Herenga Waka"/>
    <s v="Auckland Region"/>
    <s v="Auckland- Māngere-Ōtāhuhu"/>
    <s v="Auckland North"/>
    <x v="4"/>
    <x v="4"/>
    <s v=""/>
    <m/>
    <s v=""/>
    <m/>
  </r>
  <r>
    <n v="16"/>
    <x v="17"/>
    <n v="452"/>
    <s v="Southern Cross Campus"/>
    <s v="Year 11"/>
    <s v="Composite"/>
    <x v="6"/>
    <s v="State: Not integrated"/>
    <s v="Co-Ed"/>
    <s v="No Affiliation"/>
    <s v="Not Applicable"/>
    <s v="Not Applicable"/>
    <s v="Tāmaki Herenga Waka"/>
    <s v="Auckland Region"/>
    <s v="Auckland- Māngere-Ōtāhuhu"/>
    <s v="Auckland North"/>
    <x v="4"/>
    <x v="4"/>
    <s v=""/>
    <m/>
    <s v=""/>
    <m/>
  </r>
  <r>
    <n v="14"/>
    <x v="17"/>
    <n v="452"/>
    <s v="Southern Cross Campus"/>
    <s v="Year 12"/>
    <s v="Composite"/>
    <x v="6"/>
    <s v="State: Not integrated"/>
    <s v="Co-Ed"/>
    <s v="No Affiliation"/>
    <s v="Not Applicable"/>
    <s v="Not Applicable"/>
    <s v="Tāmaki Herenga Waka"/>
    <s v="Auckland Region"/>
    <s v="Auckland- Māngere-Ōtāhuhu"/>
    <s v="Auckland North"/>
    <x v="4"/>
    <x v="4"/>
    <s v=""/>
    <m/>
    <s v=""/>
    <m/>
  </r>
  <r>
    <n v="9"/>
    <x v="17"/>
    <n v="531"/>
    <s v="Catholic Cathedral College"/>
    <s v="Year 11"/>
    <s v="Secondary"/>
    <x v="1"/>
    <s v="State: Integrated"/>
    <s v="Co-Ed"/>
    <s v="Religious Affiliation"/>
    <s v="Roman Catholic"/>
    <s v="Not Applicable"/>
    <s v="Canterbury and Chatham Islands"/>
    <s v="Canterbury Region"/>
    <s v="Christchurch City"/>
    <s v="Christchurch"/>
    <x v="5"/>
    <x v="0"/>
    <s v=""/>
    <m/>
    <s v=""/>
    <m/>
  </r>
  <r>
    <n v="2"/>
    <x v="17"/>
    <n v="531"/>
    <s v="Catholic Cathedral College"/>
    <s v="Year 12"/>
    <s v="Secondary"/>
    <x v="1"/>
    <s v="State: Integrated"/>
    <s v="Co-Ed"/>
    <s v="Religious Affiliation"/>
    <s v="Roman Catholic"/>
    <s v="Not Applicable"/>
    <s v="Canterbury and Chatham Islands"/>
    <s v="Canterbury Region"/>
    <s v="Christchurch City"/>
    <s v="Christchurch"/>
    <x v="5"/>
    <x v="0"/>
    <s v=""/>
    <m/>
    <s v=""/>
    <m/>
  </r>
  <r>
    <n v="3"/>
    <x v="17"/>
    <n v="531"/>
    <s v="Catholic Cathedral College"/>
    <s v="Year 13+"/>
    <s v="Secondary"/>
    <x v="1"/>
    <s v="State: Integrated"/>
    <s v="Co-Ed"/>
    <s v="Religious Affiliation"/>
    <s v="Roman Catholic"/>
    <s v="Not Applicable"/>
    <s v="Canterbury and Chatham Islands"/>
    <s v="Canterbury Region"/>
    <s v="Christchurch City"/>
    <s v="Christchurch"/>
    <x v="5"/>
    <x v="0"/>
    <s v=""/>
    <m/>
    <s v=""/>
    <m/>
  </r>
  <r>
    <n v="10"/>
    <x v="17"/>
    <n v="452"/>
    <s v="Southern Cross Campus"/>
    <s v="Year 13+"/>
    <s v="Composite"/>
    <x v="6"/>
    <s v="State: Not integrated"/>
    <s v="Co-Ed"/>
    <s v="No Affiliation"/>
    <s v="Not Applicable"/>
    <s v="Not Applicable"/>
    <s v="Tāmaki Herenga Waka"/>
    <s v="Auckland Region"/>
    <s v="Auckland- Māngere-Ōtāhuhu"/>
    <s v="Auckland North"/>
    <x v="4"/>
    <x v="4"/>
    <s v=""/>
    <m/>
    <s v=""/>
    <m/>
  </r>
  <r>
    <n v="6"/>
    <x v="17"/>
    <n v="558"/>
    <s v="TKKM o Te Kura Kokiri"/>
    <s v="Year 01 - 06"/>
    <s v="Composite"/>
    <x v="6"/>
    <s v="State: Not integrated"/>
    <s v="Co-Ed"/>
    <s v="No Affiliation"/>
    <s v="Not Applicable"/>
    <s v="Te Rūnanga Nui o Ngā Kura Kaupapa Māori o Aotearoa"/>
    <s v="Bay of Plenty, Waiariki"/>
    <s v="Bay of Plenty Region"/>
    <s v="Tauranga City"/>
    <s v="Rotorua"/>
    <x v="1"/>
    <x v="0"/>
    <s v=""/>
    <m/>
    <s v=""/>
    <m/>
  </r>
  <r>
    <n v="6"/>
    <x v="17"/>
    <n v="558"/>
    <s v="TKKM o Te Kura Kokiri"/>
    <s v="Year 07 - 08"/>
    <s v="Composite"/>
    <x v="6"/>
    <s v="State: Not integrated"/>
    <s v="Co-Ed"/>
    <s v="No Affiliation"/>
    <s v="Not Applicable"/>
    <s v="Te Rūnanga Nui o Ngā Kura Kaupapa Māori o Aotearoa"/>
    <s v="Bay of Plenty, Waiariki"/>
    <s v="Bay of Plenty Region"/>
    <s v="Tauranga City"/>
    <s v="Rotorua"/>
    <x v="1"/>
    <x v="0"/>
    <s v=""/>
    <m/>
    <s v=""/>
    <m/>
  </r>
  <r>
    <n v="32"/>
    <x v="17"/>
    <n v="452"/>
    <s v="Southern Cross Campus"/>
    <s v="Year 09"/>
    <s v="Composite"/>
    <x v="6"/>
    <s v="State: Not integrated"/>
    <s v="Co-Ed"/>
    <s v="No Affiliation"/>
    <s v="Not Applicable"/>
    <s v="Not Applicable"/>
    <s v="Tāmaki Herenga Waka"/>
    <s v="Auckland Region"/>
    <s v="Auckland- Māngere-Ōtāhuhu"/>
    <s v="Auckland North"/>
    <x v="4"/>
    <x v="0"/>
    <s v=""/>
    <m/>
    <s v=""/>
    <m/>
  </r>
  <r>
    <n v="23"/>
    <x v="17"/>
    <n v="452"/>
    <s v="Southern Cross Campus"/>
    <s v="Year 10"/>
    <s v="Composite"/>
    <x v="6"/>
    <s v="State: Not integrated"/>
    <s v="Co-Ed"/>
    <s v="No Affiliation"/>
    <s v="Not Applicable"/>
    <s v="Not Applicable"/>
    <s v="Tāmaki Herenga Waka"/>
    <s v="Auckland Region"/>
    <s v="Auckland- Māngere-Ōtāhuhu"/>
    <s v="Auckland North"/>
    <x v="4"/>
    <x v="0"/>
    <s v=""/>
    <m/>
    <s v=""/>
    <m/>
  </r>
  <r>
    <n v="16"/>
    <x v="17"/>
    <n v="452"/>
    <s v="Southern Cross Campus"/>
    <s v="Year 11"/>
    <s v="Composite"/>
    <x v="6"/>
    <s v="State: Not integrated"/>
    <s v="Co-Ed"/>
    <s v="No Affiliation"/>
    <s v="Not Applicable"/>
    <s v="Not Applicable"/>
    <s v="Tāmaki Herenga Waka"/>
    <s v="Auckland Region"/>
    <s v="Auckland- Māngere-Ōtāhuhu"/>
    <s v="Auckland North"/>
    <x v="4"/>
    <x v="0"/>
    <s v=""/>
    <m/>
    <s v=""/>
    <m/>
  </r>
  <r>
    <n v="21"/>
    <x v="17"/>
    <n v="452"/>
    <s v="Southern Cross Campus"/>
    <s v="Year 12"/>
    <s v="Composite"/>
    <x v="6"/>
    <s v="State: Not integrated"/>
    <s v="Co-Ed"/>
    <s v="No Affiliation"/>
    <s v="Not Applicable"/>
    <s v="Not Applicable"/>
    <s v="Tāmaki Herenga Waka"/>
    <s v="Auckland Region"/>
    <s v="Auckland- Māngere-Ōtāhuhu"/>
    <s v="Auckland North"/>
    <x v="4"/>
    <x v="0"/>
    <s v=""/>
    <m/>
    <s v=""/>
    <m/>
  </r>
  <r>
    <n v="11"/>
    <x v="17"/>
    <n v="452"/>
    <s v="Southern Cross Campus"/>
    <s v="Year 13+"/>
    <s v="Composite"/>
    <x v="6"/>
    <s v="State: Not integrated"/>
    <s v="Co-Ed"/>
    <s v="No Affiliation"/>
    <s v="Not Applicable"/>
    <s v="Not Applicable"/>
    <s v="Tāmaki Herenga Waka"/>
    <s v="Auckland Region"/>
    <s v="Auckland- Māngere-Ōtāhuhu"/>
    <s v="Auckland North"/>
    <x v="4"/>
    <x v="0"/>
    <s v=""/>
    <m/>
    <s v=""/>
    <m/>
  </r>
  <r>
    <n v="1"/>
    <x v="17"/>
    <n v="555"/>
    <s v="Tangaroa College Teen Parent Unit"/>
    <s v="Year 12"/>
    <s v="Secondary"/>
    <x v="7"/>
    <s v="State: Not integrated"/>
    <s v="Co-Ed"/>
    <s v="No Affiliation"/>
    <s v="Not Applicable"/>
    <s v="Not Applicable"/>
    <s v="Tāmaki Herenga Waka"/>
    <s v="Auckland Region"/>
    <s v="Auckland- Ōtara-Papatoetoe"/>
    <s v="Auckland North"/>
    <x v="0"/>
    <x v="0"/>
    <s v=""/>
    <m/>
    <s v=""/>
    <m/>
  </r>
  <r>
    <n v="25"/>
    <x v="17"/>
    <n v="631"/>
    <s v="Kia Aroha Campus"/>
    <s v="Year 07 - 08"/>
    <s v="Secondary"/>
    <x v="1"/>
    <s v="State: Not integrated"/>
    <s v="Co-Ed"/>
    <s v="No Affiliation"/>
    <s v="Not Applicable"/>
    <s v="Not Applicable"/>
    <s v="Tāmaki Herenga Waka"/>
    <s v="Auckland Region"/>
    <s v="Auckland- Ōtara-Papatoetoe"/>
    <s v="Auckland North"/>
    <x v="0"/>
    <x v="2"/>
    <s v=""/>
    <m/>
    <s v=""/>
    <m/>
  </r>
  <r>
    <n v="6"/>
    <x v="17"/>
    <n v="631"/>
    <s v="Kia Aroha Campus"/>
    <s v="Year 09"/>
    <s v="Secondary"/>
    <x v="1"/>
    <s v="State: Not integrated"/>
    <s v="Co-Ed"/>
    <s v="No Affiliation"/>
    <s v="Not Applicable"/>
    <s v="Not Applicable"/>
    <s v="Tāmaki Herenga Waka"/>
    <s v="Auckland Region"/>
    <s v="Auckland- Ōtara-Papatoetoe"/>
    <s v="Auckland North"/>
    <x v="0"/>
    <x v="2"/>
    <s v=""/>
    <m/>
    <s v=""/>
    <m/>
  </r>
  <r>
    <n v="8"/>
    <x v="17"/>
    <n v="631"/>
    <s v="Kia Aroha Campus"/>
    <s v="Year 10"/>
    <s v="Secondary"/>
    <x v="1"/>
    <s v="State: Not integrated"/>
    <s v="Co-Ed"/>
    <s v="No Affiliation"/>
    <s v="Not Applicable"/>
    <s v="Not Applicable"/>
    <s v="Tāmaki Herenga Waka"/>
    <s v="Auckland Region"/>
    <s v="Auckland- Ōtara-Papatoetoe"/>
    <s v="Auckland North"/>
    <x v="0"/>
    <x v="2"/>
    <s v=""/>
    <m/>
    <s v=""/>
    <m/>
  </r>
  <r>
    <n v="6"/>
    <x v="17"/>
    <n v="631"/>
    <s v="Kia Aroha Campus"/>
    <s v="Year 11"/>
    <s v="Secondary"/>
    <x v="1"/>
    <s v="State: Not integrated"/>
    <s v="Co-Ed"/>
    <s v="No Affiliation"/>
    <s v="Not Applicable"/>
    <s v="Not Applicable"/>
    <s v="Tāmaki Herenga Waka"/>
    <s v="Auckland Region"/>
    <s v="Auckland- Ōtara-Papatoetoe"/>
    <s v="Auckland North"/>
    <x v="0"/>
    <x v="2"/>
    <s v=""/>
    <m/>
    <s v=""/>
    <m/>
  </r>
  <r>
    <n v="9"/>
    <x v="17"/>
    <n v="631"/>
    <s v="Kia Aroha Campus"/>
    <s v="Year 12"/>
    <s v="Secondary"/>
    <x v="1"/>
    <s v="State: Not integrated"/>
    <s v="Co-Ed"/>
    <s v="No Affiliation"/>
    <s v="Not Applicable"/>
    <s v="Not Applicable"/>
    <s v="Tāmaki Herenga Waka"/>
    <s v="Auckland Region"/>
    <s v="Auckland- Ōtara-Papatoetoe"/>
    <s v="Auckland North"/>
    <x v="0"/>
    <x v="2"/>
    <s v=""/>
    <m/>
    <s v=""/>
    <m/>
  </r>
  <r>
    <n v="5"/>
    <x v="17"/>
    <n v="631"/>
    <s v="Kia Aroha Campus"/>
    <s v="Year 13+"/>
    <s v="Secondary"/>
    <x v="1"/>
    <s v="State: Not integrated"/>
    <s v="Co-Ed"/>
    <s v="No Affiliation"/>
    <s v="Not Applicable"/>
    <s v="Not Applicable"/>
    <s v="Tāmaki Herenga Waka"/>
    <s v="Auckland Region"/>
    <s v="Auckland- Ōtara-Papatoetoe"/>
    <s v="Auckland North"/>
    <x v="0"/>
    <x v="2"/>
    <s v=""/>
    <m/>
    <s v=""/>
    <m/>
  </r>
  <r>
    <n v="30"/>
    <x v="17"/>
    <n v="631"/>
    <s v="Kia Aroha Campus"/>
    <s v="Year 07 - 08"/>
    <s v="Secondary"/>
    <x v="1"/>
    <s v="State: Not integrated"/>
    <s v="Co-Ed"/>
    <s v="No Affiliation"/>
    <s v="Not Applicable"/>
    <s v="Not Applicable"/>
    <s v="Tāmaki Herenga Waka"/>
    <s v="Auckland Region"/>
    <s v="Auckland- Ōtara-Papatoetoe"/>
    <s v="Auckland North"/>
    <x v="0"/>
    <x v="0"/>
    <s v=""/>
    <m/>
    <s v=""/>
    <m/>
  </r>
  <r>
    <n v="6"/>
    <x v="17"/>
    <n v="631"/>
    <s v="Kia Aroha Campus"/>
    <s v="Year 09"/>
    <s v="Secondary"/>
    <x v="1"/>
    <s v="State: Not integrated"/>
    <s v="Co-Ed"/>
    <s v="No Affiliation"/>
    <s v="Not Applicable"/>
    <s v="Not Applicable"/>
    <s v="Tāmaki Herenga Waka"/>
    <s v="Auckland Region"/>
    <s v="Auckland- Ōtara-Papatoetoe"/>
    <s v="Auckland North"/>
    <x v="0"/>
    <x v="0"/>
    <s v=""/>
    <m/>
    <s v=""/>
    <m/>
  </r>
  <r>
    <n v="9"/>
    <x v="17"/>
    <n v="631"/>
    <s v="Kia Aroha Campus"/>
    <s v="Year 10"/>
    <s v="Secondary"/>
    <x v="1"/>
    <s v="State: Not integrated"/>
    <s v="Co-Ed"/>
    <s v="No Affiliation"/>
    <s v="Not Applicable"/>
    <s v="Not Applicable"/>
    <s v="Tāmaki Herenga Waka"/>
    <s v="Auckland Region"/>
    <s v="Auckland- Ōtara-Papatoetoe"/>
    <s v="Auckland North"/>
    <x v="0"/>
    <x v="0"/>
    <s v=""/>
    <m/>
    <s v=""/>
    <m/>
  </r>
  <r>
    <n v="6"/>
    <x v="17"/>
    <n v="631"/>
    <s v="Kia Aroha Campus"/>
    <s v="Year 11"/>
    <s v="Secondary"/>
    <x v="1"/>
    <s v="State: Not integrated"/>
    <s v="Co-Ed"/>
    <s v="No Affiliation"/>
    <s v="Not Applicable"/>
    <s v="Not Applicable"/>
    <s v="Tāmaki Herenga Waka"/>
    <s v="Auckland Region"/>
    <s v="Auckland- Ōtara-Papatoetoe"/>
    <s v="Auckland North"/>
    <x v="0"/>
    <x v="0"/>
    <s v=""/>
    <m/>
    <s v=""/>
    <m/>
  </r>
  <r>
    <n v="9"/>
    <x v="17"/>
    <n v="631"/>
    <s v="Kia Aroha Campus"/>
    <s v="Year 12"/>
    <s v="Secondary"/>
    <x v="1"/>
    <s v="State: Not integrated"/>
    <s v="Co-Ed"/>
    <s v="No Affiliation"/>
    <s v="Not Applicable"/>
    <s v="Not Applicable"/>
    <s v="Tāmaki Herenga Waka"/>
    <s v="Auckland Region"/>
    <s v="Auckland- Ōtara-Papatoetoe"/>
    <s v="Auckland North"/>
    <x v="0"/>
    <x v="0"/>
    <s v=""/>
    <m/>
    <s v=""/>
    <m/>
  </r>
  <r>
    <n v="5"/>
    <x v="17"/>
    <n v="631"/>
    <s v="Kia Aroha Campus"/>
    <s v="Year 13+"/>
    <s v="Secondary"/>
    <x v="1"/>
    <s v="State: Not integrated"/>
    <s v="Co-Ed"/>
    <s v="No Affiliation"/>
    <s v="Not Applicable"/>
    <s v="Not Applicable"/>
    <s v="Tāmaki Herenga Waka"/>
    <s v="Auckland Region"/>
    <s v="Auckland- Ōtara-Papatoetoe"/>
    <s v="Auckland North"/>
    <x v="0"/>
    <x v="0"/>
    <s v=""/>
    <m/>
    <s v=""/>
    <m/>
  </r>
  <r>
    <n v="20"/>
    <x v="17"/>
    <n v="631"/>
    <s v="Kia Aroha Campus"/>
    <s v="Year 07 - 08"/>
    <s v="Secondary"/>
    <x v="1"/>
    <s v="State: Not integrated"/>
    <s v="Co-Ed"/>
    <s v="No Affiliation"/>
    <s v="Not Applicable"/>
    <s v="Not Applicable"/>
    <s v="Tāmaki Herenga Waka"/>
    <s v="Auckland Region"/>
    <s v="Auckland- Ōtara-Papatoetoe"/>
    <s v="Auckland North"/>
    <x v="4"/>
    <x v="2"/>
    <s v=""/>
    <m/>
    <s v=""/>
    <m/>
  </r>
  <r>
    <n v="8"/>
    <x v="17"/>
    <n v="631"/>
    <s v="Kia Aroha Campus"/>
    <s v="Year 09"/>
    <s v="Secondary"/>
    <x v="1"/>
    <s v="State: Not integrated"/>
    <s v="Co-Ed"/>
    <s v="No Affiliation"/>
    <s v="Not Applicable"/>
    <s v="Not Applicable"/>
    <s v="Tāmaki Herenga Waka"/>
    <s v="Auckland Region"/>
    <s v="Auckland- Ōtara-Papatoetoe"/>
    <s v="Auckland North"/>
    <x v="4"/>
    <x v="2"/>
    <s v=""/>
    <m/>
    <s v=""/>
    <m/>
  </r>
  <r>
    <n v="9"/>
    <x v="17"/>
    <n v="631"/>
    <s v="Kia Aroha Campus"/>
    <s v="Year 10"/>
    <s v="Secondary"/>
    <x v="1"/>
    <s v="State: Not integrated"/>
    <s v="Co-Ed"/>
    <s v="No Affiliation"/>
    <s v="Not Applicable"/>
    <s v="Not Applicable"/>
    <s v="Tāmaki Herenga Waka"/>
    <s v="Auckland Region"/>
    <s v="Auckland- Ōtara-Papatoetoe"/>
    <s v="Auckland North"/>
    <x v="4"/>
    <x v="2"/>
    <s v=""/>
    <m/>
    <s v=""/>
    <m/>
  </r>
  <r>
    <n v="12"/>
    <x v="17"/>
    <n v="631"/>
    <s v="Kia Aroha Campus"/>
    <s v="Year 11"/>
    <s v="Secondary"/>
    <x v="1"/>
    <s v="State: Not integrated"/>
    <s v="Co-Ed"/>
    <s v="No Affiliation"/>
    <s v="Not Applicable"/>
    <s v="Not Applicable"/>
    <s v="Tāmaki Herenga Waka"/>
    <s v="Auckland Region"/>
    <s v="Auckland- Ōtara-Papatoetoe"/>
    <s v="Auckland North"/>
    <x v="4"/>
    <x v="2"/>
    <s v=""/>
    <m/>
    <s v=""/>
    <m/>
  </r>
  <r>
    <n v="10"/>
    <x v="17"/>
    <n v="631"/>
    <s v="Kia Aroha Campus"/>
    <s v="Year 12"/>
    <s v="Secondary"/>
    <x v="1"/>
    <s v="State: Not integrated"/>
    <s v="Co-Ed"/>
    <s v="No Affiliation"/>
    <s v="Not Applicable"/>
    <s v="Not Applicable"/>
    <s v="Tāmaki Herenga Waka"/>
    <s v="Auckland Region"/>
    <s v="Auckland- Ōtara-Papatoetoe"/>
    <s v="Auckland North"/>
    <x v="4"/>
    <x v="2"/>
    <s v=""/>
    <m/>
    <s v=""/>
    <m/>
  </r>
  <r>
    <n v="6"/>
    <x v="17"/>
    <n v="631"/>
    <s v="Kia Aroha Campus"/>
    <s v="Year 13+"/>
    <s v="Secondary"/>
    <x v="1"/>
    <s v="State: Not integrated"/>
    <s v="Co-Ed"/>
    <s v="No Affiliation"/>
    <s v="Not Applicable"/>
    <s v="Not Applicable"/>
    <s v="Tāmaki Herenga Waka"/>
    <s v="Auckland Region"/>
    <s v="Auckland- Ōtara-Papatoetoe"/>
    <s v="Auckland North"/>
    <x v="4"/>
    <x v="2"/>
    <s v=""/>
    <m/>
    <s v=""/>
    <m/>
  </r>
  <r>
    <n v="7"/>
    <x v="17"/>
    <n v="684"/>
    <s v="Te Waka Unua School"/>
    <s v="Year 07 - 08"/>
    <s v="Primary"/>
    <x v="5"/>
    <s v="State: Not integrated"/>
    <s v="Co-Ed"/>
    <s v="No Affiliation"/>
    <s v="Not Applicable"/>
    <s v="Not Applicable"/>
    <s v="Canterbury and Chatham Islands"/>
    <s v="Canterbury Region"/>
    <s v="Christchurch City"/>
    <s v="Christchurch"/>
    <x v="0"/>
    <x v="3"/>
    <s v=""/>
    <m/>
    <s v=""/>
    <m/>
  </r>
  <r>
    <n v="25"/>
    <x v="17"/>
    <n v="684"/>
    <s v="Te Waka Unua School"/>
    <s v="Year 01 - 06"/>
    <s v="Primary"/>
    <x v="5"/>
    <s v="State: Not integrated"/>
    <s v="Co-Ed"/>
    <s v="No Affiliation"/>
    <s v="Not Applicable"/>
    <s v="Not Applicable"/>
    <s v="Canterbury and Chatham Islands"/>
    <s v="Canterbury Region"/>
    <s v="Christchurch City"/>
    <s v="Christchurch"/>
    <x v="0"/>
    <x v="4"/>
    <s v=""/>
    <m/>
    <s v=""/>
    <m/>
  </r>
  <r>
    <n v="4"/>
    <x v="17"/>
    <n v="684"/>
    <s v="Te Waka Unua School"/>
    <s v="Year 07 - 08"/>
    <s v="Primary"/>
    <x v="5"/>
    <s v="State: Not integrated"/>
    <s v="Co-Ed"/>
    <s v="No Affiliation"/>
    <s v="Not Applicable"/>
    <s v="Not Applicable"/>
    <s v="Canterbury and Chatham Islands"/>
    <s v="Canterbury Region"/>
    <s v="Christchurch City"/>
    <s v="Christchurch"/>
    <x v="0"/>
    <x v="4"/>
    <s v=""/>
    <m/>
    <s v=""/>
    <m/>
  </r>
  <r>
    <n v="50"/>
    <x v="17"/>
    <n v="684"/>
    <s v="Te Waka Unua School"/>
    <s v="Year 01 - 06"/>
    <s v="Primary"/>
    <x v="5"/>
    <s v="State: Not integrated"/>
    <s v="Co-Ed"/>
    <s v="No Affiliation"/>
    <s v="Not Applicable"/>
    <s v="Not Applicable"/>
    <s v="Canterbury and Chatham Islands"/>
    <s v="Canterbury Region"/>
    <s v="Christchurch City"/>
    <s v="Christchurch"/>
    <x v="0"/>
    <x v="0"/>
    <s v=""/>
    <m/>
    <s v=""/>
    <m/>
  </r>
  <r>
    <n v="15"/>
    <x v="17"/>
    <n v="684"/>
    <s v="Te Waka Unua School"/>
    <s v="Year 07 - 08"/>
    <s v="Primary"/>
    <x v="5"/>
    <s v="State: Not integrated"/>
    <s v="Co-Ed"/>
    <s v="No Affiliation"/>
    <s v="Not Applicable"/>
    <s v="Not Applicable"/>
    <s v="Canterbury and Chatham Islands"/>
    <s v="Canterbury Region"/>
    <s v="Christchurch City"/>
    <s v="Christchurch"/>
    <x v="0"/>
    <x v="0"/>
    <s v=""/>
    <m/>
    <s v=""/>
    <m/>
  </r>
  <r>
    <n v="20"/>
    <x v="17"/>
    <n v="631"/>
    <s v="Kia Aroha Campus"/>
    <s v="Year 07 - 08"/>
    <s v="Secondary"/>
    <x v="1"/>
    <s v="State: Not integrated"/>
    <s v="Co-Ed"/>
    <s v="No Affiliation"/>
    <s v="Not Applicable"/>
    <s v="Not Applicable"/>
    <s v="Tāmaki Herenga Waka"/>
    <s v="Auckland Region"/>
    <s v="Auckland- Ōtara-Papatoetoe"/>
    <s v="Auckland North"/>
    <x v="4"/>
    <x v="0"/>
    <s v=""/>
    <m/>
    <s v=""/>
    <m/>
  </r>
  <r>
    <n v="8"/>
    <x v="17"/>
    <n v="631"/>
    <s v="Kia Aroha Campus"/>
    <s v="Year 09"/>
    <s v="Secondary"/>
    <x v="1"/>
    <s v="State: Not integrated"/>
    <s v="Co-Ed"/>
    <s v="No Affiliation"/>
    <s v="Not Applicable"/>
    <s v="Not Applicable"/>
    <s v="Tāmaki Herenga Waka"/>
    <s v="Auckland Region"/>
    <s v="Auckland- Ōtara-Papatoetoe"/>
    <s v="Auckland North"/>
    <x v="4"/>
    <x v="0"/>
    <s v=""/>
    <m/>
    <s v=""/>
    <m/>
  </r>
  <r>
    <n v="8"/>
    <x v="17"/>
    <n v="631"/>
    <s v="Kia Aroha Campus"/>
    <s v="Year 10"/>
    <s v="Secondary"/>
    <x v="1"/>
    <s v="State: Not integrated"/>
    <s v="Co-Ed"/>
    <s v="No Affiliation"/>
    <s v="Not Applicable"/>
    <s v="Not Applicable"/>
    <s v="Tāmaki Herenga Waka"/>
    <s v="Auckland Region"/>
    <s v="Auckland- Ōtara-Papatoetoe"/>
    <s v="Auckland North"/>
    <x v="4"/>
    <x v="0"/>
    <s v=""/>
    <m/>
    <s v=""/>
    <m/>
  </r>
  <r>
    <n v="12"/>
    <x v="17"/>
    <n v="631"/>
    <s v="Kia Aroha Campus"/>
    <s v="Year 11"/>
    <s v="Secondary"/>
    <x v="1"/>
    <s v="State: Not integrated"/>
    <s v="Co-Ed"/>
    <s v="No Affiliation"/>
    <s v="Not Applicable"/>
    <s v="Not Applicable"/>
    <s v="Tāmaki Herenga Waka"/>
    <s v="Auckland Region"/>
    <s v="Auckland- Ōtara-Papatoetoe"/>
    <s v="Auckland North"/>
    <x v="4"/>
    <x v="0"/>
    <s v=""/>
    <m/>
    <s v=""/>
    <m/>
  </r>
  <r>
    <n v="9"/>
    <x v="17"/>
    <n v="631"/>
    <s v="Kia Aroha Campus"/>
    <s v="Year 12"/>
    <s v="Secondary"/>
    <x v="1"/>
    <s v="State: Not integrated"/>
    <s v="Co-Ed"/>
    <s v="No Affiliation"/>
    <s v="Not Applicable"/>
    <s v="Not Applicable"/>
    <s v="Tāmaki Herenga Waka"/>
    <s v="Auckland Region"/>
    <s v="Auckland- Ōtara-Papatoetoe"/>
    <s v="Auckland North"/>
    <x v="4"/>
    <x v="0"/>
    <s v=""/>
    <m/>
    <s v=""/>
    <m/>
  </r>
  <r>
    <n v="6"/>
    <x v="17"/>
    <n v="631"/>
    <s v="Kia Aroha Campus"/>
    <s v="Year 13+"/>
    <s v="Secondary"/>
    <x v="1"/>
    <s v="State: Not integrated"/>
    <s v="Co-Ed"/>
    <s v="No Affiliation"/>
    <s v="Not Applicable"/>
    <s v="Not Applicable"/>
    <s v="Tāmaki Herenga Waka"/>
    <s v="Auckland Region"/>
    <s v="Auckland- Ōtara-Papatoetoe"/>
    <s v="Auckland North"/>
    <x v="4"/>
    <x v="0"/>
    <s v=""/>
    <m/>
    <s v=""/>
    <m/>
  </r>
  <r>
    <n v="58"/>
    <x v="17"/>
    <n v="1212"/>
    <s v="Avondale Intermediate"/>
    <s v="Year 07 - 08"/>
    <s v="Primary"/>
    <x v="2"/>
    <s v="State: Not integrated"/>
    <s v="Co-Ed"/>
    <s v="No Affiliation"/>
    <s v="Not Applicable"/>
    <s v="Not Applicable"/>
    <s v="Tāmaki Herenga Manawa"/>
    <s v="Auckland Region"/>
    <s v="Auckland- Whau"/>
    <s v="Auckland North"/>
    <x v="0"/>
    <x v="0"/>
    <s v=""/>
    <m/>
    <s v=""/>
    <m/>
  </r>
  <r>
    <n v="21"/>
    <x v="17"/>
    <n v="1212"/>
    <s v="Avondale Intermediate"/>
    <s v="Year 07 - 08"/>
    <s v="Primary"/>
    <x v="2"/>
    <s v="State: Not integrated"/>
    <s v="Co-Ed"/>
    <s v="No Affiliation"/>
    <s v="Not Applicable"/>
    <s v="Not Applicable"/>
    <s v="Tāmaki Herenga Manawa"/>
    <s v="Auckland Region"/>
    <s v="Auckland- Whau"/>
    <s v="Auckland North"/>
    <x v="4"/>
    <x v="0"/>
    <s v=""/>
    <m/>
    <s v=""/>
    <m/>
  </r>
  <r>
    <n v="15"/>
    <x v="17"/>
    <n v="1238"/>
    <s v="Bruce McLaren Intermediate"/>
    <s v="Year 07 - 08"/>
    <s v="Primary"/>
    <x v="2"/>
    <s v="State: Not integrated"/>
    <s v="Co-Ed"/>
    <s v="No Affiliation"/>
    <s v="Not Applicable"/>
    <s v="Not Applicable"/>
    <s v="Tāmaki Herenga Tāngata"/>
    <s v="Auckland Region"/>
    <s v="Auckland- Henderson-Massey"/>
    <s v="Auckland North"/>
    <x v="0"/>
    <x v="1"/>
    <s v=""/>
    <m/>
    <s v=""/>
    <m/>
  </r>
  <r>
    <n v="30"/>
    <x v="17"/>
    <n v="1238"/>
    <s v="Bruce McLaren Intermediate"/>
    <s v="Year 07 - 08"/>
    <s v="Primary"/>
    <x v="2"/>
    <s v="State: Not integrated"/>
    <s v="Co-Ed"/>
    <s v="No Affiliation"/>
    <s v="Not Applicable"/>
    <s v="Not Applicable"/>
    <s v="Tāmaki Herenga Tāngata"/>
    <s v="Auckland Region"/>
    <s v="Auckland- Henderson-Massey"/>
    <s v="Auckland North"/>
    <x v="0"/>
    <x v="0"/>
    <s v=""/>
    <m/>
    <s v=""/>
    <m/>
  </r>
  <r>
    <n v="76"/>
    <x v="17"/>
    <n v="1248"/>
    <s v="Clendon Park School"/>
    <s v="Year 01 - 06"/>
    <s v="Primary"/>
    <x v="4"/>
    <s v="State: Not integrated"/>
    <s v="Co-Ed"/>
    <s v="No Affiliation"/>
    <s v="Not Applicable"/>
    <s v="Not Applicable"/>
    <s v="Tāmaki Herenga Waka"/>
    <s v="Auckland Region"/>
    <s v="Auckland- Manurewa"/>
    <s v="Auckland North"/>
    <x v="0"/>
    <x v="2"/>
    <s v=""/>
    <m/>
    <s v=""/>
    <m/>
  </r>
  <r>
    <n v="24"/>
    <x v="17"/>
    <n v="1248"/>
    <s v="Clendon Park School"/>
    <s v="Year 07 - 08"/>
    <s v="Primary"/>
    <x v="4"/>
    <s v="State: Not integrated"/>
    <s v="Co-Ed"/>
    <s v="No Affiliation"/>
    <s v="Not Applicable"/>
    <s v="Not Applicable"/>
    <s v="Tāmaki Herenga Waka"/>
    <s v="Auckland Region"/>
    <s v="Auckland- Manurewa"/>
    <s v="Auckland North"/>
    <x v="0"/>
    <x v="2"/>
    <s v=""/>
    <m/>
    <s v=""/>
    <m/>
  </r>
  <r>
    <n v="72"/>
    <x v="17"/>
    <n v="1248"/>
    <s v="Clendon Park School"/>
    <s v="Year 01 - 06"/>
    <s v="Primary"/>
    <x v="4"/>
    <s v="State: Not integrated"/>
    <s v="Co-Ed"/>
    <s v="No Affiliation"/>
    <s v="Not Applicable"/>
    <s v="Not Applicable"/>
    <s v="Tāmaki Herenga Waka"/>
    <s v="Auckland Region"/>
    <s v="Auckland- Manurewa"/>
    <s v="Auckland North"/>
    <x v="0"/>
    <x v="0"/>
    <s v=""/>
    <m/>
    <s v=""/>
    <m/>
  </r>
  <r>
    <n v="30"/>
    <x v="17"/>
    <n v="1248"/>
    <s v="Clendon Park School"/>
    <s v="Year 07 - 08"/>
    <s v="Primary"/>
    <x v="4"/>
    <s v="State: Not integrated"/>
    <s v="Co-Ed"/>
    <s v="No Affiliation"/>
    <s v="Not Applicable"/>
    <s v="Not Applicable"/>
    <s v="Tāmaki Herenga Waka"/>
    <s v="Auckland Region"/>
    <s v="Auckland- Manurewa"/>
    <s v="Auckland North"/>
    <x v="0"/>
    <x v="0"/>
    <s v=""/>
    <m/>
    <s v=""/>
    <m/>
  </r>
  <r>
    <n v="103"/>
    <x v="17"/>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8"/>
    <x v="17"/>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111"/>
    <x v="17"/>
    <n v="1251"/>
    <s v="Sir Edmund Hillary Collegiate Junior School"/>
    <s v="Year 01 - 06"/>
    <s v="Primary"/>
    <x v="4"/>
    <s v="State: Not integrated"/>
    <s v="Co-Ed"/>
    <s v="No Affiliation"/>
    <s v="Not Applicable"/>
    <s v="Not Applicable"/>
    <s v="Tāmaki Herenga Waka"/>
    <s v="Auckland Region"/>
    <s v="Auckland- Ōtara-Papatoetoe"/>
    <s v="Auckland North"/>
    <x v="0"/>
    <x v="0"/>
    <s v=""/>
    <m/>
    <s v=""/>
    <m/>
  </r>
  <r>
    <n v="70"/>
    <x v="17"/>
    <n v="1275"/>
    <s v="Finlayson Park School"/>
    <s v="Year 01 - 06"/>
    <s v="Primary"/>
    <x v="4"/>
    <s v="State: Not integrated"/>
    <s v="Co-Ed"/>
    <s v="No Affiliation"/>
    <s v="Not Applicable"/>
    <s v="Not Applicable"/>
    <s v="Tāmaki Herenga Waka"/>
    <s v="Auckland Region"/>
    <s v="Auckland- Manurewa"/>
    <s v="Auckland North"/>
    <x v="0"/>
    <x v="1"/>
    <s v=""/>
    <m/>
    <s v=""/>
    <m/>
  </r>
  <r>
    <n v="66"/>
    <x v="17"/>
    <n v="1275"/>
    <s v="Finlayson Park School"/>
    <s v="Year 01 - 06"/>
    <s v="Primary"/>
    <x v="4"/>
    <s v="State: Not integrated"/>
    <s v="Co-Ed"/>
    <s v="No Affiliation"/>
    <s v="Not Applicable"/>
    <s v="Not Applicable"/>
    <s v="Tāmaki Herenga Waka"/>
    <s v="Auckland Region"/>
    <s v="Auckland- Manurewa"/>
    <s v="Auckland North"/>
    <x v="0"/>
    <x v="2"/>
    <s v=""/>
    <m/>
    <s v=""/>
    <m/>
  </r>
  <r>
    <n v="39"/>
    <x v="17"/>
    <n v="1275"/>
    <s v="Finlayson Park School"/>
    <s v="Year 07 - 08"/>
    <s v="Primary"/>
    <x v="4"/>
    <s v="State: Not integrated"/>
    <s v="Co-Ed"/>
    <s v="No Affiliation"/>
    <s v="Not Applicable"/>
    <s v="Not Applicable"/>
    <s v="Tāmaki Herenga Waka"/>
    <s v="Auckland Region"/>
    <s v="Auckland- Manurewa"/>
    <s v="Auckland North"/>
    <x v="0"/>
    <x v="2"/>
    <s v=""/>
    <m/>
    <s v=""/>
    <m/>
  </r>
  <r>
    <n v="147"/>
    <x v="17"/>
    <n v="1275"/>
    <s v="Finlayson Park School"/>
    <s v="Year 01 - 06"/>
    <s v="Primary"/>
    <x v="4"/>
    <s v="State: Not integrated"/>
    <s v="Co-Ed"/>
    <s v="No Affiliation"/>
    <s v="Not Applicable"/>
    <s v="Not Applicable"/>
    <s v="Tāmaki Herenga Waka"/>
    <s v="Auckland Region"/>
    <s v="Auckland- Manurewa"/>
    <s v="Auckland North"/>
    <x v="0"/>
    <x v="0"/>
    <s v=""/>
    <m/>
    <s v=""/>
    <m/>
  </r>
  <r>
    <n v="48"/>
    <x v="17"/>
    <n v="1275"/>
    <s v="Finlayson Park School"/>
    <s v="Year 07 - 08"/>
    <s v="Primary"/>
    <x v="4"/>
    <s v="State: Not integrated"/>
    <s v="Co-Ed"/>
    <s v="No Affiliation"/>
    <s v="Not Applicable"/>
    <s v="Not Applicable"/>
    <s v="Tāmaki Herenga Waka"/>
    <s v="Auckland Region"/>
    <s v="Auckland- Manurewa"/>
    <s v="Auckland North"/>
    <x v="0"/>
    <x v="0"/>
    <s v=""/>
    <m/>
    <s v=""/>
    <m/>
  </r>
  <r>
    <n v="74"/>
    <x v="17"/>
    <n v="1275"/>
    <s v="Finlayson Park School"/>
    <s v="Year 01 - 06"/>
    <s v="Primary"/>
    <x v="4"/>
    <s v="State: Not integrated"/>
    <s v="Co-Ed"/>
    <s v="No Affiliation"/>
    <s v="Not Applicable"/>
    <s v="Not Applicable"/>
    <s v="Tāmaki Herenga Waka"/>
    <s v="Auckland Region"/>
    <s v="Auckland- Manurewa"/>
    <s v="Auckland North"/>
    <x v="4"/>
    <x v="2"/>
    <s v=""/>
    <m/>
    <s v=""/>
    <m/>
  </r>
  <r>
    <n v="18"/>
    <x v="17"/>
    <n v="1275"/>
    <s v="Finlayson Park School"/>
    <s v="Year 07 - 08"/>
    <s v="Primary"/>
    <x v="4"/>
    <s v="State: Not integrated"/>
    <s v="Co-Ed"/>
    <s v="No Affiliation"/>
    <s v="Not Applicable"/>
    <s v="Not Applicable"/>
    <s v="Tāmaki Herenga Waka"/>
    <s v="Auckland Region"/>
    <s v="Auckland- Manurewa"/>
    <s v="Auckland North"/>
    <x v="4"/>
    <x v="2"/>
    <s v=""/>
    <m/>
    <s v=""/>
    <m/>
  </r>
  <r>
    <n v="75"/>
    <x v="17"/>
    <n v="1275"/>
    <s v="Finlayson Park School"/>
    <s v="Year 01 - 06"/>
    <s v="Primary"/>
    <x v="4"/>
    <s v="State: Not integrated"/>
    <s v="Co-Ed"/>
    <s v="No Affiliation"/>
    <s v="Not Applicable"/>
    <s v="Not Applicable"/>
    <s v="Tāmaki Herenga Waka"/>
    <s v="Auckland Region"/>
    <s v="Auckland- Manurewa"/>
    <s v="Auckland North"/>
    <x v="4"/>
    <x v="0"/>
    <s v=""/>
    <m/>
    <s v=""/>
    <m/>
  </r>
  <r>
    <n v="25"/>
    <x v="17"/>
    <n v="1275"/>
    <s v="Finlayson Park School"/>
    <s v="Year 07 - 08"/>
    <s v="Primary"/>
    <x v="4"/>
    <s v="State: Not integrated"/>
    <s v="Co-Ed"/>
    <s v="No Affiliation"/>
    <s v="Not Applicable"/>
    <s v="Not Applicable"/>
    <s v="Tāmaki Herenga Waka"/>
    <s v="Auckland Region"/>
    <s v="Auckland- Manurewa"/>
    <s v="Auckland North"/>
    <x v="4"/>
    <x v="0"/>
    <s v=""/>
    <m/>
    <s v=""/>
    <m/>
  </r>
  <r>
    <n v="74"/>
    <x v="17"/>
    <n v="1277"/>
    <s v="Flat Bush School"/>
    <s v="Year 01 - 06"/>
    <s v="Primary"/>
    <x v="4"/>
    <s v="State: Not integrated"/>
    <s v="Co-Ed"/>
    <s v="No Affiliation"/>
    <s v="Not Applicable"/>
    <s v="Not Applicable"/>
    <s v="Tāmaki Herenga Waka"/>
    <s v="Auckland Region"/>
    <s v="Auckland- Ōtara-Papatoetoe"/>
    <s v="Auckland North"/>
    <x v="0"/>
    <x v="4"/>
    <s v=""/>
    <m/>
    <s v=""/>
    <m/>
  </r>
  <r>
    <n v="28"/>
    <x v="17"/>
    <n v="1307"/>
    <s v="Henderson Intermediate"/>
    <s v="Year 07 - 08"/>
    <s v="Primary"/>
    <x v="2"/>
    <s v="State: Not integrated"/>
    <s v="Co-Ed"/>
    <s v="No Affiliation"/>
    <s v="Not Applicable"/>
    <s v="Not Applicable"/>
    <s v="Tāmaki Herenga Tāngata"/>
    <s v="Auckland Region"/>
    <s v="Auckland- Henderson-Massey"/>
    <s v="Auckland North"/>
    <x v="0"/>
    <x v="1"/>
    <s v=""/>
    <m/>
    <s v=""/>
    <m/>
  </r>
  <r>
    <n v="29"/>
    <x v="17"/>
    <n v="1307"/>
    <s v="Henderson Intermediate"/>
    <s v="Year 07 - 08"/>
    <s v="Primary"/>
    <x v="2"/>
    <s v="State: Not integrated"/>
    <s v="Co-Ed"/>
    <s v="No Affiliation"/>
    <s v="Not Applicable"/>
    <s v="Not Applicable"/>
    <s v="Tāmaki Herenga Tāngata"/>
    <s v="Auckland Region"/>
    <s v="Auckland- Henderson-Massey"/>
    <s v="Auckland North"/>
    <x v="0"/>
    <x v="2"/>
    <s v=""/>
    <m/>
    <s v=""/>
    <m/>
  </r>
  <r>
    <n v="57"/>
    <x v="17"/>
    <n v="1307"/>
    <s v="Henderson Intermediate"/>
    <s v="Year 07 - 08"/>
    <s v="Primary"/>
    <x v="2"/>
    <s v="State: Not integrated"/>
    <s v="Co-Ed"/>
    <s v="No Affiliation"/>
    <s v="Not Applicable"/>
    <s v="Not Applicable"/>
    <s v="Tāmaki Herenga Tāngata"/>
    <s v="Auckland Region"/>
    <s v="Auckland- Henderson-Massey"/>
    <s v="Auckland North"/>
    <x v="0"/>
    <x v="0"/>
    <s v=""/>
    <m/>
    <s v=""/>
    <m/>
  </r>
  <r>
    <n v="49"/>
    <x v="17"/>
    <n v="1310"/>
    <s v="Henderson South School"/>
    <s v="Year 01 - 06"/>
    <s v="Primary"/>
    <x v="4"/>
    <s v="State: Not integrated"/>
    <s v="Co-Ed"/>
    <s v="No Affiliation"/>
    <s v="Not Applicable"/>
    <s v="Not Applicable"/>
    <s v="Tāmaki Herenga Tāngata"/>
    <s v="Auckland Region"/>
    <s v="Auckland- Henderson-Massey"/>
    <s v="Auckland North"/>
    <x v="0"/>
    <x v="1"/>
    <s v=""/>
    <m/>
    <s v=""/>
    <m/>
  </r>
  <r>
    <n v="1"/>
    <x v="17"/>
    <n v="1310"/>
    <s v="Henderson South School"/>
    <s v="Year 01 - 06"/>
    <s v="Primary"/>
    <x v="4"/>
    <s v="State: Not integrated"/>
    <s v="Co-Ed"/>
    <s v="No Affiliation"/>
    <s v="Not Applicable"/>
    <s v="Not Applicable"/>
    <s v="Tāmaki Herenga Tāngata"/>
    <s v="Auckland Region"/>
    <s v="Auckland- Henderson-Massey"/>
    <s v="Auckland North"/>
    <x v="0"/>
    <x v="3"/>
    <s v=""/>
    <m/>
    <s v=""/>
    <m/>
  </r>
  <r>
    <n v="1"/>
    <x v="17"/>
    <n v="1312"/>
    <s v="Hillpark School"/>
    <s v="Year 01 - 06"/>
    <s v="Primary"/>
    <x v="4"/>
    <s v="State: Not integrated"/>
    <s v="Co-Ed"/>
    <s v="No Affiliation"/>
    <s v="Not Applicable"/>
    <s v="Not Applicable"/>
    <s v="Tāmaki Herenga Waka"/>
    <s v="Auckland Region"/>
    <s v="Auckland- Manurewa"/>
    <s v="Auckland North"/>
    <x v="4"/>
    <x v="4"/>
    <s v=""/>
    <m/>
    <s v=""/>
    <m/>
  </r>
  <r>
    <n v="30"/>
    <x v="17"/>
    <n v="1315"/>
    <s v="Holy Cross School (Papatoetoe)"/>
    <s v="Year 07 - 08"/>
    <s v="Primary"/>
    <x v="5"/>
    <s v="State: Integrated"/>
    <s v="Co-Ed"/>
    <s v="Religious Affiliation"/>
    <s v="Roman Catholic"/>
    <s v="Not Applicable"/>
    <s v="Tāmaki Herenga Waka"/>
    <s v="Auckland Region"/>
    <s v="Auckland- Ōtara-Papatoetoe"/>
    <s v="Auckland North"/>
    <x v="0"/>
    <x v="0"/>
    <s v=""/>
    <m/>
    <s v=""/>
    <m/>
  </r>
  <r>
    <n v="27"/>
    <x v="17"/>
    <n v="1330"/>
    <s v="Kelston Intermediate"/>
    <s v="Year 07 - 08"/>
    <s v="Primary"/>
    <x v="2"/>
    <s v="State: Not integrated"/>
    <s v="Co-Ed"/>
    <s v="No Affiliation"/>
    <s v="Not Applicable"/>
    <s v="Not Applicable"/>
    <s v="Tāmaki Herenga Tāngata"/>
    <s v="Auckland Region"/>
    <s v="Auckland- Whau"/>
    <s v="Auckland North"/>
    <x v="0"/>
    <x v="3"/>
    <s v=""/>
    <m/>
    <s v=""/>
    <m/>
  </r>
  <r>
    <n v="29"/>
    <x v="17"/>
    <n v="1330"/>
    <s v="Kelston Intermediate"/>
    <s v="Year 07 - 08"/>
    <s v="Primary"/>
    <x v="2"/>
    <s v="State: Not integrated"/>
    <s v="Co-Ed"/>
    <s v="No Affiliation"/>
    <s v="Not Applicable"/>
    <s v="Not Applicable"/>
    <s v="Tāmaki Herenga Tāngata"/>
    <s v="Auckland Region"/>
    <s v="Auckland- Whau"/>
    <s v="Auckland North"/>
    <x v="0"/>
    <x v="0"/>
    <s v=""/>
    <m/>
    <s v=""/>
    <m/>
  </r>
  <r>
    <n v="1"/>
    <x v="17"/>
    <n v="1336"/>
    <s v="Koru School"/>
    <s v="Year 01 - 06"/>
    <s v="Primary"/>
    <x v="5"/>
    <s v="State: Not integrated"/>
    <s v="Co-Ed"/>
    <s v="No Affiliation"/>
    <s v="Not Applicable"/>
    <s v="Not Applicable"/>
    <s v="Tāmaki Herenga Waka"/>
    <s v="Auckland Region"/>
    <s v="Auckland- Māngere-Ōtāhuhu"/>
    <s v="Auckland North"/>
    <x v="5"/>
    <x v="4"/>
    <s v=""/>
    <m/>
    <s v=""/>
    <m/>
  </r>
  <r>
    <n v="31"/>
    <x v="17"/>
    <n v="1337"/>
    <s v="Kowhai Intermediate"/>
    <s v="Year 07 - 08"/>
    <s v="Primary"/>
    <x v="2"/>
    <s v="State: Not integrated"/>
    <s v="Co-Ed"/>
    <s v="No Affiliation"/>
    <s v="Not Applicable"/>
    <s v="Not Applicable"/>
    <s v="Tāmaki Herenga Manawa"/>
    <s v="Auckland Region"/>
    <s v="Auckland- Albert-Eden"/>
    <s v="Auckland North"/>
    <x v="2"/>
    <x v="0"/>
    <s v=""/>
    <m/>
    <s v=""/>
    <m/>
  </r>
  <r>
    <n v="23"/>
    <x v="17"/>
    <n v="1337"/>
    <s v="Kowhai Intermediate"/>
    <s v="Year 07 - 08"/>
    <s v="Primary"/>
    <x v="2"/>
    <s v="State: Not integrated"/>
    <s v="Co-Ed"/>
    <s v="No Affiliation"/>
    <s v="Not Applicable"/>
    <s v="Not Applicable"/>
    <s v="Tāmaki Herenga Manawa"/>
    <s v="Auckland Region"/>
    <s v="Auckland- Albert-Eden"/>
    <s v="Auckland North"/>
    <x v="0"/>
    <x v="1"/>
    <s v=""/>
    <m/>
    <s v=""/>
    <m/>
  </r>
  <r>
    <n v="85"/>
    <x v="17"/>
    <n v="1337"/>
    <s v="Kowhai Intermediate"/>
    <s v="Year 07 - 08"/>
    <s v="Primary"/>
    <x v="2"/>
    <s v="State: Not integrated"/>
    <s v="Co-Ed"/>
    <s v="No Affiliation"/>
    <s v="Not Applicable"/>
    <s v="Not Applicable"/>
    <s v="Tāmaki Herenga Manawa"/>
    <s v="Auckland Region"/>
    <s v="Auckland- Albert-Eden"/>
    <s v="Auckland North"/>
    <x v="0"/>
    <x v="0"/>
    <s v=""/>
    <m/>
    <s v=""/>
    <m/>
  </r>
  <r>
    <n v="38"/>
    <x v="17"/>
    <n v="1341"/>
    <s v="Lincoln Heights School"/>
    <s v="Year 01 - 06"/>
    <s v="Primary"/>
    <x v="5"/>
    <s v="State: Not integrated"/>
    <s v="Co-Ed"/>
    <s v="No Affiliation"/>
    <s v="Not Applicable"/>
    <s v="Not Applicable"/>
    <s v="Tāmaki Herenga Tāngata"/>
    <s v="Auckland Region"/>
    <s v="Auckland- Henderson-Massey"/>
    <s v="Auckland North"/>
    <x v="0"/>
    <x v="1"/>
    <s v=""/>
    <m/>
    <s v=""/>
    <m/>
  </r>
  <r>
    <n v="11"/>
    <x v="17"/>
    <n v="1341"/>
    <s v="Lincoln Heights School"/>
    <s v="Year 07 - 08"/>
    <s v="Primary"/>
    <x v="5"/>
    <s v="State: Not integrated"/>
    <s v="Co-Ed"/>
    <s v="No Affiliation"/>
    <s v="Not Applicable"/>
    <s v="Not Applicable"/>
    <s v="Tāmaki Herenga Tāngata"/>
    <s v="Auckland Region"/>
    <s v="Auckland- Henderson-Massey"/>
    <s v="Auckland North"/>
    <x v="0"/>
    <x v="1"/>
    <s v=""/>
    <m/>
    <s v=""/>
    <m/>
  </r>
  <r>
    <n v="69"/>
    <x v="17"/>
    <n v="1347"/>
    <s v="Mangere Central School"/>
    <s v="Year 01 - 06"/>
    <s v="Primary"/>
    <x v="5"/>
    <s v="State: Not integrated"/>
    <s v="Co-Ed"/>
    <s v="No Affiliation"/>
    <s v="Not Applicable"/>
    <s v="Not Applicable"/>
    <s v="Tāmaki Herenga Waka"/>
    <s v="Auckland Region"/>
    <s v="Auckland- Māngere-Ōtāhuhu"/>
    <s v="Auckland North"/>
    <x v="1"/>
    <x v="0"/>
    <s v=""/>
    <m/>
    <s v=""/>
    <m/>
  </r>
  <r>
    <n v="15"/>
    <x v="17"/>
    <n v="1347"/>
    <s v="Mangere Central School"/>
    <s v="Year 07 - 08"/>
    <s v="Primary"/>
    <x v="5"/>
    <s v="State: Not integrated"/>
    <s v="Co-Ed"/>
    <s v="No Affiliation"/>
    <s v="Not Applicable"/>
    <s v="Not Applicable"/>
    <s v="Tāmaki Herenga Waka"/>
    <s v="Auckland Region"/>
    <s v="Auckland- Māngere-Ōtāhuhu"/>
    <s v="Auckland North"/>
    <x v="1"/>
    <x v="0"/>
    <s v=""/>
    <m/>
    <s v=""/>
    <m/>
  </r>
  <r>
    <n v="25"/>
    <x v="17"/>
    <n v="1347"/>
    <s v="Mangere Central School"/>
    <s v="Year 01 - 06"/>
    <s v="Primary"/>
    <x v="5"/>
    <s v="State: Not integrated"/>
    <s v="Co-Ed"/>
    <s v="No Affiliation"/>
    <s v="Not Applicable"/>
    <s v="Not Applicable"/>
    <s v="Tāmaki Herenga Waka"/>
    <s v="Auckland Region"/>
    <s v="Auckland- Māngere-Ōtāhuhu"/>
    <s v="Auckland North"/>
    <x v="2"/>
    <x v="0"/>
    <s v=""/>
    <m/>
    <s v=""/>
    <m/>
  </r>
  <r>
    <n v="30"/>
    <x v="17"/>
    <n v="1347"/>
    <s v="Mangere Central School"/>
    <s v="Year 01 - 06"/>
    <s v="Primary"/>
    <x v="5"/>
    <s v="State: Not integrated"/>
    <s v="Co-Ed"/>
    <s v="No Affiliation"/>
    <s v="Not Applicable"/>
    <s v="Not Applicable"/>
    <s v="Tāmaki Herenga Waka"/>
    <s v="Auckland Region"/>
    <s v="Auckland- Māngere-Ōtāhuhu"/>
    <s v="Auckland North"/>
    <x v="5"/>
    <x v="0"/>
    <s v=""/>
    <m/>
    <s v=""/>
    <m/>
  </r>
  <r>
    <n v="11"/>
    <x v="17"/>
    <n v="1347"/>
    <s v="Mangere Central School"/>
    <s v="Year 07 - 08"/>
    <s v="Primary"/>
    <x v="5"/>
    <s v="State: Not integrated"/>
    <s v="Co-Ed"/>
    <s v="No Affiliation"/>
    <s v="Not Applicable"/>
    <s v="Not Applicable"/>
    <s v="Tāmaki Herenga Waka"/>
    <s v="Auckland Region"/>
    <s v="Auckland- Māngere-Ōtāhuhu"/>
    <s v="Auckland North"/>
    <x v="5"/>
    <x v="0"/>
    <s v=""/>
    <m/>
    <s v=""/>
    <m/>
  </r>
  <r>
    <n v="140"/>
    <x v="17"/>
    <n v="1347"/>
    <s v="Mangere Central School"/>
    <s v="Year 01 - 06"/>
    <s v="Primary"/>
    <x v="5"/>
    <s v="State: Not integrated"/>
    <s v="Co-Ed"/>
    <s v="No Affiliation"/>
    <s v="Not Applicable"/>
    <s v="Not Applicable"/>
    <s v="Tāmaki Herenga Waka"/>
    <s v="Auckland Region"/>
    <s v="Auckland- Māngere-Ōtāhuhu"/>
    <s v="Auckland North"/>
    <x v="0"/>
    <x v="0"/>
    <s v=""/>
    <m/>
    <s v=""/>
    <m/>
  </r>
  <r>
    <n v="20"/>
    <x v="17"/>
    <n v="1347"/>
    <s v="Mangere Central School"/>
    <s v="Year 07 - 08"/>
    <s v="Primary"/>
    <x v="5"/>
    <s v="State: Not integrated"/>
    <s v="Co-Ed"/>
    <s v="No Affiliation"/>
    <s v="Not Applicable"/>
    <s v="Not Applicable"/>
    <s v="Tāmaki Herenga Waka"/>
    <s v="Auckland Region"/>
    <s v="Auckland- Māngere-Ōtāhuhu"/>
    <s v="Auckland North"/>
    <x v="0"/>
    <x v="0"/>
    <s v=""/>
    <m/>
    <s v=""/>
    <m/>
  </r>
  <r>
    <n v="105"/>
    <x v="17"/>
    <n v="1347"/>
    <s v="Mangere Central School"/>
    <s v="Year 01 - 06"/>
    <s v="Primary"/>
    <x v="5"/>
    <s v="State: Not integrated"/>
    <s v="Co-Ed"/>
    <s v="No Affiliation"/>
    <s v="Not Applicable"/>
    <s v="Not Applicable"/>
    <s v="Tāmaki Herenga Waka"/>
    <s v="Auckland Region"/>
    <s v="Auckland- Māngere-Ōtāhuhu"/>
    <s v="Auckland North"/>
    <x v="4"/>
    <x v="0"/>
    <s v=""/>
    <m/>
    <s v=""/>
    <m/>
  </r>
  <r>
    <n v="15"/>
    <x v="17"/>
    <n v="1347"/>
    <s v="Mangere Central School"/>
    <s v="Year 07 - 08"/>
    <s v="Primary"/>
    <x v="5"/>
    <s v="State: Not integrated"/>
    <s v="Co-Ed"/>
    <s v="No Affiliation"/>
    <s v="Not Applicable"/>
    <s v="Not Applicable"/>
    <s v="Tāmaki Herenga Waka"/>
    <s v="Auckland Region"/>
    <s v="Auckland- Māngere-Ōtāhuhu"/>
    <s v="Auckland North"/>
    <x v="4"/>
    <x v="0"/>
    <s v=""/>
    <m/>
    <s v=""/>
    <m/>
  </r>
  <r>
    <n v="22"/>
    <x v="17"/>
    <n v="1348"/>
    <s v="Māngere East School"/>
    <s v="Year 01 - 06"/>
    <s v="Primary"/>
    <x v="5"/>
    <s v="State: Not integrated"/>
    <s v="Co-Ed"/>
    <s v="No Affiliation"/>
    <s v="Not Applicable"/>
    <s v="Not Applicable"/>
    <s v="Tāmaki Herenga Waka"/>
    <s v="Auckland Region"/>
    <s v="Auckland- Māngere-Ōtāhuhu"/>
    <s v="Auckland North"/>
    <x v="0"/>
    <x v="1"/>
    <s v=""/>
    <m/>
    <s v=""/>
    <m/>
  </r>
  <r>
    <n v="1"/>
    <x v="17"/>
    <n v="1348"/>
    <s v="Māngere East School"/>
    <s v="Year 07 - 08"/>
    <s v="Primary"/>
    <x v="5"/>
    <s v="State: Not integrated"/>
    <s v="Co-Ed"/>
    <s v="No Affiliation"/>
    <s v="Not Applicable"/>
    <s v="Not Applicable"/>
    <s v="Tāmaki Herenga Waka"/>
    <s v="Auckland Region"/>
    <s v="Auckland- Māngere-Ōtāhuhu"/>
    <s v="Auckland North"/>
    <x v="0"/>
    <x v="1"/>
    <s v=""/>
    <m/>
    <s v=""/>
    <m/>
  </r>
  <r>
    <n v="57"/>
    <x v="17"/>
    <n v="1348"/>
    <s v="Māngere East School"/>
    <s v="Year 01 - 06"/>
    <s v="Primary"/>
    <x v="5"/>
    <s v="State: Not integrated"/>
    <s v="Co-Ed"/>
    <s v="No Affiliation"/>
    <s v="Not Applicable"/>
    <s v="Not Applicable"/>
    <s v="Tāmaki Herenga Waka"/>
    <s v="Auckland Region"/>
    <s v="Auckland- Māngere-Ōtāhuhu"/>
    <s v="Auckland North"/>
    <x v="0"/>
    <x v="2"/>
    <s v=""/>
    <m/>
    <s v=""/>
    <m/>
  </r>
  <r>
    <n v="16"/>
    <x v="17"/>
    <n v="1348"/>
    <s v="Māngere East School"/>
    <s v="Year 07 - 08"/>
    <s v="Primary"/>
    <x v="5"/>
    <s v="State: Not integrated"/>
    <s v="Co-Ed"/>
    <s v="No Affiliation"/>
    <s v="Not Applicable"/>
    <s v="Not Applicable"/>
    <s v="Tāmaki Herenga Waka"/>
    <s v="Auckland Region"/>
    <s v="Auckland- Māngere-Ōtāhuhu"/>
    <s v="Auckland North"/>
    <x v="0"/>
    <x v="2"/>
    <s v=""/>
    <m/>
    <s v=""/>
    <m/>
  </r>
  <r>
    <n v="1"/>
    <x v="17"/>
    <n v="1348"/>
    <s v="Māngere East School"/>
    <s v="Year 01 - 06"/>
    <s v="Primary"/>
    <x v="5"/>
    <s v="State: Not integrated"/>
    <s v="Co-Ed"/>
    <s v="No Affiliation"/>
    <s v="Not Applicable"/>
    <s v="Not Applicable"/>
    <s v="Tāmaki Herenga Waka"/>
    <s v="Auckland Region"/>
    <s v="Auckland- Māngere-Ōtāhuhu"/>
    <s v="Auckland North"/>
    <x v="0"/>
    <x v="4"/>
    <s v=""/>
    <m/>
    <s v=""/>
    <m/>
  </r>
  <r>
    <n v="80"/>
    <x v="17"/>
    <n v="1348"/>
    <s v="Māngere East School"/>
    <s v="Year 01 - 06"/>
    <s v="Primary"/>
    <x v="5"/>
    <s v="State: Not integrated"/>
    <s v="Co-Ed"/>
    <s v="No Affiliation"/>
    <s v="Not Applicable"/>
    <s v="Not Applicable"/>
    <s v="Tāmaki Herenga Waka"/>
    <s v="Auckland Region"/>
    <s v="Auckland- Māngere-Ōtāhuhu"/>
    <s v="Auckland North"/>
    <x v="0"/>
    <x v="0"/>
    <s v=""/>
    <m/>
    <s v=""/>
    <m/>
  </r>
  <r>
    <n v="73"/>
    <x v="17"/>
    <n v="1368"/>
    <s v="May Road School"/>
    <s v="Year 01 - 06"/>
    <s v="Primary"/>
    <x v="4"/>
    <s v="State: Not integrated"/>
    <s v="Co-Ed"/>
    <s v="No Affiliation"/>
    <s v="Not Applicable"/>
    <s v="Not Applicable"/>
    <s v="Tāmaki Herenga Manawa"/>
    <s v="Auckland Region"/>
    <s v="Auckland- Puketāpapa"/>
    <s v="Auckland North"/>
    <x v="0"/>
    <x v="2"/>
    <s v=""/>
    <m/>
    <s v=""/>
    <m/>
  </r>
  <r>
    <n v="3"/>
    <x v="17"/>
    <n v="1368"/>
    <s v="May Road School"/>
    <s v="Year 07 - 08"/>
    <s v="Primary"/>
    <x v="4"/>
    <s v="State: Not integrated"/>
    <s v="Co-Ed"/>
    <s v="No Affiliation"/>
    <s v="Not Applicable"/>
    <s v="Not Applicable"/>
    <s v="Tāmaki Herenga Manawa"/>
    <s v="Auckland Region"/>
    <s v="Auckland- Puketāpapa"/>
    <s v="Auckland North"/>
    <x v="0"/>
    <x v="2"/>
    <s v=""/>
    <m/>
    <s v=""/>
    <m/>
  </r>
  <r>
    <n v="76"/>
    <x v="17"/>
    <n v="1368"/>
    <s v="May Road School"/>
    <s v="Year 01 - 06"/>
    <s v="Primary"/>
    <x v="4"/>
    <s v="State: Not integrated"/>
    <s v="Co-Ed"/>
    <s v="No Affiliation"/>
    <s v="Not Applicable"/>
    <s v="Not Applicable"/>
    <s v="Tāmaki Herenga Manawa"/>
    <s v="Auckland Region"/>
    <s v="Auckland- Puketāpapa"/>
    <s v="Auckland North"/>
    <x v="0"/>
    <x v="0"/>
    <s v=""/>
    <m/>
    <s v=""/>
    <m/>
  </r>
  <r>
    <n v="90"/>
    <x v="17"/>
    <n v="1408"/>
    <s v="Otahuhu Intermediate"/>
    <s v="Year 07 - 08"/>
    <s v="Primary"/>
    <x v="2"/>
    <s v="State: Not integrated"/>
    <s v="Co-Ed"/>
    <s v="No Affiliation"/>
    <s v="Not Applicable"/>
    <s v="Not Applicable"/>
    <s v="Tāmaki Herenga Waka"/>
    <s v="Auckland Region"/>
    <s v="Auckland- Māngere-Ōtāhuhu"/>
    <s v="Auckland North"/>
    <x v="0"/>
    <x v="0"/>
    <s v=""/>
    <m/>
    <s v=""/>
    <m/>
  </r>
  <r>
    <n v="90"/>
    <x v="17"/>
    <n v="1408"/>
    <s v="Otahuhu Intermediate"/>
    <s v="Year 07 - 08"/>
    <s v="Primary"/>
    <x v="2"/>
    <s v="State: Not integrated"/>
    <s v="Co-Ed"/>
    <s v="No Affiliation"/>
    <s v="Not Applicable"/>
    <s v="Not Applicable"/>
    <s v="Tāmaki Herenga Waka"/>
    <s v="Auckland Region"/>
    <s v="Auckland- Māngere-Ōtāhuhu"/>
    <s v="Auckland North"/>
    <x v="4"/>
    <x v="0"/>
    <s v=""/>
    <m/>
    <s v=""/>
    <m/>
  </r>
  <r>
    <n v="24"/>
    <x v="17"/>
    <n v="1409"/>
    <s v="Otahuhu School"/>
    <s v="Year 01 - 06"/>
    <s v="Primary"/>
    <x v="4"/>
    <s v="State: Not integrated"/>
    <s v="Co-Ed"/>
    <s v="No Affiliation"/>
    <s v="Not Applicable"/>
    <s v="Not Applicable"/>
    <s v="Tāmaki Herenga Waka"/>
    <s v="Auckland Region"/>
    <s v="Auckland- Māngere-Ōtāhuhu"/>
    <s v="Auckland North"/>
    <x v="0"/>
    <x v="2"/>
    <s v=""/>
    <m/>
    <s v=""/>
    <m/>
  </r>
  <r>
    <n v="28"/>
    <x v="17"/>
    <n v="1409"/>
    <s v="Otahuhu School"/>
    <s v="Year 01 - 06"/>
    <s v="Primary"/>
    <x v="4"/>
    <s v="State: Not integrated"/>
    <s v="Co-Ed"/>
    <s v="No Affiliation"/>
    <s v="Not Applicable"/>
    <s v="Not Applicable"/>
    <s v="Tāmaki Herenga Waka"/>
    <s v="Auckland Region"/>
    <s v="Auckland- Māngere-Ōtāhuhu"/>
    <s v="Auckland North"/>
    <x v="0"/>
    <x v="3"/>
    <s v=""/>
    <m/>
    <s v=""/>
    <m/>
  </r>
  <r>
    <n v="24"/>
    <x v="17"/>
    <n v="1409"/>
    <s v="Otahuhu School"/>
    <s v="Year 01 - 06"/>
    <s v="Primary"/>
    <x v="4"/>
    <s v="State: Not integrated"/>
    <s v="Co-Ed"/>
    <s v="No Affiliation"/>
    <s v="Not Applicable"/>
    <s v="Not Applicable"/>
    <s v="Tāmaki Herenga Waka"/>
    <s v="Auckland Region"/>
    <s v="Auckland- Māngere-Ōtāhuhu"/>
    <s v="Auckland North"/>
    <x v="0"/>
    <x v="4"/>
    <s v=""/>
    <m/>
    <s v=""/>
    <m/>
  </r>
  <r>
    <n v="24"/>
    <x v="17"/>
    <n v="1409"/>
    <s v="Otahuhu School"/>
    <s v="Year 01 - 06"/>
    <s v="Primary"/>
    <x v="4"/>
    <s v="State: Not integrated"/>
    <s v="Co-Ed"/>
    <s v="No Affiliation"/>
    <s v="Not Applicable"/>
    <s v="Not Applicable"/>
    <s v="Tāmaki Herenga Waka"/>
    <s v="Auckland Region"/>
    <s v="Auckland- Māngere-Ōtāhuhu"/>
    <s v="Auckland North"/>
    <x v="0"/>
    <x v="0"/>
    <s v=""/>
    <m/>
    <s v=""/>
    <m/>
  </r>
  <r>
    <n v="18"/>
    <x v="17"/>
    <n v="1409"/>
    <s v="Otahuhu School"/>
    <s v="Year 01 - 06"/>
    <s v="Primary"/>
    <x v="4"/>
    <s v="State: Not integrated"/>
    <s v="Co-Ed"/>
    <s v="No Affiliation"/>
    <s v="Not Applicable"/>
    <s v="Not Applicable"/>
    <s v="Tāmaki Herenga Waka"/>
    <s v="Auckland Region"/>
    <s v="Auckland- Māngere-Ōtāhuhu"/>
    <s v="Auckland North"/>
    <x v="4"/>
    <x v="2"/>
    <s v=""/>
    <m/>
    <s v=""/>
    <m/>
  </r>
  <r>
    <n v="21"/>
    <x v="17"/>
    <n v="1409"/>
    <s v="Otahuhu School"/>
    <s v="Year 01 - 06"/>
    <s v="Primary"/>
    <x v="4"/>
    <s v="State: Not integrated"/>
    <s v="Co-Ed"/>
    <s v="No Affiliation"/>
    <s v="Not Applicable"/>
    <s v="Not Applicable"/>
    <s v="Tāmaki Herenga Waka"/>
    <s v="Auckland Region"/>
    <s v="Auckland- Māngere-Ōtāhuhu"/>
    <s v="Auckland North"/>
    <x v="4"/>
    <x v="3"/>
    <s v=""/>
    <m/>
    <s v=""/>
    <m/>
  </r>
  <r>
    <n v="20"/>
    <x v="17"/>
    <n v="1409"/>
    <s v="Otahuhu School"/>
    <s v="Year 01 - 06"/>
    <s v="Primary"/>
    <x v="4"/>
    <s v="State: Not integrated"/>
    <s v="Co-Ed"/>
    <s v="No Affiliation"/>
    <s v="Not Applicable"/>
    <s v="Not Applicable"/>
    <s v="Tāmaki Herenga Waka"/>
    <s v="Auckland Region"/>
    <s v="Auckland- Māngere-Ōtāhuhu"/>
    <s v="Auckland North"/>
    <x v="4"/>
    <x v="4"/>
    <s v=""/>
    <m/>
    <s v=""/>
    <m/>
  </r>
  <r>
    <n v="18"/>
    <x v="17"/>
    <n v="1409"/>
    <s v="Otahuhu School"/>
    <s v="Year 01 - 06"/>
    <s v="Primary"/>
    <x v="4"/>
    <s v="State: Not integrated"/>
    <s v="Co-Ed"/>
    <s v="No Affiliation"/>
    <s v="Not Applicable"/>
    <s v="Not Applicable"/>
    <s v="Tāmaki Herenga Waka"/>
    <s v="Auckland Region"/>
    <s v="Auckland- Māngere-Ōtāhuhu"/>
    <s v="Auckland North"/>
    <x v="4"/>
    <x v="0"/>
    <s v=""/>
    <m/>
    <s v=""/>
    <m/>
  </r>
  <r>
    <n v="27"/>
    <x v="17"/>
    <n v="1423"/>
    <s v="Papakura Normal School"/>
    <s v="Year 01 - 06"/>
    <s v="Primary"/>
    <x v="5"/>
    <s v="State: Not integrated"/>
    <s v="Co-Ed"/>
    <s v="No Affiliation"/>
    <s v="Not Applicable"/>
    <s v="Not Applicable"/>
    <s v="Tāmaki Herenga Waka"/>
    <s v="Auckland Region"/>
    <s v="Auckland- Papakura"/>
    <s v="Auckland North"/>
    <x v="1"/>
    <x v="0"/>
    <s v=""/>
    <m/>
    <s v=""/>
    <m/>
  </r>
  <r>
    <n v="35"/>
    <x v="17"/>
    <n v="1428"/>
    <s v="Papatoetoe Intermediate"/>
    <s v="Year 07 - 08"/>
    <s v="Primary"/>
    <x v="2"/>
    <s v="State: Not integrated"/>
    <s v="Co-Ed"/>
    <s v="No Affiliation"/>
    <s v="Not Applicable"/>
    <s v="Not Applicable"/>
    <s v="Tāmaki Herenga Waka"/>
    <s v="Auckland Region"/>
    <s v="Auckland- Ōtara-Papatoetoe"/>
    <s v="Auckland North"/>
    <x v="0"/>
    <x v="0"/>
    <s v=""/>
    <m/>
    <s v=""/>
    <m/>
  </r>
  <r>
    <n v="25"/>
    <x v="17"/>
    <n v="1428"/>
    <s v="Papatoetoe Intermediate"/>
    <s v="Year 07 - 08"/>
    <s v="Primary"/>
    <x v="2"/>
    <s v="State: Not integrated"/>
    <s v="Co-Ed"/>
    <s v="No Affiliation"/>
    <s v="Not Applicable"/>
    <s v="Not Applicable"/>
    <s v="Tāmaki Herenga Waka"/>
    <s v="Auckland Region"/>
    <s v="Auckland- Ōtara-Papatoetoe"/>
    <s v="Auckland North"/>
    <x v="4"/>
    <x v="0"/>
    <s v=""/>
    <m/>
    <s v=""/>
    <m/>
  </r>
  <r>
    <n v="61"/>
    <x v="17"/>
    <n v="1463"/>
    <s v="Richmond Road School"/>
    <s v="Year 01 - 06"/>
    <s v="Primary"/>
    <x v="4"/>
    <s v="State: Not integrated"/>
    <s v="Co-Ed"/>
    <s v="No Affiliation"/>
    <s v="Not Applicable"/>
    <s v="Not Applicable"/>
    <s v="Tāmaki Herenga Manawa"/>
    <s v="Auckland Region"/>
    <s v="Auckland- Waitematā"/>
    <s v="Auckland North"/>
    <x v="0"/>
    <x v="1"/>
    <s v=""/>
    <m/>
    <s v=""/>
    <m/>
  </r>
  <r>
    <n v="17"/>
    <x v="17"/>
    <n v="1467"/>
    <s v="Robertson Road School"/>
    <s v="Year 01 - 06"/>
    <s v="Primary"/>
    <x v="5"/>
    <s v="State: Not integrated"/>
    <s v="Co-Ed"/>
    <s v="No Affiliation"/>
    <s v="Not Applicable"/>
    <s v="Not Applicable"/>
    <s v="Tāmaki Herenga Waka"/>
    <s v="Auckland Region"/>
    <s v="Auckland- Māngere-Ōtāhuhu"/>
    <s v="Auckland North"/>
    <x v="0"/>
    <x v="1"/>
    <s v=""/>
    <m/>
    <s v=""/>
    <m/>
  </r>
  <r>
    <n v="44"/>
    <x v="17"/>
    <n v="1467"/>
    <s v="Robertson Road School"/>
    <s v="Year 01 - 06"/>
    <s v="Primary"/>
    <x v="5"/>
    <s v="State: Not integrated"/>
    <s v="Co-Ed"/>
    <s v="No Affiliation"/>
    <s v="Not Applicable"/>
    <s v="Not Applicable"/>
    <s v="Tāmaki Herenga Waka"/>
    <s v="Auckland Region"/>
    <s v="Auckland- Māngere-Ōtāhuhu"/>
    <s v="Auckland North"/>
    <x v="0"/>
    <x v="2"/>
    <s v=""/>
    <m/>
    <s v=""/>
    <m/>
  </r>
  <r>
    <n v="46"/>
    <x v="17"/>
    <n v="1467"/>
    <s v="Robertson Road School"/>
    <s v="Year 01 - 06"/>
    <s v="Primary"/>
    <x v="5"/>
    <s v="State: Not integrated"/>
    <s v="Co-Ed"/>
    <s v="No Affiliation"/>
    <s v="Not Applicable"/>
    <s v="Not Applicable"/>
    <s v="Tāmaki Herenga Waka"/>
    <s v="Auckland Region"/>
    <s v="Auckland- Māngere-Ōtāhuhu"/>
    <s v="Auckland North"/>
    <x v="0"/>
    <x v="3"/>
    <s v=""/>
    <m/>
    <s v=""/>
    <m/>
  </r>
  <r>
    <n v="31"/>
    <x v="17"/>
    <n v="1467"/>
    <s v="Robertson Road School"/>
    <s v="Year 07 - 08"/>
    <s v="Primary"/>
    <x v="5"/>
    <s v="State: Not integrated"/>
    <s v="Co-Ed"/>
    <s v="No Affiliation"/>
    <s v="Not Applicable"/>
    <s v="Not Applicable"/>
    <s v="Tāmaki Herenga Waka"/>
    <s v="Auckland Region"/>
    <s v="Auckland- Māngere-Ōtāhuhu"/>
    <s v="Auckland North"/>
    <x v="0"/>
    <x v="4"/>
    <s v=""/>
    <m/>
    <s v=""/>
    <m/>
  </r>
  <r>
    <n v="109"/>
    <x v="17"/>
    <n v="1467"/>
    <s v="Robertson Road School"/>
    <s v="Year 01 - 06"/>
    <s v="Primary"/>
    <x v="5"/>
    <s v="State: Not integrated"/>
    <s v="Co-Ed"/>
    <s v="No Affiliation"/>
    <s v="Not Applicable"/>
    <s v="Not Applicable"/>
    <s v="Tāmaki Herenga Waka"/>
    <s v="Auckland Region"/>
    <s v="Auckland- Māngere-Ōtāhuhu"/>
    <s v="Auckland North"/>
    <x v="0"/>
    <x v="0"/>
    <s v=""/>
    <m/>
    <s v=""/>
    <m/>
  </r>
  <r>
    <n v="30"/>
    <x v="17"/>
    <n v="1467"/>
    <s v="Robertson Road School"/>
    <s v="Year 07 - 08"/>
    <s v="Primary"/>
    <x v="5"/>
    <s v="State: Not integrated"/>
    <s v="Co-Ed"/>
    <s v="No Affiliation"/>
    <s v="Not Applicable"/>
    <s v="Not Applicable"/>
    <s v="Tāmaki Herenga Waka"/>
    <s v="Auckland Region"/>
    <s v="Auckland- Māngere-Ōtāhuhu"/>
    <s v="Auckland North"/>
    <x v="0"/>
    <x v="0"/>
    <s v=""/>
    <m/>
    <s v=""/>
    <m/>
  </r>
  <r>
    <n v="1"/>
    <x v="17"/>
    <n v="1470"/>
    <s v="Roscommon School"/>
    <s v="Year 01 - 06"/>
    <s v="Primary"/>
    <x v="4"/>
    <s v="State: Not integrated"/>
    <s v="Co-Ed"/>
    <s v="No Affiliation"/>
    <s v="Not Applicable"/>
    <s v="Not Applicable"/>
    <s v="Tāmaki Herenga Waka"/>
    <s v="Auckland Region"/>
    <s v="Auckland- Manurewa"/>
    <s v="Auckland North"/>
    <x v="2"/>
    <x v="2"/>
    <s v=""/>
    <m/>
    <s v=""/>
    <m/>
  </r>
  <r>
    <n v="137"/>
    <x v="17"/>
    <n v="1470"/>
    <s v="Roscommon School"/>
    <s v="Year 01 - 06"/>
    <s v="Primary"/>
    <x v="4"/>
    <s v="State: Not integrated"/>
    <s v="Co-Ed"/>
    <s v="No Affiliation"/>
    <s v="Not Applicable"/>
    <s v="Not Applicable"/>
    <s v="Tāmaki Herenga Waka"/>
    <s v="Auckland Region"/>
    <s v="Auckland- Manurewa"/>
    <s v="Auckland North"/>
    <x v="0"/>
    <x v="2"/>
    <s v=""/>
    <m/>
    <s v=""/>
    <m/>
  </r>
  <r>
    <n v="9"/>
    <x v="17"/>
    <n v="1470"/>
    <s v="Roscommon School"/>
    <s v="Year 07 - 08"/>
    <s v="Primary"/>
    <x v="4"/>
    <s v="State: Not integrated"/>
    <s v="Co-Ed"/>
    <s v="No Affiliation"/>
    <s v="Not Applicable"/>
    <s v="Not Applicable"/>
    <s v="Tāmaki Herenga Waka"/>
    <s v="Auckland Region"/>
    <s v="Auckland- Manurewa"/>
    <s v="Auckland North"/>
    <x v="0"/>
    <x v="2"/>
    <s v=""/>
    <m/>
    <s v=""/>
    <m/>
  </r>
  <r>
    <n v="24"/>
    <x v="17"/>
    <n v="1471"/>
    <s v="Te Kura o Pātiki Rosebank School"/>
    <s v="Year 01 - 06"/>
    <s v="Primary"/>
    <x v="4"/>
    <s v="State: Not integrated"/>
    <s v="Co-Ed"/>
    <s v="No Affiliation"/>
    <s v="Not Applicable"/>
    <s v="Not Applicable"/>
    <s v="Tāmaki Herenga Manawa"/>
    <s v="Auckland Region"/>
    <s v="Auckland- Whau"/>
    <s v="Auckland North"/>
    <x v="0"/>
    <x v="1"/>
    <s v=""/>
    <m/>
    <s v=""/>
    <m/>
  </r>
  <r>
    <n v="26"/>
    <x v="17"/>
    <n v="1471"/>
    <s v="Te Kura o Pātiki Rosebank School"/>
    <s v="Year 01 - 06"/>
    <s v="Primary"/>
    <x v="4"/>
    <s v="State: Not integrated"/>
    <s v="Co-Ed"/>
    <s v="No Affiliation"/>
    <s v="Not Applicable"/>
    <s v="Not Applicable"/>
    <s v="Tāmaki Herenga Manawa"/>
    <s v="Auckland Region"/>
    <s v="Auckland- Whau"/>
    <s v="Auckland North"/>
    <x v="0"/>
    <x v="2"/>
    <s v=""/>
    <m/>
    <s v=""/>
    <m/>
  </r>
  <r>
    <n v="27"/>
    <x v="17"/>
    <n v="1471"/>
    <s v="Te Kura o Pātiki Rosebank School"/>
    <s v="Year 01 - 06"/>
    <s v="Primary"/>
    <x v="4"/>
    <s v="State: Not integrated"/>
    <s v="Co-Ed"/>
    <s v="No Affiliation"/>
    <s v="Not Applicable"/>
    <s v="Not Applicable"/>
    <s v="Tāmaki Herenga Manawa"/>
    <s v="Auckland Region"/>
    <s v="Auckland- Whau"/>
    <s v="Auckland North"/>
    <x v="0"/>
    <x v="4"/>
    <s v=""/>
    <m/>
    <s v=""/>
    <m/>
  </r>
  <r>
    <n v="1"/>
    <x v="17"/>
    <n v="1471"/>
    <s v="Te Kura o Pātiki Rosebank School"/>
    <s v="Year 07 - 08"/>
    <s v="Primary"/>
    <x v="4"/>
    <s v="State: Not integrated"/>
    <s v="Co-Ed"/>
    <s v="No Affiliation"/>
    <s v="Not Applicable"/>
    <s v="Not Applicable"/>
    <s v="Tāmaki Herenga Manawa"/>
    <s v="Auckland Region"/>
    <s v="Auckland- Whau"/>
    <s v="Auckland North"/>
    <x v="0"/>
    <x v="4"/>
    <s v=""/>
    <m/>
    <s v=""/>
    <m/>
  </r>
  <r>
    <n v="70"/>
    <x v="17"/>
    <n v="1471"/>
    <s v="Te Kura o Pātiki Rosebank School"/>
    <s v="Year 01 - 06"/>
    <s v="Primary"/>
    <x v="4"/>
    <s v="State: Not integrated"/>
    <s v="Co-Ed"/>
    <s v="No Affiliation"/>
    <s v="Not Applicable"/>
    <s v="Not Applicable"/>
    <s v="Tāmaki Herenga Manawa"/>
    <s v="Auckland Region"/>
    <s v="Auckland- Whau"/>
    <s v="Auckland North"/>
    <x v="0"/>
    <x v="0"/>
    <s v=""/>
    <m/>
    <s v=""/>
    <m/>
  </r>
  <r>
    <n v="37"/>
    <x v="17"/>
    <n v="1520"/>
    <s v="Sutton Park School"/>
    <s v="Year 01 - 06"/>
    <s v="Primary"/>
    <x v="5"/>
    <s v="State: Not integrated"/>
    <s v="Co-Ed"/>
    <s v="No Affiliation"/>
    <s v="Not Applicable"/>
    <s v="Not Applicable"/>
    <s v="Tāmaki Herenga Waka"/>
    <s v="Auckland Region"/>
    <s v="Auckland- Māngere-Ōtāhuhu"/>
    <s v="Auckland North"/>
    <x v="0"/>
    <x v="1"/>
    <s v=""/>
    <m/>
    <s v=""/>
    <m/>
  </r>
  <r>
    <n v="21"/>
    <x v="17"/>
    <n v="1520"/>
    <s v="Sutton Park School"/>
    <s v="Year 01 - 06"/>
    <s v="Primary"/>
    <x v="5"/>
    <s v="State: Not integrated"/>
    <s v="Co-Ed"/>
    <s v="No Affiliation"/>
    <s v="Not Applicable"/>
    <s v="Not Applicable"/>
    <s v="Tāmaki Herenga Waka"/>
    <s v="Auckland Region"/>
    <s v="Auckland- Māngere-Ōtāhuhu"/>
    <s v="Auckland North"/>
    <x v="0"/>
    <x v="2"/>
    <s v=""/>
    <m/>
    <s v=""/>
    <m/>
  </r>
  <r>
    <n v="12"/>
    <x v="17"/>
    <n v="1520"/>
    <s v="Sutton Park School"/>
    <s v="Year 01 - 06"/>
    <s v="Primary"/>
    <x v="5"/>
    <s v="State: Not integrated"/>
    <s v="Co-Ed"/>
    <s v="No Affiliation"/>
    <s v="Not Applicable"/>
    <s v="Not Applicable"/>
    <s v="Tāmaki Herenga Waka"/>
    <s v="Auckland Region"/>
    <s v="Auckland- Māngere-Ōtāhuhu"/>
    <s v="Auckland North"/>
    <x v="0"/>
    <x v="3"/>
    <s v=""/>
    <m/>
    <s v=""/>
    <m/>
  </r>
  <r>
    <n v="22"/>
    <x v="17"/>
    <n v="1520"/>
    <s v="Sutton Park School"/>
    <s v="Year 07 - 08"/>
    <s v="Primary"/>
    <x v="5"/>
    <s v="State: Not integrated"/>
    <s v="Co-Ed"/>
    <s v="No Affiliation"/>
    <s v="Not Applicable"/>
    <s v="Not Applicable"/>
    <s v="Tāmaki Herenga Waka"/>
    <s v="Auckland Region"/>
    <s v="Auckland- Māngere-Ōtāhuhu"/>
    <s v="Auckland North"/>
    <x v="0"/>
    <x v="3"/>
    <s v=""/>
    <m/>
    <s v=""/>
    <m/>
  </r>
  <r>
    <n v="88"/>
    <x v="17"/>
    <n v="1520"/>
    <s v="Sutton Park School"/>
    <s v="Year 01 - 06"/>
    <s v="Primary"/>
    <x v="5"/>
    <s v="State: Not integrated"/>
    <s v="Co-Ed"/>
    <s v="No Affiliation"/>
    <s v="Not Applicable"/>
    <s v="Not Applicable"/>
    <s v="Tāmaki Herenga Waka"/>
    <s v="Auckland Region"/>
    <s v="Auckland- Māngere-Ōtāhuhu"/>
    <s v="Auckland North"/>
    <x v="4"/>
    <x v="1"/>
    <s v=""/>
    <m/>
    <s v=""/>
    <m/>
  </r>
  <r>
    <n v="47"/>
    <x v="17"/>
    <n v="1520"/>
    <s v="Sutton Park School"/>
    <s v="Year 01 - 06"/>
    <s v="Primary"/>
    <x v="5"/>
    <s v="State: Not integrated"/>
    <s v="Co-Ed"/>
    <s v="No Affiliation"/>
    <s v="Not Applicable"/>
    <s v="Not Applicable"/>
    <s v="Tāmaki Herenga Waka"/>
    <s v="Auckland Region"/>
    <s v="Auckland- Māngere-Ōtāhuhu"/>
    <s v="Auckland North"/>
    <x v="4"/>
    <x v="2"/>
    <s v=""/>
    <m/>
    <s v=""/>
    <m/>
  </r>
  <r>
    <n v="19"/>
    <x v="17"/>
    <n v="1520"/>
    <s v="Sutton Park School"/>
    <s v="Year 01 - 06"/>
    <s v="Primary"/>
    <x v="5"/>
    <s v="State: Not integrated"/>
    <s v="Co-Ed"/>
    <s v="No Affiliation"/>
    <s v="Not Applicable"/>
    <s v="Not Applicable"/>
    <s v="Tāmaki Herenga Waka"/>
    <s v="Auckland Region"/>
    <s v="Auckland- Māngere-Ōtāhuhu"/>
    <s v="Auckland North"/>
    <x v="4"/>
    <x v="3"/>
    <s v=""/>
    <m/>
    <s v=""/>
    <m/>
  </r>
  <r>
    <n v="9"/>
    <x v="17"/>
    <n v="1641"/>
    <s v="Amana Christian School"/>
    <s v="Year 01 - 06"/>
    <s v="Composite"/>
    <x v="6"/>
    <s v="Private: Fully Reg."/>
    <s v="Co-Ed"/>
    <s v="No Affiliation"/>
    <s v="Not Applicable"/>
    <s v="Not Applicable"/>
    <s v="Otago, Southland"/>
    <s v="Otago Region"/>
    <s v="Dunedin City"/>
    <s v="Dunedin"/>
    <x v="0"/>
    <x v="0"/>
    <s v=""/>
    <m/>
    <s v=""/>
    <m/>
  </r>
  <r>
    <n v="1"/>
    <x v="17"/>
    <n v="1641"/>
    <s v="Amana Christian School"/>
    <s v="Year 07 - 08"/>
    <s v="Composite"/>
    <x v="6"/>
    <s v="Private: Fully Reg."/>
    <s v="Co-Ed"/>
    <s v="No Affiliation"/>
    <s v="Not Applicable"/>
    <s v="Not Applicable"/>
    <s v="Otago, Southland"/>
    <s v="Otago Region"/>
    <s v="Dunedin City"/>
    <s v="Dunedin"/>
    <x v="0"/>
    <x v="0"/>
    <s v=""/>
    <m/>
    <s v=""/>
    <m/>
  </r>
  <r>
    <n v="20"/>
    <x v="17"/>
    <n v="1853"/>
    <s v="Ngutunui School"/>
    <s v="Year 01 - 06"/>
    <s v="Primary"/>
    <x v="5"/>
    <s v="State: Not integrated"/>
    <s v="Co-Ed"/>
    <s v="No Affiliation"/>
    <s v="Not Applicable"/>
    <s v="Not Applicable"/>
    <s v="Waikato"/>
    <s v="Waikato Region"/>
    <s v="Ōtorohanga District"/>
    <s v="Hamilton"/>
    <x v="0"/>
    <x v="0"/>
    <s v=""/>
    <m/>
    <s v=""/>
    <m/>
  </r>
  <r>
    <n v="19"/>
    <x v="17"/>
    <n v="1971"/>
    <s v="Te Kura o Tahaaroa"/>
    <s v="Year 01 - 06"/>
    <s v="Primary"/>
    <x v="5"/>
    <s v="State: Not integrated"/>
    <s v="Co-Ed"/>
    <s v="No Affiliation"/>
    <s v="Not Applicable"/>
    <s v="Not Applicable"/>
    <s v="Waikato"/>
    <s v="Waikato Region"/>
    <s v="Waitomo District"/>
    <s v="Hamilton"/>
    <x v="1"/>
    <x v="0"/>
    <s v=""/>
    <m/>
    <s v=""/>
    <m/>
  </r>
  <r>
    <n v="11"/>
    <x v="17"/>
    <n v="1971"/>
    <s v="Te Kura o Tahaaroa"/>
    <s v="Year 07 - 08"/>
    <s v="Primary"/>
    <x v="5"/>
    <s v="State: Not integrated"/>
    <s v="Co-Ed"/>
    <s v="No Affiliation"/>
    <s v="Not Applicable"/>
    <s v="Not Applicable"/>
    <s v="Waikato"/>
    <s v="Waikato Region"/>
    <s v="Waitomo District"/>
    <s v="Hamilton"/>
    <x v="1"/>
    <x v="0"/>
    <s v=""/>
    <m/>
    <s v=""/>
    <m/>
  </r>
  <r>
    <n v="10"/>
    <x v="17"/>
    <n v="2160"/>
    <s v="Central School Te Kura Waenga O Ngāmotu"/>
    <s v="Year 01 - 06"/>
    <s v="Primary"/>
    <x v="4"/>
    <s v="State: Not integrated"/>
    <s v="Co-Ed"/>
    <s v="No Affiliation"/>
    <s v="Not Applicable"/>
    <s v="Not Applicable"/>
    <s v="Taranaki, Whanganui, Manawatu"/>
    <s v="Taranaki Region"/>
    <s v="New Plymouth District"/>
    <s v="Whanganui"/>
    <x v="0"/>
    <x v="0"/>
    <s v=""/>
    <m/>
    <s v=""/>
    <m/>
  </r>
  <r>
    <n v="1"/>
    <x v="17"/>
    <n v="2341"/>
    <s v="Bainesse School"/>
    <s v="Year 01 - 06"/>
    <s v="Primary"/>
    <x v="5"/>
    <s v="State: Not integrated"/>
    <s v="Co-Ed"/>
    <s v="No Affiliation"/>
    <s v="Not Applicable"/>
    <s v="Not Applicable"/>
    <s v="Taranaki, Whanganui, Manawatu"/>
    <s v="Manawatū-Whanganui Region"/>
    <s v="Manawatu District"/>
    <s v="Whanganui"/>
    <x v="5"/>
    <x v="4"/>
    <s v=""/>
    <m/>
    <s v=""/>
    <m/>
  </r>
  <r>
    <n v="104"/>
    <x v="17"/>
    <n v="2550"/>
    <s v="Cobham School"/>
    <s v="Year 01 - 06"/>
    <s v="Primary"/>
    <x v="4"/>
    <s v="State: Not integrated"/>
    <s v="Co-Ed"/>
    <s v="No Affiliation"/>
    <s v="Not Applicable"/>
    <s v="Not Applicable"/>
    <s v="Hawke's Bay, Tairawhiti"/>
    <s v="Gisborne Region"/>
    <s v="Gisborne District"/>
    <s v="Napier"/>
    <x v="4"/>
    <x v="0"/>
    <s v=""/>
    <m/>
    <s v=""/>
    <m/>
  </r>
  <r>
    <n v="4"/>
    <x v="17"/>
    <n v="2584"/>
    <s v="Kaiti School"/>
    <s v="Year 01 - 06"/>
    <s v="Primary"/>
    <x v="4"/>
    <s v="State: Not integrated"/>
    <s v="Co-Ed"/>
    <s v="No Affiliation"/>
    <s v="Not Applicable"/>
    <s v="Not Applicable"/>
    <s v="Hawke's Bay, Tairawhiti"/>
    <s v="Gisborne Region"/>
    <s v="Gisborne District"/>
    <s v="Napier"/>
    <x v="4"/>
    <x v="3"/>
    <s v=""/>
    <m/>
    <s v=""/>
    <m/>
  </r>
  <r>
    <n v="1"/>
    <x v="17"/>
    <n v="2665"/>
    <s v="Richmond School (Napier)"/>
    <s v="Year 01 - 06"/>
    <s v="Primary"/>
    <x v="4"/>
    <s v="State: Not integrated"/>
    <s v="Co-Ed"/>
    <s v="No Affiliation"/>
    <s v="Not Applicable"/>
    <s v="Not Applicable"/>
    <s v="Hawke's Bay, Tairawhiti"/>
    <s v="Hawkes Bay Region"/>
    <s v="Napier City"/>
    <s v="Napier"/>
    <x v="0"/>
    <x v="4"/>
    <s v=""/>
    <m/>
    <s v=""/>
    <m/>
  </r>
  <r>
    <n v="20"/>
    <x v="17"/>
    <n v="2665"/>
    <s v="Richmond School (Napier)"/>
    <s v="Year 01 - 06"/>
    <s v="Primary"/>
    <x v="4"/>
    <s v="State: Not integrated"/>
    <s v="Co-Ed"/>
    <s v="No Affiliation"/>
    <s v="Not Applicable"/>
    <s v="Not Applicable"/>
    <s v="Hawke's Bay, Tairawhiti"/>
    <s v="Hawkes Bay Region"/>
    <s v="Napier City"/>
    <s v="Napier"/>
    <x v="0"/>
    <x v="0"/>
    <s v=""/>
    <m/>
    <s v=""/>
    <m/>
  </r>
  <r>
    <n v="1"/>
    <x v="17"/>
    <n v="2679"/>
    <s v="St Joseph's School (Wairoa)"/>
    <s v="Year 01 - 06"/>
    <s v="Primary"/>
    <x v="5"/>
    <s v="State: Integrated"/>
    <s v="Co-Ed"/>
    <s v="Religious Affiliation"/>
    <s v="Roman Catholic"/>
    <s v="Not Applicable"/>
    <s v="Hawke's Bay, Tairawhiti"/>
    <s v="Hawkes Bay Region"/>
    <s v="Wairoa District"/>
    <s v="Napier"/>
    <x v="5"/>
    <x v="1"/>
    <s v=""/>
    <m/>
    <s v=""/>
    <m/>
  </r>
  <r>
    <n v="1"/>
    <x v="17"/>
    <n v="2753"/>
    <s v="Te Āhuru Mōwai"/>
    <s v="Year 13+"/>
    <s v="Secondary"/>
    <x v="7"/>
    <s v="State: Not integrated"/>
    <s v="Co-Ed"/>
    <s v="No Affiliation"/>
    <s v="Not Applicable"/>
    <s v="Not Applicable"/>
    <s v="Bay of Plenty, Waiariki"/>
    <s v="Bay of Plenty Region"/>
    <s v="Rotorua District"/>
    <s v="Rotorua"/>
    <x v="4"/>
    <x v="0"/>
    <s v=""/>
    <m/>
    <s v=""/>
    <m/>
  </r>
  <r>
    <n v="36"/>
    <x v="17"/>
    <n v="1520"/>
    <s v="Sutton Park School"/>
    <s v="Year 07 - 08"/>
    <s v="Primary"/>
    <x v="5"/>
    <s v="State: Not integrated"/>
    <s v="Co-Ed"/>
    <s v="No Affiliation"/>
    <s v="Not Applicable"/>
    <s v="Not Applicable"/>
    <s v="Tāmaki Herenga Waka"/>
    <s v="Auckland Region"/>
    <s v="Auckland- Māngere-Ōtāhuhu"/>
    <s v="Auckland North"/>
    <x v="4"/>
    <x v="3"/>
    <s v=""/>
    <m/>
    <s v=""/>
    <m/>
  </r>
  <r>
    <n v="26"/>
    <x v="17"/>
    <n v="2841"/>
    <s v="Fergusson Intermediate (Trentham)"/>
    <s v="Year 07 - 08"/>
    <s v="Primary"/>
    <x v="2"/>
    <s v="State: Not integrated"/>
    <s v="Co-Ed"/>
    <s v="No Affiliation"/>
    <s v="Not Applicable"/>
    <s v="Not Applicable"/>
    <s v="Wellington"/>
    <s v="Wellington Region"/>
    <s v="Upper Hutt City"/>
    <s v="Wellington"/>
    <x v="0"/>
    <x v="0"/>
    <s v=""/>
    <m/>
    <s v=""/>
    <m/>
  </r>
  <r>
    <n v="28"/>
    <x v="17"/>
    <n v="2863"/>
    <s v="Hutt Intermediate"/>
    <s v="Year 07 - 08"/>
    <s v="Primary"/>
    <x v="2"/>
    <s v="State: Not integrated"/>
    <s v="Co-Ed"/>
    <s v="No Affiliation"/>
    <s v="Not Applicable"/>
    <s v="Not Applicable"/>
    <s v="Wellington"/>
    <s v="Wellington Region"/>
    <s v="Lower Hutt City"/>
    <s v="Wellington"/>
    <x v="0"/>
    <x v="0"/>
    <s v=""/>
    <m/>
    <s v=""/>
    <m/>
  </r>
  <r>
    <n v="2"/>
    <x v="17"/>
    <n v="2889"/>
    <s v="Levin School"/>
    <s v="Year 01 - 06"/>
    <s v="Primary"/>
    <x v="4"/>
    <s v="State: Not integrated"/>
    <s v="Co-Ed"/>
    <s v="No Affiliation"/>
    <s v="Not Applicable"/>
    <s v="Not Applicable"/>
    <s v="Wellington"/>
    <s v="Manawatū-Whanganui Region"/>
    <s v="Horowhenua District"/>
    <s v="Wellington"/>
    <x v="0"/>
    <x v="1"/>
    <s v=""/>
    <m/>
    <s v=""/>
    <m/>
  </r>
  <r>
    <n v="15"/>
    <x v="17"/>
    <n v="2921"/>
    <s v="Naenae Intermediate"/>
    <s v="Year 07 - 08"/>
    <s v="Primary"/>
    <x v="2"/>
    <s v="State: Not integrated"/>
    <s v="Co-Ed"/>
    <s v="No Affiliation"/>
    <s v="Not Applicable"/>
    <s v="Not Applicable"/>
    <s v="Wellington"/>
    <s v="Wellington Region"/>
    <s v="Lower Hutt City"/>
    <s v="Wellington"/>
    <x v="0"/>
    <x v="0"/>
    <s v=""/>
    <m/>
    <s v=""/>
    <m/>
  </r>
  <r>
    <n v="34"/>
    <x v="17"/>
    <n v="2922"/>
    <s v="Naenae School"/>
    <s v="Year 01 - 06"/>
    <s v="Primary"/>
    <x v="4"/>
    <s v="State: Not integrated"/>
    <s v="Co-Ed"/>
    <s v="No Affiliation"/>
    <s v="Not Applicable"/>
    <s v="Not Applicable"/>
    <s v="Wellington"/>
    <s v="Wellington Region"/>
    <s v="Lower Hutt City"/>
    <s v="Wellington"/>
    <x v="0"/>
    <x v="0"/>
    <s v=""/>
    <m/>
    <s v=""/>
    <m/>
  </r>
  <r>
    <n v="50"/>
    <x v="17"/>
    <n v="2966"/>
    <s v="Postgate School"/>
    <s v="Year 01 - 06"/>
    <s v="Primary"/>
    <x v="5"/>
    <s v="State: Not integrated"/>
    <s v="Co-Ed"/>
    <s v="No Affiliation"/>
    <s v="Not Applicable"/>
    <s v="Not Applicable"/>
    <s v="Wellington"/>
    <s v="Wellington Region"/>
    <s v="Porirua City"/>
    <s v="Wellington"/>
    <x v="0"/>
    <x v="0"/>
    <s v=""/>
    <m/>
    <s v=""/>
    <m/>
  </r>
  <r>
    <n v="25"/>
    <x v="17"/>
    <n v="2966"/>
    <s v="Postgate School"/>
    <s v="Year 07 - 08"/>
    <s v="Primary"/>
    <x v="5"/>
    <s v="State: Not integrated"/>
    <s v="Co-Ed"/>
    <s v="No Affiliation"/>
    <s v="Not Applicable"/>
    <s v="Not Applicable"/>
    <s v="Wellington"/>
    <s v="Wellington Region"/>
    <s v="Porirua City"/>
    <s v="Wellington"/>
    <x v="0"/>
    <x v="0"/>
    <s v=""/>
    <m/>
    <s v=""/>
    <m/>
  </r>
  <r>
    <n v="10"/>
    <x v="17"/>
    <n v="2994"/>
    <s v="South Wellington Intermediate"/>
    <s v="Year 07 - 08"/>
    <s v="Primary"/>
    <x v="2"/>
    <s v="State: Not integrated"/>
    <s v="Co-Ed"/>
    <s v="No Affiliation"/>
    <s v="Not Applicable"/>
    <s v="Not Applicable"/>
    <s v="Wellington"/>
    <s v="Wellington Region"/>
    <s v="Wellington City"/>
    <s v="Wellington"/>
    <x v="0"/>
    <x v="0"/>
    <s v=""/>
    <m/>
    <s v=""/>
    <m/>
  </r>
  <r>
    <n v="20"/>
    <x v="17"/>
    <n v="3013"/>
    <s v="St Mary's School (Carterton)"/>
    <s v="Year 07 - 08"/>
    <s v="Primary"/>
    <x v="5"/>
    <s v="State: Integrated"/>
    <s v="Co-Ed"/>
    <s v="Religious Affiliation"/>
    <s v="Roman Catholic"/>
    <s v="Not Applicable"/>
    <s v="Wellington"/>
    <s v="Wellington Region"/>
    <s v="Carterton District"/>
    <s v="Wellington"/>
    <x v="1"/>
    <x v="0"/>
    <s v=""/>
    <m/>
    <s v=""/>
    <m/>
  </r>
  <r>
    <n v="53"/>
    <x v="17"/>
    <n v="3029"/>
    <s v="Tairangi School"/>
    <s v="Year 07 - 08"/>
    <s v="Primary"/>
    <x v="5"/>
    <s v="State: Not integrated"/>
    <s v="Co-Ed"/>
    <s v="No Affiliation"/>
    <s v="Not Applicable"/>
    <s v="Not Applicable"/>
    <s v="Wellington"/>
    <s v="Wellington Region"/>
    <s v="Porirua City"/>
    <s v="Wellington"/>
    <x v="5"/>
    <x v="0"/>
    <s v=""/>
    <m/>
    <s v=""/>
    <m/>
  </r>
  <r>
    <n v="90"/>
    <x v="17"/>
    <n v="3029"/>
    <s v="Tairangi School"/>
    <s v="Year 01 - 06"/>
    <s v="Primary"/>
    <x v="5"/>
    <s v="State: Not integrated"/>
    <s v="Co-Ed"/>
    <s v="No Affiliation"/>
    <s v="Not Applicable"/>
    <s v="Not Applicable"/>
    <s v="Wellington"/>
    <s v="Wellington Region"/>
    <s v="Porirua City"/>
    <s v="Wellington"/>
    <x v="0"/>
    <x v="0"/>
    <s v=""/>
    <m/>
    <s v=""/>
    <m/>
  </r>
  <r>
    <n v="90"/>
    <x v="17"/>
    <n v="3029"/>
    <s v="Tairangi School"/>
    <s v="Year 07 - 08"/>
    <s v="Primary"/>
    <x v="5"/>
    <s v="State: Not integrated"/>
    <s v="Co-Ed"/>
    <s v="No Affiliation"/>
    <s v="Not Applicable"/>
    <s v="Not Applicable"/>
    <s v="Wellington"/>
    <s v="Wellington Region"/>
    <s v="Porirua City"/>
    <s v="Wellington"/>
    <x v="0"/>
    <x v="0"/>
    <s v=""/>
    <m/>
    <s v=""/>
    <m/>
  </r>
  <r>
    <n v="50"/>
    <x v="17"/>
    <n v="3031"/>
    <s v="Avalon Intermediate"/>
    <s v="Year 07 - 08"/>
    <s v="Primary"/>
    <x v="2"/>
    <s v="State: Not integrated"/>
    <s v="Co-Ed"/>
    <s v="No Affiliation"/>
    <s v="Not Applicable"/>
    <s v="Not Applicable"/>
    <s v="Wellington"/>
    <s v="Wellington Region"/>
    <s v="Lower Hutt City"/>
    <s v="Wellington"/>
    <x v="2"/>
    <x v="0"/>
    <s v=""/>
    <m/>
    <s v=""/>
    <m/>
  </r>
  <r>
    <n v="50"/>
    <x v="17"/>
    <n v="3031"/>
    <s v="Avalon Intermediate"/>
    <s v="Year 07 - 08"/>
    <s v="Primary"/>
    <x v="2"/>
    <s v="State: Not integrated"/>
    <s v="Co-Ed"/>
    <s v="No Affiliation"/>
    <s v="Not Applicable"/>
    <s v="Not Applicable"/>
    <s v="Wellington"/>
    <s v="Wellington Region"/>
    <s v="Lower Hutt City"/>
    <s v="Wellington"/>
    <x v="0"/>
    <x v="0"/>
    <s v=""/>
    <m/>
    <s v=""/>
    <m/>
  </r>
  <r>
    <n v="11"/>
    <x v="17"/>
    <n v="3485"/>
    <s v="Te Kāpehu Riccarton School"/>
    <s v="Year 01 - 06"/>
    <s v="Primary"/>
    <x v="5"/>
    <s v="State: Not integrated"/>
    <s v="Co-Ed"/>
    <s v="No Affiliation"/>
    <s v="Not Applicable"/>
    <s v="Not Applicable"/>
    <s v="Canterbury and Chatham Islands"/>
    <s v="Canterbury Region"/>
    <s v="Christchurch City"/>
    <s v="Christchurch"/>
    <x v="0"/>
    <x v="0"/>
    <s v=""/>
    <m/>
    <s v=""/>
    <m/>
  </r>
  <r>
    <n v="6"/>
    <x v="17"/>
    <n v="3485"/>
    <s v="Te Kāpehu Riccarton School"/>
    <s v="Year 07 - 08"/>
    <s v="Primary"/>
    <x v="5"/>
    <s v="State: Not integrated"/>
    <s v="Co-Ed"/>
    <s v="No Affiliation"/>
    <s v="Not Applicable"/>
    <s v="Not Applicable"/>
    <s v="Canterbury and Chatham Islands"/>
    <s v="Canterbury Region"/>
    <s v="Christchurch City"/>
    <s v="Christchurch"/>
    <x v="0"/>
    <x v="0"/>
    <s v=""/>
    <m/>
    <s v=""/>
    <m/>
  </r>
  <r>
    <n v="9"/>
    <x v="17"/>
    <n v="3492"/>
    <s v="Te Kōmanawa Rowley School"/>
    <s v="Year 01 - 06"/>
    <s v="Primary"/>
    <x v="4"/>
    <s v="State: Not integrated"/>
    <s v="Co-Ed"/>
    <s v="No Affiliation"/>
    <s v="Not Applicable"/>
    <s v="Not Applicable"/>
    <s v="Canterbury and Chatham Islands"/>
    <s v="Canterbury Region"/>
    <s v="Christchurch City"/>
    <s v="Christchurch"/>
    <x v="0"/>
    <x v="2"/>
    <s v=""/>
    <m/>
    <s v=""/>
    <m/>
  </r>
  <r>
    <n v="16"/>
    <x v="17"/>
    <n v="3492"/>
    <s v="Te Kōmanawa Rowley School"/>
    <s v="Year 07 - 08"/>
    <s v="Primary"/>
    <x v="4"/>
    <s v="State: Not integrated"/>
    <s v="Co-Ed"/>
    <s v="No Affiliation"/>
    <s v="Not Applicable"/>
    <s v="Not Applicable"/>
    <s v="Canterbury and Chatham Islands"/>
    <s v="Canterbury Region"/>
    <s v="Christchurch City"/>
    <s v="Christchurch"/>
    <x v="0"/>
    <x v="2"/>
    <s v=""/>
    <m/>
    <s v=""/>
    <m/>
  </r>
  <r>
    <n v="29"/>
    <x v="17"/>
    <n v="3492"/>
    <s v="Te Kōmanawa Rowley School"/>
    <s v="Year 01 - 06"/>
    <s v="Primary"/>
    <x v="4"/>
    <s v="State: Not integrated"/>
    <s v="Co-Ed"/>
    <s v="No Affiliation"/>
    <s v="Not Applicable"/>
    <s v="Not Applicable"/>
    <s v="Canterbury and Chatham Islands"/>
    <s v="Canterbury Region"/>
    <s v="Christchurch City"/>
    <s v="Christchurch"/>
    <x v="0"/>
    <x v="4"/>
    <s v=""/>
    <m/>
    <s v=""/>
    <m/>
  </r>
  <r>
    <n v="95"/>
    <x v="17"/>
    <n v="3521"/>
    <s v="St Bernadette's School (Hornby)"/>
    <s v="Year 01 - 06"/>
    <s v="Primary"/>
    <x v="5"/>
    <s v="State: Integrated"/>
    <s v="Co-Ed"/>
    <s v="Religious Affiliation"/>
    <s v="Roman Catholic"/>
    <s v="Not Applicable"/>
    <s v="Canterbury and Chatham Islands"/>
    <s v="Canterbury Region"/>
    <s v="Christchurch City"/>
    <s v="Christchurch"/>
    <x v="0"/>
    <x v="0"/>
    <s v=""/>
    <m/>
    <s v=""/>
    <m/>
  </r>
  <r>
    <n v="30"/>
    <x v="17"/>
    <n v="3521"/>
    <s v="St Bernadette's School (Hornby)"/>
    <s v="Year 07 - 08"/>
    <s v="Primary"/>
    <x v="5"/>
    <s v="State: Integrated"/>
    <s v="Co-Ed"/>
    <s v="Religious Affiliation"/>
    <s v="Roman Catholic"/>
    <s v="Not Applicable"/>
    <s v="Canterbury and Chatham Islands"/>
    <s v="Canterbury Region"/>
    <s v="Christchurch City"/>
    <s v="Christchurch"/>
    <x v="0"/>
    <x v="0"/>
    <s v=""/>
    <m/>
    <s v=""/>
    <m/>
  </r>
  <r>
    <n v="95"/>
    <x v="17"/>
    <n v="3521"/>
    <s v="St Bernadette's School (Hornby)"/>
    <s v="Year 01 - 06"/>
    <s v="Primary"/>
    <x v="5"/>
    <s v="State: Integrated"/>
    <s v="Co-Ed"/>
    <s v="Religious Affiliation"/>
    <s v="Roman Catholic"/>
    <s v="Not Applicable"/>
    <s v="Canterbury and Chatham Islands"/>
    <s v="Canterbury Region"/>
    <s v="Christchurch City"/>
    <s v="Christchurch"/>
    <x v="4"/>
    <x v="0"/>
    <s v=""/>
    <m/>
    <s v=""/>
    <m/>
  </r>
  <r>
    <n v="30"/>
    <x v="17"/>
    <n v="3521"/>
    <s v="St Bernadette's School (Hornby)"/>
    <s v="Year 07 - 08"/>
    <s v="Primary"/>
    <x v="5"/>
    <s v="State: Integrated"/>
    <s v="Co-Ed"/>
    <s v="Religious Affiliation"/>
    <s v="Roman Catholic"/>
    <s v="Not Applicable"/>
    <s v="Canterbury and Chatham Islands"/>
    <s v="Canterbury Region"/>
    <s v="Christchurch City"/>
    <s v="Christchurch"/>
    <x v="4"/>
    <x v="0"/>
    <s v=""/>
    <m/>
    <s v=""/>
    <m/>
  </r>
  <r>
    <n v="32"/>
    <x v="17"/>
    <n v="1530"/>
    <s v="Te Atatu Intermediate"/>
    <s v="Year 07 - 08"/>
    <s v="Primary"/>
    <x v="2"/>
    <s v="State: Not integrated"/>
    <s v="Co-Ed"/>
    <s v="No Affiliation"/>
    <s v="Not Applicable"/>
    <s v="Not Applicable"/>
    <s v="Tāmaki Herenga Tāngata"/>
    <s v="Auckland Region"/>
    <s v="Auckland- Henderson-Massey"/>
    <s v="Auckland North"/>
    <x v="0"/>
    <x v="0"/>
    <s v=""/>
    <m/>
    <s v=""/>
    <m/>
  </r>
  <r>
    <n v="15"/>
    <x v="17"/>
    <n v="1562"/>
    <s v="Waterlea Public School"/>
    <s v="Year 01 - 06"/>
    <s v="Primary"/>
    <x v="4"/>
    <s v="State: Not integrated"/>
    <s v="Co-Ed"/>
    <s v="No Affiliation"/>
    <s v="Not Applicable"/>
    <s v="Not Applicable"/>
    <s v="Tāmaki Herenga Manawa"/>
    <s v="Auckland Region"/>
    <s v="Auckland- Māngere-Ōtāhuhu"/>
    <s v="Auckland North"/>
    <x v="4"/>
    <x v="0"/>
    <s v=""/>
    <m/>
    <s v=""/>
    <m/>
  </r>
  <r>
    <n v="28"/>
    <x v="17"/>
    <n v="1569"/>
    <s v="Waimahia Intermediate School"/>
    <s v="Year 07 - 08"/>
    <s v="Primary"/>
    <x v="2"/>
    <s v="State: Not integrated"/>
    <s v="Co-Ed"/>
    <s v="No Affiliation"/>
    <s v="Not Applicable"/>
    <s v="Not Applicable"/>
    <s v="Tāmaki Herenga Waka"/>
    <s v="Auckland Region"/>
    <s v="Auckland- Manurewa"/>
    <s v="Auckland North"/>
    <x v="0"/>
    <x v="3"/>
    <s v=""/>
    <m/>
    <s v=""/>
    <m/>
  </r>
  <r>
    <n v="28"/>
    <x v="17"/>
    <n v="1569"/>
    <s v="Waimahia Intermediate School"/>
    <s v="Year 07 - 08"/>
    <s v="Primary"/>
    <x v="2"/>
    <s v="State: Not integrated"/>
    <s v="Co-Ed"/>
    <s v="No Affiliation"/>
    <s v="Not Applicable"/>
    <s v="Not Applicable"/>
    <s v="Tāmaki Herenga Waka"/>
    <s v="Auckland Region"/>
    <s v="Auckland- Manurewa"/>
    <s v="Auckland North"/>
    <x v="0"/>
    <x v="0"/>
    <s v=""/>
    <m/>
    <s v=""/>
    <m/>
  </r>
  <r>
    <n v="34"/>
    <x v="17"/>
    <n v="1576"/>
    <s v="Wiri Central School"/>
    <s v="Year 01 - 06"/>
    <s v="Primary"/>
    <x v="5"/>
    <s v="State: Not integrated"/>
    <s v="Co-Ed"/>
    <s v="No Affiliation"/>
    <s v="Not Applicable"/>
    <s v="Not Applicable"/>
    <s v="Tāmaki Herenga Waka"/>
    <s v="Auckland Region"/>
    <s v="Auckland- Manurewa"/>
    <s v="Auckland North"/>
    <x v="0"/>
    <x v="1"/>
    <s v=""/>
    <m/>
    <s v=""/>
    <m/>
  </r>
  <r>
    <n v="1"/>
    <x v="17"/>
    <n v="2762"/>
    <s v="Clendon Teen Parent Unit"/>
    <s v="Year 13+"/>
    <s v="Secondary"/>
    <x v="7"/>
    <s v="State: Not integrated"/>
    <s v="Co-Ed"/>
    <s v="No Affiliation"/>
    <s v="Not Applicable"/>
    <s v="Not Applicable"/>
    <s v="Tāmaki Herenga Waka"/>
    <s v="Auckland Region"/>
    <s v="Auckland- Manurewa"/>
    <s v="Auckland North"/>
    <x v="0"/>
    <x v="0"/>
    <s v=""/>
    <m/>
    <s v=""/>
    <m/>
  </r>
  <r>
    <n v="24"/>
    <x v="17"/>
    <n v="6741"/>
    <s v="Te Matauranga"/>
    <s v="Year 01 - 06"/>
    <s v="Primary"/>
    <x v="4"/>
    <s v="State: Not integrated"/>
    <s v="Co-Ed"/>
    <s v="No Affiliation"/>
    <s v="Not Applicable"/>
    <s v="Not Applicable"/>
    <s v="Tāmaki Herenga Waka"/>
    <s v="Auckland Region"/>
    <s v="Auckland- Manurewa"/>
    <s v="Auckland North"/>
    <x v="0"/>
    <x v="1"/>
    <s v=""/>
    <m/>
    <s v=""/>
    <m/>
  </r>
  <r>
    <n v="43"/>
    <x v="17"/>
    <n v="6741"/>
    <s v="Te Matauranga"/>
    <s v="Year 01 - 06"/>
    <s v="Primary"/>
    <x v="4"/>
    <s v="State: Not integrated"/>
    <s v="Co-Ed"/>
    <s v="No Affiliation"/>
    <s v="Not Applicable"/>
    <s v="Not Applicable"/>
    <s v="Tāmaki Herenga Waka"/>
    <s v="Auckland Region"/>
    <s v="Auckland- Manurewa"/>
    <s v="Auckland North"/>
    <x v="0"/>
    <x v="2"/>
    <s v=""/>
    <m/>
    <s v=""/>
    <m/>
  </r>
  <r>
    <n v="17"/>
    <x v="17"/>
    <n v="6741"/>
    <s v="Te Matauranga"/>
    <s v="Year 07 - 08"/>
    <s v="Primary"/>
    <x v="4"/>
    <s v="State: Not integrated"/>
    <s v="Co-Ed"/>
    <s v="No Affiliation"/>
    <s v="Not Applicable"/>
    <s v="Not Applicable"/>
    <s v="Tāmaki Herenga Waka"/>
    <s v="Auckland Region"/>
    <s v="Auckland- Manurewa"/>
    <s v="Auckland North"/>
    <x v="0"/>
    <x v="3"/>
    <s v=""/>
    <m/>
    <s v=""/>
    <m/>
  </r>
  <r>
    <n v="31"/>
    <x v="17"/>
    <n v="6741"/>
    <s v="Te Matauranga"/>
    <s v="Year 07 - 08"/>
    <s v="Primary"/>
    <x v="4"/>
    <s v="State: Not integrated"/>
    <s v="Co-Ed"/>
    <s v="No Affiliation"/>
    <s v="Not Applicable"/>
    <s v="Not Applicable"/>
    <s v="Tāmaki Herenga Waka"/>
    <s v="Auckland Region"/>
    <s v="Auckland- Manurewa"/>
    <s v="Auckland North"/>
    <x v="0"/>
    <x v="4"/>
    <s v=""/>
    <m/>
    <s v=""/>
    <m/>
  </r>
  <r>
    <n v="44"/>
    <x v="17"/>
    <n v="6929"/>
    <s v="Alfriston College"/>
    <s v="Year 09"/>
    <s v="Secondary"/>
    <x v="0"/>
    <s v="State: Not integrated"/>
    <s v="Co-Ed"/>
    <s v="No Affiliation"/>
    <s v="Not Applicable"/>
    <s v="Not Applicable"/>
    <s v="Tāmaki Herenga Waka"/>
    <s v="Auckland Region"/>
    <s v="Auckland- Manurewa"/>
    <s v="Auckland North"/>
    <x v="2"/>
    <x v="4"/>
    <s v=""/>
    <m/>
    <s v=""/>
    <m/>
  </r>
  <r>
    <n v="8"/>
    <x v="17"/>
    <n v="6929"/>
    <s v="Alfriston College"/>
    <s v="Year 11"/>
    <s v="Secondary"/>
    <x v="0"/>
    <s v="State: Not integrated"/>
    <s v="Co-Ed"/>
    <s v="No Affiliation"/>
    <s v="Not Applicable"/>
    <s v="Not Applicable"/>
    <s v="Tāmaki Herenga Waka"/>
    <s v="Auckland Region"/>
    <s v="Auckland- Manurewa"/>
    <s v="Auckland North"/>
    <x v="2"/>
    <x v="4"/>
    <s v=""/>
    <m/>
    <s v=""/>
    <m/>
  </r>
  <r>
    <n v="8"/>
    <x v="17"/>
    <n v="6929"/>
    <s v="Alfriston College"/>
    <s v="Year 12"/>
    <s v="Secondary"/>
    <x v="0"/>
    <s v="State: Not integrated"/>
    <s v="Co-Ed"/>
    <s v="No Affiliation"/>
    <s v="Not Applicable"/>
    <s v="Not Applicable"/>
    <s v="Tāmaki Herenga Waka"/>
    <s v="Auckland Region"/>
    <s v="Auckland- Manurewa"/>
    <s v="Auckland North"/>
    <x v="2"/>
    <x v="4"/>
    <s v=""/>
    <m/>
    <s v=""/>
    <m/>
  </r>
  <r>
    <n v="10"/>
    <x v="17"/>
    <n v="6929"/>
    <s v="Alfriston College"/>
    <s v="Year 13+"/>
    <s v="Secondary"/>
    <x v="0"/>
    <s v="State: Not integrated"/>
    <s v="Co-Ed"/>
    <s v="No Affiliation"/>
    <s v="Not Applicable"/>
    <s v="Not Applicable"/>
    <s v="Tāmaki Herenga Waka"/>
    <s v="Auckland Region"/>
    <s v="Auckland- Manurewa"/>
    <s v="Auckland North"/>
    <x v="2"/>
    <x v="4"/>
    <s v=""/>
    <m/>
    <s v=""/>
    <m/>
  </r>
  <r>
    <n v="26"/>
    <x v="17"/>
    <n v="6929"/>
    <s v="Alfriston College"/>
    <s v="Year 09"/>
    <s v="Secondary"/>
    <x v="0"/>
    <s v="State: Not integrated"/>
    <s v="Co-Ed"/>
    <s v="No Affiliation"/>
    <s v="Not Applicable"/>
    <s v="Not Applicable"/>
    <s v="Tāmaki Herenga Waka"/>
    <s v="Auckland Region"/>
    <s v="Auckland- Manurewa"/>
    <s v="Auckland North"/>
    <x v="2"/>
    <x v="0"/>
    <s v=""/>
    <m/>
    <s v=""/>
    <m/>
  </r>
  <r>
    <n v="11"/>
    <x v="17"/>
    <n v="6929"/>
    <s v="Alfriston College"/>
    <s v="Year 12"/>
    <s v="Secondary"/>
    <x v="0"/>
    <s v="State: Not integrated"/>
    <s v="Co-Ed"/>
    <s v="No Affiliation"/>
    <s v="Not Applicable"/>
    <s v="Not Applicable"/>
    <s v="Tāmaki Herenga Waka"/>
    <s v="Auckland Region"/>
    <s v="Auckland- Manurewa"/>
    <s v="Auckland North"/>
    <x v="2"/>
    <x v="0"/>
    <s v=""/>
    <m/>
    <s v=""/>
    <m/>
  </r>
  <r>
    <n v="11"/>
    <x v="17"/>
    <n v="6929"/>
    <s v="Alfriston College"/>
    <s v="Year 13+"/>
    <s v="Secondary"/>
    <x v="0"/>
    <s v="State: Not integrated"/>
    <s v="Co-Ed"/>
    <s v="No Affiliation"/>
    <s v="Not Applicable"/>
    <s v="Not Applicable"/>
    <s v="Tāmaki Herenga Waka"/>
    <s v="Auckland Region"/>
    <s v="Auckland- Manurewa"/>
    <s v="Auckland North"/>
    <x v="2"/>
    <x v="0"/>
    <s v=""/>
    <m/>
    <s v=""/>
    <m/>
  </r>
  <r>
    <n v="25"/>
    <x v="17"/>
    <n v="6929"/>
    <s v="Alfriston College"/>
    <s v="Year 09"/>
    <s v="Secondary"/>
    <x v="0"/>
    <s v="State: Not integrated"/>
    <s v="Co-Ed"/>
    <s v="No Affiliation"/>
    <s v="Not Applicable"/>
    <s v="Not Applicable"/>
    <s v="Tāmaki Herenga Waka"/>
    <s v="Auckland Region"/>
    <s v="Auckland- Manurewa"/>
    <s v="Auckland North"/>
    <x v="0"/>
    <x v="0"/>
    <s v=""/>
    <m/>
    <s v=""/>
    <m/>
  </r>
  <r>
    <n v="18"/>
    <x v="17"/>
    <n v="6929"/>
    <s v="Alfriston College"/>
    <s v="Year 11"/>
    <s v="Secondary"/>
    <x v="0"/>
    <s v="State: Not integrated"/>
    <s v="Co-Ed"/>
    <s v="No Affiliation"/>
    <s v="Not Applicable"/>
    <s v="Not Applicable"/>
    <s v="Tāmaki Herenga Waka"/>
    <s v="Auckland Region"/>
    <s v="Auckland- Manurewa"/>
    <s v="Auckland North"/>
    <x v="0"/>
    <x v="0"/>
    <s v=""/>
    <m/>
    <s v=""/>
    <m/>
  </r>
  <r>
    <n v="6"/>
    <x v="18"/>
    <n v="32"/>
    <s v="Northcote College"/>
    <s v="Year 12"/>
    <s v="Secondary"/>
    <x v="0"/>
    <s v="State: Not integrated"/>
    <s v="Co-Ed"/>
    <s v="No Affiliation"/>
    <s v="Not Applicable"/>
    <s v="Not Applicable"/>
    <s v="Tāmaki Herenga Tāngata"/>
    <s v="Auckland Region"/>
    <s v="Auckland- Kaipātiki"/>
    <s v="Auckland North"/>
    <x v="4"/>
    <x v="0"/>
    <s v=""/>
    <m/>
    <s v=""/>
    <m/>
  </r>
  <r>
    <n v="25"/>
    <x v="18"/>
    <n v="44"/>
    <s v="Waitakere College"/>
    <s v="Year 09"/>
    <s v="Secondary"/>
    <x v="0"/>
    <s v="State: Not integrated"/>
    <s v="Co-Ed"/>
    <s v="No Affiliation"/>
    <s v="Not Applicable"/>
    <s v="Not Applicable"/>
    <s v="Tāmaki Herenga Tāngata"/>
    <s v="Auckland Region"/>
    <s v="Auckland- Henderson-Massey"/>
    <s v="Auckland North"/>
    <x v="0"/>
    <x v="0"/>
    <s v=""/>
    <m/>
    <s v=""/>
    <m/>
  </r>
  <r>
    <n v="14"/>
    <x v="18"/>
    <n v="44"/>
    <s v="Waitakere College"/>
    <s v="Year 11"/>
    <s v="Secondary"/>
    <x v="0"/>
    <s v="State: Not integrated"/>
    <s v="Co-Ed"/>
    <s v="No Affiliation"/>
    <s v="Not Applicable"/>
    <s v="Not Applicable"/>
    <s v="Tāmaki Herenga Tāngata"/>
    <s v="Auckland Region"/>
    <s v="Auckland- Henderson-Massey"/>
    <s v="Auckland North"/>
    <x v="0"/>
    <x v="0"/>
    <s v=""/>
    <m/>
    <s v=""/>
    <m/>
  </r>
  <r>
    <n v="19"/>
    <x v="18"/>
    <n v="44"/>
    <s v="Waitakere College"/>
    <s v="Year 12"/>
    <s v="Secondary"/>
    <x v="0"/>
    <s v="State: Not integrated"/>
    <s v="Co-Ed"/>
    <s v="No Affiliation"/>
    <s v="Not Applicable"/>
    <s v="Not Applicable"/>
    <s v="Tāmaki Herenga Tāngata"/>
    <s v="Auckland Region"/>
    <s v="Auckland- Henderson-Massey"/>
    <s v="Auckland North"/>
    <x v="0"/>
    <x v="0"/>
    <s v=""/>
    <m/>
    <s v=""/>
    <m/>
  </r>
  <r>
    <n v="11"/>
    <x v="18"/>
    <n v="44"/>
    <s v="Waitakere College"/>
    <s v="Year 13+"/>
    <s v="Secondary"/>
    <x v="0"/>
    <s v="State: Not integrated"/>
    <s v="Co-Ed"/>
    <s v="No Affiliation"/>
    <s v="Not Applicable"/>
    <s v="Not Applicable"/>
    <s v="Tāmaki Herenga Tāngata"/>
    <s v="Auckland Region"/>
    <s v="Auckland- Henderson-Massey"/>
    <s v="Auckland North"/>
    <x v="0"/>
    <x v="0"/>
    <s v=""/>
    <m/>
    <s v=""/>
    <m/>
  </r>
  <r>
    <n v="3"/>
    <x v="18"/>
    <n v="49"/>
    <s v="Selwyn College"/>
    <s v="Year 13+"/>
    <s v="Secondary"/>
    <x v="0"/>
    <s v="State: Not integrated"/>
    <s v="Co-Ed"/>
    <s v="No Affiliation"/>
    <s v="Not Applicable"/>
    <s v="Not Applicable"/>
    <s v="Tāmaki Herenga Manawa"/>
    <s v="Auckland Region"/>
    <s v="Auckland- Ōrākei"/>
    <s v="Auckland North"/>
    <x v="0"/>
    <x v="4"/>
    <s v=""/>
    <m/>
    <s v=""/>
    <m/>
  </r>
  <r>
    <n v="3"/>
    <x v="18"/>
    <n v="49"/>
    <s v="Selwyn College"/>
    <s v="Year 13+"/>
    <s v="Secondary"/>
    <x v="0"/>
    <s v="State: Not integrated"/>
    <s v="Co-Ed"/>
    <s v="No Affiliation"/>
    <s v="Not Applicable"/>
    <s v="Not Applicable"/>
    <s v="Tāmaki Herenga Manawa"/>
    <s v="Auckland Region"/>
    <s v="Auckland- Ōrākei"/>
    <s v="Auckland North"/>
    <x v="0"/>
    <x v="0"/>
    <s v=""/>
    <m/>
    <s v=""/>
    <m/>
  </r>
  <r>
    <n v="2"/>
    <x v="18"/>
    <n v="49"/>
    <s v="Selwyn College"/>
    <s v="Year 13+"/>
    <s v="Secondary"/>
    <x v="0"/>
    <s v="State: Not integrated"/>
    <s v="Co-Ed"/>
    <s v="No Affiliation"/>
    <s v="Not Applicable"/>
    <s v="Not Applicable"/>
    <s v="Tāmaki Herenga Manawa"/>
    <s v="Auckland Region"/>
    <s v="Auckland- Ōrākei"/>
    <s v="Auckland North"/>
    <x v="4"/>
    <x v="4"/>
    <s v=""/>
    <m/>
    <s v=""/>
    <m/>
  </r>
  <r>
    <n v="2"/>
    <x v="18"/>
    <n v="49"/>
    <s v="Selwyn College"/>
    <s v="Year 13+"/>
    <s v="Secondary"/>
    <x v="0"/>
    <s v="State: Not integrated"/>
    <s v="Co-Ed"/>
    <s v="No Affiliation"/>
    <s v="Not Applicable"/>
    <s v="Not Applicable"/>
    <s v="Tāmaki Herenga Manawa"/>
    <s v="Auckland Region"/>
    <s v="Auckland- Ōrākei"/>
    <s v="Auckland North"/>
    <x v="4"/>
    <x v="0"/>
    <s v=""/>
    <m/>
    <s v=""/>
    <m/>
  </r>
  <r>
    <n v="26"/>
    <x v="18"/>
    <n v="53"/>
    <s v="Auckland Girls' Grammar School"/>
    <s v="Year 09"/>
    <s v="Secondary"/>
    <x v="0"/>
    <s v="State: Not integrated"/>
    <s v="Single Sex-Girls"/>
    <s v="No Affiliation"/>
    <s v="Not Applicable"/>
    <s v="Not Applicable"/>
    <s v="Tāmaki Herenga Manawa"/>
    <s v="Auckland Region"/>
    <s v="Auckland- Waitematā"/>
    <s v="Auckland North"/>
    <x v="0"/>
    <x v="0"/>
    <s v=""/>
    <m/>
    <s v=""/>
    <m/>
  </r>
  <r>
    <n v="41"/>
    <x v="18"/>
    <n v="53"/>
    <s v="Auckland Girls' Grammar School"/>
    <s v="Year 10"/>
    <s v="Secondary"/>
    <x v="0"/>
    <s v="State: Not integrated"/>
    <s v="Single Sex-Girls"/>
    <s v="No Affiliation"/>
    <s v="Not Applicable"/>
    <s v="Not Applicable"/>
    <s v="Tāmaki Herenga Manawa"/>
    <s v="Auckland Region"/>
    <s v="Auckland- Waitematā"/>
    <s v="Auckland North"/>
    <x v="0"/>
    <x v="0"/>
    <s v=""/>
    <m/>
    <s v=""/>
    <m/>
  </r>
  <r>
    <n v="25"/>
    <x v="18"/>
    <n v="53"/>
    <s v="Auckland Girls' Grammar School"/>
    <s v="Year 11"/>
    <s v="Secondary"/>
    <x v="0"/>
    <s v="State: Not integrated"/>
    <s v="Single Sex-Girls"/>
    <s v="No Affiliation"/>
    <s v="Not Applicable"/>
    <s v="Not Applicable"/>
    <s v="Tāmaki Herenga Manawa"/>
    <s v="Auckland Region"/>
    <s v="Auckland- Waitematā"/>
    <s v="Auckland North"/>
    <x v="0"/>
    <x v="0"/>
    <s v=""/>
    <m/>
    <s v=""/>
    <m/>
  </r>
  <r>
    <n v="19"/>
    <x v="18"/>
    <n v="53"/>
    <s v="Auckland Girls' Grammar School"/>
    <s v="Year 12"/>
    <s v="Secondary"/>
    <x v="0"/>
    <s v="State: Not integrated"/>
    <s v="Single Sex-Girls"/>
    <s v="No Affiliation"/>
    <s v="Not Applicable"/>
    <s v="Not Applicable"/>
    <s v="Tāmaki Herenga Manawa"/>
    <s v="Auckland Region"/>
    <s v="Auckland- Waitematā"/>
    <s v="Auckland North"/>
    <x v="0"/>
    <x v="0"/>
    <s v=""/>
    <m/>
    <s v=""/>
    <m/>
  </r>
  <r>
    <n v="22"/>
    <x v="18"/>
    <n v="53"/>
    <s v="Auckland Girls' Grammar School"/>
    <s v="Year 13+"/>
    <s v="Secondary"/>
    <x v="0"/>
    <s v="State: Not integrated"/>
    <s v="Single Sex-Girls"/>
    <s v="No Affiliation"/>
    <s v="Not Applicable"/>
    <s v="Not Applicable"/>
    <s v="Tāmaki Herenga Manawa"/>
    <s v="Auckland Region"/>
    <s v="Auckland- Waitematā"/>
    <s v="Auckland North"/>
    <x v="0"/>
    <x v="0"/>
    <s v=""/>
    <m/>
    <s v=""/>
    <m/>
  </r>
  <r>
    <n v="21"/>
    <x v="18"/>
    <n v="53"/>
    <s v="Auckland Girls' Grammar School"/>
    <s v="Year 11"/>
    <s v="Secondary"/>
    <x v="0"/>
    <s v="State: Not integrated"/>
    <s v="Single Sex-Girls"/>
    <s v="No Affiliation"/>
    <s v="Not Applicable"/>
    <s v="Not Applicable"/>
    <s v="Tāmaki Herenga Manawa"/>
    <s v="Auckland Region"/>
    <s v="Auckland- Waitematā"/>
    <s v="Auckland North"/>
    <x v="4"/>
    <x v="0"/>
    <s v=""/>
    <m/>
    <s v=""/>
    <m/>
  </r>
  <r>
    <n v="12"/>
    <x v="18"/>
    <n v="53"/>
    <s v="Auckland Girls' Grammar School"/>
    <s v="Year 12"/>
    <s v="Secondary"/>
    <x v="0"/>
    <s v="State: Not integrated"/>
    <s v="Single Sex-Girls"/>
    <s v="No Affiliation"/>
    <s v="Not Applicable"/>
    <s v="Not Applicable"/>
    <s v="Tāmaki Herenga Manawa"/>
    <s v="Auckland Region"/>
    <s v="Auckland- Waitematā"/>
    <s v="Auckland North"/>
    <x v="4"/>
    <x v="0"/>
    <s v=""/>
    <m/>
    <s v=""/>
    <m/>
  </r>
  <r>
    <n v="11"/>
    <x v="18"/>
    <n v="53"/>
    <s v="Auckland Girls' Grammar School"/>
    <s v="Year 13+"/>
    <s v="Secondary"/>
    <x v="0"/>
    <s v="State: Not integrated"/>
    <s v="Single Sex-Girls"/>
    <s v="No Affiliation"/>
    <s v="Not Applicable"/>
    <s v="Not Applicable"/>
    <s v="Tāmaki Herenga Manawa"/>
    <s v="Auckland Region"/>
    <s v="Auckland- Waitematā"/>
    <s v="Auckland North"/>
    <x v="4"/>
    <x v="0"/>
    <s v=""/>
    <m/>
    <s v=""/>
    <m/>
  </r>
  <r>
    <n v="19"/>
    <x v="18"/>
    <n v="57"/>
    <s v="Tamaki College"/>
    <s v="Year 10"/>
    <s v="Secondary"/>
    <x v="0"/>
    <s v="State: Not integrated"/>
    <s v="Co-Ed"/>
    <s v="No Affiliation"/>
    <s v="Not Applicable"/>
    <s v="Not Applicable"/>
    <s v="Tāmaki Herenga Manawa"/>
    <s v="Auckland Region"/>
    <s v="Auckland- Maungakiekie-Tāmaki"/>
    <s v="Auckland North"/>
    <x v="5"/>
    <x v="0"/>
    <s v=""/>
    <m/>
    <s v=""/>
    <m/>
  </r>
  <r>
    <n v="15"/>
    <x v="18"/>
    <n v="58"/>
    <s v="Tangaroa College"/>
    <s v="Year 10"/>
    <s v="Secondary"/>
    <x v="0"/>
    <s v="State: Not integrated"/>
    <s v="Co-Ed"/>
    <s v="No Affiliation"/>
    <s v="Not Applicable"/>
    <s v="Not Applicable"/>
    <s v="Tāmaki Herenga Waka"/>
    <s v="Auckland Region"/>
    <s v="Auckland- Ōtara-Papatoetoe"/>
    <s v="Auckland North"/>
    <x v="0"/>
    <x v="0"/>
    <s v=""/>
    <m/>
    <s v=""/>
    <m/>
  </r>
  <r>
    <n v="23"/>
    <x v="18"/>
    <n v="58"/>
    <s v="Tangaroa College"/>
    <s v="Year 11"/>
    <s v="Secondary"/>
    <x v="0"/>
    <s v="State: Not integrated"/>
    <s v="Co-Ed"/>
    <s v="No Affiliation"/>
    <s v="Not Applicable"/>
    <s v="Not Applicable"/>
    <s v="Tāmaki Herenga Waka"/>
    <s v="Auckland Region"/>
    <s v="Auckland- Ōtara-Papatoetoe"/>
    <s v="Auckland North"/>
    <x v="0"/>
    <x v="0"/>
    <s v=""/>
    <m/>
    <s v=""/>
    <m/>
  </r>
  <r>
    <n v="12"/>
    <x v="18"/>
    <n v="58"/>
    <s v="Tangaroa College"/>
    <s v="Year 12"/>
    <s v="Secondary"/>
    <x v="0"/>
    <s v="State: Not integrated"/>
    <s v="Co-Ed"/>
    <s v="No Affiliation"/>
    <s v="Not Applicable"/>
    <s v="Not Applicable"/>
    <s v="Tāmaki Herenga Waka"/>
    <s v="Auckland Region"/>
    <s v="Auckland- Ōtara-Papatoetoe"/>
    <s v="Auckland North"/>
    <x v="0"/>
    <x v="0"/>
    <s v=""/>
    <m/>
    <s v=""/>
    <m/>
  </r>
  <r>
    <n v="17"/>
    <x v="18"/>
    <n v="58"/>
    <s v="Tangaroa College"/>
    <s v="Year 13+"/>
    <s v="Secondary"/>
    <x v="0"/>
    <s v="State: Not integrated"/>
    <s v="Co-Ed"/>
    <s v="No Affiliation"/>
    <s v="Not Applicable"/>
    <s v="Not Applicable"/>
    <s v="Tāmaki Herenga Waka"/>
    <s v="Auckland Region"/>
    <s v="Auckland- Ōtara-Papatoetoe"/>
    <s v="Auckland North"/>
    <x v="0"/>
    <x v="0"/>
    <s v=""/>
    <m/>
    <s v=""/>
    <m/>
  </r>
  <r>
    <n v="35"/>
    <x v="18"/>
    <n v="74"/>
    <s v="Mt Roskill Grammar"/>
    <s v="Year 09"/>
    <s v="Secondary"/>
    <x v="0"/>
    <s v="State: Not integrated"/>
    <s v="Co-Ed"/>
    <s v="No Affiliation"/>
    <s v="Not Applicable"/>
    <s v="Not Applicable"/>
    <s v="Tāmaki Herenga Manawa"/>
    <s v="Auckland Region"/>
    <s v="Auckland- Puketāpapa"/>
    <s v="Auckland North"/>
    <x v="0"/>
    <x v="0"/>
    <s v=""/>
    <m/>
    <s v=""/>
    <m/>
  </r>
  <r>
    <n v="14"/>
    <x v="18"/>
    <n v="74"/>
    <s v="Mt Roskill Grammar"/>
    <s v="Year 10"/>
    <s v="Secondary"/>
    <x v="0"/>
    <s v="State: Not integrated"/>
    <s v="Co-Ed"/>
    <s v="No Affiliation"/>
    <s v="Not Applicable"/>
    <s v="Not Applicable"/>
    <s v="Tāmaki Herenga Manawa"/>
    <s v="Auckland Region"/>
    <s v="Auckland- Puketāpapa"/>
    <s v="Auckland North"/>
    <x v="0"/>
    <x v="0"/>
    <s v=""/>
    <m/>
    <s v=""/>
    <m/>
  </r>
  <r>
    <n v="8"/>
    <x v="18"/>
    <n v="74"/>
    <s v="Mt Roskill Grammar"/>
    <s v="Year 11"/>
    <s v="Secondary"/>
    <x v="0"/>
    <s v="State: Not integrated"/>
    <s v="Co-Ed"/>
    <s v="No Affiliation"/>
    <s v="Not Applicable"/>
    <s v="Not Applicable"/>
    <s v="Tāmaki Herenga Manawa"/>
    <s v="Auckland Region"/>
    <s v="Auckland- Puketāpapa"/>
    <s v="Auckland North"/>
    <x v="0"/>
    <x v="0"/>
    <s v=""/>
    <m/>
    <s v=""/>
    <m/>
  </r>
  <r>
    <n v="16"/>
    <x v="18"/>
    <n v="78"/>
    <s v="Avondale College"/>
    <s v="Year 11"/>
    <s v="Secondary"/>
    <x v="0"/>
    <s v="State: Not integrated"/>
    <s v="Co-Ed"/>
    <s v="No Affiliation"/>
    <s v="Not Applicable"/>
    <s v="Not Applicable"/>
    <s v="Tāmaki Herenga Manawa"/>
    <s v="Auckland Region"/>
    <s v="Auckland- Whau"/>
    <s v="Auckland North"/>
    <x v="0"/>
    <x v="4"/>
    <s v=""/>
    <m/>
    <s v=""/>
    <m/>
  </r>
  <r>
    <n v="9"/>
    <x v="18"/>
    <n v="78"/>
    <s v="Avondale College"/>
    <s v="Year 12"/>
    <s v="Secondary"/>
    <x v="0"/>
    <s v="State: Not integrated"/>
    <s v="Co-Ed"/>
    <s v="No Affiliation"/>
    <s v="Not Applicable"/>
    <s v="Not Applicable"/>
    <s v="Tāmaki Herenga Manawa"/>
    <s v="Auckland Region"/>
    <s v="Auckland- Whau"/>
    <s v="Auckland North"/>
    <x v="0"/>
    <x v="4"/>
    <s v=""/>
    <m/>
    <s v=""/>
    <m/>
  </r>
  <r>
    <n v="12"/>
    <x v="18"/>
    <n v="78"/>
    <s v="Avondale College"/>
    <s v="Year 13+"/>
    <s v="Secondary"/>
    <x v="0"/>
    <s v="State: Not integrated"/>
    <s v="Co-Ed"/>
    <s v="No Affiliation"/>
    <s v="Not Applicable"/>
    <s v="Not Applicable"/>
    <s v="Tāmaki Herenga Manawa"/>
    <s v="Auckland Region"/>
    <s v="Auckland- Whau"/>
    <s v="Auckland North"/>
    <x v="0"/>
    <x v="4"/>
    <s v=""/>
    <m/>
    <s v=""/>
    <m/>
  </r>
  <r>
    <n v="51"/>
    <x v="18"/>
    <n v="78"/>
    <s v="Avondale College"/>
    <s v="Year 09"/>
    <s v="Secondary"/>
    <x v="0"/>
    <s v="State: Not integrated"/>
    <s v="Co-Ed"/>
    <s v="No Affiliation"/>
    <s v="Not Applicable"/>
    <s v="Not Applicable"/>
    <s v="Tāmaki Herenga Manawa"/>
    <s v="Auckland Region"/>
    <s v="Auckland- Whau"/>
    <s v="Auckland North"/>
    <x v="0"/>
    <x v="0"/>
    <s v=""/>
    <m/>
    <s v=""/>
    <m/>
  </r>
  <r>
    <n v="24"/>
    <x v="18"/>
    <n v="78"/>
    <s v="Avondale College"/>
    <s v="Year 10"/>
    <s v="Secondary"/>
    <x v="0"/>
    <s v="State: Not integrated"/>
    <s v="Co-Ed"/>
    <s v="No Affiliation"/>
    <s v="Not Applicable"/>
    <s v="Not Applicable"/>
    <s v="Tāmaki Herenga Manawa"/>
    <s v="Auckland Region"/>
    <s v="Auckland- Whau"/>
    <s v="Auckland North"/>
    <x v="0"/>
    <x v="0"/>
    <s v=""/>
    <m/>
    <s v=""/>
    <m/>
  </r>
  <r>
    <n v="17"/>
    <x v="18"/>
    <n v="78"/>
    <s v="Avondale College"/>
    <s v="Year 11"/>
    <s v="Secondary"/>
    <x v="0"/>
    <s v="State: Not integrated"/>
    <s v="Co-Ed"/>
    <s v="No Affiliation"/>
    <s v="Not Applicable"/>
    <s v="Not Applicable"/>
    <s v="Tāmaki Herenga Manawa"/>
    <s v="Auckland Region"/>
    <s v="Auckland- Whau"/>
    <s v="Auckland North"/>
    <x v="0"/>
    <x v="0"/>
    <s v=""/>
    <m/>
    <s v=""/>
    <m/>
  </r>
  <r>
    <n v="8"/>
    <x v="18"/>
    <n v="78"/>
    <s v="Avondale College"/>
    <s v="Year 12"/>
    <s v="Secondary"/>
    <x v="0"/>
    <s v="State: Not integrated"/>
    <s v="Co-Ed"/>
    <s v="No Affiliation"/>
    <s v="Not Applicable"/>
    <s v="Not Applicable"/>
    <s v="Tāmaki Herenga Manawa"/>
    <s v="Auckland Region"/>
    <s v="Auckland- Whau"/>
    <s v="Auckland North"/>
    <x v="0"/>
    <x v="0"/>
    <s v=""/>
    <m/>
    <s v=""/>
    <m/>
  </r>
  <r>
    <n v="12"/>
    <x v="18"/>
    <n v="78"/>
    <s v="Avondale College"/>
    <s v="Year 13+"/>
    <s v="Secondary"/>
    <x v="0"/>
    <s v="State: Not integrated"/>
    <s v="Co-Ed"/>
    <s v="No Affiliation"/>
    <s v="Not Applicable"/>
    <s v="Not Applicable"/>
    <s v="Tāmaki Herenga Manawa"/>
    <s v="Auckland Region"/>
    <s v="Auckland- Whau"/>
    <s v="Auckland North"/>
    <x v="0"/>
    <x v="0"/>
    <s v=""/>
    <m/>
    <s v=""/>
    <m/>
  </r>
  <r>
    <n v="52"/>
    <x v="18"/>
    <n v="83"/>
    <s v="Kelston Boys' High School"/>
    <s v="Year 09"/>
    <s v="Secondary"/>
    <x v="0"/>
    <s v="State: Not integrated"/>
    <s v="Single Sex-Boys"/>
    <s v="No Affiliation"/>
    <s v="Not Applicable"/>
    <s v="Not Applicable"/>
    <s v="Tāmaki Herenga Tāngata"/>
    <s v="Auckland Region"/>
    <s v="Auckland- Whau"/>
    <s v="Auckland North"/>
    <x v="0"/>
    <x v="0"/>
    <s v=""/>
    <m/>
    <s v=""/>
    <m/>
  </r>
  <r>
    <n v="24"/>
    <x v="18"/>
    <n v="83"/>
    <s v="Kelston Boys' High School"/>
    <s v="Year 10"/>
    <s v="Secondary"/>
    <x v="0"/>
    <s v="State: Not integrated"/>
    <s v="Single Sex-Boys"/>
    <s v="No Affiliation"/>
    <s v="Not Applicable"/>
    <s v="Not Applicable"/>
    <s v="Tāmaki Herenga Tāngata"/>
    <s v="Auckland Region"/>
    <s v="Auckland- Whau"/>
    <s v="Auckland North"/>
    <x v="0"/>
    <x v="0"/>
    <s v=""/>
    <m/>
    <s v=""/>
    <m/>
  </r>
  <r>
    <n v="12"/>
    <x v="18"/>
    <n v="83"/>
    <s v="Kelston Boys' High School"/>
    <s v="Year 11"/>
    <s v="Secondary"/>
    <x v="0"/>
    <s v="State: Not integrated"/>
    <s v="Single Sex-Boys"/>
    <s v="No Affiliation"/>
    <s v="Not Applicable"/>
    <s v="Not Applicable"/>
    <s v="Tāmaki Herenga Tāngata"/>
    <s v="Auckland Region"/>
    <s v="Auckland- Whau"/>
    <s v="Auckland North"/>
    <x v="0"/>
    <x v="0"/>
    <s v=""/>
    <m/>
    <s v=""/>
    <m/>
  </r>
  <r>
    <n v="6"/>
    <x v="18"/>
    <n v="83"/>
    <s v="Kelston Boys' High School"/>
    <s v="Year 12"/>
    <s v="Secondary"/>
    <x v="0"/>
    <s v="State: Not integrated"/>
    <s v="Single Sex-Boys"/>
    <s v="No Affiliation"/>
    <s v="Not Applicable"/>
    <s v="Not Applicable"/>
    <s v="Tāmaki Herenga Tāngata"/>
    <s v="Auckland Region"/>
    <s v="Auckland- Whau"/>
    <s v="Auckland North"/>
    <x v="0"/>
    <x v="0"/>
    <s v=""/>
    <m/>
    <s v=""/>
    <m/>
  </r>
  <r>
    <n v="9"/>
    <x v="18"/>
    <n v="83"/>
    <s v="Kelston Boys' High School"/>
    <s v="Year 13+"/>
    <s v="Secondary"/>
    <x v="0"/>
    <s v="State: Not integrated"/>
    <s v="Single Sex-Boys"/>
    <s v="No Affiliation"/>
    <s v="Not Applicable"/>
    <s v="Not Applicable"/>
    <s v="Tāmaki Herenga Tāngata"/>
    <s v="Auckland Region"/>
    <s v="Auckland- Whau"/>
    <s v="Auckland North"/>
    <x v="0"/>
    <x v="0"/>
    <s v=""/>
    <m/>
    <s v=""/>
    <m/>
  </r>
  <r>
    <n v="15"/>
    <x v="18"/>
    <n v="84"/>
    <s v="Kelston Girls' College"/>
    <s v="Year 11"/>
    <s v="Secondary"/>
    <x v="0"/>
    <s v="State: Not integrated"/>
    <s v="Single Sex-Girls"/>
    <s v="No Affiliation"/>
    <s v="Not Applicable"/>
    <s v="Not Applicable"/>
    <s v="Tāmaki Herenga Tāngata"/>
    <s v="Auckland Region"/>
    <s v="Auckland- Whau"/>
    <s v="Auckland North"/>
    <x v="0"/>
    <x v="4"/>
    <s v=""/>
    <m/>
    <s v=""/>
    <m/>
  </r>
  <r>
    <n v="12"/>
    <x v="18"/>
    <n v="84"/>
    <s v="Kelston Girls' College"/>
    <s v="Year 12"/>
    <s v="Secondary"/>
    <x v="0"/>
    <s v="State: Not integrated"/>
    <s v="Single Sex-Girls"/>
    <s v="No Affiliation"/>
    <s v="Not Applicable"/>
    <s v="Not Applicable"/>
    <s v="Tāmaki Herenga Tāngata"/>
    <s v="Auckland Region"/>
    <s v="Auckland- Whau"/>
    <s v="Auckland North"/>
    <x v="0"/>
    <x v="4"/>
    <s v=""/>
    <m/>
    <s v=""/>
    <m/>
  </r>
  <r>
    <n v="13"/>
    <x v="18"/>
    <n v="84"/>
    <s v="Kelston Girls' College"/>
    <s v="Year 13+"/>
    <s v="Secondary"/>
    <x v="0"/>
    <s v="State: Not integrated"/>
    <s v="Single Sex-Girls"/>
    <s v="No Affiliation"/>
    <s v="Not Applicable"/>
    <s v="Not Applicable"/>
    <s v="Tāmaki Herenga Tāngata"/>
    <s v="Auckland Region"/>
    <s v="Auckland- Whau"/>
    <s v="Auckland North"/>
    <x v="0"/>
    <x v="4"/>
    <s v=""/>
    <m/>
    <s v=""/>
    <m/>
  </r>
  <r>
    <n v="15"/>
    <x v="18"/>
    <n v="84"/>
    <s v="Kelston Girls' College"/>
    <s v="Year 09"/>
    <s v="Secondary"/>
    <x v="0"/>
    <s v="State: Not integrated"/>
    <s v="Single Sex-Girls"/>
    <s v="No Affiliation"/>
    <s v="Not Applicable"/>
    <s v="Not Applicable"/>
    <s v="Tāmaki Herenga Tāngata"/>
    <s v="Auckland Region"/>
    <s v="Auckland- Whau"/>
    <s v="Auckland North"/>
    <x v="0"/>
    <x v="0"/>
    <s v=""/>
    <m/>
    <s v=""/>
    <m/>
  </r>
  <r>
    <n v="25"/>
    <x v="18"/>
    <n v="84"/>
    <s v="Kelston Girls' College"/>
    <s v="Year 10"/>
    <s v="Secondary"/>
    <x v="0"/>
    <s v="State: Not integrated"/>
    <s v="Single Sex-Girls"/>
    <s v="No Affiliation"/>
    <s v="Not Applicable"/>
    <s v="Not Applicable"/>
    <s v="Tāmaki Herenga Tāngata"/>
    <s v="Auckland Region"/>
    <s v="Auckland- Whau"/>
    <s v="Auckland North"/>
    <x v="0"/>
    <x v="0"/>
    <s v=""/>
    <m/>
    <s v=""/>
    <m/>
  </r>
  <r>
    <n v="20"/>
    <x v="18"/>
    <n v="84"/>
    <s v="Kelston Girls' College"/>
    <s v="Year 11"/>
    <s v="Secondary"/>
    <x v="0"/>
    <s v="State: Not integrated"/>
    <s v="Single Sex-Girls"/>
    <s v="No Affiliation"/>
    <s v="Not Applicable"/>
    <s v="Not Applicable"/>
    <s v="Tāmaki Herenga Tāngata"/>
    <s v="Auckland Region"/>
    <s v="Auckland- Whau"/>
    <s v="Auckland North"/>
    <x v="0"/>
    <x v="0"/>
    <s v=""/>
    <m/>
    <s v=""/>
    <m/>
  </r>
  <r>
    <n v="20"/>
    <x v="18"/>
    <n v="84"/>
    <s v="Kelston Girls' College"/>
    <s v="Year 12"/>
    <s v="Secondary"/>
    <x v="0"/>
    <s v="State: Not integrated"/>
    <s v="Single Sex-Girls"/>
    <s v="No Affiliation"/>
    <s v="Not Applicable"/>
    <s v="Not Applicable"/>
    <s v="Tāmaki Herenga Tāngata"/>
    <s v="Auckland Region"/>
    <s v="Auckland- Whau"/>
    <s v="Auckland North"/>
    <x v="0"/>
    <x v="0"/>
    <s v=""/>
    <m/>
    <s v=""/>
    <m/>
  </r>
  <r>
    <n v="17"/>
    <x v="18"/>
    <n v="84"/>
    <s v="Kelston Girls' College"/>
    <s v="Year 13+"/>
    <s v="Secondary"/>
    <x v="0"/>
    <s v="State: Not integrated"/>
    <s v="Single Sex-Girls"/>
    <s v="No Affiliation"/>
    <s v="Not Applicable"/>
    <s v="Not Applicable"/>
    <s v="Tāmaki Herenga Tāngata"/>
    <s v="Auckland Region"/>
    <s v="Auckland- Whau"/>
    <s v="Auckland North"/>
    <x v="0"/>
    <x v="0"/>
    <s v=""/>
    <m/>
    <s v=""/>
    <m/>
  </r>
  <r>
    <n v="40"/>
    <x v="18"/>
    <n v="86"/>
    <s v="Onehunga High School"/>
    <s v="Year 09"/>
    <s v="Secondary"/>
    <x v="0"/>
    <s v="State: Not integrated"/>
    <s v="Co-Ed"/>
    <s v="No Affiliation"/>
    <s v="Not Applicable"/>
    <s v="Not Applicable"/>
    <s v="Tāmaki Herenga Manawa"/>
    <s v="Auckland Region"/>
    <s v="Auckland- Maungakiekie-Tāmaki"/>
    <s v="Auckland North"/>
    <x v="0"/>
    <x v="0"/>
    <s v=""/>
    <m/>
    <s v=""/>
    <m/>
  </r>
  <r>
    <n v="7"/>
    <x v="18"/>
    <n v="86"/>
    <s v="Onehunga High School"/>
    <s v="Year 11"/>
    <s v="Secondary"/>
    <x v="0"/>
    <s v="State: Not integrated"/>
    <s v="Co-Ed"/>
    <s v="No Affiliation"/>
    <s v="Not Applicable"/>
    <s v="Not Applicable"/>
    <s v="Tāmaki Herenga Manawa"/>
    <s v="Auckland Region"/>
    <s v="Auckland- Maungakiekie-Tāmaki"/>
    <s v="Auckland North"/>
    <x v="0"/>
    <x v="0"/>
    <s v=""/>
    <m/>
    <s v=""/>
    <m/>
  </r>
  <r>
    <n v="36"/>
    <x v="18"/>
    <n v="86"/>
    <s v="Onehunga High School"/>
    <s v="Year 09"/>
    <s v="Secondary"/>
    <x v="0"/>
    <s v="State: Not integrated"/>
    <s v="Co-Ed"/>
    <s v="No Affiliation"/>
    <s v="Not Applicable"/>
    <s v="Not Applicable"/>
    <s v="Tāmaki Herenga Manawa"/>
    <s v="Auckland Region"/>
    <s v="Auckland- Maungakiekie-Tāmaki"/>
    <s v="Auckland North"/>
    <x v="4"/>
    <x v="0"/>
    <s v=""/>
    <m/>
    <s v=""/>
    <m/>
  </r>
  <r>
    <n v="11"/>
    <x v="18"/>
    <n v="88"/>
    <s v="Otahuhu College"/>
    <s v="Year 10"/>
    <s v="Secondary"/>
    <x v="0"/>
    <s v="State: Not integrated"/>
    <s v="Co-Ed"/>
    <s v="No Affiliation"/>
    <s v="Not Applicable"/>
    <s v="Not Applicable"/>
    <s v="Tāmaki Herenga Waka"/>
    <s v="Auckland Region"/>
    <s v="Auckland- Māngere-Ōtāhuhu"/>
    <s v="Auckland North"/>
    <x v="0"/>
    <x v="0"/>
    <s v=""/>
    <m/>
    <s v=""/>
    <m/>
  </r>
  <r>
    <n v="24"/>
    <x v="18"/>
    <n v="88"/>
    <s v="Otahuhu College"/>
    <s v="Year 11"/>
    <s v="Secondary"/>
    <x v="0"/>
    <s v="State: Not integrated"/>
    <s v="Co-Ed"/>
    <s v="No Affiliation"/>
    <s v="Not Applicable"/>
    <s v="Not Applicable"/>
    <s v="Tāmaki Herenga Waka"/>
    <s v="Auckland Region"/>
    <s v="Auckland- Māngere-Ōtāhuhu"/>
    <s v="Auckland North"/>
    <x v="0"/>
    <x v="0"/>
    <s v=""/>
    <m/>
    <s v=""/>
    <m/>
  </r>
  <r>
    <n v="17"/>
    <x v="18"/>
    <n v="88"/>
    <s v="Otahuhu College"/>
    <s v="Year 12"/>
    <s v="Secondary"/>
    <x v="0"/>
    <s v="State: Not integrated"/>
    <s v="Co-Ed"/>
    <s v="No Affiliation"/>
    <s v="Not Applicable"/>
    <s v="Not Applicable"/>
    <s v="Tāmaki Herenga Waka"/>
    <s v="Auckland Region"/>
    <s v="Auckland- Māngere-Ōtāhuhu"/>
    <s v="Auckland North"/>
    <x v="0"/>
    <x v="0"/>
    <s v=""/>
    <m/>
    <s v=""/>
    <m/>
  </r>
  <r>
    <n v="17"/>
    <x v="18"/>
    <n v="88"/>
    <s v="Otahuhu College"/>
    <s v="Year 13+"/>
    <s v="Secondary"/>
    <x v="0"/>
    <s v="State: Not integrated"/>
    <s v="Co-Ed"/>
    <s v="No Affiliation"/>
    <s v="Not Applicable"/>
    <s v="Not Applicable"/>
    <s v="Tāmaki Herenga Waka"/>
    <s v="Auckland Region"/>
    <s v="Auckland- Māngere-Ōtāhuhu"/>
    <s v="Auckland North"/>
    <x v="0"/>
    <x v="0"/>
    <s v=""/>
    <m/>
    <s v=""/>
    <m/>
  </r>
  <r>
    <n v="7"/>
    <x v="18"/>
    <n v="88"/>
    <s v="Otahuhu College"/>
    <s v="Year 10"/>
    <s v="Secondary"/>
    <x v="0"/>
    <s v="State: Not integrated"/>
    <s v="Co-Ed"/>
    <s v="No Affiliation"/>
    <s v="Not Applicable"/>
    <s v="Not Applicable"/>
    <s v="Tāmaki Herenga Waka"/>
    <s v="Auckland Region"/>
    <s v="Auckland- Māngere-Ōtāhuhu"/>
    <s v="Auckland North"/>
    <x v="4"/>
    <x v="0"/>
    <s v=""/>
    <m/>
    <s v=""/>
    <m/>
  </r>
  <r>
    <n v="12"/>
    <x v="18"/>
    <n v="88"/>
    <s v="Otahuhu College"/>
    <s v="Year 11"/>
    <s v="Secondary"/>
    <x v="0"/>
    <s v="State: Not integrated"/>
    <s v="Co-Ed"/>
    <s v="No Affiliation"/>
    <s v="Not Applicable"/>
    <s v="Not Applicable"/>
    <s v="Tāmaki Herenga Waka"/>
    <s v="Auckland Region"/>
    <s v="Auckland- Māngere-Ōtāhuhu"/>
    <s v="Auckland North"/>
    <x v="4"/>
    <x v="0"/>
    <s v=""/>
    <m/>
    <s v=""/>
    <m/>
  </r>
  <r>
    <n v="16"/>
    <x v="18"/>
    <n v="88"/>
    <s v="Otahuhu College"/>
    <s v="Year 12"/>
    <s v="Secondary"/>
    <x v="0"/>
    <s v="State: Not integrated"/>
    <s v="Co-Ed"/>
    <s v="No Affiliation"/>
    <s v="Not Applicable"/>
    <s v="Not Applicable"/>
    <s v="Tāmaki Herenga Waka"/>
    <s v="Auckland Region"/>
    <s v="Auckland- Māngere-Ōtāhuhu"/>
    <s v="Auckland North"/>
    <x v="4"/>
    <x v="0"/>
    <s v=""/>
    <m/>
    <s v=""/>
    <m/>
  </r>
  <r>
    <n v="18"/>
    <x v="18"/>
    <n v="88"/>
    <s v="Otahuhu College"/>
    <s v="Year 13+"/>
    <s v="Secondary"/>
    <x v="0"/>
    <s v="State: Not integrated"/>
    <s v="Co-Ed"/>
    <s v="No Affiliation"/>
    <s v="Not Applicable"/>
    <s v="Not Applicable"/>
    <s v="Tāmaki Herenga Waka"/>
    <s v="Auckland Region"/>
    <s v="Auckland- Māngere-Ōtāhuhu"/>
    <s v="Auckland North"/>
    <x v="4"/>
    <x v="0"/>
    <s v=""/>
    <m/>
    <s v=""/>
    <m/>
  </r>
  <r>
    <n v="56"/>
    <x v="18"/>
    <n v="90"/>
    <s v="McAuley High School"/>
    <s v="Year 10"/>
    <s v="Secondary"/>
    <x v="0"/>
    <s v="State: Integrated"/>
    <s v="Single Sex-Girls"/>
    <s v="Religious Affiliation"/>
    <s v="Roman Catholic"/>
    <s v="Not Applicable"/>
    <s v="Tāmaki Herenga Waka"/>
    <s v="Auckland Region"/>
    <s v="Auckland- Māngere-Ōtāhuhu"/>
    <s v="Auckland North"/>
    <x v="0"/>
    <x v="0"/>
    <s v=""/>
    <m/>
    <s v=""/>
    <m/>
  </r>
  <r>
    <n v="25"/>
    <x v="18"/>
    <n v="90"/>
    <s v="McAuley High School"/>
    <s v="Year 11"/>
    <s v="Secondary"/>
    <x v="0"/>
    <s v="State: Integrated"/>
    <s v="Single Sex-Girls"/>
    <s v="Religious Affiliation"/>
    <s v="Roman Catholic"/>
    <s v="Not Applicable"/>
    <s v="Tāmaki Herenga Waka"/>
    <s v="Auckland Region"/>
    <s v="Auckland- Māngere-Ōtāhuhu"/>
    <s v="Auckland North"/>
    <x v="0"/>
    <x v="0"/>
    <s v=""/>
    <m/>
    <s v=""/>
    <m/>
  </r>
  <r>
    <n v="13"/>
    <x v="18"/>
    <n v="90"/>
    <s v="McAuley High School"/>
    <s v="Year 12"/>
    <s v="Secondary"/>
    <x v="0"/>
    <s v="State: Integrated"/>
    <s v="Single Sex-Girls"/>
    <s v="Religious Affiliation"/>
    <s v="Roman Catholic"/>
    <s v="Not Applicable"/>
    <s v="Tāmaki Herenga Waka"/>
    <s v="Auckland Region"/>
    <s v="Auckland- Māngere-Ōtāhuhu"/>
    <s v="Auckland North"/>
    <x v="0"/>
    <x v="0"/>
    <s v=""/>
    <m/>
    <s v=""/>
    <m/>
  </r>
  <r>
    <n v="30"/>
    <x v="18"/>
    <n v="90"/>
    <s v="McAuley High School"/>
    <s v="Year 13+"/>
    <s v="Secondary"/>
    <x v="0"/>
    <s v="State: Integrated"/>
    <s v="Single Sex-Girls"/>
    <s v="Religious Affiliation"/>
    <s v="Roman Catholic"/>
    <s v="Not Applicable"/>
    <s v="Tāmaki Herenga Waka"/>
    <s v="Auckland Region"/>
    <s v="Auckland- Māngere-Ōtāhuhu"/>
    <s v="Auckland North"/>
    <x v="0"/>
    <x v="0"/>
    <s v=""/>
    <m/>
    <s v=""/>
    <m/>
  </r>
  <r>
    <n v="28"/>
    <x v="18"/>
    <n v="90"/>
    <s v="McAuley High School"/>
    <s v="Year 10"/>
    <s v="Secondary"/>
    <x v="0"/>
    <s v="State: Integrated"/>
    <s v="Single Sex-Girls"/>
    <s v="Religious Affiliation"/>
    <s v="Roman Catholic"/>
    <s v="Not Applicable"/>
    <s v="Tāmaki Herenga Waka"/>
    <s v="Auckland Region"/>
    <s v="Auckland- Māngere-Ōtāhuhu"/>
    <s v="Auckland North"/>
    <x v="4"/>
    <x v="0"/>
    <s v=""/>
    <m/>
    <s v=""/>
    <m/>
  </r>
  <r>
    <n v="25"/>
    <x v="18"/>
    <n v="90"/>
    <s v="McAuley High School"/>
    <s v="Year 11"/>
    <s v="Secondary"/>
    <x v="0"/>
    <s v="State: Integrated"/>
    <s v="Single Sex-Girls"/>
    <s v="Religious Affiliation"/>
    <s v="Roman Catholic"/>
    <s v="Not Applicable"/>
    <s v="Tāmaki Herenga Waka"/>
    <s v="Auckland Region"/>
    <s v="Auckland- Māngere-Ōtāhuhu"/>
    <s v="Auckland North"/>
    <x v="4"/>
    <x v="0"/>
    <s v=""/>
    <m/>
    <s v=""/>
    <m/>
  </r>
  <r>
    <n v="11"/>
    <x v="18"/>
    <n v="90"/>
    <s v="McAuley High School"/>
    <s v="Year 12"/>
    <s v="Secondary"/>
    <x v="0"/>
    <s v="State: Integrated"/>
    <s v="Single Sex-Girls"/>
    <s v="Religious Affiliation"/>
    <s v="Roman Catholic"/>
    <s v="Not Applicable"/>
    <s v="Tāmaki Herenga Waka"/>
    <s v="Auckland Region"/>
    <s v="Auckland- Māngere-Ōtāhuhu"/>
    <s v="Auckland North"/>
    <x v="4"/>
    <x v="0"/>
    <s v=""/>
    <m/>
    <s v=""/>
    <m/>
  </r>
  <r>
    <n v="16"/>
    <x v="18"/>
    <n v="90"/>
    <s v="McAuley High School"/>
    <s v="Year 13+"/>
    <s v="Secondary"/>
    <x v="0"/>
    <s v="State: Integrated"/>
    <s v="Single Sex-Girls"/>
    <s v="Religious Affiliation"/>
    <s v="Roman Catholic"/>
    <s v="Not Applicable"/>
    <s v="Tāmaki Herenga Waka"/>
    <s v="Auckland Region"/>
    <s v="Auckland- Māngere-Ōtāhuhu"/>
    <s v="Auckland North"/>
    <x v="4"/>
    <x v="0"/>
    <s v=""/>
    <m/>
    <s v=""/>
    <m/>
  </r>
  <r>
    <n v="24"/>
    <x v="18"/>
    <n v="91"/>
    <s v="Mangere College"/>
    <s v="Year 09"/>
    <s v="Secondary"/>
    <x v="0"/>
    <s v="State: Not integrated"/>
    <s v="Co-Ed"/>
    <s v="No Affiliation"/>
    <s v="Not Applicable"/>
    <s v="Not Applicable"/>
    <s v="Tāmaki Herenga Waka"/>
    <s v="Auckland Region"/>
    <s v="Auckland- Māngere-Ōtāhuhu"/>
    <s v="Auckland North"/>
    <x v="1"/>
    <x v="0"/>
    <s v=""/>
    <m/>
    <s v=""/>
    <m/>
  </r>
  <r>
    <n v="24"/>
    <x v="18"/>
    <n v="91"/>
    <s v="Mangere College"/>
    <s v="Year 10"/>
    <s v="Secondary"/>
    <x v="0"/>
    <s v="State: Not integrated"/>
    <s v="Co-Ed"/>
    <s v="No Affiliation"/>
    <s v="Not Applicable"/>
    <s v="Not Applicable"/>
    <s v="Tāmaki Herenga Waka"/>
    <s v="Auckland Region"/>
    <s v="Auckland- Māngere-Ōtāhuhu"/>
    <s v="Auckland North"/>
    <x v="1"/>
    <x v="0"/>
    <s v=""/>
    <m/>
    <s v=""/>
    <m/>
  </r>
  <r>
    <n v="8"/>
    <x v="18"/>
    <n v="91"/>
    <s v="Mangere College"/>
    <s v="Year 11"/>
    <s v="Secondary"/>
    <x v="0"/>
    <s v="State: Not integrated"/>
    <s v="Co-Ed"/>
    <s v="No Affiliation"/>
    <s v="Not Applicable"/>
    <s v="Not Applicable"/>
    <s v="Tāmaki Herenga Waka"/>
    <s v="Auckland Region"/>
    <s v="Auckland- Māngere-Ōtāhuhu"/>
    <s v="Auckland North"/>
    <x v="1"/>
    <x v="0"/>
    <s v=""/>
    <m/>
    <s v=""/>
    <m/>
  </r>
  <r>
    <n v="2"/>
    <x v="18"/>
    <n v="91"/>
    <s v="Mangere College"/>
    <s v="Year 12"/>
    <s v="Secondary"/>
    <x v="0"/>
    <s v="State: Not integrated"/>
    <s v="Co-Ed"/>
    <s v="No Affiliation"/>
    <s v="Not Applicable"/>
    <s v="Not Applicable"/>
    <s v="Tāmaki Herenga Waka"/>
    <s v="Auckland Region"/>
    <s v="Auckland- Māngere-Ōtāhuhu"/>
    <s v="Auckland North"/>
    <x v="1"/>
    <x v="0"/>
    <s v=""/>
    <m/>
    <s v=""/>
    <m/>
  </r>
  <r>
    <n v="2"/>
    <x v="18"/>
    <n v="91"/>
    <s v="Mangere College"/>
    <s v="Year 13+"/>
    <s v="Secondary"/>
    <x v="0"/>
    <s v="State: Not integrated"/>
    <s v="Co-Ed"/>
    <s v="No Affiliation"/>
    <s v="Not Applicable"/>
    <s v="Not Applicable"/>
    <s v="Tāmaki Herenga Waka"/>
    <s v="Auckland Region"/>
    <s v="Auckland- Māngere-Ōtāhuhu"/>
    <s v="Auckland North"/>
    <x v="1"/>
    <x v="0"/>
    <s v=""/>
    <m/>
    <s v=""/>
    <m/>
  </r>
  <r>
    <n v="51"/>
    <x v="18"/>
    <n v="91"/>
    <s v="Mangere College"/>
    <s v="Year 09"/>
    <s v="Secondary"/>
    <x v="0"/>
    <s v="State: Not integrated"/>
    <s v="Co-Ed"/>
    <s v="No Affiliation"/>
    <s v="Not Applicable"/>
    <s v="Not Applicable"/>
    <s v="Tāmaki Herenga Waka"/>
    <s v="Auckland Region"/>
    <s v="Auckland- Māngere-Ōtāhuhu"/>
    <s v="Auckland North"/>
    <x v="0"/>
    <x v="0"/>
    <s v=""/>
    <m/>
    <s v=""/>
    <m/>
  </r>
  <r>
    <n v="49"/>
    <x v="18"/>
    <n v="91"/>
    <s v="Mangere College"/>
    <s v="Year 10"/>
    <s v="Secondary"/>
    <x v="0"/>
    <s v="State: Not integrated"/>
    <s v="Co-Ed"/>
    <s v="No Affiliation"/>
    <s v="Not Applicable"/>
    <s v="Not Applicable"/>
    <s v="Tāmaki Herenga Waka"/>
    <s v="Auckland Region"/>
    <s v="Auckland- Māngere-Ōtāhuhu"/>
    <s v="Auckland North"/>
    <x v="0"/>
    <x v="0"/>
    <s v=""/>
    <m/>
    <s v=""/>
    <m/>
  </r>
  <r>
    <n v="26"/>
    <x v="18"/>
    <n v="91"/>
    <s v="Mangere College"/>
    <s v="Year 11"/>
    <s v="Secondary"/>
    <x v="0"/>
    <s v="State: Not integrated"/>
    <s v="Co-Ed"/>
    <s v="No Affiliation"/>
    <s v="Not Applicable"/>
    <s v="Not Applicable"/>
    <s v="Tāmaki Herenga Waka"/>
    <s v="Auckland Region"/>
    <s v="Auckland- Māngere-Ōtāhuhu"/>
    <s v="Auckland North"/>
    <x v="0"/>
    <x v="0"/>
    <s v=""/>
    <m/>
    <s v=""/>
    <m/>
  </r>
  <r>
    <n v="12"/>
    <x v="18"/>
    <n v="91"/>
    <s v="Mangere College"/>
    <s v="Year 12"/>
    <s v="Secondary"/>
    <x v="0"/>
    <s v="State: Not integrated"/>
    <s v="Co-Ed"/>
    <s v="No Affiliation"/>
    <s v="Not Applicable"/>
    <s v="Not Applicable"/>
    <s v="Tāmaki Herenga Waka"/>
    <s v="Auckland Region"/>
    <s v="Auckland- Māngere-Ōtāhuhu"/>
    <s v="Auckland North"/>
    <x v="0"/>
    <x v="0"/>
    <s v=""/>
    <m/>
    <s v=""/>
    <m/>
  </r>
  <r>
    <n v="11"/>
    <x v="18"/>
    <n v="91"/>
    <s v="Mangere College"/>
    <s v="Year 13+"/>
    <s v="Secondary"/>
    <x v="0"/>
    <s v="State: Not integrated"/>
    <s v="Co-Ed"/>
    <s v="No Affiliation"/>
    <s v="Not Applicable"/>
    <s v="Not Applicable"/>
    <s v="Tāmaki Herenga Waka"/>
    <s v="Auckland Region"/>
    <s v="Auckland- Māngere-Ōtāhuhu"/>
    <s v="Auckland North"/>
    <x v="0"/>
    <x v="0"/>
    <s v=""/>
    <m/>
    <s v=""/>
    <m/>
  </r>
  <r>
    <n v="33"/>
    <x v="18"/>
    <n v="91"/>
    <s v="Mangere College"/>
    <s v="Year 09"/>
    <s v="Secondary"/>
    <x v="0"/>
    <s v="State: Not integrated"/>
    <s v="Co-Ed"/>
    <s v="No Affiliation"/>
    <s v="Not Applicable"/>
    <s v="Not Applicable"/>
    <s v="Tāmaki Herenga Waka"/>
    <s v="Auckland Region"/>
    <s v="Auckland- Māngere-Ōtāhuhu"/>
    <s v="Auckland North"/>
    <x v="4"/>
    <x v="0"/>
    <s v=""/>
    <m/>
    <s v=""/>
    <m/>
  </r>
  <r>
    <n v="20"/>
    <x v="18"/>
    <n v="91"/>
    <s v="Mangere College"/>
    <s v="Year 10"/>
    <s v="Secondary"/>
    <x v="0"/>
    <s v="State: Not integrated"/>
    <s v="Co-Ed"/>
    <s v="No Affiliation"/>
    <s v="Not Applicable"/>
    <s v="Not Applicable"/>
    <s v="Tāmaki Herenga Waka"/>
    <s v="Auckland Region"/>
    <s v="Auckland- Māngere-Ōtāhuhu"/>
    <s v="Auckland North"/>
    <x v="4"/>
    <x v="0"/>
    <s v=""/>
    <m/>
    <s v=""/>
    <m/>
  </r>
  <r>
    <n v="6"/>
    <x v="18"/>
    <n v="91"/>
    <s v="Mangere College"/>
    <s v="Year 11"/>
    <s v="Secondary"/>
    <x v="0"/>
    <s v="State: Not integrated"/>
    <s v="Co-Ed"/>
    <s v="No Affiliation"/>
    <s v="Not Applicable"/>
    <s v="Not Applicable"/>
    <s v="Tāmaki Herenga Waka"/>
    <s v="Auckland Region"/>
    <s v="Auckland- Māngere-Ōtāhuhu"/>
    <s v="Auckland North"/>
    <x v="4"/>
    <x v="0"/>
    <s v=""/>
    <m/>
    <s v=""/>
    <m/>
  </r>
  <r>
    <n v="13"/>
    <x v="18"/>
    <n v="91"/>
    <s v="Mangere College"/>
    <s v="Year 12"/>
    <s v="Secondary"/>
    <x v="0"/>
    <s v="State: Not integrated"/>
    <s v="Co-Ed"/>
    <s v="No Affiliation"/>
    <s v="Not Applicable"/>
    <s v="Not Applicable"/>
    <s v="Tāmaki Herenga Waka"/>
    <s v="Auckland Region"/>
    <s v="Auckland- Māngere-Ōtāhuhu"/>
    <s v="Auckland North"/>
    <x v="4"/>
    <x v="0"/>
    <s v=""/>
    <m/>
    <s v=""/>
    <m/>
  </r>
  <r>
    <n v="8"/>
    <x v="18"/>
    <n v="91"/>
    <s v="Mangere College"/>
    <s v="Year 13+"/>
    <s v="Secondary"/>
    <x v="0"/>
    <s v="State: Not integrated"/>
    <s v="Co-Ed"/>
    <s v="No Affiliation"/>
    <s v="Not Applicable"/>
    <s v="Not Applicable"/>
    <s v="Tāmaki Herenga Waka"/>
    <s v="Auckland Region"/>
    <s v="Auckland- Māngere-Ōtāhuhu"/>
    <s v="Auckland North"/>
    <x v="4"/>
    <x v="0"/>
    <s v=""/>
    <m/>
    <s v=""/>
    <m/>
  </r>
  <r>
    <n v="19"/>
    <x v="18"/>
    <n v="94"/>
    <s v="De La Salle College"/>
    <s v="Year 09"/>
    <s v="Secondary"/>
    <x v="1"/>
    <s v="State: Integrated"/>
    <s v="Single Sex-Boys"/>
    <s v="Religious Affiliation"/>
    <s v="Roman Catholic"/>
    <s v="Not Applicable"/>
    <s v="Tāmaki Herenga Waka"/>
    <s v="Auckland Region"/>
    <s v="Auckland- Ōtara-Papatoetoe"/>
    <s v="Auckland North"/>
    <x v="0"/>
    <x v="0"/>
    <s v=""/>
    <m/>
    <s v=""/>
    <m/>
  </r>
  <r>
    <n v="19"/>
    <x v="18"/>
    <n v="94"/>
    <s v="De La Salle College"/>
    <s v="Year 10"/>
    <s v="Secondary"/>
    <x v="1"/>
    <s v="State: Integrated"/>
    <s v="Single Sex-Boys"/>
    <s v="Religious Affiliation"/>
    <s v="Roman Catholic"/>
    <s v="Not Applicable"/>
    <s v="Tāmaki Herenga Waka"/>
    <s v="Auckland Region"/>
    <s v="Auckland- Ōtara-Papatoetoe"/>
    <s v="Auckland North"/>
    <x v="0"/>
    <x v="0"/>
    <s v=""/>
    <m/>
    <s v=""/>
    <m/>
  </r>
  <r>
    <n v="13"/>
    <x v="18"/>
    <n v="94"/>
    <s v="De La Salle College"/>
    <s v="Year 11"/>
    <s v="Secondary"/>
    <x v="1"/>
    <s v="State: Integrated"/>
    <s v="Single Sex-Boys"/>
    <s v="Religious Affiliation"/>
    <s v="Roman Catholic"/>
    <s v="Not Applicable"/>
    <s v="Tāmaki Herenga Waka"/>
    <s v="Auckland Region"/>
    <s v="Auckland- Ōtara-Papatoetoe"/>
    <s v="Auckland North"/>
    <x v="0"/>
    <x v="0"/>
    <s v=""/>
    <m/>
    <s v=""/>
    <m/>
  </r>
  <r>
    <n v="13"/>
    <x v="18"/>
    <n v="94"/>
    <s v="De La Salle College"/>
    <s v="Year 12"/>
    <s v="Secondary"/>
    <x v="1"/>
    <s v="State: Integrated"/>
    <s v="Single Sex-Boys"/>
    <s v="Religious Affiliation"/>
    <s v="Roman Catholic"/>
    <s v="Not Applicable"/>
    <s v="Tāmaki Herenga Waka"/>
    <s v="Auckland Region"/>
    <s v="Auckland- Ōtara-Papatoetoe"/>
    <s v="Auckland North"/>
    <x v="0"/>
    <x v="0"/>
    <s v=""/>
    <m/>
    <s v=""/>
    <m/>
  </r>
  <r>
    <n v="11"/>
    <x v="18"/>
    <n v="94"/>
    <s v="De La Salle College"/>
    <s v="Year 13+"/>
    <s v="Secondary"/>
    <x v="1"/>
    <s v="State: Integrated"/>
    <s v="Single Sex-Boys"/>
    <s v="Religious Affiliation"/>
    <s v="Roman Catholic"/>
    <s v="Not Applicable"/>
    <s v="Tāmaki Herenga Waka"/>
    <s v="Auckland Region"/>
    <s v="Auckland- Ōtara-Papatoetoe"/>
    <s v="Auckland North"/>
    <x v="0"/>
    <x v="0"/>
    <s v=""/>
    <m/>
    <s v=""/>
    <m/>
  </r>
  <r>
    <n v="24"/>
    <x v="18"/>
    <n v="94"/>
    <s v="De La Salle College"/>
    <s v="Year 09"/>
    <s v="Secondary"/>
    <x v="1"/>
    <s v="State: Integrated"/>
    <s v="Single Sex-Boys"/>
    <s v="Religious Affiliation"/>
    <s v="Roman Catholic"/>
    <s v="Not Applicable"/>
    <s v="Tāmaki Herenga Waka"/>
    <s v="Auckland Region"/>
    <s v="Auckland- Ōtara-Papatoetoe"/>
    <s v="Auckland North"/>
    <x v="4"/>
    <x v="0"/>
    <s v=""/>
    <m/>
    <s v=""/>
    <m/>
  </r>
  <r>
    <n v="8"/>
    <x v="18"/>
    <n v="94"/>
    <s v="De La Salle College"/>
    <s v="Year 11"/>
    <s v="Secondary"/>
    <x v="1"/>
    <s v="State: Integrated"/>
    <s v="Single Sex-Boys"/>
    <s v="Religious Affiliation"/>
    <s v="Roman Catholic"/>
    <s v="Not Applicable"/>
    <s v="Tāmaki Herenga Waka"/>
    <s v="Auckland Region"/>
    <s v="Auckland- Ōtara-Papatoetoe"/>
    <s v="Auckland North"/>
    <x v="4"/>
    <x v="0"/>
    <s v=""/>
    <m/>
    <s v=""/>
    <m/>
  </r>
  <r>
    <n v="8"/>
    <x v="18"/>
    <n v="94"/>
    <s v="De La Salle College"/>
    <s v="Year 12"/>
    <s v="Secondary"/>
    <x v="1"/>
    <s v="State: Integrated"/>
    <s v="Single Sex-Boys"/>
    <s v="Religious Affiliation"/>
    <s v="Roman Catholic"/>
    <s v="Not Applicable"/>
    <s v="Tāmaki Herenga Waka"/>
    <s v="Auckland Region"/>
    <s v="Auckland- Ōtara-Papatoetoe"/>
    <s v="Auckland North"/>
    <x v="4"/>
    <x v="0"/>
    <s v=""/>
    <m/>
    <s v=""/>
    <m/>
  </r>
  <r>
    <n v="30"/>
    <x v="18"/>
    <n v="95"/>
    <s v="Papatoetoe High School"/>
    <s v="Year 09"/>
    <s v="Secondary"/>
    <x v="0"/>
    <s v="State: Not integrated"/>
    <s v="Co-Ed"/>
    <s v="No Affiliation"/>
    <s v="Not Applicable"/>
    <s v="Not Applicable"/>
    <s v="Tāmaki Herenga Waka"/>
    <s v="Auckland Region"/>
    <s v="Auckland- Ōtara-Papatoetoe"/>
    <s v="Auckland North"/>
    <x v="0"/>
    <x v="0"/>
    <s v=""/>
    <m/>
    <s v=""/>
    <m/>
  </r>
  <r>
    <n v="19"/>
    <x v="18"/>
    <n v="95"/>
    <s v="Papatoetoe High School"/>
    <s v="Year 10"/>
    <s v="Secondary"/>
    <x v="0"/>
    <s v="State: Not integrated"/>
    <s v="Co-Ed"/>
    <s v="No Affiliation"/>
    <s v="Not Applicable"/>
    <s v="Not Applicable"/>
    <s v="Tāmaki Herenga Waka"/>
    <s v="Auckland Region"/>
    <s v="Auckland- Ōtara-Papatoetoe"/>
    <s v="Auckland North"/>
    <x v="0"/>
    <x v="0"/>
    <s v=""/>
    <m/>
    <s v=""/>
    <m/>
  </r>
  <r>
    <n v="7"/>
    <x v="18"/>
    <n v="95"/>
    <s v="Papatoetoe High School"/>
    <s v="Year 11"/>
    <s v="Secondary"/>
    <x v="0"/>
    <s v="State: Not integrated"/>
    <s v="Co-Ed"/>
    <s v="No Affiliation"/>
    <s v="Not Applicable"/>
    <s v="Not Applicable"/>
    <s v="Tāmaki Herenga Waka"/>
    <s v="Auckland Region"/>
    <s v="Auckland- Ōtara-Papatoetoe"/>
    <s v="Auckland North"/>
    <x v="0"/>
    <x v="0"/>
    <s v=""/>
    <m/>
    <s v=""/>
    <m/>
  </r>
  <r>
    <n v="8"/>
    <x v="18"/>
    <n v="95"/>
    <s v="Papatoetoe High School"/>
    <s v="Year 12"/>
    <s v="Secondary"/>
    <x v="0"/>
    <s v="State: Not integrated"/>
    <s v="Co-Ed"/>
    <s v="No Affiliation"/>
    <s v="Not Applicable"/>
    <s v="Not Applicable"/>
    <s v="Tāmaki Herenga Waka"/>
    <s v="Auckland Region"/>
    <s v="Auckland- Ōtara-Papatoetoe"/>
    <s v="Auckland North"/>
    <x v="0"/>
    <x v="0"/>
    <s v=""/>
    <m/>
    <s v=""/>
    <m/>
  </r>
  <r>
    <n v="19"/>
    <x v="18"/>
    <n v="95"/>
    <s v="Papatoetoe High School"/>
    <s v="Year 13+"/>
    <s v="Secondary"/>
    <x v="0"/>
    <s v="State: Not integrated"/>
    <s v="Co-Ed"/>
    <s v="No Affiliation"/>
    <s v="Not Applicable"/>
    <s v="Not Applicable"/>
    <s v="Tāmaki Herenga Waka"/>
    <s v="Auckland Region"/>
    <s v="Auckland- Ōtara-Papatoetoe"/>
    <s v="Auckland North"/>
    <x v="0"/>
    <x v="0"/>
    <s v=""/>
    <m/>
    <s v=""/>
    <m/>
  </r>
  <r>
    <n v="31"/>
    <x v="18"/>
    <n v="96"/>
    <s v="Aorere College"/>
    <s v="Year 09"/>
    <s v="Secondary"/>
    <x v="0"/>
    <s v="State: Not integrated"/>
    <s v="Co-Ed"/>
    <s v="No Affiliation"/>
    <s v="Not Applicable"/>
    <s v="Not Applicable"/>
    <s v="Tāmaki Herenga Waka"/>
    <s v="Auckland Region"/>
    <s v="Auckland- Ōtara-Papatoetoe"/>
    <s v="Auckland North"/>
    <x v="0"/>
    <x v="4"/>
    <s v=""/>
    <m/>
    <s v=""/>
    <m/>
  </r>
  <r>
    <n v="32"/>
    <x v="18"/>
    <n v="96"/>
    <s v="Aorere College"/>
    <s v="Year 10"/>
    <s v="Secondary"/>
    <x v="0"/>
    <s v="State: Not integrated"/>
    <s v="Co-Ed"/>
    <s v="No Affiliation"/>
    <s v="Not Applicable"/>
    <s v="Not Applicable"/>
    <s v="Tāmaki Herenga Waka"/>
    <s v="Auckland Region"/>
    <s v="Auckland- Ōtara-Papatoetoe"/>
    <s v="Auckland North"/>
    <x v="0"/>
    <x v="4"/>
    <s v=""/>
    <m/>
    <s v=""/>
    <m/>
  </r>
  <r>
    <n v="25"/>
    <x v="18"/>
    <n v="96"/>
    <s v="Aorere College"/>
    <s v="Year 11"/>
    <s v="Secondary"/>
    <x v="0"/>
    <s v="State: Not integrated"/>
    <s v="Co-Ed"/>
    <s v="No Affiliation"/>
    <s v="Not Applicable"/>
    <s v="Not Applicable"/>
    <s v="Tāmaki Herenga Waka"/>
    <s v="Auckland Region"/>
    <s v="Auckland- Ōtara-Papatoetoe"/>
    <s v="Auckland North"/>
    <x v="0"/>
    <x v="4"/>
    <s v=""/>
    <m/>
    <s v=""/>
    <m/>
  </r>
  <r>
    <n v="17"/>
    <x v="18"/>
    <n v="96"/>
    <s v="Aorere College"/>
    <s v="Year 12"/>
    <s v="Secondary"/>
    <x v="0"/>
    <s v="State: Not integrated"/>
    <s v="Co-Ed"/>
    <s v="No Affiliation"/>
    <s v="Not Applicable"/>
    <s v="Not Applicable"/>
    <s v="Tāmaki Herenga Waka"/>
    <s v="Auckland Region"/>
    <s v="Auckland- Ōtara-Papatoetoe"/>
    <s v="Auckland North"/>
    <x v="0"/>
    <x v="4"/>
    <s v=""/>
    <m/>
    <s v=""/>
    <m/>
  </r>
  <r>
    <n v="20"/>
    <x v="18"/>
    <n v="96"/>
    <s v="Aorere College"/>
    <s v="Year 13+"/>
    <s v="Secondary"/>
    <x v="0"/>
    <s v="State: Not integrated"/>
    <s v="Co-Ed"/>
    <s v="No Affiliation"/>
    <s v="Not Applicable"/>
    <s v="Not Applicable"/>
    <s v="Tāmaki Herenga Waka"/>
    <s v="Auckland Region"/>
    <s v="Auckland- Ōtara-Papatoetoe"/>
    <s v="Auckland North"/>
    <x v="0"/>
    <x v="4"/>
    <s v=""/>
    <m/>
    <s v=""/>
    <m/>
  </r>
  <r>
    <n v="31"/>
    <x v="18"/>
    <n v="96"/>
    <s v="Aorere College"/>
    <s v="Year 09"/>
    <s v="Secondary"/>
    <x v="0"/>
    <s v="State: Not integrated"/>
    <s v="Co-Ed"/>
    <s v="No Affiliation"/>
    <s v="Not Applicable"/>
    <s v="Not Applicable"/>
    <s v="Tāmaki Herenga Waka"/>
    <s v="Auckland Region"/>
    <s v="Auckland- Ōtara-Papatoetoe"/>
    <s v="Auckland North"/>
    <x v="0"/>
    <x v="0"/>
    <s v=""/>
    <m/>
    <s v=""/>
    <m/>
  </r>
  <r>
    <n v="30"/>
    <x v="18"/>
    <n v="96"/>
    <s v="Aorere College"/>
    <s v="Year 10"/>
    <s v="Secondary"/>
    <x v="0"/>
    <s v="State: Not integrated"/>
    <s v="Co-Ed"/>
    <s v="No Affiliation"/>
    <s v="Not Applicable"/>
    <s v="Not Applicable"/>
    <s v="Tāmaki Herenga Waka"/>
    <s v="Auckland Region"/>
    <s v="Auckland- Ōtara-Papatoetoe"/>
    <s v="Auckland North"/>
    <x v="0"/>
    <x v="0"/>
    <s v=""/>
    <m/>
    <s v=""/>
    <m/>
  </r>
  <r>
    <n v="26"/>
    <x v="18"/>
    <n v="96"/>
    <s v="Aorere College"/>
    <s v="Year 11"/>
    <s v="Secondary"/>
    <x v="0"/>
    <s v="State: Not integrated"/>
    <s v="Co-Ed"/>
    <s v="No Affiliation"/>
    <s v="Not Applicable"/>
    <s v="Not Applicable"/>
    <s v="Tāmaki Herenga Waka"/>
    <s v="Auckland Region"/>
    <s v="Auckland- Ōtara-Papatoetoe"/>
    <s v="Auckland North"/>
    <x v="0"/>
    <x v="0"/>
    <s v=""/>
    <m/>
    <s v=""/>
    <m/>
  </r>
  <r>
    <n v="22"/>
    <x v="18"/>
    <n v="96"/>
    <s v="Aorere College"/>
    <s v="Year 12"/>
    <s v="Secondary"/>
    <x v="0"/>
    <s v="State: Not integrated"/>
    <s v="Co-Ed"/>
    <s v="No Affiliation"/>
    <s v="Not Applicable"/>
    <s v="Not Applicable"/>
    <s v="Tāmaki Herenga Waka"/>
    <s v="Auckland Region"/>
    <s v="Auckland- Ōtara-Papatoetoe"/>
    <s v="Auckland North"/>
    <x v="0"/>
    <x v="0"/>
    <s v=""/>
    <m/>
    <s v=""/>
    <m/>
  </r>
  <r>
    <n v="21"/>
    <x v="18"/>
    <n v="96"/>
    <s v="Aorere College"/>
    <s v="Year 13+"/>
    <s v="Secondary"/>
    <x v="0"/>
    <s v="State: Not integrated"/>
    <s v="Co-Ed"/>
    <s v="No Affiliation"/>
    <s v="Not Applicable"/>
    <s v="Not Applicable"/>
    <s v="Tāmaki Herenga Waka"/>
    <s v="Auckland Region"/>
    <s v="Auckland- Ōtara-Papatoetoe"/>
    <s v="Auckland North"/>
    <x v="0"/>
    <x v="0"/>
    <s v=""/>
    <m/>
    <s v=""/>
    <m/>
  </r>
  <r>
    <n v="23"/>
    <x v="18"/>
    <n v="97"/>
    <s v="Sir Edmund Hillary Collegiate Senior School"/>
    <s v="Year 09"/>
    <s v="Secondary"/>
    <x v="0"/>
    <s v="State: Not integrated"/>
    <s v="Co-Ed"/>
    <s v="No Affiliation"/>
    <s v="Not Applicable"/>
    <s v="Not Applicable"/>
    <s v="Tāmaki Herenga Waka"/>
    <s v="Auckland Region"/>
    <s v="Auckland- Ōtara-Papatoetoe"/>
    <s v="Auckland North"/>
    <x v="1"/>
    <x v="0"/>
    <s v=""/>
    <m/>
    <s v=""/>
    <m/>
  </r>
  <r>
    <n v="11"/>
    <x v="18"/>
    <n v="97"/>
    <s v="Sir Edmund Hillary Collegiate Senior School"/>
    <s v="Year 10"/>
    <s v="Secondary"/>
    <x v="0"/>
    <s v="State: Not integrated"/>
    <s v="Co-Ed"/>
    <s v="No Affiliation"/>
    <s v="Not Applicable"/>
    <s v="Not Applicable"/>
    <s v="Tāmaki Herenga Waka"/>
    <s v="Auckland Region"/>
    <s v="Auckland- Ōtara-Papatoetoe"/>
    <s v="Auckland North"/>
    <x v="1"/>
    <x v="0"/>
    <s v=""/>
    <m/>
    <s v=""/>
    <m/>
  </r>
  <r>
    <n v="3"/>
    <x v="18"/>
    <n v="97"/>
    <s v="Sir Edmund Hillary Collegiate Senior School"/>
    <s v="Year 12"/>
    <s v="Secondary"/>
    <x v="0"/>
    <s v="State: Not integrated"/>
    <s v="Co-Ed"/>
    <s v="No Affiliation"/>
    <s v="Not Applicable"/>
    <s v="Not Applicable"/>
    <s v="Tāmaki Herenga Waka"/>
    <s v="Auckland Region"/>
    <s v="Auckland- Ōtara-Papatoetoe"/>
    <s v="Auckland North"/>
    <x v="1"/>
    <x v="0"/>
    <s v=""/>
    <m/>
    <s v=""/>
    <m/>
  </r>
  <r>
    <n v="5"/>
    <x v="18"/>
    <n v="97"/>
    <s v="Sir Edmund Hillary Collegiate Senior School"/>
    <s v="Year 13+"/>
    <s v="Secondary"/>
    <x v="0"/>
    <s v="State: Not integrated"/>
    <s v="Co-Ed"/>
    <s v="No Affiliation"/>
    <s v="Not Applicable"/>
    <s v="Not Applicable"/>
    <s v="Tāmaki Herenga Waka"/>
    <s v="Auckland Region"/>
    <s v="Auckland- Ōtara-Papatoetoe"/>
    <s v="Auckland North"/>
    <x v="1"/>
    <x v="0"/>
    <s v=""/>
    <m/>
    <s v=""/>
    <m/>
  </r>
  <r>
    <n v="48"/>
    <x v="18"/>
    <n v="97"/>
    <s v="Sir Edmund Hillary Collegiate Senior School"/>
    <s v="Year 09"/>
    <s v="Secondary"/>
    <x v="0"/>
    <s v="State: Not integrated"/>
    <s v="Co-Ed"/>
    <s v="No Affiliation"/>
    <s v="Not Applicable"/>
    <s v="Not Applicable"/>
    <s v="Tāmaki Herenga Waka"/>
    <s v="Auckland Region"/>
    <s v="Auckland- Ōtara-Papatoetoe"/>
    <s v="Auckland North"/>
    <x v="0"/>
    <x v="0"/>
    <s v=""/>
    <m/>
    <s v=""/>
    <m/>
  </r>
  <r>
    <n v="18"/>
    <x v="18"/>
    <n v="97"/>
    <s v="Sir Edmund Hillary Collegiate Senior School"/>
    <s v="Year 10"/>
    <s v="Secondary"/>
    <x v="0"/>
    <s v="State: Not integrated"/>
    <s v="Co-Ed"/>
    <s v="No Affiliation"/>
    <s v="Not Applicable"/>
    <s v="Not Applicable"/>
    <s v="Tāmaki Herenga Waka"/>
    <s v="Auckland Region"/>
    <s v="Auckland- Ōtara-Papatoetoe"/>
    <s v="Auckland North"/>
    <x v="0"/>
    <x v="0"/>
    <s v=""/>
    <m/>
    <s v=""/>
    <m/>
  </r>
  <r>
    <n v="15"/>
    <x v="18"/>
    <n v="97"/>
    <s v="Sir Edmund Hillary Collegiate Senior School"/>
    <s v="Year 11"/>
    <s v="Secondary"/>
    <x v="0"/>
    <s v="State: Not integrated"/>
    <s v="Co-Ed"/>
    <s v="No Affiliation"/>
    <s v="Not Applicable"/>
    <s v="Not Applicable"/>
    <s v="Tāmaki Herenga Waka"/>
    <s v="Auckland Region"/>
    <s v="Auckland- Ōtara-Papatoetoe"/>
    <s v="Auckland North"/>
    <x v="0"/>
    <x v="0"/>
    <s v=""/>
    <m/>
    <s v=""/>
    <m/>
  </r>
  <r>
    <n v="19"/>
    <x v="18"/>
    <n v="97"/>
    <s v="Sir Edmund Hillary Collegiate Senior School"/>
    <s v="Year 12"/>
    <s v="Secondary"/>
    <x v="0"/>
    <s v="State: Not integrated"/>
    <s v="Co-Ed"/>
    <s v="No Affiliation"/>
    <s v="Not Applicable"/>
    <s v="Not Applicable"/>
    <s v="Tāmaki Herenga Waka"/>
    <s v="Auckland Region"/>
    <s v="Auckland- Ōtara-Papatoetoe"/>
    <s v="Auckland North"/>
    <x v="0"/>
    <x v="0"/>
    <s v=""/>
    <m/>
    <s v=""/>
    <m/>
  </r>
  <r>
    <n v="9"/>
    <x v="18"/>
    <n v="97"/>
    <s v="Sir Edmund Hillary Collegiate Senior School"/>
    <s v="Year 13+"/>
    <s v="Secondary"/>
    <x v="0"/>
    <s v="State: Not integrated"/>
    <s v="Co-Ed"/>
    <s v="No Affiliation"/>
    <s v="Not Applicable"/>
    <s v="Not Applicable"/>
    <s v="Tāmaki Herenga Waka"/>
    <s v="Auckland Region"/>
    <s v="Auckland- Ōtara-Papatoetoe"/>
    <s v="Auckland North"/>
    <x v="0"/>
    <x v="0"/>
    <s v=""/>
    <m/>
    <s v=""/>
    <m/>
  </r>
  <r>
    <n v="27"/>
    <x v="18"/>
    <n v="97"/>
    <s v="Sir Edmund Hillary Collegiate Senior School"/>
    <s v="Year 09"/>
    <s v="Secondary"/>
    <x v="0"/>
    <s v="State: Not integrated"/>
    <s v="Co-Ed"/>
    <s v="No Affiliation"/>
    <s v="Not Applicable"/>
    <s v="Not Applicable"/>
    <s v="Tāmaki Herenga Waka"/>
    <s v="Auckland Region"/>
    <s v="Auckland- Ōtara-Papatoetoe"/>
    <s v="Auckland North"/>
    <x v="4"/>
    <x v="0"/>
    <s v=""/>
    <m/>
    <s v=""/>
    <m/>
  </r>
  <r>
    <n v="15"/>
    <x v="18"/>
    <n v="97"/>
    <s v="Sir Edmund Hillary Collegiate Senior School"/>
    <s v="Year 10"/>
    <s v="Secondary"/>
    <x v="0"/>
    <s v="State: Not integrated"/>
    <s v="Co-Ed"/>
    <s v="No Affiliation"/>
    <s v="Not Applicable"/>
    <s v="Not Applicable"/>
    <s v="Tāmaki Herenga Waka"/>
    <s v="Auckland Region"/>
    <s v="Auckland- Ōtara-Papatoetoe"/>
    <s v="Auckland North"/>
    <x v="4"/>
    <x v="0"/>
    <s v=""/>
    <m/>
    <s v=""/>
    <m/>
  </r>
  <r>
    <n v="14"/>
    <x v="18"/>
    <n v="97"/>
    <s v="Sir Edmund Hillary Collegiate Senior School"/>
    <s v="Year 11"/>
    <s v="Secondary"/>
    <x v="0"/>
    <s v="State: Not integrated"/>
    <s v="Co-Ed"/>
    <s v="No Affiliation"/>
    <s v="Not Applicable"/>
    <s v="Not Applicable"/>
    <s v="Tāmaki Herenga Waka"/>
    <s v="Auckland Region"/>
    <s v="Auckland- Ōtara-Papatoetoe"/>
    <s v="Auckland North"/>
    <x v="4"/>
    <x v="0"/>
    <s v=""/>
    <m/>
    <s v=""/>
    <m/>
  </r>
  <r>
    <n v="6"/>
    <x v="18"/>
    <n v="97"/>
    <s v="Sir Edmund Hillary Collegiate Senior School"/>
    <s v="Year 12"/>
    <s v="Secondary"/>
    <x v="0"/>
    <s v="State: Not integrated"/>
    <s v="Co-Ed"/>
    <s v="No Affiliation"/>
    <s v="Not Applicable"/>
    <s v="Not Applicable"/>
    <s v="Tāmaki Herenga Waka"/>
    <s v="Auckland Region"/>
    <s v="Auckland- Ōtara-Papatoetoe"/>
    <s v="Auckland North"/>
    <x v="4"/>
    <x v="0"/>
    <s v=""/>
    <m/>
    <s v=""/>
    <m/>
  </r>
  <r>
    <n v="9"/>
    <x v="18"/>
    <n v="97"/>
    <s v="Sir Edmund Hillary Collegiate Senior School"/>
    <s v="Year 13+"/>
    <s v="Secondary"/>
    <x v="0"/>
    <s v="State: Not integrated"/>
    <s v="Co-Ed"/>
    <s v="No Affiliation"/>
    <s v="Not Applicable"/>
    <s v="Not Applicable"/>
    <s v="Tāmaki Herenga Waka"/>
    <s v="Auckland Region"/>
    <s v="Auckland- Ōtara-Papatoetoe"/>
    <s v="Auckland North"/>
    <x v="4"/>
    <x v="0"/>
    <s v=""/>
    <m/>
    <s v=""/>
    <m/>
  </r>
  <r>
    <n v="19"/>
    <x v="18"/>
    <n v="99"/>
    <s v="Manurewa High School"/>
    <s v="Year 09"/>
    <s v="Secondary"/>
    <x v="0"/>
    <s v="State: Not integrated"/>
    <s v="Co-Ed"/>
    <s v="No Affiliation"/>
    <s v="Not Applicable"/>
    <s v="Not Applicable"/>
    <s v="Tāmaki Herenga Waka"/>
    <s v="Auckland Region"/>
    <s v="Auckland- Manurewa"/>
    <s v="Auckland North"/>
    <x v="0"/>
    <x v="0"/>
    <s v=""/>
    <m/>
    <s v=""/>
    <m/>
  </r>
  <r>
    <n v="28"/>
    <x v="18"/>
    <n v="99"/>
    <s v="Manurewa High School"/>
    <s v="Year 10"/>
    <s v="Secondary"/>
    <x v="0"/>
    <s v="State: Not integrated"/>
    <s v="Co-Ed"/>
    <s v="No Affiliation"/>
    <s v="Not Applicable"/>
    <s v="Not Applicable"/>
    <s v="Tāmaki Herenga Waka"/>
    <s v="Auckland Region"/>
    <s v="Auckland- Manurewa"/>
    <s v="Auckland North"/>
    <x v="0"/>
    <x v="0"/>
    <s v=""/>
    <m/>
    <s v=""/>
    <m/>
  </r>
  <r>
    <n v="22"/>
    <x v="18"/>
    <n v="99"/>
    <s v="Manurewa High School"/>
    <s v="Year 11"/>
    <s v="Secondary"/>
    <x v="0"/>
    <s v="State: Not integrated"/>
    <s v="Co-Ed"/>
    <s v="No Affiliation"/>
    <s v="Not Applicable"/>
    <s v="Not Applicable"/>
    <s v="Tāmaki Herenga Waka"/>
    <s v="Auckland Region"/>
    <s v="Auckland- Manurewa"/>
    <s v="Auckland North"/>
    <x v="0"/>
    <x v="0"/>
    <s v=""/>
    <m/>
    <s v=""/>
    <m/>
  </r>
  <r>
    <n v="16"/>
    <x v="18"/>
    <n v="99"/>
    <s v="Manurewa High School"/>
    <s v="Year 12"/>
    <s v="Secondary"/>
    <x v="0"/>
    <s v="State: Not integrated"/>
    <s v="Co-Ed"/>
    <s v="No Affiliation"/>
    <s v="Not Applicable"/>
    <s v="Not Applicable"/>
    <s v="Tāmaki Herenga Waka"/>
    <s v="Auckland Region"/>
    <s v="Auckland- Manurewa"/>
    <s v="Auckland North"/>
    <x v="0"/>
    <x v="0"/>
    <s v=""/>
    <m/>
    <s v=""/>
    <m/>
  </r>
  <r>
    <n v="17"/>
    <x v="18"/>
    <n v="99"/>
    <s v="Manurewa High School"/>
    <s v="Year 13+"/>
    <s v="Secondary"/>
    <x v="0"/>
    <s v="State: Not integrated"/>
    <s v="Co-Ed"/>
    <s v="No Affiliation"/>
    <s v="Not Applicable"/>
    <s v="Not Applicable"/>
    <s v="Tāmaki Herenga Waka"/>
    <s v="Auckland Region"/>
    <s v="Auckland- Manurewa"/>
    <s v="Auckland North"/>
    <x v="0"/>
    <x v="0"/>
    <s v=""/>
    <m/>
    <s v=""/>
    <m/>
  </r>
  <r>
    <n v="28"/>
    <x v="18"/>
    <n v="100"/>
    <s v="James Cook High School"/>
    <s v="Year 09"/>
    <s v="Secondary"/>
    <x v="0"/>
    <s v="State: Not integrated"/>
    <s v="Co-Ed"/>
    <s v="No Affiliation"/>
    <s v="Not Applicable"/>
    <s v="Not Applicable"/>
    <s v="Tāmaki Herenga Waka"/>
    <s v="Auckland Region"/>
    <s v="Auckland- Manurewa"/>
    <s v="Auckland North"/>
    <x v="0"/>
    <x v="0"/>
    <s v=""/>
    <m/>
    <s v=""/>
    <m/>
  </r>
  <r>
    <n v="27"/>
    <x v="18"/>
    <n v="100"/>
    <s v="James Cook High School"/>
    <s v="Year 10"/>
    <s v="Secondary"/>
    <x v="0"/>
    <s v="State: Not integrated"/>
    <s v="Co-Ed"/>
    <s v="No Affiliation"/>
    <s v="Not Applicable"/>
    <s v="Not Applicable"/>
    <s v="Tāmaki Herenga Waka"/>
    <s v="Auckland Region"/>
    <s v="Auckland- Manurewa"/>
    <s v="Auckland North"/>
    <x v="0"/>
    <x v="0"/>
    <s v=""/>
    <m/>
    <s v=""/>
    <m/>
  </r>
  <r>
    <n v="26"/>
    <x v="18"/>
    <n v="100"/>
    <s v="James Cook High School"/>
    <s v="Year 11"/>
    <s v="Secondary"/>
    <x v="0"/>
    <s v="State: Not integrated"/>
    <s v="Co-Ed"/>
    <s v="No Affiliation"/>
    <s v="Not Applicable"/>
    <s v="Not Applicable"/>
    <s v="Tāmaki Herenga Waka"/>
    <s v="Auckland Region"/>
    <s v="Auckland- Manurewa"/>
    <s v="Auckland North"/>
    <x v="0"/>
    <x v="0"/>
    <s v=""/>
    <m/>
    <s v=""/>
    <m/>
  </r>
  <r>
    <n v="7"/>
    <x v="18"/>
    <n v="100"/>
    <s v="James Cook High School"/>
    <s v="Year 12"/>
    <s v="Secondary"/>
    <x v="0"/>
    <s v="State: Not integrated"/>
    <s v="Co-Ed"/>
    <s v="No Affiliation"/>
    <s v="Not Applicable"/>
    <s v="Not Applicable"/>
    <s v="Tāmaki Herenga Waka"/>
    <s v="Auckland Region"/>
    <s v="Auckland- Manurewa"/>
    <s v="Auckland North"/>
    <x v="0"/>
    <x v="0"/>
    <s v=""/>
    <m/>
    <s v=""/>
    <m/>
  </r>
  <r>
    <n v="23"/>
    <x v="18"/>
    <n v="114"/>
    <s v="Waihi College"/>
    <s v="Year 09"/>
    <s v="Secondary"/>
    <x v="1"/>
    <s v="State: Not integrated"/>
    <s v="Co-Ed"/>
    <s v="No Affiliation"/>
    <s v="Not Applicable"/>
    <s v="Not Applicable"/>
    <s v="Waikato"/>
    <s v="Waikato Region"/>
    <s v="Hauraki District"/>
    <s v="Hamilton"/>
    <x v="2"/>
    <x v="0"/>
    <s v=""/>
    <m/>
    <s v=""/>
    <m/>
  </r>
  <r>
    <n v="1"/>
    <x v="18"/>
    <n v="115"/>
    <s v="Te Kauwhata College"/>
    <s v="Year 13+"/>
    <s v="Secondary"/>
    <x v="1"/>
    <s v="State: Not integrated"/>
    <s v="Co-Ed"/>
    <s v="No Affiliation"/>
    <s v="Not Applicable"/>
    <s v="Not Applicable"/>
    <s v="Waikato"/>
    <s v="Waikato Region"/>
    <s v="Waikato District"/>
    <s v="Hamilton"/>
    <x v="0"/>
    <x v="0"/>
    <s v=""/>
    <m/>
    <s v=""/>
    <m/>
  </r>
  <r>
    <n v="1"/>
    <x v="18"/>
    <n v="115"/>
    <s v="Te Kauwhata College"/>
    <s v="Year 12"/>
    <s v="Secondary"/>
    <x v="1"/>
    <s v="State: Not integrated"/>
    <s v="Co-Ed"/>
    <s v="No Affiliation"/>
    <s v="Not Applicable"/>
    <s v="Not Applicable"/>
    <s v="Waikato"/>
    <s v="Waikato Region"/>
    <s v="Waikato District"/>
    <s v="Hamilton"/>
    <x v="4"/>
    <x v="0"/>
    <s v=""/>
    <m/>
    <s v=""/>
    <m/>
  </r>
  <r>
    <n v="9"/>
    <x v="18"/>
    <n v="121"/>
    <s v="Tauranga Boys' College"/>
    <s v="Year 11"/>
    <s v="Secondary"/>
    <x v="0"/>
    <s v="State: Not integrated"/>
    <s v="Single Sex-Boys"/>
    <s v="No Affiliation"/>
    <s v="Not Applicable"/>
    <s v="Not Applicable"/>
    <s v="Bay of Plenty, Waiariki"/>
    <s v="Bay of Plenty Region"/>
    <s v="Tauranga City"/>
    <s v="Rotorua"/>
    <x v="5"/>
    <x v="0"/>
    <s v=""/>
    <m/>
    <s v=""/>
    <m/>
  </r>
  <r>
    <n v="8"/>
    <x v="18"/>
    <n v="121"/>
    <s v="Tauranga Boys' College"/>
    <s v="Year 12"/>
    <s v="Secondary"/>
    <x v="0"/>
    <s v="State: Not integrated"/>
    <s v="Single Sex-Boys"/>
    <s v="No Affiliation"/>
    <s v="Not Applicable"/>
    <s v="Not Applicable"/>
    <s v="Bay of Plenty, Waiariki"/>
    <s v="Bay of Plenty Region"/>
    <s v="Tauranga City"/>
    <s v="Rotorua"/>
    <x v="5"/>
    <x v="0"/>
    <s v=""/>
    <m/>
    <s v=""/>
    <m/>
  </r>
  <r>
    <n v="16"/>
    <x v="18"/>
    <n v="135"/>
    <s v="Fraser High School"/>
    <s v="Year 09"/>
    <s v="Secondary"/>
    <x v="0"/>
    <s v="State: Not integrated"/>
    <s v="Co-Ed"/>
    <s v="No Affiliation"/>
    <s v="Not Applicable"/>
    <s v="Not Applicable"/>
    <s v="Waikato"/>
    <s v="Waikato Region"/>
    <s v="Hamilton City"/>
    <s v="Hamilton"/>
    <x v="0"/>
    <x v="0"/>
    <s v=""/>
    <m/>
    <s v=""/>
    <m/>
  </r>
  <r>
    <n v="34"/>
    <x v="18"/>
    <n v="135"/>
    <s v="Fraser High School"/>
    <s v="Year 10"/>
    <s v="Secondary"/>
    <x v="0"/>
    <s v="State: Not integrated"/>
    <s v="Co-Ed"/>
    <s v="No Affiliation"/>
    <s v="Not Applicable"/>
    <s v="Not Applicable"/>
    <s v="Waikato"/>
    <s v="Waikato Region"/>
    <s v="Hamilton City"/>
    <s v="Hamilton"/>
    <x v="0"/>
    <x v="0"/>
    <s v=""/>
    <m/>
    <s v=""/>
    <m/>
  </r>
  <r>
    <n v="21"/>
    <x v="18"/>
    <n v="158"/>
    <s v="Tokoroa High School"/>
    <s v="Year 09"/>
    <s v="Secondary"/>
    <x v="0"/>
    <s v="State: Not integrated"/>
    <s v="Co-Ed"/>
    <s v="No Affiliation"/>
    <s v="Not Applicable"/>
    <s v="Not Applicable"/>
    <s v="Waikato"/>
    <s v="Waikato Region"/>
    <s v="South Waikato District"/>
    <s v="Hamilton"/>
    <x v="1"/>
    <x v="4"/>
    <s v=""/>
    <m/>
    <s v=""/>
    <m/>
  </r>
  <r>
    <n v="29"/>
    <x v="18"/>
    <n v="158"/>
    <s v="Tokoroa High School"/>
    <s v="Year 10"/>
    <s v="Secondary"/>
    <x v="0"/>
    <s v="State: Not integrated"/>
    <s v="Co-Ed"/>
    <s v="No Affiliation"/>
    <s v="Not Applicable"/>
    <s v="Not Applicable"/>
    <s v="Waikato"/>
    <s v="Waikato Region"/>
    <s v="South Waikato District"/>
    <s v="Hamilton"/>
    <x v="1"/>
    <x v="4"/>
    <s v=""/>
    <m/>
    <s v=""/>
    <m/>
  </r>
  <r>
    <n v="15"/>
    <x v="18"/>
    <n v="158"/>
    <s v="Tokoroa High School"/>
    <s v="Year 11"/>
    <s v="Secondary"/>
    <x v="0"/>
    <s v="State: Not integrated"/>
    <s v="Co-Ed"/>
    <s v="No Affiliation"/>
    <s v="Not Applicable"/>
    <s v="Not Applicable"/>
    <s v="Waikato"/>
    <s v="Waikato Region"/>
    <s v="South Waikato District"/>
    <s v="Hamilton"/>
    <x v="1"/>
    <x v="4"/>
    <s v=""/>
    <m/>
    <s v=""/>
    <m/>
  </r>
  <r>
    <n v="9"/>
    <x v="18"/>
    <n v="158"/>
    <s v="Tokoroa High School"/>
    <s v="Year 12"/>
    <s v="Secondary"/>
    <x v="0"/>
    <s v="State: Not integrated"/>
    <s v="Co-Ed"/>
    <s v="No Affiliation"/>
    <s v="Not Applicable"/>
    <s v="Not Applicable"/>
    <s v="Waikato"/>
    <s v="Waikato Region"/>
    <s v="South Waikato District"/>
    <s v="Hamilton"/>
    <x v="1"/>
    <x v="4"/>
    <s v=""/>
    <m/>
    <s v=""/>
    <m/>
  </r>
  <r>
    <n v="22"/>
    <x v="18"/>
    <n v="158"/>
    <s v="Tokoroa High School"/>
    <s v="Year 13+"/>
    <s v="Secondary"/>
    <x v="0"/>
    <s v="State: Not integrated"/>
    <s v="Co-Ed"/>
    <s v="No Affiliation"/>
    <s v="Not Applicable"/>
    <s v="Not Applicable"/>
    <s v="Waikato"/>
    <s v="Waikato Region"/>
    <s v="South Waikato District"/>
    <s v="Hamilton"/>
    <x v="1"/>
    <x v="4"/>
    <s v=""/>
    <m/>
    <s v=""/>
    <m/>
  </r>
  <r>
    <n v="21"/>
    <x v="18"/>
    <n v="158"/>
    <s v="Tokoroa High School"/>
    <s v="Year 09"/>
    <s v="Secondary"/>
    <x v="0"/>
    <s v="State: Not integrated"/>
    <s v="Co-Ed"/>
    <s v="No Affiliation"/>
    <s v="Not Applicable"/>
    <s v="Not Applicable"/>
    <s v="Waikato"/>
    <s v="Waikato Region"/>
    <s v="South Waikato District"/>
    <s v="Hamilton"/>
    <x v="1"/>
    <x v="0"/>
    <s v=""/>
    <m/>
    <s v=""/>
    <m/>
  </r>
  <r>
    <n v="28"/>
    <x v="18"/>
    <n v="158"/>
    <s v="Tokoroa High School"/>
    <s v="Year 10"/>
    <s v="Secondary"/>
    <x v="0"/>
    <s v="State: Not integrated"/>
    <s v="Co-Ed"/>
    <s v="No Affiliation"/>
    <s v="Not Applicable"/>
    <s v="Not Applicable"/>
    <s v="Waikato"/>
    <s v="Waikato Region"/>
    <s v="South Waikato District"/>
    <s v="Hamilton"/>
    <x v="1"/>
    <x v="0"/>
    <s v=""/>
    <m/>
    <s v=""/>
    <m/>
  </r>
  <r>
    <n v="18"/>
    <x v="18"/>
    <n v="158"/>
    <s v="Tokoroa High School"/>
    <s v="Year 11"/>
    <s v="Secondary"/>
    <x v="0"/>
    <s v="State: Not integrated"/>
    <s v="Co-Ed"/>
    <s v="No Affiliation"/>
    <s v="Not Applicable"/>
    <s v="Not Applicable"/>
    <s v="Waikato"/>
    <s v="Waikato Region"/>
    <s v="South Waikato District"/>
    <s v="Hamilton"/>
    <x v="1"/>
    <x v="0"/>
    <s v=""/>
    <m/>
    <s v=""/>
    <m/>
  </r>
  <r>
    <n v="8"/>
    <x v="18"/>
    <n v="158"/>
    <s v="Tokoroa High School"/>
    <s v="Year 12"/>
    <s v="Secondary"/>
    <x v="0"/>
    <s v="State: Not integrated"/>
    <s v="Co-Ed"/>
    <s v="No Affiliation"/>
    <s v="Not Applicable"/>
    <s v="Not Applicable"/>
    <s v="Waikato"/>
    <s v="Waikato Region"/>
    <s v="South Waikato District"/>
    <s v="Hamilton"/>
    <x v="1"/>
    <x v="0"/>
    <s v=""/>
    <m/>
    <s v=""/>
    <m/>
  </r>
  <r>
    <n v="21"/>
    <x v="18"/>
    <n v="158"/>
    <s v="Tokoroa High School"/>
    <s v="Year 13+"/>
    <s v="Secondary"/>
    <x v="0"/>
    <s v="State: Not integrated"/>
    <s v="Co-Ed"/>
    <s v="No Affiliation"/>
    <s v="Not Applicable"/>
    <s v="Not Applicable"/>
    <s v="Waikato"/>
    <s v="Waikato Region"/>
    <s v="South Waikato District"/>
    <s v="Hamilton"/>
    <x v="1"/>
    <x v="0"/>
    <s v=""/>
    <m/>
    <s v=""/>
    <m/>
  </r>
  <r>
    <n v="1"/>
    <x v="18"/>
    <n v="159"/>
    <s v="Forest View High School"/>
    <s v="Year 11"/>
    <s v="Secondary"/>
    <x v="0"/>
    <s v="State: Not integrated"/>
    <s v="Co-Ed"/>
    <s v="No Affiliation"/>
    <s v="Not Applicable"/>
    <s v="Not Applicable"/>
    <s v="Waikato"/>
    <s v="Waikato Region"/>
    <s v="South Waikato District"/>
    <s v="Hamilton"/>
    <x v="1"/>
    <x v="4"/>
    <s v=""/>
    <m/>
    <s v=""/>
    <m/>
  </r>
  <r>
    <n v="1"/>
    <x v="18"/>
    <n v="159"/>
    <s v="Forest View High School"/>
    <s v="Year 13+"/>
    <s v="Secondary"/>
    <x v="0"/>
    <s v="State: Not integrated"/>
    <s v="Co-Ed"/>
    <s v="No Affiliation"/>
    <s v="Not Applicable"/>
    <s v="Not Applicable"/>
    <s v="Waikato"/>
    <s v="Waikato Region"/>
    <s v="South Waikato District"/>
    <s v="Hamilton"/>
    <x v="1"/>
    <x v="4"/>
    <s v=""/>
    <m/>
    <s v=""/>
    <m/>
  </r>
  <r>
    <n v="3"/>
    <x v="18"/>
    <n v="195"/>
    <s v="Rangitīkei College"/>
    <s v="Year 11"/>
    <s v="Secondary"/>
    <x v="0"/>
    <s v="State: Not integrated"/>
    <s v="Co-Ed"/>
    <s v="No Affiliation"/>
    <s v="Not Applicable"/>
    <s v="Not Applicable"/>
    <s v="Taranaki, Whanganui, Manawatu"/>
    <s v="Manawatū-Whanganui Region"/>
    <s v="Rangitikei District"/>
    <s v="Whanganui"/>
    <x v="0"/>
    <x v="0"/>
    <s v=""/>
    <m/>
    <s v=""/>
    <m/>
  </r>
  <r>
    <n v="25"/>
    <x v="18"/>
    <n v="227"/>
    <s v="Hastings Boys' High School"/>
    <s v="Year 09"/>
    <s v="Secondary"/>
    <x v="0"/>
    <s v="State: Not integrated"/>
    <s v="Single Sex-Boys"/>
    <s v="No Affiliation"/>
    <s v="Not Applicable"/>
    <s v="Not Applicable"/>
    <s v="Hawke's Bay, Tairawhiti"/>
    <s v="Hawkes Bay Region"/>
    <s v="Hastings District"/>
    <s v="Napier"/>
    <x v="5"/>
    <x v="0"/>
    <s v=""/>
    <m/>
    <s v=""/>
    <m/>
  </r>
  <r>
    <n v="9"/>
    <x v="18"/>
    <n v="227"/>
    <s v="Hastings Boys' High School"/>
    <s v="Year 10"/>
    <s v="Secondary"/>
    <x v="0"/>
    <s v="State: Not integrated"/>
    <s v="Single Sex-Boys"/>
    <s v="No Affiliation"/>
    <s v="Not Applicable"/>
    <s v="Not Applicable"/>
    <s v="Hawke's Bay, Tairawhiti"/>
    <s v="Hawkes Bay Region"/>
    <s v="Hastings District"/>
    <s v="Napier"/>
    <x v="5"/>
    <x v="0"/>
    <s v=""/>
    <m/>
    <s v=""/>
    <m/>
  </r>
  <r>
    <n v="10"/>
    <x v="18"/>
    <n v="227"/>
    <s v="Hastings Boys' High School"/>
    <s v="Year 11"/>
    <s v="Secondary"/>
    <x v="0"/>
    <s v="State: Not integrated"/>
    <s v="Single Sex-Boys"/>
    <s v="No Affiliation"/>
    <s v="Not Applicable"/>
    <s v="Not Applicable"/>
    <s v="Hawke's Bay, Tairawhiti"/>
    <s v="Hawkes Bay Region"/>
    <s v="Hastings District"/>
    <s v="Napier"/>
    <x v="5"/>
    <x v="0"/>
    <s v=""/>
    <m/>
    <s v=""/>
    <m/>
  </r>
  <r>
    <n v="6"/>
    <x v="18"/>
    <n v="227"/>
    <s v="Hastings Boys' High School"/>
    <s v="Year 12"/>
    <s v="Secondary"/>
    <x v="0"/>
    <s v="State: Not integrated"/>
    <s v="Single Sex-Boys"/>
    <s v="No Affiliation"/>
    <s v="Not Applicable"/>
    <s v="Not Applicable"/>
    <s v="Hawke's Bay, Tairawhiti"/>
    <s v="Hawkes Bay Region"/>
    <s v="Hastings District"/>
    <s v="Napier"/>
    <x v="5"/>
    <x v="0"/>
    <s v=""/>
    <m/>
    <s v=""/>
    <m/>
  </r>
  <r>
    <n v="2"/>
    <x v="18"/>
    <n v="227"/>
    <s v="Hastings Boys' High School"/>
    <s v="Year 13+"/>
    <s v="Secondary"/>
    <x v="0"/>
    <s v="State: Not integrated"/>
    <s v="Single Sex-Boys"/>
    <s v="No Affiliation"/>
    <s v="Not Applicable"/>
    <s v="Not Applicable"/>
    <s v="Hawke's Bay, Tairawhiti"/>
    <s v="Hawkes Bay Region"/>
    <s v="Hastings District"/>
    <s v="Napier"/>
    <x v="5"/>
    <x v="0"/>
    <s v=""/>
    <m/>
    <s v=""/>
    <m/>
  </r>
  <r>
    <n v="5"/>
    <x v="18"/>
    <n v="241"/>
    <s v="Wairarapa College"/>
    <s v="Year 12"/>
    <s v="Secondary"/>
    <x v="0"/>
    <s v="State: Not integrated"/>
    <s v="Co-Ed"/>
    <s v="No Affiliation"/>
    <s v="Not Applicable"/>
    <s v="Not Applicable"/>
    <s v="Wellington"/>
    <s v="Wellington Region"/>
    <s v="Masterton District"/>
    <s v="Wellington"/>
    <x v="0"/>
    <x v="0"/>
    <s v=""/>
    <m/>
    <s v=""/>
    <m/>
  </r>
  <r>
    <n v="3"/>
    <x v="18"/>
    <n v="252"/>
    <s v="St Patrick's College (Silverstream)"/>
    <s v="Year 11"/>
    <s v="Secondary"/>
    <x v="0"/>
    <s v="State: Integrated"/>
    <s v="Single Sex-Boys"/>
    <s v="Religious Affiliation"/>
    <s v="Roman Catholic"/>
    <s v="Not Applicable"/>
    <s v="Wellington"/>
    <s v="Wellington Region"/>
    <s v="Upper Hutt City"/>
    <s v="Wellington"/>
    <x v="0"/>
    <x v="0"/>
    <s v=""/>
    <m/>
    <s v=""/>
    <m/>
  </r>
  <r>
    <n v="5"/>
    <x v="18"/>
    <n v="252"/>
    <s v="St Patrick's College (Silverstream)"/>
    <s v="Year 12"/>
    <s v="Secondary"/>
    <x v="0"/>
    <s v="State: Integrated"/>
    <s v="Single Sex-Boys"/>
    <s v="Religious Affiliation"/>
    <s v="Roman Catholic"/>
    <s v="Not Applicable"/>
    <s v="Wellington"/>
    <s v="Wellington Region"/>
    <s v="Upper Hutt City"/>
    <s v="Wellington"/>
    <x v="0"/>
    <x v="0"/>
    <s v=""/>
    <m/>
    <s v=""/>
    <m/>
  </r>
  <r>
    <n v="6"/>
    <x v="18"/>
    <n v="253"/>
    <s v="Aotea College"/>
    <s v="Year 09"/>
    <s v="Secondary"/>
    <x v="0"/>
    <s v="State: Not integrated"/>
    <s v="Co-Ed"/>
    <s v="No Affiliation"/>
    <s v="Not Applicable"/>
    <s v="Not Applicable"/>
    <s v="Wellington"/>
    <s v="Wellington Region"/>
    <s v="Porirua City"/>
    <s v="Wellington"/>
    <x v="0"/>
    <x v="0"/>
    <s v=""/>
    <m/>
    <s v=""/>
    <m/>
  </r>
  <r>
    <n v="6"/>
    <x v="18"/>
    <n v="253"/>
    <s v="Aotea College"/>
    <s v="Year 10"/>
    <s v="Secondary"/>
    <x v="0"/>
    <s v="State: Not integrated"/>
    <s v="Co-Ed"/>
    <s v="No Affiliation"/>
    <s v="Not Applicable"/>
    <s v="Not Applicable"/>
    <s v="Wellington"/>
    <s v="Wellington Region"/>
    <s v="Porirua City"/>
    <s v="Wellington"/>
    <x v="0"/>
    <x v="0"/>
    <s v=""/>
    <m/>
    <s v=""/>
    <m/>
  </r>
  <r>
    <n v="7"/>
    <x v="18"/>
    <n v="253"/>
    <s v="Aotea College"/>
    <s v="Year 11"/>
    <s v="Secondary"/>
    <x v="0"/>
    <s v="State: Not integrated"/>
    <s v="Co-Ed"/>
    <s v="No Affiliation"/>
    <s v="Not Applicable"/>
    <s v="Not Applicable"/>
    <s v="Wellington"/>
    <s v="Wellington Region"/>
    <s v="Porirua City"/>
    <s v="Wellington"/>
    <x v="0"/>
    <x v="0"/>
    <s v=""/>
    <m/>
    <s v=""/>
    <m/>
  </r>
  <r>
    <n v="6"/>
    <x v="18"/>
    <n v="253"/>
    <s v="Aotea College"/>
    <s v="Year 12"/>
    <s v="Secondary"/>
    <x v="0"/>
    <s v="State: Not integrated"/>
    <s v="Co-Ed"/>
    <s v="No Affiliation"/>
    <s v="Not Applicable"/>
    <s v="Not Applicable"/>
    <s v="Wellington"/>
    <s v="Wellington Region"/>
    <s v="Porirua City"/>
    <s v="Wellington"/>
    <x v="0"/>
    <x v="0"/>
    <s v=""/>
    <m/>
    <s v=""/>
    <m/>
  </r>
  <r>
    <n v="5"/>
    <x v="18"/>
    <n v="253"/>
    <s v="Aotea College"/>
    <s v="Year 13+"/>
    <s v="Secondary"/>
    <x v="0"/>
    <s v="State: Not integrated"/>
    <s v="Co-Ed"/>
    <s v="No Affiliation"/>
    <s v="Not Applicable"/>
    <s v="Not Applicable"/>
    <s v="Wellington"/>
    <s v="Wellington Region"/>
    <s v="Porirua City"/>
    <s v="Wellington"/>
    <x v="0"/>
    <x v="0"/>
    <s v=""/>
    <m/>
    <s v=""/>
    <m/>
  </r>
  <r>
    <n v="21"/>
    <x v="18"/>
    <n v="255"/>
    <s v="Porirua College"/>
    <s v="Year 09"/>
    <s v="Secondary"/>
    <x v="0"/>
    <s v="State: Not integrated"/>
    <s v="Co-Ed"/>
    <s v="No Affiliation"/>
    <s v="Not Applicable"/>
    <s v="Not Applicable"/>
    <s v="Wellington"/>
    <s v="Wellington Region"/>
    <s v="Porirua City"/>
    <s v="Wellington"/>
    <x v="0"/>
    <x v="0"/>
    <s v=""/>
    <m/>
    <s v=""/>
    <m/>
  </r>
  <r>
    <n v="11"/>
    <x v="18"/>
    <n v="255"/>
    <s v="Porirua College"/>
    <s v="Year 10"/>
    <s v="Secondary"/>
    <x v="0"/>
    <s v="State: Not integrated"/>
    <s v="Co-Ed"/>
    <s v="No Affiliation"/>
    <s v="Not Applicable"/>
    <s v="Not Applicable"/>
    <s v="Wellington"/>
    <s v="Wellington Region"/>
    <s v="Porirua City"/>
    <s v="Wellington"/>
    <x v="0"/>
    <x v="0"/>
    <s v=""/>
    <m/>
    <s v=""/>
    <m/>
  </r>
  <r>
    <n v="7"/>
    <x v="18"/>
    <n v="255"/>
    <s v="Porirua College"/>
    <s v="Year 11"/>
    <s v="Secondary"/>
    <x v="0"/>
    <s v="State: Not integrated"/>
    <s v="Co-Ed"/>
    <s v="No Affiliation"/>
    <s v="Not Applicable"/>
    <s v="Not Applicable"/>
    <s v="Wellington"/>
    <s v="Wellington Region"/>
    <s v="Porirua City"/>
    <s v="Wellington"/>
    <x v="0"/>
    <x v="0"/>
    <s v=""/>
    <m/>
    <s v=""/>
    <m/>
  </r>
  <r>
    <n v="6"/>
    <x v="18"/>
    <n v="255"/>
    <s v="Porirua College"/>
    <s v="Year 12"/>
    <s v="Secondary"/>
    <x v="0"/>
    <s v="State: Not integrated"/>
    <s v="Co-Ed"/>
    <s v="No Affiliation"/>
    <s v="Not Applicable"/>
    <s v="Not Applicable"/>
    <s v="Wellington"/>
    <s v="Wellington Region"/>
    <s v="Porirua City"/>
    <s v="Wellington"/>
    <x v="0"/>
    <x v="0"/>
    <s v=""/>
    <m/>
    <s v=""/>
    <m/>
  </r>
  <r>
    <n v="5"/>
    <x v="18"/>
    <n v="255"/>
    <s v="Porirua College"/>
    <s v="Year 13+"/>
    <s v="Secondary"/>
    <x v="0"/>
    <s v="State: Not integrated"/>
    <s v="Co-Ed"/>
    <s v="No Affiliation"/>
    <s v="Not Applicable"/>
    <s v="Not Applicable"/>
    <s v="Wellington"/>
    <s v="Wellington Region"/>
    <s v="Porirua City"/>
    <s v="Wellington"/>
    <x v="0"/>
    <x v="0"/>
    <s v=""/>
    <m/>
    <s v=""/>
    <m/>
  </r>
  <r>
    <n v="18"/>
    <x v="18"/>
    <n v="259"/>
    <s v="Naenae College"/>
    <s v="Year 09"/>
    <s v="Secondary"/>
    <x v="0"/>
    <s v="State: Not integrated"/>
    <s v="Co-Ed"/>
    <s v="No Affiliation"/>
    <s v="Not Applicable"/>
    <s v="Not Applicable"/>
    <s v="Wellington"/>
    <s v="Wellington Region"/>
    <s v="Lower Hutt City"/>
    <s v="Wellington"/>
    <x v="0"/>
    <x v="0"/>
    <s v=""/>
    <m/>
    <s v=""/>
    <m/>
  </r>
  <r>
    <n v="11"/>
    <x v="18"/>
    <n v="259"/>
    <s v="Naenae College"/>
    <s v="Year 10"/>
    <s v="Secondary"/>
    <x v="0"/>
    <s v="State: Not integrated"/>
    <s v="Co-Ed"/>
    <s v="No Affiliation"/>
    <s v="Not Applicable"/>
    <s v="Not Applicable"/>
    <s v="Wellington"/>
    <s v="Wellington Region"/>
    <s v="Lower Hutt City"/>
    <s v="Wellington"/>
    <x v="0"/>
    <x v="0"/>
    <s v=""/>
    <m/>
    <s v=""/>
    <m/>
  </r>
  <r>
    <n v="7"/>
    <x v="18"/>
    <n v="259"/>
    <s v="Naenae College"/>
    <s v="Year 11"/>
    <s v="Secondary"/>
    <x v="0"/>
    <s v="State: Not integrated"/>
    <s v="Co-Ed"/>
    <s v="No Affiliation"/>
    <s v="Not Applicable"/>
    <s v="Not Applicable"/>
    <s v="Wellington"/>
    <s v="Wellington Region"/>
    <s v="Lower Hutt City"/>
    <s v="Wellington"/>
    <x v="0"/>
    <x v="0"/>
    <s v=""/>
    <m/>
    <s v=""/>
    <m/>
  </r>
  <r>
    <n v="11"/>
    <x v="18"/>
    <n v="259"/>
    <s v="Naenae College"/>
    <s v="Year 12"/>
    <s v="Secondary"/>
    <x v="0"/>
    <s v="State: Not integrated"/>
    <s v="Co-Ed"/>
    <s v="No Affiliation"/>
    <s v="Not Applicable"/>
    <s v="Not Applicable"/>
    <s v="Wellington"/>
    <s v="Wellington Region"/>
    <s v="Lower Hutt City"/>
    <s v="Wellington"/>
    <x v="0"/>
    <x v="0"/>
    <s v=""/>
    <m/>
    <s v=""/>
    <m/>
  </r>
  <r>
    <n v="3"/>
    <x v="18"/>
    <n v="259"/>
    <s v="Naenae College"/>
    <s v="Year 13+"/>
    <s v="Secondary"/>
    <x v="0"/>
    <s v="State: Not integrated"/>
    <s v="Co-Ed"/>
    <s v="No Affiliation"/>
    <s v="Not Applicable"/>
    <s v="Not Applicable"/>
    <s v="Wellington"/>
    <s v="Wellington Region"/>
    <s v="Lower Hutt City"/>
    <s v="Wellington"/>
    <x v="0"/>
    <x v="0"/>
    <s v=""/>
    <m/>
    <s v=""/>
    <m/>
  </r>
  <r>
    <n v="30"/>
    <x v="18"/>
    <n v="260"/>
    <s v="St Bernard's College"/>
    <s v="Year 09"/>
    <s v="Secondary"/>
    <x v="1"/>
    <s v="State: Integrated"/>
    <s v="Single Sex-Boys"/>
    <s v="Religious Affiliation"/>
    <s v="Roman Catholic"/>
    <s v="Not Applicable"/>
    <s v="Wellington"/>
    <s v="Wellington Region"/>
    <s v="Lower Hutt City"/>
    <s v="Wellington"/>
    <x v="0"/>
    <x v="0"/>
    <s v=""/>
    <m/>
    <s v=""/>
    <m/>
  </r>
  <r>
    <n v="23"/>
    <x v="18"/>
    <n v="260"/>
    <s v="St Bernard's College"/>
    <s v="Year 10"/>
    <s v="Secondary"/>
    <x v="1"/>
    <s v="State: Integrated"/>
    <s v="Single Sex-Boys"/>
    <s v="Religious Affiliation"/>
    <s v="Roman Catholic"/>
    <s v="Not Applicable"/>
    <s v="Wellington"/>
    <s v="Wellington Region"/>
    <s v="Lower Hutt City"/>
    <s v="Wellington"/>
    <x v="0"/>
    <x v="0"/>
    <s v=""/>
    <m/>
    <s v=""/>
    <m/>
  </r>
  <r>
    <n v="13"/>
    <x v="18"/>
    <n v="260"/>
    <s v="St Bernard's College"/>
    <s v="Year 11"/>
    <s v="Secondary"/>
    <x v="1"/>
    <s v="State: Integrated"/>
    <s v="Single Sex-Boys"/>
    <s v="Religious Affiliation"/>
    <s v="Roman Catholic"/>
    <s v="Not Applicable"/>
    <s v="Wellington"/>
    <s v="Wellington Region"/>
    <s v="Lower Hutt City"/>
    <s v="Wellington"/>
    <x v="0"/>
    <x v="0"/>
    <s v=""/>
    <m/>
    <s v=""/>
    <m/>
  </r>
  <r>
    <n v="8"/>
    <x v="18"/>
    <n v="260"/>
    <s v="St Bernard's College"/>
    <s v="Year 12"/>
    <s v="Secondary"/>
    <x v="1"/>
    <s v="State: Integrated"/>
    <s v="Single Sex-Boys"/>
    <s v="Religious Affiliation"/>
    <s v="Roman Catholic"/>
    <s v="Not Applicable"/>
    <s v="Wellington"/>
    <s v="Wellington Region"/>
    <s v="Lower Hutt City"/>
    <s v="Wellington"/>
    <x v="0"/>
    <x v="0"/>
    <s v=""/>
    <m/>
    <s v=""/>
    <m/>
  </r>
  <r>
    <n v="7"/>
    <x v="18"/>
    <n v="260"/>
    <s v="St Bernard's College"/>
    <s v="Year 13+"/>
    <s v="Secondary"/>
    <x v="1"/>
    <s v="State: Integrated"/>
    <s v="Single Sex-Boys"/>
    <s v="Religious Affiliation"/>
    <s v="Roman Catholic"/>
    <s v="Not Applicable"/>
    <s v="Wellington"/>
    <s v="Wellington Region"/>
    <s v="Lower Hutt City"/>
    <s v="Wellington"/>
    <x v="0"/>
    <x v="0"/>
    <s v=""/>
    <m/>
    <s v=""/>
    <m/>
  </r>
  <r>
    <n v="21"/>
    <x v="18"/>
    <n v="274"/>
    <s v="Wellington East Girls' College"/>
    <s v="Year 09"/>
    <s v="Secondary"/>
    <x v="0"/>
    <s v="State: Not integrated"/>
    <s v="Single Sex-Girls"/>
    <s v="No Affiliation"/>
    <s v="Not Applicable"/>
    <s v="Not Applicable"/>
    <s v="Wellington"/>
    <s v="Wellington Region"/>
    <s v="Wellington City"/>
    <s v="Wellington"/>
    <x v="0"/>
    <x v="0"/>
    <s v=""/>
    <m/>
    <s v=""/>
    <m/>
  </r>
  <r>
    <n v="11"/>
    <x v="18"/>
    <n v="274"/>
    <s v="Wellington East Girls' College"/>
    <s v="Year 10"/>
    <s v="Secondary"/>
    <x v="0"/>
    <s v="State: Not integrated"/>
    <s v="Single Sex-Girls"/>
    <s v="No Affiliation"/>
    <s v="Not Applicable"/>
    <s v="Not Applicable"/>
    <s v="Wellington"/>
    <s v="Wellington Region"/>
    <s v="Wellington City"/>
    <s v="Wellington"/>
    <x v="0"/>
    <x v="0"/>
    <s v=""/>
    <m/>
    <s v=""/>
    <m/>
  </r>
  <r>
    <n v="6"/>
    <x v="18"/>
    <n v="274"/>
    <s v="Wellington East Girls' College"/>
    <s v="Year 11"/>
    <s v="Secondary"/>
    <x v="0"/>
    <s v="State: Not integrated"/>
    <s v="Single Sex-Girls"/>
    <s v="No Affiliation"/>
    <s v="Not Applicable"/>
    <s v="Not Applicable"/>
    <s v="Wellington"/>
    <s v="Wellington Region"/>
    <s v="Wellington City"/>
    <s v="Wellington"/>
    <x v="0"/>
    <x v="0"/>
    <s v=""/>
    <m/>
    <s v=""/>
    <m/>
  </r>
  <r>
    <n v="5"/>
    <x v="18"/>
    <n v="274"/>
    <s v="Wellington East Girls' College"/>
    <s v="Year 12"/>
    <s v="Secondary"/>
    <x v="0"/>
    <s v="State: Not integrated"/>
    <s v="Single Sex-Girls"/>
    <s v="No Affiliation"/>
    <s v="Not Applicable"/>
    <s v="Not Applicable"/>
    <s v="Wellington"/>
    <s v="Wellington Region"/>
    <s v="Wellington City"/>
    <s v="Wellington"/>
    <x v="0"/>
    <x v="0"/>
    <s v=""/>
    <m/>
    <s v=""/>
    <m/>
  </r>
  <r>
    <n v="6"/>
    <x v="18"/>
    <n v="274"/>
    <s v="Wellington East Girls' College"/>
    <s v="Year 13+"/>
    <s v="Secondary"/>
    <x v="0"/>
    <s v="State: Not integrated"/>
    <s v="Single Sex-Girls"/>
    <s v="No Affiliation"/>
    <s v="Not Applicable"/>
    <s v="Not Applicable"/>
    <s v="Wellington"/>
    <s v="Wellington Region"/>
    <s v="Wellington City"/>
    <s v="Wellington"/>
    <x v="0"/>
    <x v="0"/>
    <s v=""/>
    <m/>
    <s v=""/>
    <m/>
  </r>
  <r>
    <n v="14"/>
    <x v="18"/>
    <n v="276"/>
    <s v="St Patrick's College (Kilbirnie)"/>
    <s v="Year 11"/>
    <s v="Secondary"/>
    <x v="0"/>
    <s v="State: Integrated"/>
    <s v="Single Sex-Boys"/>
    <s v="Religious Affiliation"/>
    <s v="Roman Catholic"/>
    <s v="Not Applicable"/>
    <s v="Wellington"/>
    <s v="Wellington Region"/>
    <s v="Wellington City"/>
    <s v="Wellington"/>
    <x v="0"/>
    <x v="4"/>
    <s v=""/>
    <m/>
    <s v=""/>
    <m/>
  </r>
  <r>
    <n v="13"/>
    <x v="18"/>
    <n v="276"/>
    <s v="St Patrick's College (Kilbirnie)"/>
    <s v="Year 12"/>
    <s v="Secondary"/>
    <x v="0"/>
    <s v="State: Integrated"/>
    <s v="Single Sex-Boys"/>
    <s v="Religious Affiliation"/>
    <s v="Roman Catholic"/>
    <s v="Not Applicable"/>
    <s v="Wellington"/>
    <s v="Wellington Region"/>
    <s v="Wellington City"/>
    <s v="Wellington"/>
    <x v="0"/>
    <x v="4"/>
    <s v=""/>
    <m/>
    <s v=""/>
    <m/>
  </r>
  <r>
    <n v="7"/>
    <x v="18"/>
    <n v="276"/>
    <s v="St Patrick's College (Kilbirnie)"/>
    <s v="Year 13+"/>
    <s v="Secondary"/>
    <x v="0"/>
    <s v="State: Integrated"/>
    <s v="Single Sex-Boys"/>
    <s v="Religious Affiliation"/>
    <s v="Roman Catholic"/>
    <s v="Not Applicable"/>
    <s v="Wellington"/>
    <s v="Wellington Region"/>
    <s v="Wellington City"/>
    <s v="Wellington"/>
    <x v="0"/>
    <x v="4"/>
    <s v=""/>
    <m/>
    <s v=""/>
    <m/>
  </r>
  <r>
    <n v="15"/>
    <x v="18"/>
    <n v="276"/>
    <s v="St Patrick's College (Kilbirnie)"/>
    <s v="Year 09"/>
    <s v="Secondary"/>
    <x v="0"/>
    <s v="State: Integrated"/>
    <s v="Single Sex-Boys"/>
    <s v="Religious Affiliation"/>
    <s v="Roman Catholic"/>
    <s v="Not Applicable"/>
    <s v="Wellington"/>
    <s v="Wellington Region"/>
    <s v="Wellington City"/>
    <s v="Wellington"/>
    <x v="0"/>
    <x v="0"/>
    <s v=""/>
    <m/>
    <s v=""/>
    <m/>
  </r>
  <r>
    <n v="18"/>
    <x v="18"/>
    <n v="276"/>
    <s v="St Patrick's College (Kilbirnie)"/>
    <s v="Year 10"/>
    <s v="Secondary"/>
    <x v="0"/>
    <s v="State: Integrated"/>
    <s v="Single Sex-Boys"/>
    <s v="Religious Affiliation"/>
    <s v="Roman Catholic"/>
    <s v="Not Applicable"/>
    <s v="Wellington"/>
    <s v="Wellington Region"/>
    <s v="Wellington City"/>
    <s v="Wellington"/>
    <x v="0"/>
    <x v="0"/>
    <s v=""/>
    <m/>
    <s v=""/>
    <m/>
  </r>
  <r>
    <n v="14"/>
    <x v="18"/>
    <n v="276"/>
    <s v="St Patrick's College (Kilbirnie)"/>
    <s v="Year 11"/>
    <s v="Secondary"/>
    <x v="0"/>
    <s v="State: Integrated"/>
    <s v="Single Sex-Boys"/>
    <s v="Religious Affiliation"/>
    <s v="Roman Catholic"/>
    <s v="Not Applicable"/>
    <s v="Wellington"/>
    <s v="Wellington Region"/>
    <s v="Wellington City"/>
    <s v="Wellington"/>
    <x v="0"/>
    <x v="0"/>
    <s v=""/>
    <m/>
    <s v=""/>
    <m/>
  </r>
  <r>
    <n v="14"/>
    <x v="18"/>
    <n v="276"/>
    <s v="St Patrick's College (Kilbirnie)"/>
    <s v="Year 12"/>
    <s v="Secondary"/>
    <x v="0"/>
    <s v="State: Integrated"/>
    <s v="Single Sex-Boys"/>
    <s v="Religious Affiliation"/>
    <s v="Roman Catholic"/>
    <s v="Not Applicable"/>
    <s v="Wellington"/>
    <s v="Wellington Region"/>
    <s v="Wellington City"/>
    <s v="Wellington"/>
    <x v="0"/>
    <x v="0"/>
    <s v=""/>
    <m/>
    <s v=""/>
    <m/>
  </r>
  <r>
    <n v="6"/>
    <x v="18"/>
    <n v="276"/>
    <s v="St Patrick's College (Kilbirnie)"/>
    <s v="Year 13+"/>
    <s v="Secondary"/>
    <x v="0"/>
    <s v="State: Integrated"/>
    <s v="Single Sex-Boys"/>
    <s v="Religious Affiliation"/>
    <s v="Roman Catholic"/>
    <s v="Not Applicable"/>
    <s v="Wellington"/>
    <s v="Wellington Region"/>
    <s v="Wellington City"/>
    <s v="Wellington"/>
    <x v="0"/>
    <x v="0"/>
    <s v=""/>
    <m/>
    <s v=""/>
    <m/>
  </r>
  <r>
    <n v="9"/>
    <x v="18"/>
    <n v="277"/>
    <s v="Rongotai College"/>
    <s v="Year 09"/>
    <s v="Secondary"/>
    <x v="0"/>
    <s v="State: Not integrated"/>
    <s v="Single Sex-Boys"/>
    <s v="No Affiliation"/>
    <s v="Not Applicable"/>
    <s v="Not Applicable"/>
    <s v="Wellington"/>
    <s v="Wellington Region"/>
    <s v="Wellington City"/>
    <s v="Wellington"/>
    <x v="0"/>
    <x v="0"/>
    <s v=""/>
    <m/>
    <s v=""/>
    <m/>
  </r>
  <r>
    <n v="10"/>
    <x v="18"/>
    <n v="277"/>
    <s v="Rongotai College"/>
    <s v="Year 10"/>
    <s v="Secondary"/>
    <x v="0"/>
    <s v="State: Not integrated"/>
    <s v="Single Sex-Boys"/>
    <s v="No Affiliation"/>
    <s v="Not Applicable"/>
    <s v="Not Applicable"/>
    <s v="Wellington"/>
    <s v="Wellington Region"/>
    <s v="Wellington City"/>
    <s v="Wellington"/>
    <x v="0"/>
    <x v="0"/>
    <s v=""/>
    <m/>
    <s v=""/>
    <m/>
  </r>
  <r>
    <n v="7"/>
    <x v="18"/>
    <n v="277"/>
    <s v="Rongotai College"/>
    <s v="Year 11"/>
    <s v="Secondary"/>
    <x v="0"/>
    <s v="State: Not integrated"/>
    <s v="Single Sex-Boys"/>
    <s v="No Affiliation"/>
    <s v="Not Applicable"/>
    <s v="Not Applicable"/>
    <s v="Wellington"/>
    <s v="Wellington Region"/>
    <s v="Wellington City"/>
    <s v="Wellington"/>
    <x v="0"/>
    <x v="0"/>
    <s v=""/>
    <m/>
    <s v=""/>
    <m/>
  </r>
  <r>
    <n v="8"/>
    <x v="18"/>
    <n v="277"/>
    <s v="Rongotai College"/>
    <s v="Year 12"/>
    <s v="Secondary"/>
    <x v="0"/>
    <s v="State: Not integrated"/>
    <s v="Single Sex-Boys"/>
    <s v="No Affiliation"/>
    <s v="Not Applicable"/>
    <s v="Not Applicable"/>
    <s v="Wellington"/>
    <s v="Wellington Region"/>
    <s v="Wellington City"/>
    <s v="Wellington"/>
    <x v="0"/>
    <x v="0"/>
    <s v=""/>
    <m/>
    <s v=""/>
    <m/>
  </r>
  <r>
    <n v="6"/>
    <x v="18"/>
    <n v="277"/>
    <s v="Rongotai College"/>
    <s v="Year 13+"/>
    <s v="Secondary"/>
    <x v="0"/>
    <s v="State: Not integrated"/>
    <s v="Single Sex-Boys"/>
    <s v="No Affiliation"/>
    <s v="Not Applicable"/>
    <s v="Not Applicable"/>
    <s v="Wellington"/>
    <s v="Wellington Region"/>
    <s v="Wellington City"/>
    <s v="Wellington"/>
    <x v="0"/>
    <x v="0"/>
    <s v=""/>
    <m/>
    <s v=""/>
    <m/>
  </r>
  <r>
    <n v="5"/>
    <x v="18"/>
    <n v="284"/>
    <s v="St Catherines College (Kilbirnie)"/>
    <s v="Year 11"/>
    <s v="Secondary"/>
    <x v="0"/>
    <s v="State: Integrated"/>
    <s v="Single Sex-Girls"/>
    <s v="Religious Affiliation"/>
    <s v="Roman Catholic"/>
    <s v="Not Applicable"/>
    <s v="Wellington"/>
    <s v="Wellington Region"/>
    <s v="Wellington City"/>
    <s v="Wellington"/>
    <x v="0"/>
    <x v="4"/>
    <s v=""/>
    <m/>
    <s v=""/>
    <m/>
  </r>
  <r>
    <n v="5"/>
    <x v="18"/>
    <n v="284"/>
    <s v="St Catherines College (Kilbirnie)"/>
    <s v="Year 12"/>
    <s v="Secondary"/>
    <x v="0"/>
    <s v="State: Integrated"/>
    <s v="Single Sex-Girls"/>
    <s v="Religious Affiliation"/>
    <s v="Roman Catholic"/>
    <s v="Not Applicable"/>
    <s v="Wellington"/>
    <s v="Wellington Region"/>
    <s v="Wellington City"/>
    <s v="Wellington"/>
    <x v="0"/>
    <x v="4"/>
    <s v=""/>
    <m/>
    <s v=""/>
    <m/>
  </r>
  <r>
    <n v="4"/>
    <x v="18"/>
    <n v="284"/>
    <s v="St Catherines College (Kilbirnie)"/>
    <s v="Year 13+"/>
    <s v="Secondary"/>
    <x v="0"/>
    <s v="State: Integrated"/>
    <s v="Single Sex-Girls"/>
    <s v="Religious Affiliation"/>
    <s v="Roman Catholic"/>
    <s v="Not Applicable"/>
    <s v="Wellington"/>
    <s v="Wellington Region"/>
    <s v="Wellington City"/>
    <s v="Wellington"/>
    <x v="0"/>
    <x v="4"/>
    <s v=""/>
    <m/>
    <s v=""/>
    <m/>
  </r>
  <r>
    <n v="5"/>
    <x v="18"/>
    <n v="284"/>
    <s v="St Catherines College (Kilbirnie)"/>
    <s v="Year 11"/>
    <s v="Secondary"/>
    <x v="0"/>
    <s v="State: Integrated"/>
    <s v="Single Sex-Girls"/>
    <s v="Religious Affiliation"/>
    <s v="Roman Catholic"/>
    <s v="Not Applicable"/>
    <s v="Wellington"/>
    <s v="Wellington Region"/>
    <s v="Wellington City"/>
    <s v="Wellington"/>
    <x v="0"/>
    <x v="0"/>
    <s v=""/>
    <m/>
    <s v=""/>
    <m/>
  </r>
  <r>
    <n v="5"/>
    <x v="18"/>
    <n v="284"/>
    <s v="St Catherines College (Kilbirnie)"/>
    <s v="Year 12"/>
    <s v="Secondary"/>
    <x v="0"/>
    <s v="State: Integrated"/>
    <s v="Single Sex-Girls"/>
    <s v="Religious Affiliation"/>
    <s v="Roman Catholic"/>
    <s v="Not Applicable"/>
    <s v="Wellington"/>
    <s v="Wellington Region"/>
    <s v="Wellington City"/>
    <s v="Wellington"/>
    <x v="0"/>
    <x v="0"/>
    <s v=""/>
    <m/>
    <s v=""/>
    <m/>
  </r>
  <r>
    <n v="4"/>
    <x v="18"/>
    <n v="284"/>
    <s v="St Catherines College (Kilbirnie)"/>
    <s v="Year 13+"/>
    <s v="Secondary"/>
    <x v="0"/>
    <s v="State: Integrated"/>
    <s v="Single Sex-Girls"/>
    <s v="Religious Affiliation"/>
    <s v="Roman Catholic"/>
    <s v="Not Applicable"/>
    <s v="Wellington"/>
    <s v="Wellington Region"/>
    <s v="Wellington City"/>
    <s v="Wellington"/>
    <x v="0"/>
    <x v="0"/>
    <s v=""/>
    <m/>
    <s v=""/>
    <m/>
  </r>
  <r>
    <n v="1"/>
    <x v="18"/>
    <n v="331"/>
    <s v="St Thomas of Canterbury College"/>
    <s v="Year 09"/>
    <s v="Secondary"/>
    <x v="1"/>
    <s v="State: Integrated"/>
    <s v="Single Sex-Boys"/>
    <s v="Religious Affiliation"/>
    <s v="Roman Catholic"/>
    <s v="Not Applicable"/>
    <s v="Canterbury and Chatham Islands"/>
    <s v="Canterbury Region"/>
    <s v="Christchurch City"/>
    <s v="Christchurch"/>
    <x v="0"/>
    <x v="1"/>
    <s v=""/>
    <m/>
    <s v=""/>
    <m/>
  </r>
  <r>
    <n v="1"/>
    <x v="18"/>
    <n v="331"/>
    <s v="St Thomas of Canterbury College"/>
    <s v="Year 10"/>
    <s v="Secondary"/>
    <x v="1"/>
    <s v="State: Integrated"/>
    <s v="Single Sex-Boys"/>
    <s v="Religious Affiliation"/>
    <s v="Roman Catholic"/>
    <s v="Not Applicable"/>
    <s v="Canterbury and Chatham Islands"/>
    <s v="Canterbury Region"/>
    <s v="Christchurch City"/>
    <s v="Christchurch"/>
    <x v="0"/>
    <x v="2"/>
    <s v=""/>
    <m/>
    <s v=""/>
    <m/>
  </r>
  <r>
    <n v="2"/>
    <x v="18"/>
    <n v="331"/>
    <s v="St Thomas of Canterbury College"/>
    <s v="Year 11"/>
    <s v="Secondary"/>
    <x v="1"/>
    <s v="State: Integrated"/>
    <s v="Single Sex-Boys"/>
    <s v="Religious Affiliation"/>
    <s v="Roman Catholic"/>
    <s v="Not Applicable"/>
    <s v="Canterbury and Chatham Islands"/>
    <s v="Canterbury Region"/>
    <s v="Christchurch City"/>
    <s v="Christchurch"/>
    <x v="0"/>
    <x v="2"/>
    <s v=""/>
    <m/>
    <s v=""/>
    <m/>
  </r>
  <r>
    <n v="10"/>
    <x v="18"/>
    <n v="331"/>
    <s v="St Thomas of Canterbury College"/>
    <s v="Year 09"/>
    <s v="Secondary"/>
    <x v="1"/>
    <s v="State: Integrated"/>
    <s v="Single Sex-Boys"/>
    <s v="Religious Affiliation"/>
    <s v="Roman Catholic"/>
    <s v="Not Applicable"/>
    <s v="Canterbury and Chatham Islands"/>
    <s v="Canterbury Region"/>
    <s v="Christchurch City"/>
    <s v="Christchurch"/>
    <x v="0"/>
    <x v="0"/>
    <s v=""/>
    <m/>
    <s v=""/>
    <m/>
  </r>
  <r>
    <n v="2"/>
    <x v="18"/>
    <n v="331"/>
    <s v="St Thomas of Canterbury College"/>
    <s v="Year 11"/>
    <s v="Secondary"/>
    <x v="1"/>
    <s v="State: Integrated"/>
    <s v="Single Sex-Boys"/>
    <s v="Religious Affiliation"/>
    <s v="Roman Catholic"/>
    <s v="Not Applicable"/>
    <s v="Canterbury and Chatham Islands"/>
    <s v="Canterbury Region"/>
    <s v="Christchurch City"/>
    <s v="Christchurch"/>
    <x v="0"/>
    <x v="0"/>
    <s v=""/>
    <m/>
    <s v=""/>
    <m/>
  </r>
  <r>
    <n v="1"/>
    <x v="18"/>
    <n v="331"/>
    <s v="St Thomas of Canterbury College"/>
    <s v="Year 12"/>
    <s v="Secondary"/>
    <x v="1"/>
    <s v="State: Integrated"/>
    <s v="Single Sex-Boys"/>
    <s v="Religious Affiliation"/>
    <s v="Roman Catholic"/>
    <s v="Not Applicable"/>
    <s v="Canterbury and Chatham Islands"/>
    <s v="Canterbury Region"/>
    <s v="Christchurch City"/>
    <s v="Christchurch"/>
    <x v="0"/>
    <x v="0"/>
    <s v=""/>
    <m/>
    <s v=""/>
    <m/>
  </r>
  <r>
    <n v="1"/>
    <x v="18"/>
    <n v="331"/>
    <s v="St Thomas of Canterbury College"/>
    <s v="Year 13+"/>
    <s v="Secondary"/>
    <x v="1"/>
    <s v="State: Integrated"/>
    <s v="Single Sex-Boys"/>
    <s v="Religious Affiliation"/>
    <s v="Roman Catholic"/>
    <s v="Not Applicable"/>
    <s v="Canterbury and Chatham Islands"/>
    <s v="Canterbury Region"/>
    <s v="Christchurch City"/>
    <s v="Christchurch"/>
    <x v="0"/>
    <x v="0"/>
    <s v=""/>
    <m/>
    <s v=""/>
    <m/>
  </r>
  <r>
    <n v="4"/>
    <x v="18"/>
    <n v="334"/>
    <s v="Riccarton High School"/>
    <s v="Year 11"/>
    <s v="Secondary"/>
    <x v="0"/>
    <s v="State: Not integrated"/>
    <s v="Co-Ed"/>
    <s v="No Affiliation"/>
    <s v="Not Applicable"/>
    <s v="Not Applicable"/>
    <s v="Canterbury and Chatham Islands"/>
    <s v="Canterbury Region"/>
    <s v="Christchurch City"/>
    <s v="Christchurch"/>
    <x v="5"/>
    <x v="0"/>
    <s v=""/>
    <m/>
    <s v=""/>
    <m/>
  </r>
  <r>
    <n v="5"/>
    <x v="18"/>
    <n v="334"/>
    <s v="Riccarton High School"/>
    <s v="Year 12"/>
    <s v="Secondary"/>
    <x v="0"/>
    <s v="State: Not integrated"/>
    <s v="Co-Ed"/>
    <s v="No Affiliation"/>
    <s v="Not Applicable"/>
    <s v="Not Applicable"/>
    <s v="Canterbury and Chatham Islands"/>
    <s v="Canterbury Region"/>
    <s v="Christchurch City"/>
    <s v="Christchurch"/>
    <x v="5"/>
    <x v="0"/>
    <s v=""/>
    <m/>
    <s v=""/>
    <m/>
  </r>
  <r>
    <n v="4"/>
    <x v="18"/>
    <n v="334"/>
    <s v="Riccarton High School"/>
    <s v="Year 13+"/>
    <s v="Secondary"/>
    <x v="0"/>
    <s v="State: Not integrated"/>
    <s v="Co-Ed"/>
    <s v="No Affiliation"/>
    <s v="Not Applicable"/>
    <s v="Not Applicable"/>
    <s v="Canterbury and Chatham Islands"/>
    <s v="Canterbury Region"/>
    <s v="Christchurch City"/>
    <s v="Christchurch"/>
    <x v="5"/>
    <x v="0"/>
    <s v=""/>
    <m/>
    <s v=""/>
    <m/>
  </r>
  <r>
    <n v="4"/>
    <x v="18"/>
    <n v="337"/>
    <s v="Te Aratai College"/>
    <s v="Year 07 - 08"/>
    <s v="Secondary"/>
    <x v="1"/>
    <s v="State: Not integrated"/>
    <s v="Co-Ed"/>
    <s v="No Affiliation"/>
    <s v="Not Applicable"/>
    <s v="Not Applicable"/>
    <s v="Canterbury and Chatham Islands"/>
    <s v="Canterbury Region"/>
    <s v="Christchurch City"/>
    <s v="Christchurch"/>
    <x v="0"/>
    <x v="0"/>
    <s v=""/>
    <m/>
    <s v=""/>
    <m/>
  </r>
  <r>
    <n v="8"/>
    <x v="18"/>
    <n v="339"/>
    <s v="Hillmorton High School"/>
    <s v="Year 10"/>
    <s v="Secondary"/>
    <x v="1"/>
    <s v="State: Not integrated"/>
    <s v="Co-Ed"/>
    <s v="No Affiliation"/>
    <s v="Not Applicable"/>
    <s v="Not Applicable"/>
    <s v="Canterbury and Chatham Islands"/>
    <s v="Canterbury Region"/>
    <s v="Christchurch City"/>
    <s v="Christchurch"/>
    <x v="0"/>
    <x v="0"/>
    <s v=""/>
    <m/>
    <s v=""/>
    <m/>
  </r>
  <r>
    <n v="7"/>
    <x v="18"/>
    <n v="339"/>
    <s v="Hillmorton High School"/>
    <s v="Year 11"/>
    <s v="Secondary"/>
    <x v="1"/>
    <s v="State: Not integrated"/>
    <s v="Co-Ed"/>
    <s v="No Affiliation"/>
    <s v="Not Applicable"/>
    <s v="Not Applicable"/>
    <s v="Canterbury and Chatham Islands"/>
    <s v="Canterbury Region"/>
    <s v="Christchurch City"/>
    <s v="Christchurch"/>
    <x v="0"/>
    <x v="0"/>
    <s v=""/>
    <m/>
    <s v=""/>
    <m/>
  </r>
  <r>
    <n v="8"/>
    <x v="18"/>
    <n v="339"/>
    <s v="Hillmorton High School"/>
    <s v="Year 12"/>
    <s v="Secondary"/>
    <x v="1"/>
    <s v="State: Not integrated"/>
    <s v="Co-Ed"/>
    <s v="No Affiliation"/>
    <s v="Not Applicable"/>
    <s v="Not Applicable"/>
    <s v="Canterbury and Chatham Islands"/>
    <s v="Canterbury Region"/>
    <s v="Christchurch City"/>
    <s v="Christchurch"/>
    <x v="0"/>
    <x v="0"/>
    <s v=""/>
    <m/>
    <s v=""/>
    <m/>
  </r>
  <r>
    <n v="5"/>
    <x v="18"/>
    <n v="339"/>
    <s v="Hillmorton High School"/>
    <s v="Year 13+"/>
    <s v="Secondary"/>
    <x v="1"/>
    <s v="State: Not integrated"/>
    <s v="Co-Ed"/>
    <s v="No Affiliation"/>
    <s v="Not Applicable"/>
    <s v="Not Applicable"/>
    <s v="Canterbury and Chatham Islands"/>
    <s v="Canterbury Region"/>
    <s v="Christchurch City"/>
    <s v="Christchurch"/>
    <x v="0"/>
    <x v="0"/>
    <s v=""/>
    <m/>
    <s v=""/>
    <m/>
  </r>
  <r>
    <n v="1"/>
    <x v="18"/>
    <n v="378"/>
    <s v="Otago Girls' High School"/>
    <s v="Year 11"/>
    <s v="Secondary"/>
    <x v="0"/>
    <s v="State: Not integrated"/>
    <s v="Single Sex-Girls"/>
    <s v="No Affiliation"/>
    <s v="Not Applicable"/>
    <s v="Not Applicable"/>
    <s v="Otago, Southland"/>
    <s v="Otago Region"/>
    <s v="Dunedin City"/>
    <s v="Dunedin"/>
    <x v="0"/>
    <x v="0"/>
    <s v=""/>
    <m/>
    <s v=""/>
    <m/>
  </r>
  <r>
    <n v="1"/>
    <x v="18"/>
    <n v="378"/>
    <s v="Otago Girls' High School"/>
    <s v="Year 12"/>
    <s v="Secondary"/>
    <x v="0"/>
    <s v="State: Not integrated"/>
    <s v="Single Sex-Girls"/>
    <s v="No Affiliation"/>
    <s v="Not Applicable"/>
    <s v="Not Applicable"/>
    <s v="Otago, Southland"/>
    <s v="Otago Region"/>
    <s v="Dunedin City"/>
    <s v="Dunedin"/>
    <x v="4"/>
    <x v="0"/>
    <s v=""/>
    <m/>
    <s v=""/>
    <m/>
  </r>
  <r>
    <n v="16"/>
    <x v="18"/>
    <n v="100"/>
    <s v="James Cook High School"/>
    <s v="Year 13+"/>
    <s v="Secondary"/>
    <x v="0"/>
    <s v="State: Not integrated"/>
    <s v="Co-Ed"/>
    <s v="No Affiliation"/>
    <s v="Not Applicable"/>
    <s v="Not Applicable"/>
    <s v="Tāmaki Herenga Waka"/>
    <s v="Auckland Region"/>
    <s v="Auckland- Manurewa"/>
    <s v="Auckland North"/>
    <x v="0"/>
    <x v="0"/>
    <s v=""/>
    <m/>
    <s v=""/>
    <m/>
  </r>
  <r>
    <n v="12"/>
    <x v="18"/>
    <n v="100"/>
    <s v="James Cook High School"/>
    <s v="Year 11"/>
    <s v="Secondary"/>
    <x v="0"/>
    <s v="State: Not integrated"/>
    <s v="Co-Ed"/>
    <s v="No Affiliation"/>
    <s v="Not Applicable"/>
    <s v="Not Applicable"/>
    <s v="Tāmaki Herenga Waka"/>
    <s v="Auckland Region"/>
    <s v="Auckland- Manurewa"/>
    <s v="Auckland North"/>
    <x v="4"/>
    <x v="0"/>
    <s v=""/>
    <m/>
    <s v=""/>
    <m/>
  </r>
  <r>
    <n v="6"/>
    <x v="18"/>
    <n v="100"/>
    <s v="James Cook High School"/>
    <s v="Year 12"/>
    <s v="Secondary"/>
    <x v="0"/>
    <s v="State: Not integrated"/>
    <s v="Co-Ed"/>
    <s v="No Affiliation"/>
    <s v="Not Applicable"/>
    <s v="Not Applicable"/>
    <s v="Tāmaki Herenga Waka"/>
    <s v="Auckland Region"/>
    <s v="Auckland- Manurewa"/>
    <s v="Auckland North"/>
    <x v="4"/>
    <x v="0"/>
    <s v=""/>
    <m/>
    <s v=""/>
    <m/>
  </r>
  <r>
    <n v="7"/>
    <x v="18"/>
    <n v="100"/>
    <s v="James Cook High School"/>
    <s v="Year 13+"/>
    <s v="Secondary"/>
    <x v="0"/>
    <s v="State: Not integrated"/>
    <s v="Co-Ed"/>
    <s v="No Affiliation"/>
    <s v="Not Applicable"/>
    <s v="Not Applicable"/>
    <s v="Tāmaki Herenga Waka"/>
    <s v="Auckland Region"/>
    <s v="Auckland- Manurewa"/>
    <s v="Auckland North"/>
    <x v="4"/>
    <x v="0"/>
    <s v=""/>
    <m/>
    <s v=""/>
    <m/>
  </r>
  <r>
    <n v="6"/>
    <x v="18"/>
    <n v="101"/>
    <s v="Papakura High School"/>
    <s v="Year 11"/>
    <s v="Secondary"/>
    <x v="0"/>
    <s v="State: Not integrated"/>
    <s v="Co-Ed"/>
    <s v="No Affiliation"/>
    <s v="Not Applicable"/>
    <s v="Not Applicable"/>
    <s v="Tāmaki Herenga Waka"/>
    <s v="Auckland Region"/>
    <s v="Auckland- Papakura"/>
    <s v="Auckland North"/>
    <x v="4"/>
    <x v="0"/>
    <s v=""/>
    <m/>
    <s v=""/>
    <m/>
  </r>
  <r>
    <n v="1"/>
    <x v="18"/>
    <n v="105"/>
    <s v="Waiuku College"/>
    <s v="Year 13+"/>
    <s v="Secondary"/>
    <x v="0"/>
    <s v="State: Not integrated"/>
    <s v="Co-Ed"/>
    <s v="No Affiliation"/>
    <s v="Not Applicable"/>
    <s v="Not Applicable"/>
    <s v="Tāmaki Herenga Waka"/>
    <s v="Auckland Region"/>
    <s v="Auckland- Franklin"/>
    <s v="Auckland North"/>
    <x v="0"/>
    <x v="0"/>
    <s v=""/>
    <m/>
    <s v=""/>
    <m/>
  </r>
  <r>
    <n v="15"/>
    <x v="18"/>
    <n v="452"/>
    <s v="Southern Cross Campus"/>
    <s v="Year 07 - 08"/>
    <s v="Composite"/>
    <x v="6"/>
    <s v="State: Not integrated"/>
    <s v="Co-Ed"/>
    <s v="No Affiliation"/>
    <s v="Not Applicable"/>
    <s v="Not Applicable"/>
    <s v="Tāmaki Herenga Waka"/>
    <s v="Auckland Region"/>
    <s v="Auckland- Māngere-Ōtāhuhu"/>
    <s v="Auckland North"/>
    <x v="1"/>
    <x v="4"/>
    <s v=""/>
    <m/>
    <s v=""/>
    <m/>
  </r>
  <r>
    <n v="10"/>
    <x v="18"/>
    <n v="452"/>
    <s v="Southern Cross Campus"/>
    <s v="Year 09"/>
    <s v="Composite"/>
    <x v="6"/>
    <s v="State: Not integrated"/>
    <s v="Co-Ed"/>
    <s v="No Affiliation"/>
    <s v="Not Applicable"/>
    <s v="Not Applicable"/>
    <s v="Tāmaki Herenga Waka"/>
    <s v="Auckland Region"/>
    <s v="Auckland- Māngere-Ōtāhuhu"/>
    <s v="Auckland North"/>
    <x v="1"/>
    <x v="4"/>
    <s v=""/>
    <m/>
    <s v=""/>
    <m/>
  </r>
  <r>
    <n v="10"/>
    <x v="18"/>
    <n v="452"/>
    <s v="Southern Cross Campus"/>
    <s v="Year 10"/>
    <s v="Composite"/>
    <x v="6"/>
    <s v="State: Not integrated"/>
    <s v="Co-Ed"/>
    <s v="No Affiliation"/>
    <s v="Not Applicable"/>
    <s v="Not Applicable"/>
    <s v="Tāmaki Herenga Waka"/>
    <s v="Auckland Region"/>
    <s v="Auckland- Māngere-Ōtāhuhu"/>
    <s v="Auckland North"/>
    <x v="1"/>
    <x v="4"/>
    <s v=""/>
    <m/>
    <s v=""/>
    <m/>
  </r>
  <r>
    <n v="11"/>
    <x v="18"/>
    <n v="452"/>
    <s v="Southern Cross Campus"/>
    <s v="Year 09"/>
    <s v="Composite"/>
    <x v="6"/>
    <s v="State: Not integrated"/>
    <s v="Co-Ed"/>
    <s v="No Affiliation"/>
    <s v="Not Applicable"/>
    <s v="Not Applicable"/>
    <s v="Tāmaki Herenga Waka"/>
    <s v="Auckland Region"/>
    <s v="Auckland- Māngere-Ōtāhuhu"/>
    <s v="Auckland North"/>
    <x v="1"/>
    <x v="0"/>
    <s v=""/>
    <m/>
    <s v=""/>
    <m/>
  </r>
  <r>
    <n v="9"/>
    <x v="18"/>
    <n v="452"/>
    <s v="Southern Cross Campus"/>
    <s v="Year 10"/>
    <s v="Composite"/>
    <x v="6"/>
    <s v="State: Not integrated"/>
    <s v="Co-Ed"/>
    <s v="No Affiliation"/>
    <s v="Not Applicable"/>
    <s v="Not Applicable"/>
    <s v="Tāmaki Herenga Waka"/>
    <s v="Auckland Region"/>
    <s v="Auckland- Māngere-Ōtāhuhu"/>
    <s v="Auckland North"/>
    <x v="1"/>
    <x v="0"/>
    <s v=""/>
    <m/>
    <s v=""/>
    <m/>
  </r>
  <r>
    <n v="32"/>
    <x v="18"/>
    <n v="452"/>
    <s v="Southern Cross Campus"/>
    <s v="Year 07 - 08"/>
    <s v="Composite"/>
    <x v="6"/>
    <s v="State: Not integrated"/>
    <s v="Co-Ed"/>
    <s v="No Affiliation"/>
    <s v="Not Applicable"/>
    <s v="Not Applicable"/>
    <s v="Tāmaki Herenga Waka"/>
    <s v="Auckland Region"/>
    <s v="Auckland- Māngere-Ōtāhuhu"/>
    <s v="Auckland North"/>
    <x v="0"/>
    <x v="4"/>
    <s v=""/>
    <m/>
    <s v=""/>
    <m/>
  </r>
  <r>
    <n v="18"/>
    <x v="18"/>
    <n v="452"/>
    <s v="Southern Cross Campus"/>
    <s v="Year 09"/>
    <s v="Composite"/>
    <x v="6"/>
    <s v="State: Not integrated"/>
    <s v="Co-Ed"/>
    <s v="No Affiliation"/>
    <s v="Not Applicable"/>
    <s v="Not Applicable"/>
    <s v="Tāmaki Herenga Waka"/>
    <s v="Auckland Region"/>
    <s v="Auckland- Māngere-Ōtāhuhu"/>
    <s v="Auckland North"/>
    <x v="0"/>
    <x v="4"/>
    <s v=""/>
    <m/>
    <s v=""/>
    <m/>
  </r>
  <r>
    <n v="13"/>
    <x v="18"/>
    <n v="452"/>
    <s v="Southern Cross Campus"/>
    <s v="Year 10"/>
    <s v="Composite"/>
    <x v="6"/>
    <s v="State: Not integrated"/>
    <s v="Co-Ed"/>
    <s v="No Affiliation"/>
    <s v="Not Applicable"/>
    <s v="Not Applicable"/>
    <s v="Tāmaki Herenga Waka"/>
    <s v="Auckland Region"/>
    <s v="Auckland- Māngere-Ōtāhuhu"/>
    <s v="Auckland North"/>
    <x v="0"/>
    <x v="4"/>
    <s v=""/>
    <m/>
    <s v=""/>
    <m/>
  </r>
  <r>
    <n v="18"/>
    <x v="18"/>
    <n v="452"/>
    <s v="Southern Cross Campus"/>
    <s v="Year 11"/>
    <s v="Composite"/>
    <x v="6"/>
    <s v="State: Not integrated"/>
    <s v="Co-Ed"/>
    <s v="No Affiliation"/>
    <s v="Not Applicable"/>
    <s v="Not Applicable"/>
    <s v="Tāmaki Herenga Waka"/>
    <s v="Auckland Region"/>
    <s v="Auckland- Māngere-Ōtāhuhu"/>
    <s v="Auckland North"/>
    <x v="0"/>
    <x v="4"/>
    <s v=""/>
    <m/>
    <s v=""/>
    <m/>
  </r>
  <r>
    <n v="9"/>
    <x v="18"/>
    <n v="452"/>
    <s v="Southern Cross Campus"/>
    <s v="Year 12"/>
    <s v="Composite"/>
    <x v="6"/>
    <s v="State: Not integrated"/>
    <s v="Co-Ed"/>
    <s v="No Affiliation"/>
    <s v="Not Applicable"/>
    <s v="Not Applicable"/>
    <s v="Tāmaki Herenga Waka"/>
    <s v="Auckland Region"/>
    <s v="Auckland- Māngere-Ōtāhuhu"/>
    <s v="Auckland North"/>
    <x v="0"/>
    <x v="4"/>
    <s v=""/>
    <m/>
    <s v=""/>
    <m/>
  </r>
  <r>
    <n v="19"/>
    <x v="18"/>
    <n v="452"/>
    <s v="Southern Cross Campus"/>
    <s v="Year 13+"/>
    <s v="Composite"/>
    <x v="6"/>
    <s v="State: Not integrated"/>
    <s v="Co-Ed"/>
    <s v="No Affiliation"/>
    <s v="Not Applicable"/>
    <s v="Not Applicable"/>
    <s v="Tāmaki Herenga Waka"/>
    <s v="Auckland Region"/>
    <s v="Auckland- Māngere-Ōtāhuhu"/>
    <s v="Auckland North"/>
    <x v="0"/>
    <x v="4"/>
    <s v=""/>
    <m/>
    <s v=""/>
    <m/>
  </r>
  <r>
    <n v="50"/>
    <x v="18"/>
    <n v="452"/>
    <s v="Southern Cross Campus"/>
    <s v="Year 07 - 08"/>
    <s v="Composite"/>
    <x v="6"/>
    <s v="State: Not integrated"/>
    <s v="Co-Ed"/>
    <s v="No Affiliation"/>
    <s v="Not Applicable"/>
    <s v="Not Applicable"/>
    <s v="Tāmaki Herenga Waka"/>
    <s v="Auckland Region"/>
    <s v="Auckland- Māngere-Ōtāhuhu"/>
    <s v="Auckland North"/>
    <x v="0"/>
    <x v="0"/>
    <s v=""/>
    <m/>
    <s v=""/>
    <m/>
  </r>
  <r>
    <n v="27"/>
    <x v="18"/>
    <n v="452"/>
    <s v="Southern Cross Campus"/>
    <s v="Year 09"/>
    <s v="Composite"/>
    <x v="6"/>
    <s v="State: Not integrated"/>
    <s v="Co-Ed"/>
    <s v="No Affiliation"/>
    <s v="Not Applicable"/>
    <s v="Not Applicable"/>
    <s v="Tāmaki Herenga Waka"/>
    <s v="Auckland Region"/>
    <s v="Auckland- Māngere-Ōtāhuhu"/>
    <s v="Auckland North"/>
    <x v="0"/>
    <x v="0"/>
    <s v=""/>
    <m/>
    <s v=""/>
    <m/>
  </r>
  <r>
    <n v="23"/>
    <x v="18"/>
    <n v="452"/>
    <s v="Southern Cross Campus"/>
    <s v="Year 10"/>
    <s v="Composite"/>
    <x v="6"/>
    <s v="State: Not integrated"/>
    <s v="Co-Ed"/>
    <s v="No Affiliation"/>
    <s v="Not Applicable"/>
    <s v="Not Applicable"/>
    <s v="Tāmaki Herenga Waka"/>
    <s v="Auckland Region"/>
    <s v="Auckland- Māngere-Ōtāhuhu"/>
    <s v="Auckland North"/>
    <x v="0"/>
    <x v="0"/>
    <s v=""/>
    <m/>
    <s v=""/>
    <m/>
  </r>
  <r>
    <n v="27"/>
    <x v="18"/>
    <n v="452"/>
    <s v="Southern Cross Campus"/>
    <s v="Year 11"/>
    <s v="Composite"/>
    <x v="6"/>
    <s v="State: Not integrated"/>
    <s v="Co-Ed"/>
    <s v="No Affiliation"/>
    <s v="Not Applicable"/>
    <s v="Not Applicable"/>
    <s v="Tāmaki Herenga Waka"/>
    <s v="Auckland Region"/>
    <s v="Auckland- Māngere-Ōtāhuhu"/>
    <s v="Auckland North"/>
    <x v="0"/>
    <x v="0"/>
    <s v=""/>
    <m/>
    <s v=""/>
    <m/>
  </r>
  <r>
    <n v="16"/>
    <x v="18"/>
    <n v="452"/>
    <s v="Southern Cross Campus"/>
    <s v="Year 12"/>
    <s v="Composite"/>
    <x v="6"/>
    <s v="State: Not integrated"/>
    <s v="Co-Ed"/>
    <s v="No Affiliation"/>
    <s v="Not Applicable"/>
    <s v="Not Applicable"/>
    <s v="Tāmaki Herenga Waka"/>
    <s v="Auckland Region"/>
    <s v="Auckland- Māngere-Ōtāhuhu"/>
    <s v="Auckland North"/>
    <x v="0"/>
    <x v="0"/>
    <s v=""/>
    <m/>
    <s v=""/>
    <m/>
  </r>
  <r>
    <n v="22"/>
    <x v="18"/>
    <n v="452"/>
    <s v="Southern Cross Campus"/>
    <s v="Year 13+"/>
    <s v="Composite"/>
    <x v="6"/>
    <s v="State: Not integrated"/>
    <s v="Co-Ed"/>
    <s v="No Affiliation"/>
    <s v="Not Applicable"/>
    <s v="Not Applicable"/>
    <s v="Tāmaki Herenga Waka"/>
    <s v="Auckland Region"/>
    <s v="Auckland- Māngere-Ōtāhuhu"/>
    <s v="Auckland North"/>
    <x v="0"/>
    <x v="0"/>
    <s v=""/>
    <m/>
    <s v=""/>
    <m/>
  </r>
  <r>
    <n v="26"/>
    <x v="18"/>
    <n v="452"/>
    <s v="Southern Cross Campus"/>
    <s v="Year 07 - 08"/>
    <s v="Composite"/>
    <x v="6"/>
    <s v="State: Not integrated"/>
    <s v="Co-Ed"/>
    <s v="No Affiliation"/>
    <s v="Not Applicable"/>
    <s v="Not Applicable"/>
    <s v="Tāmaki Herenga Waka"/>
    <s v="Auckland Region"/>
    <s v="Auckland- Māngere-Ōtāhuhu"/>
    <s v="Auckland North"/>
    <x v="4"/>
    <x v="4"/>
    <s v=""/>
    <m/>
    <s v=""/>
    <m/>
  </r>
  <r>
    <n v="22"/>
    <x v="18"/>
    <n v="452"/>
    <s v="Southern Cross Campus"/>
    <s v="Year 09"/>
    <s v="Composite"/>
    <x v="6"/>
    <s v="State: Not integrated"/>
    <s v="Co-Ed"/>
    <s v="No Affiliation"/>
    <s v="Not Applicable"/>
    <s v="Not Applicable"/>
    <s v="Tāmaki Herenga Waka"/>
    <s v="Auckland Region"/>
    <s v="Auckland- Māngere-Ōtāhuhu"/>
    <s v="Auckland North"/>
    <x v="4"/>
    <x v="4"/>
    <s v=""/>
    <m/>
    <s v=""/>
    <m/>
  </r>
  <r>
    <n v="23"/>
    <x v="18"/>
    <n v="452"/>
    <s v="Southern Cross Campus"/>
    <s v="Year 10"/>
    <s v="Composite"/>
    <x v="6"/>
    <s v="State: Not integrated"/>
    <s v="Co-Ed"/>
    <s v="No Affiliation"/>
    <s v="Not Applicable"/>
    <s v="Not Applicable"/>
    <s v="Tāmaki Herenga Waka"/>
    <s v="Auckland Region"/>
    <s v="Auckland- Māngere-Ōtāhuhu"/>
    <s v="Auckland North"/>
    <x v="4"/>
    <x v="4"/>
    <s v=""/>
    <m/>
    <s v=""/>
    <m/>
  </r>
  <r>
    <n v="8"/>
    <x v="18"/>
    <n v="452"/>
    <s v="Southern Cross Campus"/>
    <s v="Year 11"/>
    <s v="Composite"/>
    <x v="6"/>
    <s v="State: Not integrated"/>
    <s v="Co-Ed"/>
    <s v="No Affiliation"/>
    <s v="Not Applicable"/>
    <s v="Not Applicable"/>
    <s v="Tāmaki Herenga Waka"/>
    <s v="Auckland Region"/>
    <s v="Auckland- Māngere-Ōtāhuhu"/>
    <s v="Auckland North"/>
    <x v="4"/>
    <x v="4"/>
    <s v=""/>
    <m/>
    <s v=""/>
    <m/>
  </r>
  <r>
    <n v="7"/>
    <x v="18"/>
    <n v="452"/>
    <s v="Southern Cross Campus"/>
    <s v="Year 12"/>
    <s v="Composite"/>
    <x v="6"/>
    <s v="State: Not integrated"/>
    <s v="Co-Ed"/>
    <s v="No Affiliation"/>
    <s v="Not Applicable"/>
    <s v="Not Applicable"/>
    <s v="Tāmaki Herenga Waka"/>
    <s v="Auckland Region"/>
    <s v="Auckland- Māngere-Ōtāhuhu"/>
    <s v="Auckland North"/>
    <x v="4"/>
    <x v="4"/>
    <s v=""/>
    <m/>
    <s v=""/>
    <m/>
  </r>
  <r>
    <n v="15"/>
    <x v="18"/>
    <n v="452"/>
    <s v="Southern Cross Campus"/>
    <s v="Year 13+"/>
    <s v="Composite"/>
    <x v="6"/>
    <s v="State: Not integrated"/>
    <s v="Co-Ed"/>
    <s v="No Affiliation"/>
    <s v="Not Applicable"/>
    <s v="Not Applicable"/>
    <s v="Tāmaki Herenga Waka"/>
    <s v="Auckland Region"/>
    <s v="Auckland- Māngere-Ōtāhuhu"/>
    <s v="Auckland North"/>
    <x v="4"/>
    <x v="4"/>
    <s v=""/>
    <m/>
    <s v=""/>
    <m/>
  </r>
  <r>
    <n v="50"/>
    <x v="18"/>
    <n v="452"/>
    <s v="Southern Cross Campus"/>
    <s v="Year 07 - 08"/>
    <s v="Composite"/>
    <x v="6"/>
    <s v="State: Not integrated"/>
    <s v="Co-Ed"/>
    <s v="No Affiliation"/>
    <s v="Not Applicable"/>
    <s v="Not Applicable"/>
    <s v="Tāmaki Herenga Waka"/>
    <s v="Auckland Region"/>
    <s v="Auckland- Māngere-Ōtāhuhu"/>
    <s v="Auckland North"/>
    <x v="4"/>
    <x v="0"/>
    <s v=""/>
    <m/>
    <s v=""/>
    <m/>
  </r>
  <r>
    <n v="30"/>
    <x v="18"/>
    <n v="452"/>
    <s v="Southern Cross Campus"/>
    <s v="Year 09"/>
    <s v="Composite"/>
    <x v="6"/>
    <s v="State: Not integrated"/>
    <s v="Co-Ed"/>
    <s v="No Affiliation"/>
    <s v="Not Applicable"/>
    <s v="Not Applicable"/>
    <s v="Tāmaki Herenga Waka"/>
    <s v="Auckland Region"/>
    <s v="Auckland- Māngere-Ōtāhuhu"/>
    <s v="Auckland North"/>
    <x v="4"/>
    <x v="0"/>
    <s v=""/>
    <m/>
    <s v=""/>
    <m/>
  </r>
  <r>
    <n v="32"/>
    <x v="18"/>
    <n v="452"/>
    <s v="Southern Cross Campus"/>
    <s v="Year 10"/>
    <s v="Composite"/>
    <x v="6"/>
    <s v="State: Not integrated"/>
    <s v="Co-Ed"/>
    <s v="No Affiliation"/>
    <s v="Not Applicable"/>
    <s v="Not Applicable"/>
    <s v="Tāmaki Herenga Waka"/>
    <s v="Auckland Region"/>
    <s v="Auckland- Māngere-Ōtāhuhu"/>
    <s v="Auckland North"/>
    <x v="4"/>
    <x v="0"/>
    <s v=""/>
    <m/>
    <s v=""/>
    <m/>
  </r>
  <r>
    <n v="14"/>
    <x v="18"/>
    <n v="452"/>
    <s v="Southern Cross Campus"/>
    <s v="Year 11"/>
    <s v="Composite"/>
    <x v="6"/>
    <s v="State: Not integrated"/>
    <s v="Co-Ed"/>
    <s v="No Affiliation"/>
    <s v="Not Applicable"/>
    <s v="Not Applicable"/>
    <s v="Tāmaki Herenga Waka"/>
    <s v="Auckland Region"/>
    <s v="Auckland- Māngere-Ōtāhuhu"/>
    <s v="Auckland North"/>
    <x v="4"/>
    <x v="0"/>
    <s v=""/>
    <m/>
    <s v=""/>
    <m/>
  </r>
  <r>
    <n v="11"/>
    <x v="18"/>
    <n v="452"/>
    <s v="Southern Cross Campus"/>
    <s v="Year 12"/>
    <s v="Composite"/>
    <x v="6"/>
    <s v="State: Not integrated"/>
    <s v="Co-Ed"/>
    <s v="No Affiliation"/>
    <s v="Not Applicable"/>
    <s v="Not Applicable"/>
    <s v="Tāmaki Herenga Waka"/>
    <s v="Auckland Region"/>
    <s v="Auckland- Māngere-Ōtāhuhu"/>
    <s v="Auckland North"/>
    <x v="4"/>
    <x v="0"/>
    <s v=""/>
    <m/>
    <s v=""/>
    <m/>
  </r>
  <r>
    <n v="18"/>
    <x v="18"/>
    <n v="452"/>
    <s v="Southern Cross Campus"/>
    <s v="Year 13+"/>
    <s v="Composite"/>
    <x v="6"/>
    <s v="State: Not integrated"/>
    <s v="Co-Ed"/>
    <s v="No Affiliation"/>
    <s v="Not Applicable"/>
    <s v="Not Applicable"/>
    <s v="Tāmaki Herenga Waka"/>
    <s v="Auckland Region"/>
    <s v="Auckland- Māngere-Ōtāhuhu"/>
    <s v="Auckland North"/>
    <x v="4"/>
    <x v="0"/>
    <s v=""/>
    <m/>
    <s v=""/>
    <m/>
  </r>
  <r>
    <n v="2"/>
    <x v="18"/>
    <n v="555"/>
    <s v="Tangaroa College Teen Parent Unit"/>
    <s v="Year 12"/>
    <s v="Secondary"/>
    <x v="7"/>
    <s v="State: Not integrated"/>
    <s v="Co-Ed"/>
    <s v="No Affiliation"/>
    <s v="Not Applicable"/>
    <s v="Not Applicable"/>
    <s v="Tāmaki Herenga Waka"/>
    <s v="Auckland Region"/>
    <s v="Auckland- Ōtara-Papatoetoe"/>
    <s v="Auckland North"/>
    <x v="0"/>
    <x v="0"/>
    <s v=""/>
    <m/>
    <s v=""/>
    <m/>
  </r>
  <r>
    <n v="17"/>
    <x v="18"/>
    <n v="631"/>
    <s v="Kia Aroha Campus"/>
    <s v="Year 07 - 08"/>
    <s v="Secondary"/>
    <x v="1"/>
    <s v="State: Not integrated"/>
    <s v="Co-Ed"/>
    <s v="No Affiliation"/>
    <s v="Not Applicable"/>
    <s v="Not Applicable"/>
    <s v="Tāmaki Herenga Waka"/>
    <s v="Auckland Region"/>
    <s v="Auckland- Ōtara-Papatoetoe"/>
    <s v="Auckland North"/>
    <x v="0"/>
    <x v="2"/>
    <s v=""/>
    <m/>
    <s v=""/>
    <m/>
  </r>
  <r>
    <n v="12"/>
    <x v="18"/>
    <n v="631"/>
    <s v="Kia Aroha Campus"/>
    <s v="Year 09"/>
    <s v="Secondary"/>
    <x v="1"/>
    <s v="State: Not integrated"/>
    <s v="Co-Ed"/>
    <s v="No Affiliation"/>
    <s v="Not Applicable"/>
    <s v="Not Applicable"/>
    <s v="Tāmaki Herenga Waka"/>
    <s v="Auckland Region"/>
    <s v="Auckland- Ōtara-Papatoetoe"/>
    <s v="Auckland North"/>
    <x v="0"/>
    <x v="2"/>
    <s v=""/>
    <m/>
    <s v=""/>
    <m/>
  </r>
  <r>
    <n v="5"/>
    <x v="18"/>
    <n v="631"/>
    <s v="Kia Aroha Campus"/>
    <s v="Year 10"/>
    <s v="Secondary"/>
    <x v="1"/>
    <s v="State: Not integrated"/>
    <s v="Co-Ed"/>
    <s v="No Affiliation"/>
    <s v="Not Applicable"/>
    <s v="Not Applicable"/>
    <s v="Tāmaki Herenga Waka"/>
    <s v="Auckland Region"/>
    <s v="Auckland- Ōtara-Papatoetoe"/>
    <s v="Auckland North"/>
    <x v="0"/>
    <x v="2"/>
    <s v=""/>
    <m/>
    <s v=""/>
    <m/>
  </r>
  <r>
    <n v="6"/>
    <x v="18"/>
    <n v="631"/>
    <s v="Kia Aroha Campus"/>
    <s v="Year 11"/>
    <s v="Secondary"/>
    <x v="1"/>
    <s v="State: Not integrated"/>
    <s v="Co-Ed"/>
    <s v="No Affiliation"/>
    <s v="Not Applicable"/>
    <s v="Not Applicable"/>
    <s v="Tāmaki Herenga Waka"/>
    <s v="Auckland Region"/>
    <s v="Auckland- Ōtara-Papatoetoe"/>
    <s v="Auckland North"/>
    <x v="0"/>
    <x v="2"/>
    <s v=""/>
    <m/>
    <s v=""/>
    <m/>
  </r>
  <r>
    <n v="4"/>
    <x v="18"/>
    <n v="631"/>
    <s v="Kia Aroha Campus"/>
    <s v="Year 12"/>
    <s v="Secondary"/>
    <x v="1"/>
    <s v="State: Not integrated"/>
    <s v="Co-Ed"/>
    <s v="No Affiliation"/>
    <s v="Not Applicable"/>
    <s v="Not Applicable"/>
    <s v="Tāmaki Herenga Waka"/>
    <s v="Auckland Region"/>
    <s v="Auckland- Ōtara-Papatoetoe"/>
    <s v="Auckland North"/>
    <x v="0"/>
    <x v="2"/>
    <s v=""/>
    <m/>
    <s v=""/>
    <m/>
  </r>
  <r>
    <n v="4"/>
    <x v="18"/>
    <n v="631"/>
    <s v="Kia Aroha Campus"/>
    <s v="Year 13+"/>
    <s v="Secondary"/>
    <x v="1"/>
    <s v="State: Not integrated"/>
    <s v="Co-Ed"/>
    <s v="No Affiliation"/>
    <s v="Not Applicable"/>
    <s v="Not Applicable"/>
    <s v="Tāmaki Herenga Waka"/>
    <s v="Auckland Region"/>
    <s v="Auckland- Ōtara-Papatoetoe"/>
    <s v="Auckland North"/>
    <x v="0"/>
    <x v="2"/>
    <s v=""/>
    <m/>
    <s v=""/>
    <m/>
  </r>
  <r>
    <n v="13"/>
    <x v="18"/>
    <n v="631"/>
    <s v="Kia Aroha Campus"/>
    <s v="Year 09"/>
    <s v="Secondary"/>
    <x v="1"/>
    <s v="State: Not integrated"/>
    <s v="Co-Ed"/>
    <s v="No Affiliation"/>
    <s v="Not Applicable"/>
    <s v="Not Applicable"/>
    <s v="Tāmaki Herenga Waka"/>
    <s v="Auckland Region"/>
    <s v="Auckland- Ōtara-Papatoetoe"/>
    <s v="Auckland North"/>
    <x v="0"/>
    <x v="0"/>
    <s v=""/>
    <m/>
    <s v=""/>
    <m/>
  </r>
  <r>
    <n v="4"/>
    <x v="18"/>
    <n v="631"/>
    <s v="Kia Aroha Campus"/>
    <s v="Year 10"/>
    <s v="Secondary"/>
    <x v="1"/>
    <s v="State: Not integrated"/>
    <s v="Co-Ed"/>
    <s v="No Affiliation"/>
    <s v="Not Applicable"/>
    <s v="Not Applicable"/>
    <s v="Tāmaki Herenga Waka"/>
    <s v="Auckland Region"/>
    <s v="Auckland- Ōtara-Papatoetoe"/>
    <s v="Auckland North"/>
    <x v="0"/>
    <x v="0"/>
    <s v=""/>
    <m/>
    <s v=""/>
    <m/>
  </r>
  <r>
    <n v="5"/>
    <x v="18"/>
    <n v="631"/>
    <s v="Kia Aroha Campus"/>
    <s v="Year 11"/>
    <s v="Secondary"/>
    <x v="1"/>
    <s v="State: Not integrated"/>
    <s v="Co-Ed"/>
    <s v="No Affiliation"/>
    <s v="Not Applicable"/>
    <s v="Not Applicable"/>
    <s v="Tāmaki Herenga Waka"/>
    <s v="Auckland Region"/>
    <s v="Auckland- Ōtara-Papatoetoe"/>
    <s v="Auckland North"/>
    <x v="0"/>
    <x v="0"/>
    <s v=""/>
    <m/>
    <s v=""/>
    <m/>
  </r>
  <r>
    <n v="4"/>
    <x v="18"/>
    <n v="631"/>
    <s v="Kia Aroha Campus"/>
    <s v="Year 12"/>
    <s v="Secondary"/>
    <x v="1"/>
    <s v="State: Not integrated"/>
    <s v="Co-Ed"/>
    <s v="No Affiliation"/>
    <s v="Not Applicable"/>
    <s v="Not Applicable"/>
    <s v="Tāmaki Herenga Waka"/>
    <s v="Auckland Region"/>
    <s v="Auckland- Ōtara-Papatoetoe"/>
    <s v="Auckland North"/>
    <x v="0"/>
    <x v="0"/>
    <s v=""/>
    <m/>
    <s v=""/>
    <m/>
  </r>
  <r>
    <n v="4"/>
    <x v="18"/>
    <n v="631"/>
    <s v="Kia Aroha Campus"/>
    <s v="Year 13+"/>
    <s v="Secondary"/>
    <x v="1"/>
    <s v="State: Not integrated"/>
    <s v="Co-Ed"/>
    <s v="No Affiliation"/>
    <s v="Not Applicable"/>
    <s v="Not Applicable"/>
    <s v="Tāmaki Herenga Waka"/>
    <s v="Auckland Region"/>
    <s v="Auckland- Ōtara-Papatoetoe"/>
    <s v="Auckland North"/>
    <x v="0"/>
    <x v="0"/>
    <s v=""/>
    <m/>
    <s v=""/>
    <m/>
  </r>
  <r>
    <n v="20"/>
    <x v="18"/>
    <n v="631"/>
    <s v="Kia Aroha Campus"/>
    <s v="Year 07 - 08"/>
    <s v="Secondary"/>
    <x v="1"/>
    <s v="State: Not integrated"/>
    <s v="Co-Ed"/>
    <s v="No Affiliation"/>
    <s v="Not Applicable"/>
    <s v="Not Applicable"/>
    <s v="Tāmaki Herenga Waka"/>
    <s v="Auckland Region"/>
    <s v="Auckland- Ōtara-Papatoetoe"/>
    <s v="Auckland North"/>
    <x v="4"/>
    <x v="2"/>
    <s v=""/>
    <m/>
    <s v=""/>
    <m/>
  </r>
  <r>
    <n v="13"/>
    <x v="18"/>
    <n v="631"/>
    <s v="Kia Aroha Campus"/>
    <s v="Year 09"/>
    <s v="Secondary"/>
    <x v="1"/>
    <s v="State: Not integrated"/>
    <s v="Co-Ed"/>
    <s v="No Affiliation"/>
    <s v="Not Applicable"/>
    <s v="Not Applicable"/>
    <s v="Tāmaki Herenga Waka"/>
    <s v="Auckland Region"/>
    <s v="Auckland- Ōtara-Papatoetoe"/>
    <s v="Auckland North"/>
    <x v="4"/>
    <x v="2"/>
    <s v=""/>
    <m/>
    <s v=""/>
    <m/>
  </r>
  <r>
    <n v="5"/>
    <x v="18"/>
    <n v="631"/>
    <s v="Kia Aroha Campus"/>
    <s v="Year 10"/>
    <s v="Secondary"/>
    <x v="1"/>
    <s v="State: Not integrated"/>
    <s v="Co-Ed"/>
    <s v="No Affiliation"/>
    <s v="Not Applicable"/>
    <s v="Not Applicable"/>
    <s v="Tāmaki Herenga Waka"/>
    <s v="Auckland Region"/>
    <s v="Auckland- Ōtara-Papatoetoe"/>
    <s v="Auckland North"/>
    <x v="4"/>
    <x v="2"/>
    <s v=""/>
    <m/>
    <s v=""/>
    <m/>
  </r>
  <r>
    <n v="6"/>
    <x v="18"/>
    <n v="631"/>
    <s v="Kia Aroha Campus"/>
    <s v="Year 11"/>
    <s v="Secondary"/>
    <x v="1"/>
    <s v="State: Not integrated"/>
    <s v="Co-Ed"/>
    <s v="No Affiliation"/>
    <s v="Not Applicable"/>
    <s v="Not Applicable"/>
    <s v="Tāmaki Herenga Waka"/>
    <s v="Auckland Region"/>
    <s v="Auckland- Ōtara-Papatoetoe"/>
    <s v="Auckland North"/>
    <x v="4"/>
    <x v="2"/>
    <s v=""/>
    <m/>
    <s v=""/>
    <m/>
  </r>
  <r>
    <n v="8"/>
    <x v="18"/>
    <n v="631"/>
    <s v="Kia Aroha Campus"/>
    <s v="Year 12"/>
    <s v="Secondary"/>
    <x v="1"/>
    <s v="State: Not integrated"/>
    <s v="Co-Ed"/>
    <s v="No Affiliation"/>
    <s v="Not Applicable"/>
    <s v="Not Applicable"/>
    <s v="Tāmaki Herenga Waka"/>
    <s v="Auckland Region"/>
    <s v="Auckland- Ōtara-Papatoetoe"/>
    <s v="Auckland North"/>
    <x v="4"/>
    <x v="2"/>
    <s v=""/>
    <m/>
    <s v=""/>
    <m/>
  </r>
  <r>
    <n v="40"/>
    <x v="18"/>
    <n v="684"/>
    <s v="Te Waka Unua School"/>
    <s v="Year 01 - 06"/>
    <s v="Primary"/>
    <x v="5"/>
    <s v="State: Not integrated"/>
    <s v="Co-Ed"/>
    <s v="No Affiliation"/>
    <s v="Not Applicable"/>
    <s v="Not Applicable"/>
    <s v="Canterbury and Chatham Islands"/>
    <s v="Canterbury Region"/>
    <s v="Christchurch City"/>
    <s v="Christchurch"/>
    <x v="0"/>
    <x v="0"/>
    <s v=""/>
    <m/>
    <s v=""/>
    <m/>
  </r>
  <r>
    <n v="20"/>
    <x v="18"/>
    <n v="684"/>
    <s v="Te Waka Unua School"/>
    <s v="Year 07 - 08"/>
    <s v="Primary"/>
    <x v="5"/>
    <s v="State: Not integrated"/>
    <s v="Co-Ed"/>
    <s v="No Affiliation"/>
    <s v="Not Applicable"/>
    <s v="Not Applicable"/>
    <s v="Canterbury and Chatham Islands"/>
    <s v="Canterbury Region"/>
    <s v="Christchurch City"/>
    <s v="Christchurch"/>
    <x v="0"/>
    <x v="0"/>
    <s v=""/>
    <m/>
    <s v=""/>
    <m/>
  </r>
  <r>
    <n v="9"/>
    <x v="18"/>
    <n v="631"/>
    <s v="Kia Aroha Campus"/>
    <s v="Year 13+"/>
    <s v="Secondary"/>
    <x v="1"/>
    <s v="State: Not integrated"/>
    <s v="Co-Ed"/>
    <s v="No Affiliation"/>
    <s v="Not Applicable"/>
    <s v="Not Applicable"/>
    <s v="Tāmaki Herenga Waka"/>
    <s v="Auckland Region"/>
    <s v="Auckland- Ōtara-Papatoetoe"/>
    <s v="Auckland North"/>
    <x v="4"/>
    <x v="2"/>
    <s v=""/>
    <m/>
    <s v=""/>
    <m/>
  </r>
  <r>
    <n v="11"/>
    <x v="18"/>
    <n v="631"/>
    <s v="Kia Aroha Campus"/>
    <s v="Year 09"/>
    <s v="Secondary"/>
    <x v="1"/>
    <s v="State: Not integrated"/>
    <s v="Co-Ed"/>
    <s v="No Affiliation"/>
    <s v="Not Applicable"/>
    <s v="Not Applicable"/>
    <s v="Tāmaki Herenga Waka"/>
    <s v="Auckland Region"/>
    <s v="Auckland- Ōtara-Papatoetoe"/>
    <s v="Auckland North"/>
    <x v="4"/>
    <x v="0"/>
    <s v=""/>
    <m/>
    <s v=""/>
    <m/>
  </r>
  <r>
    <n v="6"/>
    <x v="18"/>
    <n v="631"/>
    <s v="Kia Aroha Campus"/>
    <s v="Year 10"/>
    <s v="Secondary"/>
    <x v="1"/>
    <s v="State: Not integrated"/>
    <s v="Co-Ed"/>
    <s v="No Affiliation"/>
    <s v="Not Applicable"/>
    <s v="Not Applicable"/>
    <s v="Tāmaki Herenga Waka"/>
    <s v="Auckland Region"/>
    <s v="Auckland- Ōtara-Papatoetoe"/>
    <s v="Auckland North"/>
    <x v="4"/>
    <x v="0"/>
    <s v=""/>
    <m/>
    <s v=""/>
    <m/>
  </r>
  <r>
    <n v="6"/>
    <x v="18"/>
    <n v="631"/>
    <s v="Kia Aroha Campus"/>
    <s v="Year 11"/>
    <s v="Secondary"/>
    <x v="1"/>
    <s v="State: Not integrated"/>
    <s v="Co-Ed"/>
    <s v="No Affiliation"/>
    <s v="Not Applicable"/>
    <s v="Not Applicable"/>
    <s v="Tāmaki Herenga Waka"/>
    <s v="Auckland Region"/>
    <s v="Auckland- Ōtara-Papatoetoe"/>
    <s v="Auckland North"/>
    <x v="4"/>
    <x v="0"/>
    <s v=""/>
    <m/>
    <s v=""/>
    <m/>
  </r>
  <r>
    <n v="8"/>
    <x v="18"/>
    <n v="631"/>
    <s v="Kia Aroha Campus"/>
    <s v="Year 12"/>
    <s v="Secondary"/>
    <x v="1"/>
    <s v="State: Not integrated"/>
    <s v="Co-Ed"/>
    <s v="No Affiliation"/>
    <s v="Not Applicable"/>
    <s v="Not Applicable"/>
    <s v="Tāmaki Herenga Waka"/>
    <s v="Auckland Region"/>
    <s v="Auckland- Ōtara-Papatoetoe"/>
    <s v="Auckland North"/>
    <x v="4"/>
    <x v="0"/>
    <s v=""/>
    <m/>
    <s v=""/>
    <m/>
  </r>
  <r>
    <n v="7"/>
    <x v="18"/>
    <n v="631"/>
    <s v="Kia Aroha Campus"/>
    <s v="Year 13+"/>
    <s v="Secondary"/>
    <x v="1"/>
    <s v="State: Not integrated"/>
    <s v="Co-Ed"/>
    <s v="No Affiliation"/>
    <s v="Not Applicable"/>
    <s v="Not Applicable"/>
    <s v="Tāmaki Herenga Waka"/>
    <s v="Auckland Region"/>
    <s v="Auckland- Ōtara-Papatoetoe"/>
    <s v="Auckland North"/>
    <x v="4"/>
    <x v="0"/>
    <s v=""/>
    <m/>
    <s v=""/>
    <m/>
  </r>
  <r>
    <n v="6"/>
    <x v="18"/>
    <n v="1238"/>
    <s v="Bruce McLaren Intermediate"/>
    <s v="Year 07 - 08"/>
    <s v="Primary"/>
    <x v="2"/>
    <s v="State: Not integrated"/>
    <s v="Co-Ed"/>
    <s v="No Affiliation"/>
    <s v="Not Applicable"/>
    <s v="Not Applicable"/>
    <s v="Tāmaki Herenga Tāngata"/>
    <s v="Auckland Region"/>
    <s v="Auckland- Henderson-Massey"/>
    <s v="Auckland North"/>
    <x v="0"/>
    <x v="1"/>
    <s v=""/>
    <m/>
    <s v=""/>
    <m/>
  </r>
  <r>
    <n v="8"/>
    <x v="18"/>
    <n v="1238"/>
    <s v="Bruce McLaren Intermediate"/>
    <s v="Year 07 - 08"/>
    <s v="Primary"/>
    <x v="2"/>
    <s v="State: Not integrated"/>
    <s v="Co-Ed"/>
    <s v="No Affiliation"/>
    <s v="Not Applicable"/>
    <s v="Not Applicable"/>
    <s v="Tāmaki Herenga Tāngata"/>
    <s v="Auckland Region"/>
    <s v="Auckland- Henderson-Massey"/>
    <s v="Auckland North"/>
    <x v="0"/>
    <x v="2"/>
    <s v=""/>
    <m/>
    <s v=""/>
    <m/>
  </r>
  <r>
    <n v="30"/>
    <x v="18"/>
    <n v="1238"/>
    <s v="Bruce McLaren Intermediate"/>
    <s v="Year 07 - 08"/>
    <s v="Primary"/>
    <x v="2"/>
    <s v="State: Not integrated"/>
    <s v="Co-Ed"/>
    <s v="No Affiliation"/>
    <s v="Not Applicable"/>
    <s v="Not Applicable"/>
    <s v="Tāmaki Herenga Tāngata"/>
    <s v="Auckland Region"/>
    <s v="Auckland- Henderson-Massey"/>
    <s v="Auckland North"/>
    <x v="0"/>
    <x v="0"/>
    <s v=""/>
    <m/>
    <s v=""/>
    <m/>
  </r>
  <r>
    <n v="13"/>
    <x v="18"/>
    <n v="1247"/>
    <s v="Clayton Park School"/>
    <s v="Year 01 - 06"/>
    <s v="Primary"/>
    <x v="5"/>
    <s v="State: Not integrated"/>
    <s v="Co-Ed"/>
    <s v="No Affiliation"/>
    <s v="Not Applicable"/>
    <s v="Not Applicable"/>
    <s v="Tāmaki Herenga Waka"/>
    <s v="Auckland Region"/>
    <s v="Auckland- Manurewa"/>
    <s v="Auckland North"/>
    <x v="0"/>
    <x v="2"/>
    <s v=""/>
    <m/>
    <s v=""/>
    <m/>
  </r>
  <r>
    <n v="17"/>
    <x v="18"/>
    <n v="1247"/>
    <s v="Clayton Park School"/>
    <s v="Year 07 - 08"/>
    <s v="Primary"/>
    <x v="5"/>
    <s v="State: Not integrated"/>
    <s v="Co-Ed"/>
    <s v="No Affiliation"/>
    <s v="Not Applicable"/>
    <s v="Not Applicable"/>
    <s v="Tāmaki Herenga Waka"/>
    <s v="Auckland Region"/>
    <s v="Auckland- Manurewa"/>
    <s v="Auckland North"/>
    <x v="0"/>
    <x v="2"/>
    <s v=""/>
    <m/>
    <s v=""/>
    <m/>
  </r>
  <r>
    <n v="13"/>
    <x v="18"/>
    <n v="1247"/>
    <s v="Clayton Park School"/>
    <s v="Year 01 - 06"/>
    <s v="Primary"/>
    <x v="5"/>
    <s v="State: Not integrated"/>
    <s v="Co-Ed"/>
    <s v="No Affiliation"/>
    <s v="Not Applicable"/>
    <s v="Not Applicable"/>
    <s v="Tāmaki Herenga Waka"/>
    <s v="Auckland Region"/>
    <s v="Auckland- Manurewa"/>
    <s v="Auckland North"/>
    <x v="0"/>
    <x v="0"/>
    <s v=""/>
    <m/>
    <s v=""/>
    <m/>
  </r>
  <r>
    <n v="17"/>
    <x v="18"/>
    <n v="1247"/>
    <s v="Clayton Park School"/>
    <s v="Year 07 - 08"/>
    <s v="Primary"/>
    <x v="5"/>
    <s v="State: Not integrated"/>
    <s v="Co-Ed"/>
    <s v="No Affiliation"/>
    <s v="Not Applicable"/>
    <s v="Not Applicable"/>
    <s v="Tāmaki Herenga Waka"/>
    <s v="Auckland Region"/>
    <s v="Auckland- Manurewa"/>
    <s v="Auckland North"/>
    <x v="0"/>
    <x v="0"/>
    <s v=""/>
    <m/>
    <s v=""/>
    <m/>
  </r>
  <r>
    <n v="69"/>
    <x v="18"/>
    <n v="1248"/>
    <s v="Clendon Park School"/>
    <s v="Year 01 - 06"/>
    <s v="Primary"/>
    <x v="4"/>
    <s v="State: Not integrated"/>
    <s v="Co-Ed"/>
    <s v="No Affiliation"/>
    <s v="Not Applicable"/>
    <s v="Not Applicable"/>
    <s v="Tāmaki Herenga Waka"/>
    <s v="Auckland Region"/>
    <s v="Auckland- Manurewa"/>
    <s v="Auckland North"/>
    <x v="0"/>
    <x v="2"/>
    <s v=""/>
    <m/>
    <s v=""/>
    <m/>
  </r>
  <r>
    <n v="23"/>
    <x v="18"/>
    <n v="1248"/>
    <s v="Clendon Park School"/>
    <s v="Year 07 - 08"/>
    <s v="Primary"/>
    <x v="4"/>
    <s v="State: Not integrated"/>
    <s v="Co-Ed"/>
    <s v="No Affiliation"/>
    <s v="Not Applicable"/>
    <s v="Not Applicable"/>
    <s v="Tāmaki Herenga Waka"/>
    <s v="Auckland Region"/>
    <s v="Auckland- Manurewa"/>
    <s v="Auckland North"/>
    <x v="0"/>
    <x v="2"/>
    <s v=""/>
    <m/>
    <s v=""/>
    <m/>
  </r>
  <r>
    <n v="68"/>
    <x v="18"/>
    <n v="1248"/>
    <s v="Clendon Park School"/>
    <s v="Year 01 - 06"/>
    <s v="Primary"/>
    <x v="4"/>
    <s v="State: Not integrated"/>
    <s v="Co-Ed"/>
    <s v="No Affiliation"/>
    <s v="Not Applicable"/>
    <s v="Not Applicable"/>
    <s v="Tāmaki Herenga Waka"/>
    <s v="Auckland Region"/>
    <s v="Auckland- Manurewa"/>
    <s v="Auckland North"/>
    <x v="0"/>
    <x v="0"/>
    <s v=""/>
    <m/>
    <s v=""/>
    <m/>
  </r>
  <r>
    <n v="23"/>
    <x v="18"/>
    <n v="1248"/>
    <s v="Clendon Park School"/>
    <s v="Year 07 - 08"/>
    <s v="Primary"/>
    <x v="4"/>
    <s v="State: Not integrated"/>
    <s v="Co-Ed"/>
    <s v="No Affiliation"/>
    <s v="Not Applicable"/>
    <s v="Not Applicable"/>
    <s v="Tāmaki Herenga Waka"/>
    <s v="Auckland Region"/>
    <s v="Auckland- Manurewa"/>
    <s v="Auckland North"/>
    <x v="0"/>
    <x v="0"/>
    <s v=""/>
    <m/>
    <s v=""/>
    <m/>
  </r>
  <r>
    <n v="101"/>
    <x v="18"/>
    <n v="1251"/>
    <s v="Sir Edmund Hillary Collegiate Junior School"/>
    <s v="Year 01 - 06"/>
    <s v="Primary"/>
    <x v="4"/>
    <s v="State: Not integrated"/>
    <s v="Co-Ed"/>
    <s v="No Affiliation"/>
    <s v="Not Applicable"/>
    <s v="Not Applicable"/>
    <s v="Tāmaki Herenga Waka"/>
    <s v="Auckland Region"/>
    <s v="Auckland- Ōtara-Papatoetoe"/>
    <s v="Auckland North"/>
    <x v="0"/>
    <x v="3"/>
    <s v=""/>
    <m/>
    <s v=""/>
    <m/>
  </r>
  <r>
    <n v="7"/>
    <x v="18"/>
    <n v="1251"/>
    <s v="Sir Edmund Hillary Collegiate Junior School"/>
    <s v="Year 07 - 08"/>
    <s v="Primary"/>
    <x v="4"/>
    <s v="State: Not integrated"/>
    <s v="Co-Ed"/>
    <s v="No Affiliation"/>
    <s v="Not Applicable"/>
    <s v="Not Applicable"/>
    <s v="Tāmaki Herenga Waka"/>
    <s v="Auckland Region"/>
    <s v="Auckland- Ōtara-Papatoetoe"/>
    <s v="Auckland North"/>
    <x v="0"/>
    <x v="3"/>
    <s v=""/>
    <m/>
    <s v=""/>
    <m/>
  </r>
  <r>
    <n v="1"/>
    <x v="18"/>
    <n v="1268"/>
    <s v="Ellerslie School"/>
    <s v="Year 01 - 06"/>
    <s v="Primary"/>
    <x v="5"/>
    <s v="State: Not integrated"/>
    <s v="Co-Ed"/>
    <s v="No Affiliation"/>
    <s v="Not Applicable"/>
    <s v="Not Applicable"/>
    <s v="Tāmaki Herenga Manawa"/>
    <s v="Auckland Region"/>
    <s v="Auckland- Maungakiekie-Tāmaki"/>
    <s v="Auckland North"/>
    <x v="4"/>
    <x v="1"/>
    <s v=""/>
    <m/>
    <s v=""/>
    <m/>
  </r>
  <r>
    <n v="75"/>
    <x v="18"/>
    <n v="1275"/>
    <s v="Finlayson Park School"/>
    <s v="Year 01 - 06"/>
    <s v="Primary"/>
    <x v="4"/>
    <s v="State: Not integrated"/>
    <s v="Co-Ed"/>
    <s v="No Affiliation"/>
    <s v="Not Applicable"/>
    <s v="Not Applicable"/>
    <s v="Tāmaki Herenga Waka"/>
    <s v="Auckland Region"/>
    <s v="Auckland- Manurewa"/>
    <s v="Auckland North"/>
    <x v="0"/>
    <x v="1"/>
    <s v=""/>
    <m/>
    <s v=""/>
    <m/>
  </r>
  <r>
    <n v="83"/>
    <x v="18"/>
    <n v="1275"/>
    <s v="Finlayson Park School"/>
    <s v="Year 01 - 06"/>
    <s v="Primary"/>
    <x v="4"/>
    <s v="State: Not integrated"/>
    <s v="Co-Ed"/>
    <s v="No Affiliation"/>
    <s v="Not Applicable"/>
    <s v="Not Applicable"/>
    <s v="Tāmaki Herenga Waka"/>
    <s v="Auckland Region"/>
    <s v="Auckland- Manurewa"/>
    <s v="Auckland North"/>
    <x v="0"/>
    <x v="2"/>
    <s v=""/>
    <m/>
    <s v=""/>
    <m/>
  </r>
  <r>
    <n v="47"/>
    <x v="18"/>
    <n v="1275"/>
    <s v="Finlayson Park School"/>
    <s v="Year 07 - 08"/>
    <s v="Primary"/>
    <x v="4"/>
    <s v="State: Not integrated"/>
    <s v="Co-Ed"/>
    <s v="No Affiliation"/>
    <s v="Not Applicable"/>
    <s v="Not Applicable"/>
    <s v="Tāmaki Herenga Waka"/>
    <s v="Auckland Region"/>
    <s v="Auckland- Manurewa"/>
    <s v="Auckland North"/>
    <x v="0"/>
    <x v="2"/>
    <s v=""/>
    <m/>
    <s v=""/>
    <m/>
  </r>
  <r>
    <n v="88"/>
    <x v="18"/>
    <n v="1275"/>
    <s v="Finlayson Park School"/>
    <s v="Year 01 - 06"/>
    <s v="Primary"/>
    <x v="4"/>
    <s v="State: Not integrated"/>
    <s v="Co-Ed"/>
    <s v="No Affiliation"/>
    <s v="Not Applicable"/>
    <s v="Not Applicable"/>
    <s v="Tāmaki Herenga Waka"/>
    <s v="Auckland Region"/>
    <s v="Auckland- Manurewa"/>
    <s v="Auckland North"/>
    <x v="0"/>
    <x v="0"/>
    <s v=""/>
    <m/>
    <s v=""/>
    <m/>
  </r>
  <r>
    <n v="48"/>
    <x v="18"/>
    <n v="1275"/>
    <s v="Finlayson Park School"/>
    <s v="Year 07 - 08"/>
    <s v="Primary"/>
    <x v="4"/>
    <s v="State: Not integrated"/>
    <s v="Co-Ed"/>
    <s v="No Affiliation"/>
    <s v="Not Applicable"/>
    <s v="Not Applicable"/>
    <s v="Tāmaki Herenga Waka"/>
    <s v="Auckland Region"/>
    <s v="Auckland- Manurewa"/>
    <s v="Auckland North"/>
    <x v="0"/>
    <x v="0"/>
    <s v=""/>
    <m/>
    <s v=""/>
    <m/>
  </r>
  <r>
    <n v="84"/>
    <x v="18"/>
    <n v="1275"/>
    <s v="Finlayson Park School"/>
    <s v="Year 01 - 06"/>
    <s v="Primary"/>
    <x v="4"/>
    <s v="State: Not integrated"/>
    <s v="Co-Ed"/>
    <s v="No Affiliation"/>
    <s v="Not Applicable"/>
    <s v="Not Applicable"/>
    <s v="Tāmaki Herenga Waka"/>
    <s v="Auckland Region"/>
    <s v="Auckland- Manurewa"/>
    <s v="Auckland North"/>
    <x v="4"/>
    <x v="2"/>
    <s v=""/>
    <m/>
    <s v=""/>
    <m/>
  </r>
  <r>
    <n v="22"/>
    <x v="18"/>
    <n v="1275"/>
    <s v="Finlayson Park School"/>
    <s v="Year 07 - 08"/>
    <s v="Primary"/>
    <x v="4"/>
    <s v="State: Not integrated"/>
    <s v="Co-Ed"/>
    <s v="No Affiliation"/>
    <s v="Not Applicable"/>
    <s v="Not Applicable"/>
    <s v="Tāmaki Herenga Waka"/>
    <s v="Auckland Region"/>
    <s v="Auckland- Manurewa"/>
    <s v="Auckland North"/>
    <x v="4"/>
    <x v="2"/>
    <s v=""/>
    <m/>
    <s v=""/>
    <m/>
  </r>
  <r>
    <n v="88"/>
    <x v="18"/>
    <n v="1275"/>
    <s v="Finlayson Park School"/>
    <s v="Year 01 - 06"/>
    <s v="Primary"/>
    <x v="4"/>
    <s v="State: Not integrated"/>
    <s v="Co-Ed"/>
    <s v="No Affiliation"/>
    <s v="Not Applicable"/>
    <s v="Not Applicable"/>
    <s v="Tāmaki Herenga Waka"/>
    <s v="Auckland Region"/>
    <s v="Auckland- Manurewa"/>
    <s v="Auckland North"/>
    <x v="4"/>
    <x v="0"/>
    <s v=""/>
    <m/>
    <s v=""/>
    <m/>
  </r>
  <r>
    <n v="28"/>
    <x v="18"/>
    <n v="1275"/>
    <s v="Finlayson Park School"/>
    <s v="Year 07 - 08"/>
    <s v="Primary"/>
    <x v="4"/>
    <s v="State: Not integrated"/>
    <s v="Co-Ed"/>
    <s v="No Affiliation"/>
    <s v="Not Applicable"/>
    <s v="Not Applicable"/>
    <s v="Tāmaki Herenga Waka"/>
    <s v="Auckland Region"/>
    <s v="Auckland- Manurewa"/>
    <s v="Auckland North"/>
    <x v="4"/>
    <x v="0"/>
    <s v=""/>
    <m/>
    <s v=""/>
    <m/>
  </r>
  <r>
    <n v="1"/>
    <x v="18"/>
    <n v="1277"/>
    <s v="Flat Bush School"/>
    <s v="Year 01 - 06"/>
    <s v="Primary"/>
    <x v="4"/>
    <s v="State: Not integrated"/>
    <s v="Co-Ed"/>
    <s v="No Affiliation"/>
    <s v="Not Applicable"/>
    <s v="Not Applicable"/>
    <s v="Tāmaki Herenga Waka"/>
    <s v="Auckland Region"/>
    <s v="Auckland- Ōtara-Papatoetoe"/>
    <s v="Auckland North"/>
    <x v="0"/>
    <x v="3"/>
    <s v=""/>
    <m/>
    <s v=""/>
    <m/>
  </r>
  <r>
    <n v="56"/>
    <x v="18"/>
    <n v="1277"/>
    <s v="Flat Bush School"/>
    <s v="Year 01 - 06"/>
    <s v="Primary"/>
    <x v="4"/>
    <s v="State: Not integrated"/>
    <s v="Co-Ed"/>
    <s v="No Affiliation"/>
    <s v="Not Applicable"/>
    <s v="Not Applicable"/>
    <s v="Tāmaki Herenga Waka"/>
    <s v="Auckland Region"/>
    <s v="Auckland- Ōtara-Papatoetoe"/>
    <s v="Auckland North"/>
    <x v="0"/>
    <x v="4"/>
    <s v=""/>
    <m/>
    <s v=""/>
    <m/>
  </r>
  <r>
    <n v="2"/>
    <x v="18"/>
    <n v="1277"/>
    <s v="Flat Bush School"/>
    <s v="Year 07 - 08"/>
    <s v="Primary"/>
    <x v="4"/>
    <s v="State: Not integrated"/>
    <s v="Co-Ed"/>
    <s v="No Affiliation"/>
    <s v="Not Applicable"/>
    <s v="Not Applicable"/>
    <s v="Tāmaki Herenga Waka"/>
    <s v="Auckland Region"/>
    <s v="Auckland- Ōtara-Papatoetoe"/>
    <s v="Auckland North"/>
    <x v="0"/>
    <x v="4"/>
    <s v=""/>
    <m/>
    <s v=""/>
    <m/>
  </r>
  <r>
    <n v="30"/>
    <x v="18"/>
    <n v="1307"/>
    <s v="Henderson Intermediate"/>
    <s v="Year 07 - 08"/>
    <s v="Primary"/>
    <x v="2"/>
    <s v="State: Not integrated"/>
    <s v="Co-Ed"/>
    <s v="No Affiliation"/>
    <s v="Not Applicable"/>
    <s v="Not Applicable"/>
    <s v="Tāmaki Herenga Tāngata"/>
    <s v="Auckland Region"/>
    <s v="Auckland- Henderson-Massey"/>
    <s v="Auckland North"/>
    <x v="0"/>
    <x v="1"/>
    <s v=""/>
    <m/>
    <s v=""/>
    <m/>
  </r>
  <r>
    <n v="30"/>
    <x v="18"/>
    <n v="1307"/>
    <s v="Henderson Intermediate"/>
    <s v="Year 07 - 08"/>
    <s v="Primary"/>
    <x v="2"/>
    <s v="State: Not integrated"/>
    <s v="Co-Ed"/>
    <s v="No Affiliation"/>
    <s v="Not Applicable"/>
    <s v="Not Applicable"/>
    <s v="Tāmaki Herenga Tāngata"/>
    <s v="Auckland Region"/>
    <s v="Auckland- Henderson-Massey"/>
    <s v="Auckland North"/>
    <x v="0"/>
    <x v="2"/>
    <s v=""/>
    <m/>
    <s v=""/>
    <m/>
  </r>
  <r>
    <n v="24"/>
    <x v="18"/>
    <n v="1310"/>
    <s v="Henderson South School"/>
    <s v="Year 01 - 06"/>
    <s v="Primary"/>
    <x v="4"/>
    <s v="State: Not integrated"/>
    <s v="Co-Ed"/>
    <s v="No Affiliation"/>
    <s v="Not Applicable"/>
    <s v="Not Applicable"/>
    <s v="Tāmaki Herenga Tāngata"/>
    <s v="Auckland Region"/>
    <s v="Auckland- Henderson-Massey"/>
    <s v="Auckland North"/>
    <x v="0"/>
    <x v="1"/>
    <s v=""/>
    <m/>
    <s v=""/>
    <m/>
  </r>
  <r>
    <n v="7"/>
    <x v="18"/>
    <n v="1310"/>
    <s v="Henderson South School"/>
    <s v="Year 01 - 06"/>
    <s v="Primary"/>
    <x v="4"/>
    <s v="State: Not integrated"/>
    <s v="Co-Ed"/>
    <s v="No Affiliation"/>
    <s v="Not Applicable"/>
    <s v="Not Applicable"/>
    <s v="Tāmaki Herenga Tāngata"/>
    <s v="Auckland Region"/>
    <s v="Auckland- Henderson-Massey"/>
    <s v="Auckland North"/>
    <x v="0"/>
    <x v="2"/>
    <s v=""/>
    <m/>
    <s v=""/>
    <m/>
  </r>
  <r>
    <n v="1"/>
    <x v="18"/>
    <n v="1312"/>
    <s v="Hillpark School"/>
    <s v="Year 01 - 06"/>
    <s v="Primary"/>
    <x v="4"/>
    <s v="State: Not integrated"/>
    <s v="Co-Ed"/>
    <s v="No Affiliation"/>
    <s v="Not Applicable"/>
    <s v="Not Applicable"/>
    <s v="Tāmaki Herenga Waka"/>
    <s v="Auckland Region"/>
    <s v="Auckland- Manurewa"/>
    <s v="Auckland North"/>
    <x v="4"/>
    <x v="4"/>
    <s v=""/>
    <m/>
    <s v=""/>
    <m/>
  </r>
  <r>
    <n v="95"/>
    <x v="18"/>
    <n v="1315"/>
    <s v="Holy Cross School (Papatoetoe)"/>
    <s v="Year 07 - 08"/>
    <s v="Primary"/>
    <x v="5"/>
    <s v="State: Integrated"/>
    <s v="Co-Ed"/>
    <s v="Religious Affiliation"/>
    <s v="Roman Catholic"/>
    <s v="Not Applicable"/>
    <s v="Tāmaki Herenga Waka"/>
    <s v="Auckland Region"/>
    <s v="Auckland- Ōtara-Papatoetoe"/>
    <s v="Auckland North"/>
    <x v="0"/>
    <x v="0"/>
    <s v=""/>
    <m/>
    <s v=""/>
    <m/>
  </r>
  <r>
    <n v="11"/>
    <x v="18"/>
    <n v="1330"/>
    <s v="Kelston Intermediate"/>
    <s v="Year 07 - 08"/>
    <s v="Primary"/>
    <x v="2"/>
    <s v="State: Not integrated"/>
    <s v="Co-Ed"/>
    <s v="No Affiliation"/>
    <s v="Not Applicable"/>
    <s v="Not Applicable"/>
    <s v="Tāmaki Herenga Tāngata"/>
    <s v="Auckland Region"/>
    <s v="Auckland- Whau"/>
    <s v="Auckland North"/>
    <x v="0"/>
    <x v="3"/>
    <s v=""/>
    <m/>
    <s v=""/>
    <m/>
  </r>
  <r>
    <n v="1"/>
    <x v="18"/>
    <n v="1336"/>
    <s v="Koru School"/>
    <s v="Year 01 - 06"/>
    <s v="Primary"/>
    <x v="5"/>
    <s v="State: Not integrated"/>
    <s v="Co-Ed"/>
    <s v="No Affiliation"/>
    <s v="Not Applicable"/>
    <s v="Not Applicable"/>
    <s v="Tāmaki Herenga Waka"/>
    <s v="Auckland Region"/>
    <s v="Auckland- Māngere-Ōtāhuhu"/>
    <s v="Auckland North"/>
    <x v="5"/>
    <x v="4"/>
    <s v=""/>
    <m/>
    <s v=""/>
    <m/>
  </r>
  <r>
    <n v="31"/>
    <x v="18"/>
    <n v="1337"/>
    <s v="Kowhai Intermediate"/>
    <s v="Year 07 - 08"/>
    <s v="Primary"/>
    <x v="2"/>
    <s v="State: Not integrated"/>
    <s v="Co-Ed"/>
    <s v="No Affiliation"/>
    <s v="Not Applicable"/>
    <s v="Not Applicable"/>
    <s v="Tāmaki Herenga Manawa"/>
    <s v="Auckland Region"/>
    <s v="Auckland- Albert-Eden"/>
    <s v="Auckland North"/>
    <x v="0"/>
    <x v="1"/>
    <s v=""/>
    <m/>
    <s v=""/>
    <m/>
  </r>
  <r>
    <n v="30"/>
    <x v="18"/>
    <n v="1337"/>
    <s v="Kowhai Intermediate"/>
    <s v="Year 07 - 08"/>
    <s v="Primary"/>
    <x v="2"/>
    <s v="State: Not integrated"/>
    <s v="Co-Ed"/>
    <s v="No Affiliation"/>
    <s v="Not Applicable"/>
    <s v="Not Applicable"/>
    <s v="Tāmaki Herenga Manawa"/>
    <s v="Auckland Region"/>
    <s v="Auckland- Albert-Eden"/>
    <s v="Auckland North"/>
    <x v="0"/>
    <x v="0"/>
    <s v=""/>
    <m/>
    <s v=""/>
    <m/>
  </r>
  <r>
    <n v="2"/>
    <x v="18"/>
    <n v="1339"/>
    <s v="Leabank School"/>
    <s v="Year 01 - 06"/>
    <s v="Primary"/>
    <x v="4"/>
    <s v="State: Not integrated"/>
    <s v="Co-Ed"/>
    <s v="No Affiliation"/>
    <s v="Not Applicable"/>
    <s v="Not Applicable"/>
    <s v="Tāmaki Herenga Waka"/>
    <s v="Auckland Region"/>
    <s v="Auckland- Manurewa"/>
    <s v="Auckland North"/>
    <x v="0"/>
    <x v="2"/>
    <s v=""/>
    <m/>
    <s v=""/>
    <m/>
  </r>
  <r>
    <n v="33"/>
    <x v="18"/>
    <n v="1341"/>
    <s v="Lincoln Heights School"/>
    <s v="Year 01 - 06"/>
    <s v="Primary"/>
    <x v="5"/>
    <s v="State: Not integrated"/>
    <s v="Co-Ed"/>
    <s v="No Affiliation"/>
    <s v="Not Applicable"/>
    <s v="Not Applicable"/>
    <s v="Tāmaki Herenga Tāngata"/>
    <s v="Auckland Region"/>
    <s v="Auckland- Henderson-Massey"/>
    <s v="Auckland North"/>
    <x v="0"/>
    <x v="1"/>
    <s v=""/>
    <m/>
    <s v=""/>
    <m/>
  </r>
  <r>
    <n v="12"/>
    <x v="18"/>
    <n v="1341"/>
    <s v="Lincoln Heights School"/>
    <s v="Year 07 - 08"/>
    <s v="Primary"/>
    <x v="5"/>
    <s v="State: Not integrated"/>
    <s v="Co-Ed"/>
    <s v="No Affiliation"/>
    <s v="Not Applicable"/>
    <s v="Not Applicable"/>
    <s v="Tāmaki Herenga Tāngata"/>
    <s v="Auckland Region"/>
    <s v="Auckland- Henderson-Massey"/>
    <s v="Auckland North"/>
    <x v="0"/>
    <x v="1"/>
    <s v=""/>
    <m/>
    <s v=""/>
    <m/>
  </r>
  <r>
    <n v="63"/>
    <x v="18"/>
    <n v="1347"/>
    <s v="Mangere Central School"/>
    <s v="Year 01 - 06"/>
    <s v="Primary"/>
    <x v="5"/>
    <s v="State: Not integrated"/>
    <s v="Co-Ed"/>
    <s v="No Affiliation"/>
    <s v="Not Applicable"/>
    <s v="Not Applicable"/>
    <s v="Tāmaki Herenga Waka"/>
    <s v="Auckland Region"/>
    <s v="Auckland- Māngere-Ōtāhuhu"/>
    <s v="Auckland North"/>
    <x v="1"/>
    <x v="0"/>
    <s v=""/>
    <m/>
    <s v=""/>
    <m/>
  </r>
  <r>
    <n v="20"/>
    <x v="18"/>
    <n v="1347"/>
    <s v="Mangere Central School"/>
    <s v="Year 07 - 08"/>
    <s v="Primary"/>
    <x v="5"/>
    <s v="State: Not integrated"/>
    <s v="Co-Ed"/>
    <s v="No Affiliation"/>
    <s v="Not Applicable"/>
    <s v="Not Applicable"/>
    <s v="Tāmaki Herenga Waka"/>
    <s v="Auckland Region"/>
    <s v="Auckland- Māngere-Ōtāhuhu"/>
    <s v="Auckland North"/>
    <x v="1"/>
    <x v="0"/>
    <s v=""/>
    <m/>
    <s v=""/>
    <m/>
  </r>
  <r>
    <n v="11"/>
    <x v="18"/>
    <n v="1347"/>
    <s v="Mangere Central School"/>
    <s v="Year 01 - 06"/>
    <s v="Primary"/>
    <x v="5"/>
    <s v="State: Not integrated"/>
    <s v="Co-Ed"/>
    <s v="No Affiliation"/>
    <s v="Not Applicable"/>
    <s v="Not Applicable"/>
    <s v="Tāmaki Herenga Waka"/>
    <s v="Auckland Region"/>
    <s v="Auckland- Māngere-Ōtāhuhu"/>
    <s v="Auckland North"/>
    <x v="5"/>
    <x v="0"/>
    <s v=""/>
    <m/>
    <s v=""/>
    <m/>
  </r>
  <r>
    <n v="11"/>
    <x v="18"/>
    <n v="1347"/>
    <s v="Mangere Central School"/>
    <s v="Year 07 - 08"/>
    <s v="Primary"/>
    <x v="5"/>
    <s v="State: Not integrated"/>
    <s v="Co-Ed"/>
    <s v="No Affiliation"/>
    <s v="Not Applicable"/>
    <s v="Not Applicable"/>
    <s v="Tāmaki Herenga Waka"/>
    <s v="Auckland Region"/>
    <s v="Auckland- Māngere-Ōtāhuhu"/>
    <s v="Auckland North"/>
    <x v="5"/>
    <x v="0"/>
    <s v=""/>
    <m/>
    <s v=""/>
    <m/>
  </r>
  <r>
    <n v="85"/>
    <x v="18"/>
    <n v="1347"/>
    <s v="Mangere Central School"/>
    <s v="Year 01 - 06"/>
    <s v="Primary"/>
    <x v="5"/>
    <s v="State: Not integrated"/>
    <s v="Co-Ed"/>
    <s v="No Affiliation"/>
    <s v="Not Applicable"/>
    <s v="Not Applicable"/>
    <s v="Tāmaki Herenga Waka"/>
    <s v="Auckland Region"/>
    <s v="Auckland- Māngere-Ōtāhuhu"/>
    <s v="Auckland North"/>
    <x v="0"/>
    <x v="0"/>
    <s v=""/>
    <m/>
    <s v=""/>
    <m/>
  </r>
  <r>
    <n v="26"/>
    <x v="18"/>
    <n v="1347"/>
    <s v="Mangere Central School"/>
    <s v="Year 07 - 08"/>
    <s v="Primary"/>
    <x v="5"/>
    <s v="State: Not integrated"/>
    <s v="Co-Ed"/>
    <s v="No Affiliation"/>
    <s v="Not Applicable"/>
    <s v="Not Applicable"/>
    <s v="Tāmaki Herenga Waka"/>
    <s v="Auckland Region"/>
    <s v="Auckland- Māngere-Ōtāhuhu"/>
    <s v="Auckland North"/>
    <x v="0"/>
    <x v="0"/>
    <s v=""/>
    <m/>
    <s v=""/>
    <m/>
  </r>
  <r>
    <n v="82"/>
    <x v="18"/>
    <n v="1347"/>
    <s v="Mangere Central School"/>
    <s v="Year 01 - 06"/>
    <s v="Primary"/>
    <x v="5"/>
    <s v="State: Not integrated"/>
    <s v="Co-Ed"/>
    <s v="No Affiliation"/>
    <s v="Not Applicable"/>
    <s v="Not Applicable"/>
    <s v="Tāmaki Herenga Waka"/>
    <s v="Auckland Region"/>
    <s v="Auckland- Māngere-Ōtāhuhu"/>
    <s v="Auckland North"/>
    <x v="4"/>
    <x v="0"/>
    <s v=""/>
    <m/>
    <s v=""/>
    <m/>
  </r>
  <r>
    <n v="25"/>
    <x v="18"/>
    <n v="1347"/>
    <s v="Mangere Central School"/>
    <s v="Year 07 - 08"/>
    <s v="Primary"/>
    <x v="5"/>
    <s v="State: Not integrated"/>
    <s v="Co-Ed"/>
    <s v="No Affiliation"/>
    <s v="Not Applicable"/>
    <s v="Not Applicable"/>
    <s v="Tāmaki Herenga Waka"/>
    <s v="Auckland Region"/>
    <s v="Auckland- Māngere-Ōtāhuhu"/>
    <s v="Auckland North"/>
    <x v="4"/>
    <x v="0"/>
    <s v=""/>
    <m/>
    <s v=""/>
    <m/>
  </r>
  <r>
    <n v="50"/>
    <x v="18"/>
    <n v="1348"/>
    <s v="Māngere East School"/>
    <s v="Year 01 - 06"/>
    <s v="Primary"/>
    <x v="5"/>
    <s v="State: Not integrated"/>
    <s v="Co-Ed"/>
    <s v="No Affiliation"/>
    <s v="Not Applicable"/>
    <s v="Not Applicable"/>
    <s v="Tāmaki Herenga Waka"/>
    <s v="Auckland Region"/>
    <s v="Auckland- Māngere-Ōtāhuhu"/>
    <s v="Auckland North"/>
    <x v="0"/>
    <x v="1"/>
    <s v=""/>
    <m/>
    <s v=""/>
    <m/>
  </r>
  <r>
    <n v="42"/>
    <x v="18"/>
    <n v="1348"/>
    <s v="Māngere East School"/>
    <s v="Year 01 - 06"/>
    <s v="Primary"/>
    <x v="5"/>
    <s v="State: Not integrated"/>
    <s v="Co-Ed"/>
    <s v="No Affiliation"/>
    <s v="Not Applicable"/>
    <s v="Not Applicable"/>
    <s v="Tāmaki Herenga Waka"/>
    <s v="Auckland Region"/>
    <s v="Auckland- Māngere-Ōtāhuhu"/>
    <s v="Auckland North"/>
    <x v="0"/>
    <x v="2"/>
    <s v=""/>
    <m/>
    <s v=""/>
    <m/>
  </r>
  <r>
    <n v="13"/>
    <x v="18"/>
    <n v="1348"/>
    <s v="Māngere East School"/>
    <s v="Year 07 - 08"/>
    <s v="Primary"/>
    <x v="5"/>
    <s v="State: Not integrated"/>
    <s v="Co-Ed"/>
    <s v="No Affiliation"/>
    <s v="Not Applicable"/>
    <s v="Not Applicable"/>
    <s v="Tāmaki Herenga Waka"/>
    <s v="Auckland Region"/>
    <s v="Auckland- Māngere-Ōtāhuhu"/>
    <s v="Auckland North"/>
    <x v="0"/>
    <x v="2"/>
    <s v=""/>
    <m/>
    <s v=""/>
    <m/>
  </r>
  <r>
    <n v="80"/>
    <x v="18"/>
    <n v="1348"/>
    <s v="Māngere East School"/>
    <s v="Year 01 - 06"/>
    <s v="Primary"/>
    <x v="5"/>
    <s v="State: Not integrated"/>
    <s v="Co-Ed"/>
    <s v="No Affiliation"/>
    <s v="Not Applicable"/>
    <s v="Not Applicable"/>
    <s v="Tāmaki Herenga Waka"/>
    <s v="Auckland Region"/>
    <s v="Auckland- Māngere-Ōtāhuhu"/>
    <s v="Auckland North"/>
    <x v="0"/>
    <x v="0"/>
    <s v=""/>
    <m/>
    <s v=""/>
    <m/>
  </r>
  <r>
    <n v="25"/>
    <x v="18"/>
    <n v="1348"/>
    <s v="Māngere East School"/>
    <s v="Year 07 - 08"/>
    <s v="Primary"/>
    <x v="5"/>
    <s v="State: Not integrated"/>
    <s v="Co-Ed"/>
    <s v="No Affiliation"/>
    <s v="Not Applicable"/>
    <s v="Not Applicable"/>
    <s v="Tāmaki Herenga Waka"/>
    <s v="Auckland Region"/>
    <s v="Auckland- Māngere-Ōtāhuhu"/>
    <s v="Auckland North"/>
    <x v="0"/>
    <x v="0"/>
    <s v=""/>
    <m/>
    <s v=""/>
    <m/>
  </r>
  <r>
    <n v="69"/>
    <x v="18"/>
    <n v="1368"/>
    <s v="May Road School"/>
    <s v="Year 01 - 06"/>
    <s v="Primary"/>
    <x v="4"/>
    <s v="State: Not integrated"/>
    <s v="Co-Ed"/>
    <s v="No Affiliation"/>
    <s v="Not Applicable"/>
    <s v="Not Applicable"/>
    <s v="Tāmaki Herenga Manawa"/>
    <s v="Auckland Region"/>
    <s v="Auckland- Puketāpapa"/>
    <s v="Auckland North"/>
    <x v="0"/>
    <x v="2"/>
    <s v=""/>
    <m/>
    <s v=""/>
    <m/>
  </r>
  <r>
    <n v="68"/>
    <x v="18"/>
    <n v="1368"/>
    <s v="May Road School"/>
    <s v="Year 01 - 06"/>
    <s v="Primary"/>
    <x v="4"/>
    <s v="State: Not integrated"/>
    <s v="Co-Ed"/>
    <s v="No Affiliation"/>
    <s v="Not Applicable"/>
    <s v="Not Applicable"/>
    <s v="Tāmaki Herenga Manawa"/>
    <s v="Auckland Region"/>
    <s v="Auckland- Puketāpapa"/>
    <s v="Auckland North"/>
    <x v="0"/>
    <x v="0"/>
    <s v=""/>
    <m/>
    <s v=""/>
    <m/>
  </r>
  <r>
    <n v="1"/>
    <x v="18"/>
    <n v="1391"/>
    <s v="Newmarket School"/>
    <s v="Year 01 - 06"/>
    <s v="Primary"/>
    <x v="4"/>
    <s v="State: Not integrated"/>
    <s v="Co-Ed"/>
    <s v="No Affiliation"/>
    <s v="Not Applicable"/>
    <s v="Not Applicable"/>
    <s v="Tāmaki Herenga Manawa"/>
    <s v="Auckland Region"/>
    <s v="Auckland- Waitematā"/>
    <s v="Auckland North"/>
    <x v="0"/>
    <x v="1"/>
    <s v=""/>
    <m/>
    <s v=""/>
    <m/>
  </r>
  <r>
    <n v="26"/>
    <x v="18"/>
    <n v="1409"/>
    <s v="Otahuhu School"/>
    <s v="Year 01 - 06"/>
    <s v="Primary"/>
    <x v="4"/>
    <s v="State: Not integrated"/>
    <s v="Co-Ed"/>
    <s v="No Affiliation"/>
    <s v="Not Applicable"/>
    <s v="Not Applicable"/>
    <s v="Tāmaki Herenga Waka"/>
    <s v="Auckland Region"/>
    <s v="Auckland- Māngere-Ōtāhuhu"/>
    <s v="Auckland North"/>
    <x v="0"/>
    <x v="2"/>
    <s v=""/>
    <m/>
    <s v=""/>
    <m/>
  </r>
  <r>
    <n v="23"/>
    <x v="18"/>
    <n v="1409"/>
    <s v="Otahuhu School"/>
    <s v="Year 01 - 06"/>
    <s v="Primary"/>
    <x v="4"/>
    <s v="State: Not integrated"/>
    <s v="Co-Ed"/>
    <s v="No Affiliation"/>
    <s v="Not Applicable"/>
    <s v="Not Applicable"/>
    <s v="Tāmaki Herenga Waka"/>
    <s v="Auckland Region"/>
    <s v="Auckland- Māngere-Ōtāhuhu"/>
    <s v="Auckland North"/>
    <x v="0"/>
    <x v="3"/>
    <s v=""/>
    <m/>
    <s v=""/>
    <m/>
  </r>
  <r>
    <n v="21"/>
    <x v="18"/>
    <n v="1409"/>
    <s v="Otahuhu School"/>
    <s v="Year 01 - 06"/>
    <s v="Primary"/>
    <x v="4"/>
    <s v="State: Not integrated"/>
    <s v="Co-Ed"/>
    <s v="No Affiliation"/>
    <s v="Not Applicable"/>
    <s v="Not Applicable"/>
    <s v="Tāmaki Herenga Waka"/>
    <s v="Auckland Region"/>
    <s v="Auckland- Māngere-Ōtāhuhu"/>
    <s v="Auckland North"/>
    <x v="0"/>
    <x v="4"/>
    <s v=""/>
    <m/>
    <s v=""/>
    <m/>
  </r>
  <r>
    <n v="24"/>
    <x v="18"/>
    <n v="1409"/>
    <s v="Otahuhu School"/>
    <s v="Year 01 - 06"/>
    <s v="Primary"/>
    <x v="4"/>
    <s v="State: Not integrated"/>
    <s v="Co-Ed"/>
    <s v="No Affiliation"/>
    <s v="Not Applicable"/>
    <s v="Not Applicable"/>
    <s v="Tāmaki Herenga Waka"/>
    <s v="Auckland Region"/>
    <s v="Auckland- Māngere-Ōtāhuhu"/>
    <s v="Auckland North"/>
    <x v="4"/>
    <x v="2"/>
    <s v=""/>
    <m/>
    <s v=""/>
    <m/>
  </r>
  <r>
    <n v="20"/>
    <x v="18"/>
    <n v="1409"/>
    <s v="Otahuhu School"/>
    <s v="Year 01 - 06"/>
    <s v="Primary"/>
    <x v="4"/>
    <s v="State: Not integrated"/>
    <s v="Co-Ed"/>
    <s v="No Affiliation"/>
    <s v="Not Applicable"/>
    <s v="Not Applicable"/>
    <s v="Tāmaki Herenga Waka"/>
    <s v="Auckland Region"/>
    <s v="Auckland- Māngere-Ōtāhuhu"/>
    <s v="Auckland North"/>
    <x v="4"/>
    <x v="3"/>
    <s v=""/>
    <m/>
    <s v=""/>
    <m/>
  </r>
  <r>
    <n v="19"/>
    <x v="18"/>
    <n v="1409"/>
    <s v="Otahuhu School"/>
    <s v="Year 01 - 06"/>
    <s v="Primary"/>
    <x v="4"/>
    <s v="State: Not integrated"/>
    <s v="Co-Ed"/>
    <s v="No Affiliation"/>
    <s v="Not Applicable"/>
    <s v="Not Applicable"/>
    <s v="Tāmaki Herenga Waka"/>
    <s v="Auckland Region"/>
    <s v="Auckland- Māngere-Ōtāhuhu"/>
    <s v="Auckland North"/>
    <x v="4"/>
    <x v="4"/>
    <s v=""/>
    <m/>
    <s v=""/>
    <m/>
  </r>
  <r>
    <n v="80"/>
    <x v="18"/>
    <n v="1428"/>
    <s v="Papatoetoe Intermediate"/>
    <s v="Year 07 - 08"/>
    <s v="Primary"/>
    <x v="2"/>
    <s v="State: Not integrated"/>
    <s v="Co-Ed"/>
    <s v="No Affiliation"/>
    <s v="Not Applicable"/>
    <s v="Not Applicable"/>
    <s v="Tāmaki Herenga Waka"/>
    <s v="Auckland Region"/>
    <s v="Auckland- Ōtara-Papatoetoe"/>
    <s v="Auckland North"/>
    <x v="0"/>
    <x v="0"/>
    <s v=""/>
    <m/>
    <s v=""/>
    <m/>
  </r>
  <r>
    <n v="20"/>
    <x v="18"/>
    <n v="1428"/>
    <s v="Papatoetoe Intermediate"/>
    <s v="Year 07 - 08"/>
    <s v="Primary"/>
    <x v="2"/>
    <s v="State: Not integrated"/>
    <s v="Co-Ed"/>
    <s v="No Affiliation"/>
    <s v="Not Applicable"/>
    <s v="Not Applicable"/>
    <s v="Tāmaki Herenga Waka"/>
    <s v="Auckland Region"/>
    <s v="Auckland- Ōtara-Papatoetoe"/>
    <s v="Auckland North"/>
    <x v="4"/>
    <x v="0"/>
    <s v=""/>
    <m/>
    <s v=""/>
    <m/>
  </r>
  <r>
    <n v="54"/>
    <x v="18"/>
    <n v="1463"/>
    <s v="Richmond Road School"/>
    <s v="Year 01 - 06"/>
    <s v="Primary"/>
    <x v="4"/>
    <s v="State: Not integrated"/>
    <s v="Co-Ed"/>
    <s v="No Affiliation"/>
    <s v="Not Applicable"/>
    <s v="Not Applicable"/>
    <s v="Tāmaki Herenga Manawa"/>
    <s v="Auckland Region"/>
    <s v="Auckland- Waitematā"/>
    <s v="Auckland North"/>
    <x v="0"/>
    <x v="1"/>
    <s v=""/>
    <m/>
    <s v=""/>
    <m/>
  </r>
  <r>
    <n v="60"/>
    <x v="18"/>
    <n v="1463"/>
    <s v="Richmond Road School"/>
    <s v="Year 01 - 06"/>
    <s v="Primary"/>
    <x v="4"/>
    <s v="State: Not integrated"/>
    <s v="Co-Ed"/>
    <s v="No Affiliation"/>
    <s v="Not Applicable"/>
    <s v="Not Applicable"/>
    <s v="Tāmaki Herenga Manawa"/>
    <s v="Auckland Region"/>
    <s v="Auckland- Waitematā"/>
    <s v="Auckland North"/>
    <x v="0"/>
    <x v="0"/>
    <s v=""/>
    <m/>
    <s v=""/>
    <m/>
  </r>
  <r>
    <n v="16"/>
    <x v="18"/>
    <n v="1467"/>
    <s v="Robertson Road School"/>
    <s v="Year 01 - 06"/>
    <s v="Primary"/>
    <x v="5"/>
    <s v="State: Not integrated"/>
    <s v="Co-Ed"/>
    <s v="No Affiliation"/>
    <s v="Not Applicable"/>
    <s v="Not Applicable"/>
    <s v="Tāmaki Herenga Waka"/>
    <s v="Auckland Region"/>
    <s v="Auckland- Māngere-Ōtāhuhu"/>
    <s v="Auckland North"/>
    <x v="0"/>
    <x v="1"/>
    <s v=""/>
    <m/>
    <s v=""/>
    <m/>
  </r>
  <r>
    <n v="25"/>
    <x v="18"/>
    <n v="1467"/>
    <s v="Robertson Road School"/>
    <s v="Year 01 - 06"/>
    <s v="Primary"/>
    <x v="5"/>
    <s v="State: Not integrated"/>
    <s v="Co-Ed"/>
    <s v="No Affiliation"/>
    <s v="Not Applicable"/>
    <s v="Not Applicable"/>
    <s v="Tāmaki Herenga Waka"/>
    <s v="Auckland Region"/>
    <s v="Auckland- Māngere-Ōtāhuhu"/>
    <s v="Auckland North"/>
    <x v="0"/>
    <x v="2"/>
    <s v=""/>
    <m/>
    <s v=""/>
    <m/>
  </r>
  <r>
    <n v="52"/>
    <x v="18"/>
    <n v="1467"/>
    <s v="Robertson Road School"/>
    <s v="Year 01 - 06"/>
    <s v="Primary"/>
    <x v="5"/>
    <s v="State: Not integrated"/>
    <s v="Co-Ed"/>
    <s v="No Affiliation"/>
    <s v="Not Applicable"/>
    <s v="Not Applicable"/>
    <s v="Tāmaki Herenga Waka"/>
    <s v="Auckland Region"/>
    <s v="Auckland- Māngere-Ōtāhuhu"/>
    <s v="Auckland North"/>
    <x v="0"/>
    <x v="3"/>
    <s v=""/>
    <m/>
    <s v=""/>
    <m/>
  </r>
  <r>
    <n v="26"/>
    <x v="18"/>
    <n v="1467"/>
    <s v="Robertson Road School"/>
    <s v="Year 07 - 08"/>
    <s v="Primary"/>
    <x v="5"/>
    <s v="State: Not integrated"/>
    <s v="Co-Ed"/>
    <s v="No Affiliation"/>
    <s v="Not Applicable"/>
    <s v="Not Applicable"/>
    <s v="Tāmaki Herenga Waka"/>
    <s v="Auckland Region"/>
    <s v="Auckland- Māngere-Ōtāhuhu"/>
    <s v="Auckland North"/>
    <x v="0"/>
    <x v="4"/>
    <s v=""/>
    <m/>
    <s v=""/>
    <m/>
  </r>
  <r>
    <n v="120"/>
    <x v="18"/>
    <n v="1470"/>
    <s v="Roscommon School"/>
    <s v="Year 01 - 06"/>
    <s v="Primary"/>
    <x v="4"/>
    <s v="State: Not integrated"/>
    <s v="Co-Ed"/>
    <s v="No Affiliation"/>
    <s v="Not Applicable"/>
    <s v="Not Applicable"/>
    <s v="Tāmaki Herenga Waka"/>
    <s v="Auckland Region"/>
    <s v="Auckland- Manurewa"/>
    <s v="Auckland North"/>
    <x v="0"/>
    <x v="2"/>
    <s v=""/>
    <m/>
    <s v=""/>
    <m/>
  </r>
  <r>
    <n v="20"/>
    <x v="18"/>
    <n v="1470"/>
    <s v="Roscommon School"/>
    <s v="Year 07 - 08"/>
    <s v="Primary"/>
    <x v="4"/>
    <s v="State: Not integrated"/>
    <s v="Co-Ed"/>
    <s v="No Affiliation"/>
    <s v="Not Applicable"/>
    <s v="Not Applicable"/>
    <s v="Tāmaki Herenga Waka"/>
    <s v="Auckland Region"/>
    <s v="Auckland- Manurewa"/>
    <s v="Auckland North"/>
    <x v="0"/>
    <x v="2"/>
    <s v=""/>
    <m/>
    <s v=""/>
    <m/>
  </r>
  <r>
    <n v="13"/>
    <x v="18"/>
    <n v="1471"/>
    <s v="Te Kura o Pātiki Rosebank School"/>
    <s v="Year 01 - 06"/>
    <s v="Primary"/>
    <x v="4"/>
    <s v="State: Not integrated"/>
    <s v="Co-Ed"/>
    <s v="No Affiliation"/>
    <s v="Not Applicable"/>
    <s v="Not Applicable"/>
    <s v="Tāmaki Herenga Manawa"/>
    <s v="Auckland Region"/>
    <s v="Auckland- Whau"/>
    <s v="Auckland North"/>
    <x v="0"/>
    <x v="1"/>
    <s v=""/>
    <m/>
    <s v=""/>
    <m/>
  </r>
  <r>
    <n v="27"/>
    <x v="18"/>
    <n v="1471"/>
    <s v="Te Kura o Pātiki Rosebank School"/>
    <s v="Year 01 - 06"/>
    <s v="Primary"/>
    <x v="4"/>
    <s v="State: Not integrated"/>
    <s v="Co-Ed"/>
    <s v="No Affiliation"/>
    <s v="Not Applicable"/>
    <s v="Not Applicable"/>
    <s v="Tāmaki Herenga Manawa"/>
    <s v="Auckland Region"/>
    <s v="Auckland- Whau"/>
    <s v="Auckland North"/>
    <x v="0"/>
    <x v="2"/>
    <s v=""/>
    <m/>
    <s v=""/>
    <m/>
  </r>
  <r>
    <n v="27"/>
    <x v="18"/>
    <n v="1471"/>
    <s v="Te Kura o Pātiki Rosebank School"/>
    <s v="Year 01 - 06"/>
    <s v="Primary"/>
    <x v="4"/>
    <s v="State: Not integrated"/>
    <s v="Co-Ed"/>
    <s v="No Affiliation"/>
    <s v="Not Applicable"/>
    <s v="Not Applicable"/>
    <s v="Tāmaki Herenga Manawa"/>
    <s v="Auckland Region"/>
    <s v="Auckland- Whau"/>
    <s v="Auckland North"/>
    <x v="0"/>
    <x v="4"/>
    <s v=""/>
    <m/>
    <s v=""/>
    <m/>
  </r>
  <r>
    <n v="1"/>
    <x v="18"/>
    <n v="1471"/>
    <s v="Te Kura o Pātiki Rosebank School"/>
    <s v="Year 07 - 08"/>
    <s v="Primary"/>
    <x v="4"/>
    <s v="State: Not integrated"/>
    <s v="Co-Ed"/>
    <s v="No Affiliation"/>
    <s v="Not Applicable"/>
    <s v="Not Applicable"/>
    <s v="Tāmaki Herenga Manawa"/>
    <s v="Auckland Region"/>
    <s v="Auckland- Whau"/>
    <s v="Auckland North"/>
    <x v="0"/>
    <x v="4"/>
    <s v=""/>
    <m/>
    <s v=""/>
    <m/>
  </r>
  <r>
    <n v="68"/>
    <x v="18"/>
    <n v="1471"/>
    <s v="Te Kura o Pātiki Rosebank School"/>
    <s v="Year 01 - 06"/>
    <s v="Primary"/>
    <x v="4"/>
    <s v="State: Not integrated"/>
    <s v="Co-Ed"/>
    <s v="No Affiliation"/>
    <s v="Not Applicable"/>
    <s v="Not Applicable"/>
    <s v="Tāmaki Herenga Manawa"/>
    <s v="Auckland Region"/>
    <s v="Auckland- Whau"/>
    <s v="Auckland North"/>
    <x v="0"/>
    <x v="0"/>
    <s v=""/>
    <m/>
    <s v=""/>
    <m/>
  </r>
  <r>
    <n v="30"/>
    <x v="18"/>
    <n v="1491"/>
    <s v="St John the Evangelist Catholic School"/>
    <s v="Year 07 - 08"/>
    <s v="Primary"/>
    <x v="5"/>
    <s v="State: Integrated"/>
    <s v="Co-Ed"/>
    <s v="Religious Affiliation"/>
    <s v="Roman Catholic"/>
    <s v="Not Applicable"/>
    <s v="Tāmaki Herenga Waka"/>
    <s v="Auckland Region"/>
    <s v="Auckland- Ōtara-Papatoetoe"/>
    <s v="Auckland North"/>
    <x v="0"/>
    <x v="0"/>
    <s v=""/>
    <m/>
    <s v=""/>
    <m/>
  </r>
  <r>
    <n v="122"/>
    <x v="18"/>
    <n v="1511"/>
    <s v="Stanhope Road School"/>
    <s v="Year 07 - 08"/>
    <s v="Primary"/>
    <x v="5"/>
    <s v="State: Not integrated"/>
    <s v="Co-Ed"/>
    <s v="No Affiliation"/>
    <s v="Not Applicable"/>
    <s v="Not Applicable"/>
    <s v="Tāmaki Herenga Manawa"/>
    <s v="Auckland Region"/>
    <s v="Auckland- Maungakiekie-Tāmaki"/>
    <s v="Auckland North"/>
    <x v="0"/>
    <x v="0"/>
    <s v=""/>
    <m/>
    <s v=""/>
    <m/>
  </r>
  <r>
    <n v="122"/>
    <x v="18"/>
    <n v="1511"/>
    <s v="Stanhope Road School"/>
    <s v="Year 07 - 08"/>
    <s v="Primary"/>
    <x v="5"/>
    <s v="State: Not integrated"/>
    <s v="Co-Ed"/>
    <s v="No Affiliation"/>
    <s v="Not Applicable"/>
    <s v="Not Applicable"/>
    <s v="Tāmaki Herenga Manawa"/>
    <s v="Auckland Region"/>
    <s v="Auckland- Maungakiekie-Tāmaki"/>
    <s v="Auckland North"/>
    <x v="4"/>
    <x v="0"/>
    <s v=""/>
    <m/>
    <s v=""/>
    <m/>
  </r>
  <r>
    <n v="47"/>
    <x v="18"/>
    <n v="1520"/>
    <s v="Sutton Park School"/>
    <s v="Year 01 - 06"/>
    <s v="Primary"/>
    <x v="5"/>
    <s v="State: Not integrated"/>
    <s v="Co-Ed"/>
    <s v="No Affiliation"/>
    <s v="Not Applicable"/>
    <s v="Not Applicable"/>
    <s v="Tāmaki Herenga Waka"/>
    <s v="Auckland Region"/>
    <s v="Auckland- Māngere-Ōtāhuhu"/>
    <s v="Auckland North"/>
    <x v="0"/>
    <x v="1"/>
    <s v=""/>
    <m/>
    <s v=""/>
    <m/>
  </r>
  <r>
    <n v="23"/>
    <x v="18"/>
    <n v="1520"/>
    <s v="Sutton Park School"/>
    <s v="Year 01 - 06"/>
    <s v="Primary"/>
    <x v="5"/>
    <s v="State: Not integrated"/>
    <s v="Co-Ed"/>
    <s v="No Affiliation"/>
    <s v="Not Applicable"/>
    <s v="Not Applicable"/>
    <s v="Tāmaki Herenga Waka"/>
    <s v="Auckland Region"/>
    <s v="Auckland- Māngere-Ōtāhuhu"/>
    <s v="Auckland North"/>
    <x v="0"/>
    <x v="2"/>
    <s v=""/>
    <m/>
    <s v=""/>
    <m/>
  </r>
  <r>
    <n v="1"/>
    <x v="18"/>
    <n v="1520"/>
    <s v="Sutton Park School"/>
    <s v="Year 07 - 08"/>
    <s v="Primary"/>
    <x v="5"/>
    <s v="State: Not integrated"/>
    <s v="Co-Ed"/>
    <s v="No Affiliation"/>
    <s v="Not Applicable"/>
    <s v="Not Applicable"/>
    <s v="Tāmaki Herenga Waka"/>
    <s v="Auckland Region"/>
    <s v="Auckland- Māngere-Ōtāhuhu"/>
    <s v="Auckland North"/>
    <x v="0"/>
    <x v="2"/>
    <s v=""/>
    <m/>
    <s v=""/>
    <m/>
  </r>
  <r>
    <n v="24"/>
    <x v="18"/>
    <n v="1520"/>
    <s v="Sutton Park School"/>
    <s v="Year 07 - 08"/>
    <s v="Primary"/>
    <x v="5"/>
    <s v="State: Not integrated"/>
    <s v="Co-Ed"/>
    <s v="No Affiliation"/>
    <s v="Not Applicable"/>
    <s v="Not Applicable"/>
    <s v="Tāmaki Herenga Waka"/>
    <s v="Auckland Region"/>
    <s v="Auckland- Māngere-Ōtāhuhu"/>
    <s v="Auckland North"/>
    <x v="0"/>
    <x v="3"/>
    <s v=""/>
    <m/>
    <s v=""/>
    <m/>
  </r>
  <r>
    <n v="107"/>
    <x v="18"/>
    <n v="1520"/>
    <s v="Sutton Park School"/>
    <s v="Year 01 - 06"/>
    <s v="Primary"/>
    <x v="5"/>
    <s v="State: Not integrated"/>
    <s v="Co-Ed"/>
    <s v="No Affiliation"/>
    <s v="Not Applicable"/>
    <s v="Not Applicable"/>
    <s v="Tāmaki Herenga Waka"/>
    <s v="Auckland Region"/>
    <s v="Auckland- Māngere-Ōtāhuhu"/>
    <s v="Auckland North"/>
    <x v="4"/>
    <x v="1"/>
    <s v=""/>
    <m/>
    <s v=""/>
    <m/>
  </r>
  <r>
    <n v="1"/>
    <x v="18"/>
    <n v="1689"/>
    <s v="Ashbrook School"/>
    <s v="Year 01 - 06"/>
    <s v="Primary"/>
    <x v="5"/>
    <s v="State: Not integrated"/>
    <s v="Co-Ed"/>
    <s v="No Affiliation"/>
    <s v="Not Applicable"/>
    <s v="Not Applicable"/>
    <s v="Bay of Plenty, Waiariki"/>
    <s v="Bay of Plenty Region"/>
    <s v="Ōpōtiki District"/>
    <s v="Rotorua"/>
    <x v="0"/>
    <x v="1"/>
    <s v=""/>
    <m/>
    <s v=""/>
    <m/>
  </r>
  <r>
    <n v="1"/>
    <x v="18"/>
    <n v="2192"/>
    <s v="Marfell Community School"/>
    <s v="Year 01 - 06"/>
    <s v="Primary"/>
    <x v="4"/>
    <s v="State: Not integrated"/>
    <s v="Co-Ed"/>
    <s v="No Affiliation"/>
    <s v="Not Applicable"/>
    <s v="Not Applicable"/>
    <s v="Taranaki, Whanganui, Manawatu"/>
    <s v="Taranaki Region"/>
    <s v="New Plymouth District"/>
    <s v="Whanganui"/>
    <x v="3"/>
    <x v="4"/>
    <s v=""/>
    <m/>
    <s v=""/>
    <m/>
  </r>
  <r>
    <n v="50"/>
    <x v="18"/>
    <n v="2581"/>
    <s v="Ilminster Intermediate"/>
    <s v="Year 07 - 08"/>
    <s v="Primary"/>
    <x v="2"/>
    <s v="State: Not integrated"/>
    <s v="Co-Ed"/>
    <s v="No Affiliation"/>
    <s v="Not Applicable"/>
    <s v="Not Applicable"/>
    <s v="Hawke's Bay, Tairawhiti"/>
    <s v="Gisborne Region"/>
    <s v="Gisborne District"/>
    <s v="Napier"/>
    <x v="0"/>
    <x v="0"/>
    <s v=""/>
    <m/>
    <s v=""/>
    <m/>
  </r>
  <r>
    <n v="50"/>
    <x v="18"/>
    <n v="2581"/>
    <s v="Ilminster Intermediate"/>
    <s v="Year 07 - 08"/>
    <s v="Primary"/>
    <x v="2"/>
    <s v="State: Not integrated"/>
    <s v="Co-Ed"/>
    <s v="No Affiliation"/>
    <s v="Not Applicable"/>
    <s v="Not Applicable"/>
    <s v="Hawke's Bay, Tairawhiti"/>
    <s v="Gisborne Region"/>
    <s v="Gisborne District"/>
    <s v="Napier"/>
    <x v="4"/>
    <x v="0"/>
    <s v=""/>
    <m/>
    <s v=""/>
    <m/>
  </r>
  <r>
    <n v="3"/>
    <x v="18"/>
    <n v="2584"/>
    <s v="Kaiti School"/>
    <s v="Year 01 - 06"/>
    <s v="Primary"/>
    <x v="4"/>
    <s v="State: Not integrated"/>
    <s v="Co-Ed"/>
    <s v="No Affiliation"/>
    <s v="Not Applicable"/>
    <s v="Not Applicable"/>
    <s v="Hawke's Bay, Tairawhiti"/>
    <s v="Gisborne Region"/>
    <s v="Gisborne District"/>
    <s v="Napier"/>
    <x v="4"/>
    <x v="3"/>
    <s v=""/>
    <m/>
    <s v=""/>
    <m/>
  </r>
  <r>
    <n v="1"/>
    <x v="18"/>
    <n v="2584"/>
    <s v="Kaiti School"/>
    <s v="Year 07 - 08"/>
    <s v="Primary"/>
    <x v="4"/>
    <s v="State: Not integrated"/>
    <s v="Co-Ed"/>
    <s v="No Affiliation"/>
    <s v="Not Applicable"/>
    <s v="Not Applicable"/>
    <s v="Hawke's Bay, Tairawhiti"/>
    <s v="Gisborne Region"/>
    <s v="Gisborne District"/>
    <s v="Napier"/>
    <x v="4"/>
    <x v="3"/>
    <s v=""/>
    <m/>
    <s v=""/>
    <m/>
  </r>
  <r>
    <n v="14"/>
    <x v="18"/>
    <n v="2665"/>
    <s v="Richmond School (Napier)"/>
    <s v="Year 01 - 06"/>
    <s v="Primary"/>
    <x v="4"/>
    <s v="State: Not integrated"/>
    <s v="Co-Ed"/>
    <s v="No Affiliation"/>
    <s v="Not Applicable"/>
    <s v="Not Applicable"/>
    <s v="Hawke's Bay, Tairawhiti"/>
    <s v="Hawkes Bay Region"/>
    <s v="Napier City"/>
    <s v="Napier"/>
    <x v="0"/>
    <x v="4"/>
    <s v=""/>
    <m/>
    <s v=""/>
    <m/>
  </r>
  <r>
    <n v="1"/>
    <x v="18"/>
    <n v="2665"/>
    <s v="Richmond School (Napier)"/>
    <s v="Year 07 - 08"/>
    <s v="Primary"/>
    <x v="4"/>
    <s v="State: Not integrated"/>
    <s v="Co-Ed"/>
    <s v="No Affiliation"/>
    <s v="Not Applicable"/>
    <s v="Not Applicable"/>
    <s v="Hawke's Bay, Tairawhiti"/>
    <s v="Hawkes Bay Region"/>
    <s v="Napier City"/>
    <s v="Napier"/>
    <x v="0"/>
    <x v="4"/>
    <s v=""/>
    <m/>
    <s v=""/>
    <m/>
  </r>
  <r>
    <n v="24"/>
    <x v="18"/>
    <n v="2698"/>
    <s v="Te Pohue School"/>
    <s v="Year 01 - 06"/>
    <s v="Primary"/>
    <x v="5"/>
    <s v="State: Not integrated"/>
    <s v="Co-Ed"/>
    <s v="No Affiliation"/>
    <s v="Not Applicable"/>
    <s v="Not Applicable"/>
    <s v="Hawke's Bay, Tairawhiti"/>
    <s v="Hawkes Bay Region"/>
    <s v="Hastings District"/>
    <s v="Napier"/>
    <x v="0"/>
    <x v="0"/>
    <s v=""/>
    <m/>
    <s v=""/>
    <m/>
  </r>
  <r>
    <n v="7"/>
    <x v="18"/>
    <n v="2698"/>
    <s v="Te Pohue School"/>
    <s v="Year 07 - 08"/>
    <s v="Primary"/>
    <x v="5"/>
    <s v="State: Not integrated"/>
    <s v="Co-Ed"/>
    <s v="No Affiliation"/>
    <s v="Not Applicable"/>
    <s v="Not Applicable"/>
    <s v="Hawke's Bay, Tairawhiti"/>
    <s v="Hawkes Bay Region"/>
    <s v="Hastings District"/>
    <s v="Napier"/>
    <x v="0"/>
    <x v="0"/>
    <s v=""/>
    <m/>
    <s v=""/>
    <m/>
  </r>
  <r>
    <n v="2"/>
    <x v="18"/>
    <n v="2846"/>
    <s v="Pukeatua Primary School (Wainuiomata)"/>
    <s v="Year 01 - 06"/>
    <s v="Primary"/>
    <x v="5"/>
    <s v="State: Not integrated"/>
    <s v="Co-Ed"/>
    <s v="No Affiliation"/>
    <s v="Not Applicable"/>
    <s v="Not Applicable"/>
    <s v="Wellington"/>
    <s v="Wellington Region"/>
    <s v="Lower Hutt City"/>
    <s v="Wellington"/>
    <x v="0"/>
    <x v="2"/>
    <s v=""/>
    <m/>
    <s v=""/>
    <m/>
  </r>
  <r>
    <n v="1"/>
    <x v="18"/>
    <n v="2859"/>
    <s v="Holy Family School (Porirua)"/>
    <s v="Year 01 - 06"/>
    <s v="Primary"/>
    <x v="4"/>
    <s v="State: Integrated"/>
    <s v="Co-Ed"/>
    <s v="Religious Affiliation"/>
    <s v="Roman Catholic"/>
    <s v="Not Applicable"/>
    <s v="Wellington"/>
    <s v="Wellington Region"/>
    <s v="Porirua City"/>
    <s v="Wellington"/>
    <x v="0"/>
    <x v="3"/>
    <s v=""/>
    <m/>
    <s v=""/>
    <m/>
  </r>
  <r>
    <n v="35"/>
    <x v="18"/>
    <n v="2922"/>
    <s v="Naenae School"/>
    <s v="Year 01 - 06"/>
    <s v="Primary"/>
    <x v="4"/>
    <s v="State: Not integrated"/>
    <s v="Co-Ed"/>
    <s v="No Affiliation"/>
    <s v="Not Applicable"/>
    <s v="Not Applicable"/>
    <s v="Wellington"/>
    <s v="Wellington Region"/>
    <s v="Lower Hutt City"/>
    <s v="Wellington"/>
    <x v="0"/>
    <x v="0"/>
    <s v=""/>
    <m/>
    <s v=""/>
    <m/>
  </r>
  <r>
    <n v="30"/>
    <x v="18"/>
    <n v="2966"/>
    <s v="Postgate School"/>
    <s v="Year 07 - 08"/>
    <s v="Primary"/>
    <x v="5"/>
    <s v="State: Not integrated"/>
    <s v="Co-Ed"/>
    <s v="No Affiliation"/>
    <s v="Not Applicable"/>
    <s v="Not Applicable"/>
    <s v="Wellington"/>
    <s v="Wellington Region"/>
    <s v="Porirua City"/>
    <s v="Wellington"/>
    <x v="0"/>
    <x v="0"/>
    <s v=""/>
    <m/>
    <s v=""/>
    <m/>
  </r>
  <r>
    <n v="40"/>
    <x v="18"/>
    <n v="2994"/>
    <s v="South Wellington Intermediate"/>
    <s v="Year 07 - 08"/>
    <s v="Primary"/>
    <x v="2"/>
    <s v="State: Not integrated"/>
    <s v="Co-Ed"/>
    <s v="No Affiliation"/>
    <s v="Not Applicable"/>
    <s v="Not Applicable"/>
    <s v="Wellington"/>
    <s v="Wellington Region"/>
    <s v="Wellington City"/>
    <s v="Wellington"/>
    <x v="0"/>
    <x v="0"/>
    <s v=""/>
    <m/>
    <s v=""/>
    <m/>
  </r>
  <r>
    <n v="5"/>
    <x v="18"/>
    <n v="3314"/>
    <s v="Chisnallwood Intermediate"/>
    <s v="Year 07 - 08"/>
    <s v="Primary"/>
    <x v="2"/>
    <s v="State: Not integrated"/>
    <s v="Co-Ed"/>
    <s v="No Affiliation"/>
    <s v="Not Applicable"/>
    <s v="Not Applicable"/>
    <s v="Canterbury and Chatham Islands"/>
    <s v="Canterbury Region"/>
    <s v="Christchurch City"/>
    <s v="Christchurch"/>
    <x v="0"/>
    <x v="0"/>
    <s v=""/>
    <m/>
    <s v=""/>
    <m/>
  </r>
  <r>
    <n v="30"/>
    <x v="18"/>
    <n v="3413"/>
    <s v="Te Huarahi Linwood Avenue School"/>
    <s v="Year 01 - 06"/>
    <s v="Primary"/>
    <x v="4"/>
    <s v="State: Not integrated"/>
    <s v="Co-Ed"/>
    <s v="No Affiliation"/>
    <s v="Not Applicable"/>
    <s v="Not Applicable"/>
    <s v="Canterbury and Chatham Islands"/>
    <s v="Canterbury Region"/>
    <s v="Christchurch City"/>
    <s v="Christchurch"/>
    <x v="0"/>
    <x v="0"/>
    <s v=""/>
    <m/>
    <s v=""/>
    <m/>
  </r>
  <r>
    <n v="5"/>
    <x v="18"/>
    <n v="3413"/>
    <s v="Te Huarahi Linwood Avenue School"/>
    <s v="Year 07 - 08"/>
    <s v="Primary"/>
    <x v="4"/>
    <s v="State: Not integrated"/>
    <s v="Co-Ed"/>
    <s v="No Affiliation"/>
    <s v="Not Applicable"/>
    <s v="Not Applicable"/>
    <s v="Canterbury and Chatham Islands"/>
    <s v="Canterbury Region"/>
    <s v="Christchurch City"/>
    <s v="Christchurch"/>
    <x v="0"/>
    <x v="0"/>
    <s v=""/>
    <m/>
    <s v=""/>
    <m/>
  </r>
  <r>
    <n v="5"/>
    <x v="18"/>
    <n v="3492"/>
    <s v="Te Kōmanawa Rowley School"/>
    <s v="Year 01 - 06"/>
    <s v="Primary"/>
    <x v="4"/>
    <s v="State: Not integrated"/>
    <s v="Co-Ed"/>
    <s v="No Affiliation"/>
    <s v="Not Applicable"/>
    <s v="Not Applicable"/>
    <s v="Canterbury and Chatham Islands"/>
    <s v="Canterbury Region"/>
    <s v="Christchurch City"/>
    <s v="Christchurch"/>
    <x v="0"/>
    <x v="3"/>
    <s v=""/>
    <m/>
    <s v=""/>
    <m/>
  </r>
  <r>
    <n v="14"/>
    <x v="18"/>
    <n v="3492"/>
    <s v="Te Kōmanawa Rowley School"/>
    <s v="Year 07 - 08"/>
    <s v="Primary"/>
    <x v="4"/>
    <s v="State: Not integrated"/>
    <s v="Co-Ed"/>
    <s v="No Affiliation"/>
    <s v="Not Applicable"/>
    <s v="Not Applicable"/>
    <s v="Canterbury and Chatham Islands"/>
    <s v="Canterbury Region"/>
    <s v="Christchurch City"/>
    <s v="Christchurch"/>
    <x v="0"/>
    <x v="3"/>
    <s v=""/>
    <m/>
    <s v=""/>
    <m/>
  </r>
  <r>
    <n v="14"/>
    <x v="18"/>
    <n v="3492"/>
    <s v="Te Kōmanawa Rowley School"/>
    <s v="Year 01 - 06"/>
    <s v="Primary"/>
    <x v="4"/>
    <s v="State: Not integrated"/>
    <s v="Co-Ed"/>
    <s v="No Affiliation"/>
    <s v="Not Applicable"/>
    <s v="Not Applicable"/>
    <s v="Canterbury and Chatham Islands"/>
    <s v="Canterbury Region"/>
    <s v="Christchurch City"/>
    <s v="Christchurch"/>
    <x v="0"/>
    <x v="4"/>
    <s v=""/>
    <m/>
    <s v=""/>
    <m/>
  </r>
  <r>
    <n v="4"/>
    <x v="18"/>
    <n v="4034"/>
    <s v="Waianiwa School"/>
    <s v="Year 07 - 08"/>
    <s v="Primary"/>
    <x v="4"/>
    <s v="State: Not integrated"/>
    <s v="Co-Ed"/>
    <s v="No Affiliation"/>
    <s v="Not Applicable"/>
    <s v="Not Applicable"/>
    <s v="Otago, Southland"/>
    <s v="Southland Region"/>
    <s v="Southland District"/>
    <s v="Invercargill"/>
    <x v="0"/>
    <x v="0"/>
    <s v=""/>
    <m/>
    <s v=""/>
    <m/>
  </r>
  <r>
    <n v="42"/>
    <x v="18"/>
    <n v="1520"/>
    <s v="Sutton Park School"/>
    <s v="Year 01 - 06"/>
    <s v="Primary"/>
    <x v="5"/>
    <s v="State: Not integrated"/>
    <s v="Co-Ed"/>
    <s v="No Affiliation"/>
    <s v="Not Applicable"/>
    <s v="Not Applicable"/>
    <s v="Tāmaki Herenga Waka"/>
    <s v="Auckland Region"/>
    <s v="Auckland- Māngere-Ōtāhuhu"/>
    <s v="Auckland North"/>
    <x v="4"/>
    <x v="2"/>
    <s v=""/>
    <m/>
    <s v=""/>
    <m/>
  </r>
  <r>
    <n v="2"/>
    <x v="18"/>
    <n v="1520"/>
    <s v="Sutton Park School"/>
    <s v="Year 07 - 08"/>
    <s v="Primary"/>
    <x v="5"/>
    <s v="State: Not integrated"/>
    <s v="Co-Ed"/>
    <s v="No Affiliation"/>
    <s v="Not Applicable"/>
    <s v="Not Applicable"/>
    <s v="Tāmaki Herenga Waka"/>
    <s v="Auckland Region"/>
    <s v="Auckland- Māngere-Ōtāhuhu"/>
    <s v="Auckland North"/>
    <x v="4"/>
    <x v="2"/>
    <s v=""/>
    <m/>
    <s v=""/>
    <m/>
  </r>
  <r>
    <n v="38"/>
    <x v="18"/>
    <n v="1520"/>
    <s v="Sutton Park School"/>
    <s v="Year 07 - 08"/>
    <s v="Primary"/>
    <x v="5"/>
    <s v="State: Not integrated"/>
    <s v="Co-Ed"/>
    <s v="No Affiliation"/>
    <s v="Not Applicable"/>
    <s v="Not Applicable"/>
    <s v="Tāmaki Herenga Waka"/>
    <s v="Auckland Region"/>
    <s v="Auckland- Māngere-Ōtāhuhu"/>
    <s v="Auckland North"/>
    <x v="4"/>
    <x v="3"/>
    <s v=""/>
    <m/>
    <s v=""/>
    <m/>
  </r>
  <r>
    <n v="32"/>
    <x v="18"/>
    <n v="1530"/>
    <s v="Te Atatu Intermediate"/>
    <s v="Year 07 - 08"/>
    <s v="Primary"/>
    <x v="2"/>
    <s v="State: Not integrated"/>
    <s v="Co-Ed"/>
    <s v="No Affiliation"/>
    <s v="Not Applicable"/>
    <s v="Not Applicable"/>
    <s v="Tāmaki Herenga Tāngata"/>
    <s v="Auckland Region"/>
    <s v="Auckland- Henderson-Massey"/>
    <s v="Auckland North"/>
    <x v="0"/>
    <x v="0"/>
    <s v=""/>
    <m/>
    <s v=""/>
    <m/>
  </r>
  <r>
    <n v="20"/>
    <x v="18"/>
    <n v="1569"/>
    <s v="Waimahia Intermediate School"/>
    <s v="Year 07 - 08"/>
    <s v="Primary"/>
    <x v="2"/>
    <s v="State: Not integrated"/>
    <s v="Co-Ed"/>
    <s v="No Affiliation"/>
    <s v="Not Applicable"/>
    <s v="Not Applicable"/>
    <s v="Tāmaki Herenga Waka"/>
    <s v="Auckland Region"/>
    <s v="Auckland- Manurewa"/>
    <s v="Auckland North"/>
    <x v="0"/>
    <x v="3"/>
    <s v=""/>
    <m/>
    <s v=""/>
    <m/>
  </r>
  <r>
    <n v="52"/>
    <x v="18"/>
    <n v="1576"/>
    <s v="Wiri Central School"/>
    <s v="Year 01 - 06"/>
    <s v="Primary"/>
    <x v="5"/>
    <s v="State: Not integrated"/>
    <s v="Co-Ed"/>
    <s v="No Affiliation"/>
    <s v="Not Applicable"/>
    <s v="Not Applicable"/>
    <s v="Tāmaki Herenga Waka"/>
    <s v="Auckland Region"/>
    <s v="Auckland- Manurewa"/>
    <s v="Auckland North"/>
    <x v="0"/>
    <x v="1"/>
    <s v=""/>
    <m/>
    <s v=""/>
    <m/>
  </r>
  <r>
    <n v="33"/>
    <x v="18"/>
    <n v="6741"/>
    <s v="Te Matauranga"/>
    <s v="Year 01 - 06"/>
    <s v="Primary"/>
    <x v="4"/>
    <s v="State: Not integrated"/>
    <s v="Co-Ed"/>
    <s v="No Affiliation"/>
    <s v="Not Applicable"/>
    <s v="Not Applicable"/>
    <s v="Tāmaki Herenga Waka"/>
    <s v="Auckland Region"/>
    <s v="Auckland- Manurewa"/>
    <s v="Auckland North"/>
    <x v="0"/>
    <x v="1"/>
    <s v=""/>
    <m/>
    <s v=""/>
    <m/>
  </r>
  <r>
    <n v="35"/>
    <x v="18"/>
    <n v="6741"/>
    <s v="Te Matauranga"/>
    <s v="Year 01 - 06"/>
    <s v="Primary"/>
    <x v="4"/>
    <s v="State: Not integrated"/>
    <s v="Co-Ed"/>
    <s v="No Affiliation"/>
    <s v="Not Applicable"/>
    <s v="Not Applicable"/>
    <s v="Tāmaki Herenga Waka"/>
    <s v="Auckland Region"/>
    <s v="Auckland- Manurewa"/>
    <s v="Auckland North"/>
    <x v="0"/>
    <x v="2"/>
    <s v=""/>
    <m/>
    <s v=""/>
    <m/>
  </r>
  <r>
    <n v="5"/>
    <x v="18"/>
    <n v="6741"/>
    <s v="Te Matauranga"/>
    <s v="Year 07 - 08"/>
    <s v="Primary"/>
    <x v="4"/>
    <s v="State: Not integrated"/>
    <s v="Co-Ed"/>
    <s v="No Affiliation"/>
    <s v="Not Applicable"/>
    <s v="Not Applicable"/>
    <s v="Tāmaki Herenga Waka"/>
    <s v="Auckland Region"/>
    <s v="Auckland- Manurewa"/>
    <s v="Auckland North"/>
    <x v="0"/>
    <x v="2"/>
    <s v=""/>
    <m/>
    <s v=""/>
    <m/>
  </r>
  <r>
    <n v="10"/>
    <x v="18"/>
    <n v="6741"/>
    <s v="Te Matauranga"/>
    <s v="Year 07 - 08"/>
    <s v="Primary"/>
    <x v="4"/>
    <s v="State: Not integrated"/>
    <s v="Co-Ed"/>
    <s v="No Affiliation"/>
    <s v="Not Applicable"/>
    <s v="Not Applicable"/>
    <s v="Tāmaki Herenga Waka"/>
    <s v="Auckland Region"/>
    <s v="Auckland- Manurewa"/>
    <s v="Auckland North"/>
    <x v="0"/>
    <x v="3"/>
    <s v=""/>
    <m/>
    <s v=""/>
    <m/>
  </r>
  <r>
    <n v="2"/>
    <x v="18"/>
    <n v="6741"/>
    <s v="Te Matauranga"/>
    <s v="Year 01 - 06"/>
    <s v="Primary"/>
    <x v="4"/>
    <s v="State: Not integrated"/>
    <s v="Co-Ed"/>
    <s v="No Affiliation"/>
    <s v="Not Applicable"/>
    <s v="Not Applicable"/>
    <s v="Tāmaki Herenga Waka"/>
    <s v="Auckland Region"/>
    <s v="Auckland- Manurewa"/>
    <s v="Auckland North"/>
    <x v="0"/>
    <x v="4"/>
    <s v=""/>
    <m/>
    <s v=""/>
    <m/>
  </r>
  <r>
    <n v="20"/>
    <x v="18"/>
    <n v="6741"/>
    <s v="Te Matauranga"/>
    <s v="Year 07 - 08"/>
    <s v="Primary"/>
    <x v="4"/>
    <s v="State: Not integrated"/>
    <s v="Co-Ed"/>
    <s v="No Affiliation"/>
    <s v="Not Applicable"/>
    <s v="Not Applicable"/>
    <s v="Tāmaki Herenga Waka"/>
    <s v="Auckland Region"/>
    <s v="Auckland- Manurewa"/>
    <s v="Auckland North"/>
    <x v="0"/>
    <x v="4"/>
    <s v=""/>
    <m/>
    <s v=""/>
    <m/>
  </r>
  <r>
    <n v="19"/>
    <x v="18"/>
    <n v="6929"/>
    <s v="Alfriston College"/>
    <s v="Year 10"/>
    <s v="Secondary"/>
    <x v="0"/>
    <s v="State: Not integrated"/>
    <s v="Co-Ed"/>
    <s v="No Affiliation"/>
    <s v="Not Applicable"/>
    <s v="Not Applicable"/>
    <s v="Tāmaki Herenga Waka"/>
    <s v="Auckland Region"/>
    <s v="Auckland- Manurewa"/>
    <s v="Auckland North"/>
    <x v="2"/>
    <x v="0"/>
    <s v=""/>
    <m/>
    <s v=""/>
    <m/>
  </r>
  <r>
    <n v="10"/>
    <x v="18"/>
    <n v="6929"/>
    <s v="Alfriston College"/>
    <s v="Year 11"/>
    <s v="Secondary"/>
    <x v="0"/>
    <s v="State: Not integrated"/>
    <s v="Co-Ed"/>
    <s v="No Affiliation"/>
    <s v="Not Applicable"/>
    <s v="Not Applicable"/>
    <s v="Tāmaki Herenga Waka"/>
    <s v="Auckland Region"/>
    <s v="Auckland- Manurewa"/>
    <s v="Auckland North"/>
    <x v="2"/>
    <x v="0"/>
    <s v=""/>
    <m/>
    <s v=""/>
    <m/>
  </r>
  <r>
    <n v="15"/>
    <x v="18"/>
    <n v="6929"/>
    <s v="Alfriston College"/>
    <s v="Year 12"/>
    <s v="Secondary"/>
    <x v="0"/>
    <s v="State: Not integrated"/>
    <s v="Co-Ed"/>
    <s v="No Affiliation"/>
    <s v="Not Applicable"/>
    <s v="Not Applicable"/>
    <s v="Tāmaki Herenga Waka"/>
    <s v="Auckland Region"/>
    <s v="Auckland- Manurewa"/>
    <s v="Auckland North"/>
    <x v="2"/>
    <x v="0"/>
    <s v=""/>
    <m/>
    <s v=""/>
    <m/>
  </r>
  <r>
    <n v="3"/>
    <x v="18"/>
    <n v="6929"/>
    <s v="Alfriston College"/>
    <s v="Year 13+"/>
    <s v="Secondary"/>
    <x v="0"/>
    <s v="State: Not integrated"/>
    <s v="Co-Ed"/>
    <s v="No Affiliation"/>
    <s v="Not Applicable"/>
    <s v="Not Applicable"/>
    <s v="Tāmaki Herenga Waka"/>
    <s v="Auckland Region"/>
    <s v="Auckland- Manurewa"/>
    <s v="Auckland North"/>
    <x v="2"/>
    <x v="0"/>
    <s v=""/>
    <m/>
    <s v=""/>
    <m/>
  </r>
  <r>
    <n v="30"/>
    <x v="18"/>
    <n v="6929"/>
    <s v="Alfriston College"/>
    <s v="Year 09"/>
    <s v="Secondary"/>
    <x v="0"/>
    <s v="State: Not integrated"/>
    <s v="Co-Ed"/>
    <s v="No Affiliation"/>
    <s v="Not Applicable"/>
    <s v="Not Applicable"/>
    <s v="Tāmaki Herenga Waka"/>
    <s v="Auckland Region"/>
    <s v="Auckland- Manurewa"/>
    <s v="Auckland North"/>
    <x v="0"/>
    <x v="0"/>
    <s v=""/>
    <m/>
    <s v=""/>
    <m/>
  </r>
  <r>
    <n v="17"/>
    <x v="18"/>
    <n v="6929"/>
    <s v="Alfriston College"/>
    <s v="Year 10"/>
    <s v="Secondary"/>
    <x v="0"/>
    <s v="State: Not integrated"/>
    <s v="Co-Ed"/>
    <s v="No Affiliation"/>
    <s v="Not Applicable"/>
    <s v="Not Applicable"/>
    <s v="Tāmaki Herenga Waka"/>
    <s v="Auckland Region"/>
    <s v="Auckland- Manurewa"/>
    <s v="Auckland North"/>
    <x v="0"/>
    <x v="0"/>
    <s v=""/>
    <m/>
    <s v=""/>
    <m/>
  </r>
  <r>
    <n v="8"/>
    <x v="18"/>
    <n v="6929"/>
    <s v="Alfriston College"/>
    <s v="Year 11"/>
    <s v="Secondary"/>
    <x v="0"/>
    <s v="State: Not integrated"/>
    <s v="Co-Ed"/>
    <s v="No Affiliation"/>
    <s v="Not Applicable"/>
    <s v="Not Applicable"/>
    <s v="Tāmaki Herenga Waka"/>
    <s v="Auckland Region"/>
    <s v="Auckland- Manurewa"/>
    <s v="Auckland North"/>
    <x v="0"/>
    <x v="0"/>
    <s v=""/>
    <m/>
    <s v=""/>
    <m/>
  </r>
  <r>
    <n v="15"/>
    <x v="18"/>
    <n v="6929"/>
    <s v="Alfriston College"/>
    <s v="Year 12"/>
    <s v="Secondary"/>
    <x v="0"/>
    <s v="State: Not integrated"/>
    <s v="Co-Ed"/>
    <s v="No Affiliation"/>
    <s v="Not Applicable"/>
    <s v="Not Applicable"/>
    <s v="Tāmaki Herenga Waka"/>
    <s v="Auckland Region"/>
    <s v="Auckland- Manurewa"/>
    <s v="Auckland North"/>
    <x v="0"/>
    <x v="0"/>
    <s v=""/>
    <m/>
    <s v=""/>
    <m/>
  </r>
  <r>
    <n v="24"/>
    <x v="19"/>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16"/>
    <x v="19"/>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9"/>
    <x v="19"/>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17"/>
    <x v="19"/>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27"/>
    <x v="19"/>
    <n v="53"/>
    <s v="Auckland Girls' Grammar School"/>
    <s v="Year 09"/>
    <s v="Secondary"/>
    <x v="0"/>
    <s v="State: Not integrated"/>
    <s v="Single Sex-Girls"/>
    <s v="No Affiliation"/>
    <s v="Not Applicable"/>
    <s v="Not Applicable"/>
    <s v="Tāmaki Herenga Manawa"/>
    <s v="Auckland Region"/>
    <s v="Auckland- Waitematā"/>
    <s v="Auckland North"/>
    <x v="0"/>
    <x v="0"/>
    <s v="Above Average"/>
    <n v="5"/>
    <s v="Moderate"/>
    <n v="2"/>
  </r>
  <r>
    <n v="28"/>
    <x v="19"/>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24"/>
    <x v="19"/>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23"/>
    <x v="19"/>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16"/>
    <x v="19"/>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16"/>
    <x v="19"/>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15"/>
    <x v="19"/>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13"/>
    <x v="19"/>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8"/>
    <x v="19"/>
    <n v="58"/>
    <s v="Tangaroa College"/>
    <s v="Year 10"/>
    <s v="Secondary"/>
    <x v="0"/>
    <s v="State: Not integrated"/>
    <s v="Co-Ed"/>
    <s v="No Affiliation"/>
    <s v="Not Applicable"/>
    <s v="Not Applicable"/>
    <s v="Tāmaki Herenga Waka"/>
    <s v="Auckland Region"/>
    <s v="Auckland- Ōtara-Papatoetoe"/>
    <s v="Auckland North"/>
    <x v="0"/>
    <x v="0"/>
    <s v="Most"/>
    <n v="7"/>
    <s v="More"/>
    <n v="3"/>
  </r>
  <r>
    <n v="24"/>
    <x v="19"/>
    <n v="58"/>
    <s v="Tangaroa College"/>
    <s v="Year 11"/>
    <s v="Secondary"/>
    <x v="0"/>
    <s v="State: Not integrated"/>
    <s v="Co-Ed"/>
    <s v="No Affiliation"/>
    <s v="Not Applicable"/>
    <s v="Not Applicable"/>
    <s v="Tāmaki Herenga Waka"/>
    <s v="Auckland Region"/>
    <s v="Auckland- Ōtara-Papatoetoe"/>
    <s v="Auckland North"/>
    <x v="0"/>
    <x v="0"/>
    <s v="Most"/>
    <n v="7"/>
    <s v="More"/>
    <n v="3"/>
  </r>
  <r>
    <n v="14"/>
    <x v="19"/>
    <n v="58"/>
    <s v="Tangaroa College"/>
    <s v="Year 12"/>
    <s v="Secondary"/>
    <x v="0"/>
    <s v="State: Not integrated"/>
    <s v="Co-Ed"/>
    <s v="No Affiliation"/>
    <s v="Not Applicable"/>
    <s v="Not Applicable"/>
    <s v="Tāmaki Herenga Waka"/>
    <s v="Auckland Region"/>
    <s v="Auckland- Ōtara-Papatoetoe"/>
    <s v="Auckland North"/>
    <x v="0"/>
    <x v="0"/>
    <s v="Most"/>
    <n v="7"/>
    <s v="More"/>
    <n v="3"/>
  </r>
  <r>
    <n v="16"/>
    <x v="19"/>
    <n v="58"/>
    <s v="Tangaroa College"/>
    <s v="Year 13+"/>
    <s v="Secondary"/>
    <x v="0"/>
    <s v="State: Not integrated"/>
    <s v="Co-Ed"/>
    <s v="No Affiliation"/>
    <s v="Not Applicable"/>
    <s v="Not Applicable"/>
    <s v="Tāmaki Herenga Waka"/>
    <s v="Auckland Region"/>
    <s v="Auckland- Ōtara-Papatoetoe"/>
    <s v="Auckland North"/>
    <x v="0"/>
    <x v="0"/>
    <s v="Most"/>
    <n v="7"/>
    <s v="More"/>
    <n v="3"/>
  </r>
  <r>
    <n v="23"/>
    <x v="19"/>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32"/>
    <x v="19"/>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9"/>
    <x v="19"/>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7"/>
    <x v="19"/>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11"/>
    <x v="19"/>
    <n v="78"/>
    <s v="Avondale College"/>
    <s v="Year 11"/>
    <s v="Secondary"/>
    <x v="0"/>
    <s v="State: Not integrated"/>
    <s v="Co-Ed"/>
    <s v="No Affiliation"/>
    <s v="Not Applicable"/>
    <s v="Not Applicable"/>
    <s v="Tāmaki Herenga Manawa"/>
    <s v="Auckland Region"/>
    <s v="Auckland- Whau"/>
    <s v="Auckland North"/>
    <x v="0"/>
    <x v="4"/>
    <s v="Below Average"/>
    <n v="3"/>
    <s v="Moderate"/>
    <n v="2"/>
  </r>
  <r>
    <n v="20"/>
    <x v="19"/>
    <n v="78"/>
    <s v="Avondale College"/>
    <s v="Year 12"/>
    <s v="Secondary"/>
    <x v="0"/>
    <s v="State: Not integrated"/>
    <s v="Co-Ed"/>
    <s v="No Affiliation"/>
    <s v="Not Applicable"/>
    <s v="Not Applicable"/>
    <s v="Tāmaki Herenga Manawa"/>
    <s v="Auckland Region"/>
    <s v="Auckland- Whau"/>
    <s v="Auckland North"/>
    <x v="0"/>
    <x v="4"/>
    <s v="Below Average"/>
    <n v="3"/>
    <s v="Moderate"/>
    <n v="2"/>
  </r>
  <r>
    <n v="6"/>
    <x v="19"/>
    <n v="78"/>
    <s v="Avondale College"/>
    <s v="Year 13+"/>
    <s v="Secondary"/>
    <x v="0"/>
    <s v="State: Not integrated"/>
    <s v="Co-Ed"/>
    <s v="No Affiliation"/>
    <s v="Not Applicable"/>
    <s v="Not Applicable"/>
    <s v="Tāmaki Herenga Manawa"/>
    <s v="Auckland Region"/>
    <s v="Auckland- Whau"/>
    <s v="Auckland North"/>
    <x v="0"/>
    <x v="4"/>
    <s v="Below Average"/>
    <n v="3"/>
    <s v="Moderate"/>
    <n v="2"/>
  </r>
  <r>
    <n v="32"/>
    <x v="19"/>
    <n v="78"/>
    <s v="Avondale College"/>
    <s v="Year 09"/>
    <s v="Secondary"/>
    <x v="0"/>
    <s v="State: Not integrated"/>
    <s v="Co-Ed"/>
    <s v="No Affiliation"/>
    <s v="Not Applicable"/>
    <s v="Not Applicable"/>
    <s v="Tāmaki Herenga Manawa"/>
    <s v="Auckland Region"/>
    <s v="Auckland- Whau"/>
    <s v="Auckland North"/>
    <x v="0"/>
    <x v="0"/>
    <s v="Below Average"/>
    <n v="3"/>
    <s v="Moderate"/>
    <n v="2"/>
  </r>
  <r>
    <n v="27"/>
    <x v="19"/>
    <n v="78"/>
    <s v="Avondale College"/>
    <s v="Year 10"/>
    <s v="Secondary"/>
    <x v="0"/>
    <s v="State: Not integrated"/>
    <s v="Co-Ed"/>
    <s v="No Affiliation"/>
    <s v="Not Applicable"/>
    <s v="Not Applicable"/>
    <s v="Tāmaki Herenga Manawa"/>
    <s v="Auckland Region"/>
    <s v="Auckland- Whau"/>
    <s v="Auckland North"/>
    <x v="0"/>
    <x v="0"/>
    <s v="Below Average"/>
    <n v="3"/>
    <s v="Moderate"/>
    <n v="2"/>
  </r>
  <r>
    <n v="13"/>
    <x v="19"/>
    <n v="78"/>
    <s v="Avondale College"/>
    <s v="Year 11"/>
    <s v="Secondary"/>
    <x v="0"/>
    <s v="State: Not integrated"/>
    <s v="Co-Ed"/>
    <s v="No Affiliation"/>
    <s v="Not Applicable"/>
    <s v="Not Applicable"/>
    <s v="Tāmaki Herenga Manawa"/>
    <s v="Auckland Region"/>
    <s v="Auckland- Whau"/>
    <s v="Auckland North"/>
    <x v="0"/>
    <x v="0"/>
    <s v="Below Average"/>
    <n v="3"/>
    <s v="Moderate"/>
    <n v="2"/>
  </r>
  <r>
    <n v="18"/>
    <x v="19"/>
    <n v="78"/>
    <s v="Avondale College"/>
    <s v="Year 12"/>
    <s v="Secondary"/>
    <x v="0"/>
    <s v="State: Not integrated"/>
    <s v="Co-Ed"/>
    <s v="No Affiliation"/>
    <s v="Not Applicable"/>
    <s v="Not Applicable"/>
    <s v="Tāmaki Herenga Manawa"/>
    <s v="Auckland Region"/>
    <s v="Auckland- Whau"/>
    <s v="Auckland North"/>
    <x v="0"/>
    <x v="0"/>
    <s v="Below Average"/>
    <n v="3"/>
    <s v="Moderate"/>
    <n v="2"/>
  </r>
  <r>
    <n v="6"/>
    <x v="19"/>
    <n v="78"/>
    <s v="Avondale College"/>
    <s v="Year 13+"/>
    <s v="Secondary"/>
    <x v="0"/>
    <s v="State: Not integrated"/>
    <s v="Co-Ed"/>
    <s v="No Affiliation"/>
    <s v="Not Applicable"/>
    <s v="Not Applicable"/>
    <s v="Tāmaki Herenga Manawa"/>
    <s v="Auckland Region"/>
    <s v="Auckland- Whau"/>
    <s v="Auckland North"/>
    <x v="0"/>
    <x v="0"/>
    <s v="Below Average"/>
    <n v="3"/>
    <s v="Moderate"/>
    <n v="2"/>
  </r>
  <r>
    <n v="56"/>
    <x v="19"/>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23"/>
    <x v="19"/>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11"/>
    <x v="19"/>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10"/>
    <x v="19"/>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7"/>
    <x v="19"/>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25"/>
    <x v="19"/>
    <n v="84"/>
    <s v="Kelston Girls' College"/>
    <s v="Year 09"/>
    <s v="Secondary"/>
    <x v="0"/>
    <s v="State: Not integrated"/>
    <s v="Single Sex-Girls"/>
    <s v="No Affiliation"/>
    <s v="Not Applicable"/>
    <s v="Not Applicable"/>
    <s v="Tāmaki Herenga Tāngata"/>
    <s v="Auckland Region"/>
    <s v="Auckland- Whau"/>
    <s v="Auckland North"/>
    <x v="0"/>
    <x v="0"/>
    <s v="Many"/>
    <n v="6"/>
    <s v="More"/>
    <n v="3"/>
  </r>
  <r>
    <n v="30"/>
    <x v="19"/>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24"/>
    <x v="19"/>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17"/>
    <x v="19"/>
    <n v="84"/>
    <s v="Kelston Girls' College"/>
    <s v="Year 12"/>
    <s v="Secondary"/>
    <x v="0"/>
    <s v="State: Not integrated"/>
    <s v="Single Sex-Girls"/>
    <s v="No Affiliation"/>
    <s v="Not Applicable"/>
    <s v="Not Applicable"/>
    <s v="Tāmaki Herenga Tāngata"/>
    <s v="Auckland Region"/>
    <s v="Auckland- Whau"/>
    <s v="Auckland North"/>
    <x v="0"/>
    <x v="0"/>
    <s v="Many"/>
    <n v="6"/>
    <s v="More"/>
    <n v="3"/>
  </r>
  <r>
    <n v="11"/>
    <x v="19"/>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44"/>
    <x v="19"/>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6"/>
    <x v="19"/>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47"/>
    <x v="19"/>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25"/>
    <x v="19"/>
    <n v="88"/>
    <s v="Otahuhu College"/>
    <s v="Year 10"/>
    <s v="Secondary"/>
    <x v="0"/>
    <s v="State: Not integrated"/>
    <s v="Co-Ed"/>
    <s v="No Affiliation"/>
    <s v="Not Applicable"/>
    <s v="Not Applicable"/>
    <s v="Tāmaki Herenga Waka"/>
    <s v="Auckland Region"/>
    <s v="Auckland- Māngere-Ōtāhuhu"/>
    <s v="Auckland North"/>
    <x v="0"/>
    <x v="0"/>
    <s v="Many"/>
    <n v="6"/>
    <s v="More"/>
    <n v="3"/>
  </r>
  <r>
    <n v="20"/>
    <x v="19"/>
    <n v="88"/>
    <s v="Otahuhu College"/>
    <s v="Year 11"/>
    <s v="Secondary"/>
    <x v="0"/>
    <s v="State: Not integrated"/>
    <s v="Co-Ed"/>
    <s v="No Affiliation"/>
    <s v="Not Applicable"/>
    <s v="Not Applicable"/>
    <s v="Tāmaki Herenga Waka"/>
    <s v="Auckland Region"/>
    <s v="Auckland- Māngere-Ōtāhuhu"/>
    <s v="Auckland North"/>
    <x v="0"/>
    <x v="0"/>
    <s v="Many"/>
    <n v="6"/>
    <s v="More"/>
    <n v="3"/>
  </r>
  <r>
    <n v="21"/>
    <x v="19"/>
    <n v="88"/>
    <s v="Otahuhu College"/>
    <s v="Year 12"/>
    <s v="Secondary"/>
    <x v="0"/>
    <s v="State: Not integrated"/>
    <s v="Co-Ed"/>
    <s v="No Affiliation"/>
    <s v="Not Applicable"/>
    <s v="Not Applicable"/>
    <s v="Tāmaki Herenga Waka"/>
    <s v="Auckland Region"/>
    <s v="Auckland- Māngere-Ōtāhuhu"/>
    <s v="Auckland North"/>
    <x v="0"/>
    <x v="0"/>
    <s v="Many"/>
    <n v="6"/>
    <s v="More"/>
    <n v="3"/>
  </r>
  <r>
    <n v="17"/>
    <x v="19"/>
    <n v="88"/>
    <s v="Otahuhu College"/>
    <s v="Year 13+"/>
    <s v="Secondary"/>
    <x v="0"/>
    <s v="State: Not integrated"/>
    <s v="Co-Ed"/>
    <s v="No Affiliation"/>
    <s v="Not Applicable"/>
    <s v="Not Applicable"/>
    <s v="Tāmaki Herenga Waka"/>
    <s v="Auckland Region"/>
    <s v="Auckland- Māngere-Ōtāhuhu"/>
    <s v="Auckland North"/>
    <x v="0"/>
    <x v="0"/>
    <s v="Many"/>
    <n v="6"/>
    <s v="More"/>
    <n v="3"/>
  </r>
  <r>
    <n v="20"/>
    <x v="19"/>
    <n v="88"/>
    <s v="Otahuhu College"/>
    <s v="Year 10"/>
    <s v="Secondary"/>
    <x v="0"/>
    <s v="State: Not integrated"/>
    <s v="Co-Ed"/>
    <s v="No Affiliation"/>
    <s v="Not Applicable"/>
    <s v="Not Applicable"/>
    <s v="Tāmaki Herenga Waka"/>
    <s v="Auckland Region"/>
    <s v="Auckland- Māngere-Ōtāhuhu"/>
    <s v="Auckland North"/>
    <x v="4"/>
    <x v="0"/>
    <s v="Many"/>
    <n v="6"/>
    <s v="More"/>
    <n v="3"/>
  </r>
  <r>
    <n v="13"/>
    <x v="19"/>
    <n v="88"/>
    <s v="Otahuhu College"/>
    <s v="Year 11"/>
    <s v="Secondary"/>
    <x v="0"/>
    <s v="State: Not integrated"/>
    <s v="Co-Ed"/>
    <s v="No Affiliation"/>
    <s v="Not Applicable"/>
    <s v="Not Applicable"/>
    <s v="Tāmaki Herenga Waka"/>
    <s v="Auckland Region"/>
    <s v="Auckland- Māngere-Ōtāhuhu"/>
    <s v="Auckland North"/>
    <x v="4"/>
    <x v="0"/>
    <s v="Many"/>
    <n v="6"/>
    <s v="More"/>
    <n v="3"/>
  </r>
  <r>
    <n v="11"/>
    <x v="19"/>
    <n v="88"/>
    <s v="Otahuhu College"/>
    <s v="Year 12"/>
    <s v="Secondary"/>
    <x v="0"/>
    <s v="State: Not integrated"/>
    <s v="Co-Ed"/>
    <s v="No Affiliation"/>
    <s v="Not Applicable"/>
    <s v="Not Applicable"/>
    <s v="Tāmaki Herenga Waka"/>
    <s v="Auckland Region"/>
    <s v="Auckland- Māngere-Ōtāhuhu"/>
    <s v="Auckland North"/>
    <x v="4"/>
    <x v="0"/>
    <s v="Many"/>
    <n v="6"/>
    <s v="More"/>
    <n v="3"/>
  </r>
  <r>
    <n v="16"/>
    <x v="19"/>
    <n v="88"/>
    <s v="Otahuhu College"/>
    <s v="Year 13+"/>
    <s v="Secondary"/>
    <x v="0"/>
    <s v="State: Not integrated"/>
    <s v="Co-Ed"/>
    <s v="No Affiliation"/>
    <s v="Not Applicable"/>
    <s v="Not Applicable"/>
    <s v="Tāmaki Herenga Waka"/>
    <s v="Auckland Region"/>
    <s v="Auckland- Māngere-Ōtāhuhu"/>
    <s v="Auckland North"/>
    <x v="4"/>
    <x v="0"/>
    <s v="Many"/>
    <n v="6"/>
    <s v="More"/>
    <n v="3"/>
  </r>
  <r>
    <n v="52"/>
    <x v="19"/>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24"/>
    <x v="19"/>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33"/>
    <x v="19"/>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24"/>
    <x v="19"/>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29"/>
    <x v="19"/>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16"/>
    <x v="19"/>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22"/>
    <x v="19"/>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14"/>
    <x v="19"/>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24"/>
    <x v="19"/>
    <n v="91"/>
    <s v="Mangere College"/>
    <s v="Year 09"/>
    <s v="Secondary"/>
    <x v="0"/>
    <s v="State: Not integrated"/>
    <s v="Co-Ed"/>
    <s v="No Affiliation"/>
    <s v="Not Applicable"/>
    <s v="Not Applicable"/>
    <s v="Tāmaki Herenga Waka"/>
    <s v="Auckland Region"/>
    <s v="Auckland- Māngere-Ōtāhuhu"/>
    <s v="Auckland North"/>
    <x v="1"/>
    <x v="0"/>
    <s v="Most"/>
    <n v="7"/>
    <s v="More"/>
    <n v="3"/>
  </r>
  <r>
    <n v="23"/>
    <x v="19"/>
    <n v="91"/>
    <s v="Mangere College"/>
    <s v="Year 10"/>
    <s v="Secondary"/>
    <x v="0"/>
    <s v="State: Not integrated"/>
    <s v="Co-Ed"/>
    <s v="No Affiliation"/>
    <s v="Not Applicable"/>
    <s v="Not Applicable"/>
    <s v="Tāmaki Herenga Waka"/>
    <s v="Auckland Region"/>
    <s v="Auckland- Māngere-Ōtāhuhu"/>
    <s v="Auckland North"/>
    <x v="1"/>
    <x v="0"/>
    <s v="Most"/>
    <n v="7"/>
    <s v="More"/>
    <n v="3"/>
  </r>
  <r>
    <n v="3"/>
    <x v="19"/>
    <n v="91"/>
    <s v="Mangere College"/>
    <s v="Year 11"/>
    <s v="Secondary"/>
    <x v="0"/>
    <s v="State: Not integrated"/>
    <s v="Co-Ed"/>
    <s v="No Affiliation"/>
    <s v="Not Applicable"/>
    <s v="Not Applicable"/>
    <s v="Tāmaki Herenga Waka"/>
    <s v="Auckland Region"/>
    <s v="Auckland- Māngere-Ōtāhuhu"/>
    <s v="Auckland North"/>
    <x v="1"/>
    <x v="0"/>
    <s v="Most"/>
    <n v="7"/>
    <s v="More"/>
    <n v="3"/>
  </r>
  <r>
    <n v="10"/>
    <x v="19"/>
    <n v="91"/>
    <s v="Mangere College"/>
    <s v="Year 12"/>
    <s v="Secondary"/>
    <x v="0"/>
    <s v="State: Not integrated"/>
    <s v="Co-Ed"/>
    <s v="No Affiliation"/>
    <s v="Not Applicable"/>
    <s v="Not Applicable"/>
    <s v="Tāmaki Herenga Waka"/>
    <s v="Auckland Region"/>
    <s v="Auckland- Māngere-Ōtāhuhu"/>
    <s v="Auckland North"/>
    <x v="1"/>
    <x v="0"/>
    <s v="Most"/>
    <n v="7"/>
    <s v="More"/>
    <n v="3"/>
  </r>
  <r>
    <n v="2"/>
    <x v="19"/>
    <n v="91"/>
    <s v="Mangere College"/>
    <s v="Year 13+"/>
    <s v="Secondary"/>
    <x v="0"/>
    <s v="State: Not integrated"/>
    <s v="Co-Ed"/>
    <s v="No Affiliation"/>
    <s v="Not Applicable"/>
    <s v="Not Applicable"/>
    <s v="Tāmaki Herenga Waka"/>
    <s v="Auckland Region"/>
    <s v="Auckland- Māngere-Ōtāhuhu"/>
    <s v="Auckland North"/>
    <x v="1"/>
    <x v="0"/>
    <s v="Most"/>
    <n v="7"/>
    <s v="More"/>
    <n v="3"/>
  </r>
  <r>
    <n v="30"/>
    <x v="19"/>
    <n v="91"/>
    <s v="Mangere College"/>
    <s v="Year 09"/>
    <s v="Secondary"/>
    <x v="0"/>
    <s v="State: Not integrated"/>
    <s v="Co-Ed"/>
    <s v="No Affiliation"/>
    <s v="Not Applicable"/>
    <s v="Not Applicable"/>
    <s v="Tāmaki Herenga Waka"/>
    <s v="Auckland Region"/>
    <s v="Auckland- Māngere-Ōtāhuhu"/>
    <s v="Auckland North"/>
    <x v="0"/>
    <x v="0"/>
    <s v="Most"/>
    <n v="7"/>
    <s v="More"/>
    <n v="3"/>
  </r>
  <r>
    <n v="41"/>
    <x v="19"/>
    <n v="91"/>
    <s v="Mangere College"/>
    <s v="Year 10"/>
    <s v="Secondary"/>
    <x v="0"/>
    <s v="State: Not integrated"/>
    <s v="Co-Ed"/>
    <s v="No Affiliation"/>
    <s v="Not Applicable"/>
    <s v="Not Applicable"/>
    <s v="Tāmaki Herenga Waka"/>
    <s v="Auckland Region"/>
    <s v="Auckland- Māngere-Ōtāhuhu"/>
    <s v="Auckland North"/>
    <x v="0"/>
    <x v="0"/>
    <s v="Most"/>
    <n v="7"/>
    <s v="More"/>
    <n v="3"/>
  </r>
  <r>
    <n v="29"/>
    <x v="19"/>
    <n v="91"/>
    <s v="Mangere College"/>
    <s v="Year 11"/>
    <s v="Secondary"/>
    <x v="0"/>
    <s v="State: Not integrated"/>
    <s v="Co-Ed"/>
    <s v="No Affiliation"/>
    <s v="Not Applicable"/>
    <s v="Not Applicable"/>
    <s v="Tāmaki Herenga Waka"/>
    <s v="Auckland Region"/>
    <s v="Auckland- Māngere-Ōtāhuhu"/>
    <s v="Auckland North"/>
    <x v="0"/>
    <x v="0"/>
    <s v="Most"/>
    <n v="7"/>
    <s v="More"/>
    <n v="3"/>
  </r>
  <r>
    <n v="26"/>
    <x v="19"/>
    <n v="91"/>
    <s v="Mangere College"/>
    <s v="Year 12"/>
    <s v="Secondary"/>
    <x v="0"/>
    <s v="State: Not integrated"/>
    <s v="Co-Ed"/>
    <s v="No Affiliation"/>
    <s v="Not Applicable"/>
    <s v="Not Applicable"/>
    <s v="Tāmaki Herenga Waka"/>
    <s v="Auckland Region"/>
    <s v="Auckland- Māngere-Ōtāhuhu"/>
    <s v="Auckland North"/>
    <x v="0"/>
    <x v="0"/>
    <s v="Most"/>
    <n v="7"/>
    <s v="More"/>
    <n v="3"/>
  </r>
  <r>
    <n v="8"/>
    <x v="19"/>
    <n v="91"/>
    <s v="Mangere College"/>
    <s v="Year 13+"/>
    <s v="Secondary"/>
    <x v="0"/>
    <s v="State: Not integrated"/>
    <s v="Co-Ed"/>
    <s v="No Affiliation"/>
    <s v="Not Applicable"/>
    <s v="Not Applicable"/>
    <s v="Tāmaki Herenga Waka"/>
    <s v="Auckland Region"/>
    <s v="Auckland- Māngere-Ōtāhuhu"/>
    <s v="Auckland North"/>
    <x v="0"/>
    <x v="0"/>
    <s v="Most"/>
    <n v="7"/>
    <s v="More"/>
    <n v="3"/>
  </r>
  <r>
    <n v="26"/>
    <x v="19"/>
    <n v="91"/>
    <s v="Mangere College"/>
    <s v="Year 09"/>
    <s v="Secondary"/>
    <x v="0"/>
    <s v="State: Not integrated"/>
    <s v="Co-Ed"/>
    <s v="No Affiliation"/>
    <s v="Not Applicable"/>
    <s v="Not Applicable"/>
    <s v="Tāmaki Herenga Waka"/>
    <s v="Auckland Region"/>
    <s v="Auckland- Māngere-Ōtāhuhu"/>
    <s v="Auckland North"/>
    <x v="4"/>
    <x v="0"/>
    <s v="Most"/>
    <n v="7"/>
    <s v="More"/>
    <n v="3"/>
  </r>
  <r>
    <n v="31"/>
    <x v="19"/>
    <n v="91"/>
    <s v="Mangere College"/>
    <s v="Year 10"/>
    <s v="Secondary"/>
    <x v="0"/>
    <s v="State: Not integrated"/>
    <s v="Co-Ed"/>
    <s v="No Affiliation"/>
    <s v="Not Applicable"/>
    <s v="Not Applicable"/>
    <s v="Tāmaki Herenga Waka"/>
    <s v="Auckland Region"/>
    <s v="Auckland- Māngere-Ōtāhuhu"/>
    <s v="Auckland North"/>
    <x v="4"/>
    <x v="0"/>
    <s v="Most"/>
    <n v="7"/>
    <s v="More"/>
    <n v="3"/>
  </r>
  <r>
    <n v="16"/>
    <x v="19"/>
    <n v="91"/>
    <s v="Mangere College"/>
    <s v="Year 11"/>
    <s v="Secondary"/>
    <x v="0"/>
    <s v="State: Not integrated"/>
    <s v="Co-Ed"/>
    <s v="No Affiliation"/>
    <s v="Not Applicable"/>
    <s v="Not Applicable"/>
    <s v="Tāmaki Herenga Waka"/>
    <s v="Auckland Region"/>
    <s v="Auckland- Māngere-Ōtāhuhu"/>
    <s v="Auckland North"/>
    <x v="4"/>
    <x v="0"/>
    <s v="Most"/>
    <n v="7"/>
    <s v="More"/>
    <n v="3"/>
  </r>
  <r>
    <n v="3"/>
    <x v="19"/>
    <n v="91"/>
    <s v="Mangere College"/>
    <s v="Year 12"/>
    <s v="Secondary"/>
    <x v="0"/>
    <s v="State: Not integrated"/>
    <s v="Co-Ed"/>
    <s v="No Affiliation"/>
    <s v="Not Applicable"/>
    <s v="Not Applicable"/>
    <s v="Tāmaki Herenga Waka"/>
    <s v="Auckland Region"/>
    <s v="Auckland- Māngere-Ōtāhuhu"/>
    <s v="Auckland North"/>
    <x v="4"/>
    <x v="0"/>
    <s v="Most"/>
    <n v="7"/>
    <s v="More"/>
    <n v="3"/>
  </r>
  <r>
    <n v="8"/>
    <x v="19"/>
    <n v="91"/>
    <s v="Mangere College"/>
    <s v="Year 13+"/>
    <s v="Secondary"/>
    <x v="0"/>
    <s v="State: Not integrated"/>
    <s v="Co-Ed"/>
    <s v="No Affiliation"/>
    <s v="Not Applicable"/>
    <s v="Not Applicable"/>
    <s v="Tāmaki Herenga Waka"/>
    <s v="Auckland Region"/>
    <s v="Auckland- Māngere-Ōtāhuhu"/>
    <s v="Auckland North"/>
    <x v="4"/>
    <x v="0"/>
    <s v="Most"/>
    <n v="7"/>
    <s v="More"/>
    <n v="3"/>
  </r>
  <r>
    <n v="19"/>
    <x v="19"/>
    <n v="94"/>
    <s v="De La Salle College"/>
    <s v="Year 09"/>
    <s v="Secondary"/>
    <x v="1"/>
    <s v="State: Integrated"/>
    <s v="Single Sex-Boys"/>
    <s v="Religious Affiliation"/>
    <s v="Roman Catholic"/>
    <s v="Not Applicable"/>
    <s v="Tāmaki Herenga Waka"/>
    <s v="Auckland Region"/>
    <s v="Auckland- Ōtara-Papatoetoe"/>
    <s v="Auckland North"/>
    <x v="0"/>
    <x v="0"/>
    <s v="Above Average"/>
    <n v="5"/>
    <s v="Moderate"/>
    <n v="2"/>
  </r>
  <r>
    <n v="23"/>
    <x v="19"/>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11"/>
    <x v="19"/>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10"/>
    <x v="19"/>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7"/>
    <x v="19"/>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26"/>
    <x v="19"/>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11"/>
    <x v="19"/>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8"/>
    <x v="19"/>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7"/>
    <x v="19"/>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19"/>
    <x v="19"/>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29"/>
    <x v="19"/>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19"/>
    <x v="19"/>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10"/>
    <x v="19"/>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9"/>
    <x v="19"/>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28"/>
    <x v="19"/>
    <n v="96"/>
    <s v="Aorere College"/>
    <s v="Year 10"/>
    <s v="Secondary"/>
    <x v="0"/>
    <s v="State: Not integrated"/>
    <s v="Co-Ed"/>
    <s v="No Affiliation"/>
    <s v="Not Applicable"/>
    <s v="Not Applicable"/>
    <s v="Tāmaki Herenga Waka"/>
    <s v="Auckland Region"/>
    <s v="Auckland- Ōtara-Papatoetoe"/>
    <s v="Auckland North"/>
    <x v="0"/>
    <x v="4"/>
    <s v="Many"/>
    <n v="6"/>
    <s v="More"/>
    <n v="3"/>
  </r>
  <r>
    <n v="24"/>
    <x v="19"/>
    <n v="96"/>
    <s v="Aorere College"/>
    <s v="Year 11"/>
    <s v="Secondary"/>
    <x v="0"/>
    <s v="State: Not integrated"/>
    <s v="Co-Ed"/>
    <s v="No Affiliation"/>
    <s v="Not Applicable"/>
    <s v="Not Applicable"/>
    <s v="Tāmaki Herenga Waka"/>
    <s v="Auckland Region"/>
    <s v="Auckland- Ōtara-Papatoetoe"/>
    <s v="Auckland North"/>
    <x v="0"/>
    <x v="4"/>
    <s v="Many"/>
    <n v="6"/>
    <s v="More"/>
    <n v="3"/>
  </r>
  <r>
    <n v="26"/>
    <x v="19"/>
    <n v="96"/>
    <s v="Aorere College"/>
    <s v="Year 12"/>
    <s v="Secondary"/>
    <x v="0"/>
    <s v="State: Not integrated"/>
    <s v="Co-Ed"/>
    <s v="No Affiliation"/>
    <s v="Not Applicable"/>
    <s v="Not Applicable"/>
    <s v="Tāmaki Herenga Waka"/>
    <s v="Auckland Region"/>
    <s v="Auckland- Ōtara-Papatoetoe"/>
    <s v="Auckland North"/>
    <x v="0"/>
    <x v="4"/>
    <s v="Many"/>
    <n v="6"/>
    <s v="More"/>
    <n v="3"/>
  </r>
  <r>
    <n v="20"/>
    <x v="19"/>
    <n v="96"/>
    <s v="Aorere College"/>
    <s v="Year 13+"/>
    <s v="Secondary"/>
    <x v="0"/>
    <s v="State: Not integrated"/>
    <s v="Co-Ed"/>
    <s v="No Affiliation"/>
    <s v="Not Applicable"/>
    <s v="Not Applicable"/>
    <s v="Tāmaki Herenga Waka"/>
    <s v="Auckland Region"/>
    <s v="Auckland- Ōtara-Papatoetoe"/>
    <s v="Auckland North"/>
    <x v="0"/>
    <x v="4"/>
    <s v="Many"/>
    <n v="6"/>
    <s v="More"/>
    <n v="3"/>
  </r>
  <r>
    <n v="28"/>
    <x v="19"/>
    <n v="96"/>
    <s v="Aorere College"/>
    <s v="Year 10"/>
    <s v="Secondary"/>
    <x v="0"/>
    <s v="State: Not integrated"/>
    <s v="Co-Ed"/>
    <s v="No Affiliation"/>
    <s v="Not Applicable"/>
    <s v="Not Applicable"/>
    <s v="Tāmaki Herenga Waka"/>
    <s v="Auckland Region"/>
    <s v="Auckland- Ōtara-Papatoetoe"/>
    <s v="Auckland North"/>
    <x v="0"/>
    <x v="0"/>
    <s v="Many"/>
    <n v="6"/>
    <s v="More"/>
    <n v="3"/>
  </r>
  <r>
    <n v="26"/>
    <x v="19"/>
    <n v="96"/>
    <s v="Aorere College"/>
    <s v="Year 11"/>
    <s v="Secondary"/>
    <x v="0"/>
    <s v="State: Not integrated"/>
    <s v="Co-Ed"/>
    <s v="No Affiliation"/>
    <s v="Not Applicable"/>
    <s v="Not Applicable"/>
    <s v="Tāmaki Herenga Waka"/>
    <s v="Auckland Region"/>
    <s v="Auckland- Ōtara-Papatoetoe"/>
    <s v="Auckland North"/>
    <x v="0"/>
    <x v="0"/>
    <s v="Many"/>
    <n v="6"/>
    <s v="More"/>
    <n v="3"/>
  </r>
  <r>
    <n v="26"/>
    <x v="19"/>
    <n v="96"/>
    <s v="Aorere College"/>
    <s v="Year 12"/>
    <s v="Secondary"/>
    <x v="0"/>
    <s v="State: Not integrated"/>
    <s v="Co-Ed"/>
    <s v="No Affiliation"/>
    <s v="Not Applicable"/>
    <s v="Not Applicable"/>
    <s v="Tāmaki Herenga Waka"/>
    <s v="Auckland Region"/>
    <s v="Auckland- Ōtara-Papatoetoe"/>
    <s v="Auckland North"/>
    <x v="0"/>
    <x v="0"/>
    <s v="Many"/>
    <n v="6"/>
    <s v="More"/>
    <n v="3"/>
  </r>
  <r>
    <n v="20"/>
    <x v="19"/>
    <n v="96"/>
    <s v="Aorere College"/>
    <s v="Year 13+"/>
    <s v="Secondary"/>
    <x v="0"/>
    <s v="State: Not integrated"/>
    <s v="Co-Ed"/>
    <s v="No Affiliation"/>
    <s v="Not Applicable"/>
    <s v="Not Applicable"/>
    <s v="Tāmaki Herenga Waka"/>
    <s v="Auckland Region"/>
    <s v="Auckland- Ōtara-Papatoetoe"/>
    <s v="Auckland North"/>
    <x v="0"/>
    <x v="0"/>
    <s v="Many"/>
    <n v="6"/>
    <s v="More"/>
    <n v="3"/>
  </r>
  <r>
    <n v="22"/>
    <x v="19"/>
    <n v="96"/>
    <s v="Aorere College"/>
    <s v="Year 10"/>
    <s v="Secondary"/>
    <x v="0"/>
    <s v="State: Not integrated"/>
    <s v="Co-Ed"/>
    <s v="No Affiliation"/>
    <s v="Not Applicable"/>
    <s v="Not Applicable"/>
    <s v="Tāmaki Herenga Waka"/>
    <s v="Auckland Region"/>
    <s v="Auckland- Ōtara-Papatoetoe"/>
    <s v="Auckland North"/>
    <x v="4"/>
    <x v="4"/>
    <s v="Many"/>
    <n v="6"/>
    <s v="More"/>
    <n v="3"/>
  </r>
  <r>
    <n v="10"/>
    <x v="19"/>
    <n v="96"/>
    <s v="Aorere College"/>
    <s v="Year 11"/>
    <s v="Secondary"/>
    <x v="0"/>
    <s v="State: Not integrated"/>
    <s v="Co-Ed"/>
    <s v="No Affiliation"/>
    <s v="Not Applicable"/>
    <s v="Not Applicable"/>
    <s v="Tāmaki Herenga Waka"/>
    <s v="Auckland Region"/>
    <s v="Auckland- Ōtara-Papatoetoe"/>
    <s v="Auckland North"/>
    <x v="4"/>
    <x v="4"/>
    <s v="Many"/>
    <n v="6"/>
    <s v="More"/>
    <n v="3"/>
  </r>
  <r>
    <n v="4"/>
    <x v="19"/>
    <n v="96"/>
    <s v="Aorere College"/>
    <s v="Year 12"/>
    <s v="Secondary"/>
    <x v="0"/>
    <s v="State: Not integrated"/>
    <s v="Co-Ed"/>
    <s v="No Affiliation"/>
    <s v="Not Applicable"/>
    <s v="Not Applicable"/>
    <s v="Tāmaki Herenga Waka"/>
    <s v="Auckland Region"/>
    <s v="Auckland- Ōtara-Papatoetoe"/>
    <s v="Auckland North"/>
    <x v="4"/>
    <x v="4"/>
    <s v="Many"/>
    <n v="6"/>
    <s v="More"/>
    <n v="3"/>
  </r>
  <r>
    <n v="21"/>
    <x v="19"/>
    <n v="96"/>
    <s v="Aorere College"/>
    <s v="Year 10"/>
    <s v="Secondary"/>
    <x v="0"/>
    <s v="State: Not integrated"/>
    <s v="Co-Ed"/>
    <s v="No Affiliation"/>
    <s v="Not Applicable"/>
    <s v="Not Applicable"/>
    <s v="Tāmaki Herenga Waka"/>
    <s v="Auckland Region"/>
    <s v="Auckland- Ōtara-Papatoetoe"/>
    <s v="Auckland North"/>
    <x v="4"/>
    <x v="0"/>
    <s v="Many"/>
    <n v="6"/>
    <s v="More"/>
    <n v="3"/>
  </r>
  <r>
    <n v="14"/>
    <x v="19"/>
    <n v="96"/>
    <s v="Aorere College"/>
    <s v="Year 11"/>
    <s v="Secondary"/>
    <x v="0"/>
    <s v="State: Not integrated"/>
    <s v="Co-Ed"/>
    <s v="No Affiliation"/>
    <s v="Not Applicable"/>
    <s v="Not Applicable"/>
    <s v="Tāmaki Herenga Waka"/>
    <s v="Auckland Region"/>
    <s v="Auckland- Ōtara-Papatoetoe"/>
    <s v="Auckland North"/>
    <x v="4"/>
    <x v="0"/>
    <s v="Many"/>
    <n v="6"/>
    <s v="More"/>
    <n v="3"/>
  </r>
  <r>
    <n v="24"/>
    <x v="19"/>
    <n v="97"/>
    <s v="Sir Edmund Hillary Collegiate Senior School"/>
    <s v="Year 09"/>
    <s v="Secondary"/>
    <x v="0"/>
    <s v="State: Not integrated"/>
    <s v="Co-Ed"/>
    <s v="No Affiliation"/>
    <s v="Not Applicable"/>
    <s v="Not Applicable"/>
    <s v="Tāmaki Herenga Waka"/>
    <s v="Auckland Region"/>
    <s v="Auckland- Ōtara-Papatoetoe"/>
    <s v="Auckland North"/>
    <x v="1"/>
    <x v="0"/>
    <s v="Most"/>
    <n v="7"/>
    <s v="More"/>
    <n v="3"/>
  </r>
  <r>
    <n v="16"/>
    <x v="19"/>
    <n v="97"/>
    <s v="Sir Edmund Hillary Collegiate Senior School"/>
    <s v="Year 10"/>
    <s v="Secondary"/>
    <x v="0"/>
    <s v="State: Not integrated"/>
    <s v="Co-Ed"/>
    <s v="No Affiliation"/>
    <s v="Not Applicable"/>
    <s v="Not Applicable"/>
    <s v="Tāmaki Herenga Waka"/>
    <s v="Auckland Region"/>
    <s v="Auckland- Ōtara-Papatoetoe"/>
    <s v="Auckland North"/>
    <x v="1"/>
    <x v="0"/>
    <s v="Most"/>
    <n v="7"/>
    <s v="More"/>
    <n v="3"/>
  </r>
  <r>
    <n v="3"/>
    <x v="19"/>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35"/>
    <x v="19"/>
    <n v="97"/>
    <s v="Sir Edmund Hillary Collegiate Senior School"/>
    <s v="Year 09"/>
    <s v="Secondary"/>
    <x v="0"/>
    <s v="State: Not integrated"/>
    <s v="Co-Ed"/>
    <s v="No Affiliation"/>
    <s v="Not Applicable"/>
    <s v="Not Applicable"/>
    <s v="Tāmaki Herenga Waka"/>
    <s v="Auckland Region"/>
    <s v="Auckland- Ōtara-Papatoetoe"/>
    <s v="Auckland North"/>
    <x v="0"/>
    <x v="0"/>
    <s v="Most"/>
    <n v="7"/>
    <s v="More"/>
    <n v="3"/>
  </r>
  <r>
    <n v="28"/>
    <x v="19"/>
    <n v="97"/>
    <s v="Sir Edmund Hillary Collegiate Senior School"/>
    <s v="Year 10"/>
    <s v="Secondary"/>
    <x v="0"/>
    <s v="State: Not integrated"/>
    <s v="Co-Ed"/>
    <s v="No Affiliation"/>
    <s v="Not Applicable"/>
    <s v="Not Applicable"/>
    <s v="Tāmaki Herenga Waka"/>
    <s v="Auckland Region"/>
    <s v="Auckland- Ōtara-Papatoetoe"/>
    <s v="Auckland North"/>
    <x v="0"/>
    <x v="0"/>
    <s v="Most"/>
    <n v="7"/>
    <s v="More"/>
    <n v="3"/>
  </r>
  <r>
    <n v="14"/>
    <x v="19"/>
    <n v="97"/>
    <s v="Sir Edmund Hillary Collegiate Senior School"/>
    <s v="Year 11"/>
    <s v="Secondary"/>
    <x v="0"/>
    <s v="State: Not integrated"/>
    <s v="Co-Ed"/>
    <s v="No Affiliation"/>
    <s v="Not Applicable"/>
    <s v="Not Applicable"/>
    <s v="Tāmaki Herenga Waka"/>
    <s v="Auckland Region"/>
    <s v="Auckland- Ōtara-Papatoetoe"/>
    <s v="Auckland North"/>
    <x v="0"/>
    <x v="0"/>
    <s v="Most"/>
    <n v="7"/>
    <s v="More"/>
    <n v="3"/>
  </r>
  <r>
    <n v="9"/>
    <x v="19"/>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13"/>
    <x v="19"/>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22"/>
    <x v="19"/>
    <n v="97"/>
    <s v="Sir Edmund Hillary Collegiate Senior School"/>
    <s v="Year 09"/>
    <s v="Secondary"/>
    <x v="0"/>
    <s v="State: Not integrated"/>
    <s v="Co-Ed"/>
    <s v="No Affiliation"/>
    <s v="Not Applicable"/>
    <s v="Not Applicable"/>
    <s v="Tāmaki Herenga Waka"/>
    <s v="Auckland Region"/>
    <s v="Auckland- Ōtara-Papatoetoe"/>
    <s v="Auckland North"/>
    <x v="4"/>
    <x v="0"/>
    <s v="Most"/>
    <n v="7"/>
    <s v="More"/>
    <n v="3"/>
  </r>
  <r>
    <n v="22"/>
    <x v="19"/>
    <n v="97"/>
    <s v="Sir Edmund Hillary Collegiate Senior School"/>
    <s v="Year 10"/>
    <s v="Secondary"/>
    <x v="0"/>
    <s v="State: Not integrated"/>
    <s v="Co-Ed"/>
    <s v="No Affiliation"/>
    <s v="Not Applicable"/>
    <s v="Not Applicable"/>
    <s v="Tāmaki Herenga Waka"/>
    <s v="Auckland Region"/>
    <s v="Auckland- Ōtara-Papatoetoe"/>
    <s v="Auckland North"/>
    <x v="4"/>
    <x v="0"/>
    <s v="Most"/>
    <n v="7"/>
    <s v="More"/>
    <n v="3"/>
  </r>
  <r>
    <n v="7"/>
    <x v="19"/>
    <n v="97"/>
    <s v="Sir Edmund Hillary Collegiate Senior School"/>
    <s v="Year 11"/>
    <s v="Secondary"/>
    <x v="0"/>
    <s v="State: Not integrated"/>
    <s v="Co-Ed"/>
    <s v="No Affiliation"/>
    <s v="Not Applicable"/>
    <s v="Not Applicable"/>
    <s v="Tāmaki Herenga Waka"/>
    <s v="Auckland Region"/>
    <s v="Auckland- Ōtara-Papatoetoe"/>
    <s v="Auckland North"/>
    <x v="4"/>
    <x v="0"/>
    <s v="Most"/>
    <n v="7"/>
    <s v="More"/>
    <n v="3"/>
  </r>
  <r>
    <n v="9"/>
    <x v="19"/>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9"/>
    <x v="19"/>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18"/>
    <x v="19"/>
    <n v="99"/>
    <s v="Manurewa High School"/>
    <s v="Year 10"/>
    <s v="Secondary"/>
    <x v="0"/>
    <s v="State: Not integrated"/>
    <s v="Co-Ed"/>
    <s v="No Affiliation"/>
    <s v="Not Applicable"/>
    <s v="Not Applicable"/>
    <s v="Tāmaki Herenga Waka"/>
    <s v="Auckland Region"/>
    <s v="Auckland- Manurewa"/>
    <s v="Auckland North"/>
    <x v="0"/>
    <x v="0"/>
    <s v="Many"/>
    <n v="6"/>
    <s v="More"/>
    <n v="3"/>
  </r>
  <r>
    <n v="11"/>
    <x v="19"/>
    <n v="99"/>
    <s v="Manurewa High School"/>
    <s v="Year 11"/>
    <s v="Secondary"/>
    <x v="0"/>
    <s v="State: Not integrated"/>
    <s v="Co-Ed"/>
    <s v="No Affiliation"/>
    <s v="Not Applicable"/>
    <s v="Not Applicable"/>
    <s v="Tāmaki Herenga Waka"/>
    <s v="Auckland Region"/>
    <s v="Auckland- Manurewa"/>
    <s v="Auckland North"/>
    <x v="0"/>
    <x v="0"/>
    <s v="Many"/>
    <n v="6"/>
    <s v="More"/>
    <n v="3"/>
  </r>
  <r>
    <n v="16"/>
    <x v="19"/>
    <n v="99"/>
    <s v="Manurewa High School"/>
    <s v="Year 12"/>
    <s v="Secondary"/>
    <x v="0"/>
    <s v="State: Not integrated"/>
    <s v="Co-Ed"/>
    <s v="No Affiliation"/>
    <s v="Not Applicable"/>
    <s v="Not Applicable"/>
    <s v="Tāmaki Herenga Waka"/>
    <s v="Auckland Region"/>
    <s v="Auckland- Manurewa"/>
    <s v="Auckland North"/>
    <x v="0"/>
    <x v="0"/>
    <s v="Many"/>
    <n v="6"/>
    <s v="More"/>
    <n v="3"/>
  </r>
  <r>
    <n v="10"/>
    <x v="19"/>
    <n v="99"/>
    <s v="Manurewa High School"/>
    <s v="Year 13+"/>
    <s v="Secondary"/>
    <x v="0"/>
    <s v="State: Not integrated"/>
    <s v="Co-Ed"/>
    <s v="No Affiliation"/>
    <s v="Not Applicable"/>
    <s v="Not Applicable"/>
    <s v="Tāmaki Herenga Waka"/>
    <s v="Auckland Region"/>
    <s v="Auckland- Manurewa"/>
    <s v="Auckland North"/>
    <x v="0"/>
    <x v="0"/>
    <s v="Many"/>
    <n v="6"/>
    <s v="More"/>
    <n v="3"/>
  </r>
  <r>
    <n v="23"/>
    <x v="19"/>
    <n v="100"/>
    <s v="James Cook High School"/>
    <s v="Year 09"/>
    <s v="Secondary"/>
    <x v="0"/>
    <s v="State: Not integrated"/>
    <s v="Co-Ed"/>
    <s v="No Affiliation"/>
    <s v="Not Applicable"/>
    <s v="Not Applicable"/>
    <s v="Tāmaki Herenga Waka"/>
    <s v="Auckland Region"/>
    <s v="Auckland- Manurewa"/>
    <s v="Auckland North"/>
    <x v="0"/>
    <x v="0"/>
    <s v="Most"/>
    <n v="7"/>
    <s v="More"/>
    <n v="3"/>
  </r>
  <r>
    <n v="27"/>
    <x v="19"/>
    <n v="100"/>
    <s v="James Cook High School"/>
    <s v="Year 10"/>
    <s v="Secondary"/>
    <x v="0"/>
    <s v="State: Not integrated"/>
    <s v="Co-Ed"/>
    <s v="No Affiliation"/>
    <s v="Not Applicable"/>
    <s v="Not Applicable"/>
    <s v="Tāmaki Herenga Waka"/>
    <s v="Auckland Region"/>
    <s v="Auckland- Manurewa"/>
    <s v="Auckland North"/>
    <x v="0"/>
    <x v="0"/>
    <s v="Most"/>
    <n v="7"/>
    <s v="More"/>
    <n v="3"/>
  </r>
  <r>
    <n v="27"/>
    <x v="19"/>
    <n v="100"/>
    <s v="James Cook High School"/>
    <s v="Year 11"/>
    <s v="Secondary"/>
    <x v="0"/>
    <s v="State: Not integrated"/>
    <s v="Co-Ed"/>
    <s v="No Affiliation"/>
    <s v="Not Applicable"/>
    <s v="Not Applicable"/>
    <s v="Tāmaki Herenga Waka"/>
    <s v="Auckland Region"/>
    <s v="Auckland- Manurewa"/>
    <s v="Auckland North"/>
    <x v="0"/>
    <x v="0"/>
    <s v="Most"/>
    <n v="7"/>
    <s v="More"/>
    <n v="3"/>
  </r>
  <r>
    <n v="24"/>
    <x v="19"/>
    <n v="100"/>
    <s v="James Cook High School"/>
    <s v="Year 12"/>
    <s v="Secondary"/>
    <x v="0"/>
    <s v="State: Not integrated"/>
    <s v="Co-Ed"/>
    <s v="No Affiliation"/>
    <s v="Not Applicable"/>
    <s v="Not Applicable"/>
    <s v="Tāmaki Herenga Waka"/>
    <s v="Auckland Region"/>
    <s v="Auckland- Manurewa"/>
    <s v="Auckland North"/>
    <x v="0"/>
    <x v="0"/>
    <s v="Most"/>
    <n v="7"/>
    <s v="More"/>
    <n v="3"/>
  </r>
  <r>
    <n v="9"/>
    <x v="19"/>
    <n v="117"/>
    <s v="Katikati College"/>
    <s v="Year 09"/>
    <s v="Secondary"/>
    <x v="1"/>
    <s v="State: Not integrated"/>
    <s v="Co-Ed"/>
    <s v="No Affiliation"/>
    <s v="Not Applicable"/>
    <s v="Not Applicable"/>
    <s v="Bay of Plenty, Waiariki"/>
    <s v="Bay of Plenty Region"/>
    <s v="Western Bay of Plenty District"/>
    <s v="Rotorua"/>
    <x v="5"/>
    <x v="0"/>
    <s v="Average"/>
    <n v="4"/>
    <s v="Moderate"/>
    <n v="2"/>
  </r>
  <r>
    <n v="14"/>
    <x v="19"/>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7"/>
    <x v="19"/>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19"/>
    <x v="19"/>
    <n v="135"/>
    <s v="Fraser High School"/>
    <s v="Year 09"/>
    <s v="Secondary"/>
    <x v="0"/>
    <s v="State: Not integrated"/>
    <s v="Co-Ed"/>
    <s v="No Affiliation"/>
    <s v="Not Applicable"/>
    <s v="Not Applicable"/>
    <s v="Waikato"/>
    <s v="Waikato Region"/>
    <s v="Hamilton City"/>
    <s v="Hamilton"/>
    <x v="0"/>
    <x v="0"/>
    <s v="Many"/>
    <n v="6"/>
    <s v="More"/>
    <n v="3"/>
  </r>
  <r>
    <n v="23"/>
    <x v="19"/>
    <n v="135"/>
    <s v="Fraser High School"/>
    <s v="Year 10"/>
    <s v="Secondary"/>
    <x v="0"/>
    <s v="State: Not integrated"/>
    <s v="Co-Ed"/>
    <s v="No Affiliation"/>
    <s v="Not Applicable"/>
    <s v="Not Applicable"/>
    <s v="Waikato"/>
    <s v="Waikato Region"/>
    <s v="Hamilton City"/>
    <s v="Hamilton"/>
    <x v="0"/>
    <x v="0"/>
    <s v="Many"/>
    <n v="6"/>
    <s v="More"/>
    <n v="3"/>
  </r>
  <r>
    <n v="18"/>
    <x v="19"/>
    <n v="135"/>
    <s v="Fraser High School"/>
    <s v="Year 11"/>
    <s v="Secondary"/>
    <x v="0"/>
    <s v="State: Not integrated"/>
    <s v="Co-Ed"/>
    <s v="No Affiliation"/>
    <s v="Not Applicable"/>
    <s v="Not Applicable"/>
    <s v="Waikato"/>
    <s v="Waikato Region"/>
    <s v="Hamilton City"/>
    <s v="Hamilton"/>
    <x v="0"/>
    <x v="0"/>
    <s v="Many"/>
    <n v="6"/>
    <s v="More"/>
    <n v="3"/>
  </r>
  <r>
    <n v="21"/>
    <x v="19"/>
    <n v="158"/>
    <s v="Tokoroa High School"/>
    <s v="Year 09"/>
    <s v="Secondary"/>
    <x v="0"/>
    <s v="State: Not integrated"/>
    <s v="Co-Ed"/>
    <s v="No Affiliation"/>
    <s v="Not Applicable"/>
    <s v="Not Applicable"/>
    <s v="Waikato"/>
    <s v="Waikato Region"/>
    <s v="South Waikato District"/>
    <s v="Hamilton"/>
    <x v="1"/>
    <x v="4"/>
    <s v="Many"/>
    <n v="6"/>
    <s v="More"/>
    <n v="3"/>
  </r>
  <r>
    <n v="25"/>
    <x v="19"/>
    <n v="158"/>
    <s v="Tokoroa High School"/>
    <s v="Year 10"/>
    <s v="Secondary"/>
    <x v="0"/>
    <s v="State: Not integrated"/>
    <s v="Co-Ed"/>
    <s v="No Affiliation"/>
    <s v="Not Applicable"/>
    <s v="Not Applicable"/>
    <s v="Waikato"/>
    <s v="Waikato Region"/>
    <s v="South Waikato District"/>
    <s v="Hamilton"/>
    <x v="1"/>
    <x v="4"/>
    <s v="Many"/>
    <n v="6"/>
    <s v="More"/>
    <n v="3"/>
  </r>
  <r>
    <n v="15"/>
    <x v="19"/>
    <n v="158"/>
    <s v="Tokoroa High School"/>
    <s v="Year 11"/>
    <s v="Secondary"/>
    <x v="0"/>
    <s v="State: Not integrated"/>
    <s v="Co-Ed"/>
    <s v="No Affiliation"/>
    <s v="Not Applicable"/>
    <s v="Not Applicable"/>
    <s v="Waikato"/>
    <s v="Waikato Region"/>
    <s v="South Waikato District"/>
    <s v="Hamilton"/>
    <x v="1"/>
    <x v="4"/>
    <s v="Many"/>
    <n v="6"/>
    <s v="More"/>
    <n v="3"/>
  </r>
  <r>
    <n v="9"/>
    <x v="19"/>
    <n v="158"/>
    <s v="Tokoroa High School"/>
    <s v="Year 12"/>
    <s v="Secondary"/>
    <x v="0"/>
    <s v="State: Not integrated"/>
    <s v="Co-Ed"/>
    <s v="No Affiliation"/>
    <s v="Not Applicable"/>
    <s v="Not Applicable"/>
    <s v="Waikato"/>
    <s v="Waikato Region"/>
    <s v="South Waikato District"/>
    <s v="Hamilton"/>
    <x v="1"/>
    <x v="4"/>
    <s v="Many"/>
    <n v="6"/>
    <s v="More"/>
    <n v="3"/>
  </r>
  <r>
    <n v="14"/>
    <x v="19"/>
    <n v="158"/>
    <s v="Tokoroa High School"/>
    <s v="Year 13+"/>
    <s v="Secondary"/>
    <x v="0"/>
    <s v="State: Not integrated"/>
    <s v="Co-Ed"/>
    <s v="No Affiliation"/>
    <s v="Not Applicable"/>
    <s v="Not Applicable"/>
    <s v="Waikato"/>
    <s v="Waikato Region"/>
    <s v="South Waikato District"/>
    <s v="Hamilton"/>
    <x v="1"/>
    <x v="4"/>
    <s v="Many"/>
    <n v="6"/>
    <s v="More"/>
    <n v="3"/>
  </r>
  <r>
    <n v="20"/>
    <x v="19"/>
    <n v="158"/>
    <s v="Tokoroa High School"/>
    <s v="Year 09"/>
    <s v="Secondary"/>
    <x v="0"/>
    <s v="State: Not integrated"/>
    <s v="Co-Ed"/>
    <s v="No Affiliation"/>
    <s v="Not Applicable"/>
    <s v="Not Applicable"/>
    <s v="Waikato"/>
    <s v="Waikato Region"/>
    <s v="South Waikato District"/>
    <s v="Hamilton"/>
    <x v="1"/>
    <x v="0"/>
    <s v="Many"/>
    <n v="6"/>
    <s v="More"/>
    <n v="3"/>
  </r>
  <r>
    <n v="24"/>
    <x v="19"/>
    <n v="158"/>
    <s v="Tokoroa High School"/>
    <s v="Year 10"/>
    <s v="Secondary"/>
    <x v="0"/>
    <s v="State: Not integrated"/>
    <s v="Co-Ed"/>
    <s v="No Affiliation"/>
    <s v="Not Applicable"/>
    <s v="Not Applicable"/>
    <s v="Waikato"/>
    <s v="Waikato Region"/>
    <s v="South Waikato District"/>
    <s v="Hamilton"/>
    <x v="1"/>
    <x v="0"/>
    <s v="Many"/>
    <n v="6"/>
    <s v="More"/>
    <n v="3"/>
  </r>
  <r>
    <n v="15"/>
    <x v="19"/>
    <n v="158"/>
    <s v="Tokoroa High School"/>
    <s v="Year 11"/>
    <s v="Secondary"/>
    <x v="0"/>
    <s v="State: Not integrated"/>
    <s v="Co-Ed"/>
    <s v="No Affiliation"/>
    <s v="Not Applicable"/>
    <s v="Not Applicable"/>
    <s v="Waikato"/>
    <s v="Waikato Region"/>
    <s v="South Waikato District"/>
    <s v="Hamilton"/>
    <x v="1"/>
    <x v="0"/>
    <s v="Many"/>
    <n v="6"/>
    <s v="More"/>
    <n v="3"/>
  </r>
  <r>
    <n v="8"/>
    <x v="19"/>
    <n v="158"/>
    <s v="Tokoroa High School"/>
    <s v="Year 12"/>
    <s v="Secondary"/>
    <x v="0"/>
    <s v="State: Not integrated"/>
    <s v="Co-Ed"/>
    <s v="No Affiliation"/>
    <s v="Not Applicable"/>
    <s v="Not Applicable"/>
    <s v="Waikato"/>
    <s v="Waikato Region"/>
    <s v="South Waikato District"/>
    <s v="Hamilton"/>
    <x v="1"/>
    <x v="0"/>
    <s v="Many"/>
    <n v="6"/>
    <s v="More"/>
    <n v="3"/>
  </r>
  <r>
    <n v="14"/>
    <x v="19"/>
    <n v="158"/>
    <s v="Tokoroa High School"/>
    <s v="Year 13+"/>
    <s v="Secondary"/>
    <x v="0"/>
    <s v="State: Not integrated"/>
    <s v="Co-Ed"/>
    <s v="No Affiliation"/>
    <s v="Not Applicable"/>
    <s v="Not Applicable"/>
    <s v="Waikato"/>
    <s v="Waikato Region"/>
    <s v="South Waikato District"/>
    <s v="Hamilton"/>
    <x v="1"/>
    <x v="0"/>
    <s v="Many"/>
    <n v="6"/>
    <s v="More"/>
    <n v="3"/>
  </r>
  <r>
    <n v="5"/>
    <x v="19"/>
    <n v="219"/>
    <s v="Sacred Heart College (Napier)"/>
    <s v="Year 12"/>
    <s v="Secondary"/>
    <x v="0"/>
    <s v="State: Integrated"/>
    <s v="Single Sex-Girls"/>
    <s v="Religious Affiliation"/>
    <s v="Roman Catholic"/>
    <s v="Not Applicable"/>
    <s v="Hawke's Bay, Tairawhiti"/>
    <s v="Hawkes Bay Region"/>
    <s v="Napier City"/>
    <s v="Napier"/>
    <x v="0"/>
    <x v="4"/>
    <s v="Average"/>
    <n v="4"/>
    <s v="Moderate"/>
    <n v="2"/>
  </r>
  <r>
    <n v="2"/>
    <x v="19"/>
    <n v="219"/>
    <s v="Sacred Heart College (Napier)"/>
    <s v="Year 13+"/>
    <s v="Secondary"/>
    <x v="0"/>
    <s v="State: Integrated"/>
    <s v="Single Sex-Girls"/>
    <s v="Religious Affiliation"/>
    <s v="Roman Catholic"/>
    <s v="Not Applicable"/>
    <s v="Hawke's Bay, Tairawhiti"/>
    <s v="Hawkes Bay Region"/>
    <s v="Napier City"/>
    <s v="Napier"/>
    <x v="0"/>
    <x v="4"/>
    <s v="Average"/>
    <n v="4"/>
    <s v="Moderate"/>
    <n v="2"/>
  </r>
  <r>
    <n v="1"/>
    <x v="19"/>
    <n v="219"/>
    <s v="Sacred Heart College (Napier)"/>
    <s v="Year 12"/>
    <s v="Secondary"/>
    <x v="0"/>
    <s v="State: Integrated"/>
    <s v="Single Sex-Girls"/>
    <s v="Religious Affiliation"/>
    <s v="Roman Catholic"/>
    <s v="Not Applicable"/>
    <s v="Hawke's Bay, Tairawhiti"/>
    <s v="Hawkes Bay Region"/>
    <s v="Napier City"/>
    <s v="Napier"/>
    <x v="0"/>
    <x v="0"/>
    <s v="Average"/>
    <n v="4"/>
    <s v="Moderate"/>
    <n v="2"/>
  </r>
  <r>
    <n v="2"/>
    <x v="19"/>
    <n v="219"/>
    <s v="Sacred Heart College (Napier)"/>
    <s v="Year 13+"/>
    <s v="Secondary"/>
    <x v="0"/>
    <s v="State: Integrated"/>
    <s v="Single Sex-Girls"/>
    <s v="Religious Affiliation"/>
    <s v="Roman Catholic"/>
    <s v="Not Applicable"/>
    <s v="Hawke's Bay, Tairawhiti"/>
    <s v="Hawkes Bay Region"/>
    <s v="Napier City"/>
    <s v="Napier"/>
    <x v="0"/>
    <x v="0"/>
    <s v="Average"/>
    <n v="4"/>
    <s v="Moderate"/>
    <n v="2"/>
  </r>
  <r>
    <n v="15"/>
    <x v="19"/>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7"/>
    <x v="19"/>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3"/>
    <x v="19"/>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2"/>
    <x v="19"/>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9"/>
    <x v="19"/>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1"/>
    <x v="19"/>
    <n v="244"/>
    <s v="Chanel College"/>
    <s v="Year 11"/>
    <s v="Secondary"/>
    <x v="1"/>
    <s v="State: Integrated"/>
    <s v="Co-Ed"/>
    <s v="Religious Affiliation"/>
    <s v="Roman Catholic"/>
    <s v="Not Applicable"/>
    <s v="Wellington"/>
    <s v="Wellington Region"/>
    <s v="Masterton District"/>
    <s v="Wellington"/>
    <x v="0"/>
    <x v="0"/>
    <s v="Average"/>
    <n v="4"/>
    <s v="Moderate"/>
    <n v="2"/>
  </r>
  <r>
    <n v="11"/>
    <x v="19"/>
    <n v="252"/>
    <s v="St Patrick's College (Silverstream)"/>
    <s v="Year 11"/>
    <s v="Secondary"/>
    <x v="0"/>
    <s v="State: Integrated"/>
    <s v="Single Sex-Boys"/>
    <s v="Religious Affiliation"/>
    <s v="Roman Catholic"/>
    <s v="Not Applicable"/>
    <s v="Wellington"/>
    <s v="Wellington Region"/>
    <s v="Upper Hutt City"/>
    <s v="Wellington"/>
    <x v="0"/>
    <x v="0"/>
    <s v="Below Average"/>
    <n v="3"/>
    <s v="Moderate"/>
    <n v="2"/>
  </r>
  <r>
    <n v="3"/>
    <x v="19"/>
    <n v="252"/>
    <s v="St Patrick's College (Silverstream)"/>
    <s v="Year 12"/>
    <s v="Secondary"/>
    <x v="0"/>
    <s v="State: Integrated"/>
    <s v="Single Sex-Boys"/>
    <s v="Religious Affiliation"/>
    <s v="Roman Catholic"/>
    <s v="Not Applicable"/>
    <s v="Wellington"/>
    <s v="Wellington Region"/>
    <s v="Upper Hutt City"/>
    <s v="Wellington"/>
    <x v="0"/>
    <x v="0"/>
    <s v="Below Average"/>
    <n v="3"/>
    <s v="Moderate"/>
    <n v="2"/>
  </r>
  <r>
    <n v="5"/>
    <x v="19"/>
    <n v="252"/>
    <s v="St Patrick's College (Silverstream)"/>
    <s v="Year 13+"/>
    <s v="Secondary"/>
    <x v="0"/>
    <s v="State: Integrated"/>
    <s v="Single Sex-Boys"/>
    <s v="Religious Affiliation"/>
    <s v="Roman Catholic"/>
    <s v="Not Applicable"/>
    <s v="Wellington"/>
    <s v="Wellington Region"/>
    <s v="Upper Hutt City"/>
    <s v="Wellington"/>
    <x v="0"/>
    <x v="0"/>
    <s v="Below Average"/>
    <n v="3"/>
    <s v="Moderate"/>
    <n v="2"/>
  </r>
  <r>
    <n v="22"/>
    <x v="19"/>
    <n v="253"/>
    <s v="Aotea College"/>
    <s v="Year 09"/>
    <s v="Secondary"/>
    <x v="0"/>
    <s v="State: Not integrated"/>
    <s v="Co-Ed"/>
    <s v="No Affiliation"/>
    <s v="Not Applicable"/>
    <s v="Not Applicable"/>
    <s v="Wellington"/>
    <s v="Wellington Region"/>
    <s v="Porirua City"/>
    <s v="Wellington"/>
    <x v="0"/>
    <x v="0"/>
    <s v="Below Average"/>
    <n v="3"/>
    <s v="Moderate"/>
    <n v="2"/>
  </r>
  <r>
    <n v="6"/>
    <x v="19"/>
    <n v="253"/>
    <s v="Aotea College"/>
    <s v="Year 10"/>
    <s v="Secondary"/>
    <x v="0"/>
    <s v="State: Not integrated"/>
    <s v="Co-Ed"/>
    <s v="No Affiliation"/>
    <s v="Not Applicable"/>
    <s v="Not Applicable"/>
    <s v="Wellington"/>
    <s v="Wellington Region"/>
    <s v="Porirua City"/>
    <s v="Wellington"/>
    <x v="0"/>
    <x v="0"/>
    <s v="Below Average"/>
    <n v="3"/>
    <s v="Moderate"/>
    <n v="2"/>
  </r>
  <r>
    <n v="3"/>
    <x v="19"/>
    <n v="253"/>
    <s v="Aotea College"/>
    <s v="Year 12"/>
    <s v="Secondary"/>
    <x v="0"/>
    <s v="State: Not integrated"/>
    <s v="Co-Ed"/>
    <s v="No Affiliation"/>
    <s v="Not Applicable"/>
    <s v="Not Applicable"/>
    <s v="Wellington"/>
    <s v="Wellington Region"/>
    <s v="Porirua City"/>
    <s v="Wellington"/>
    <x v="0"/>
    <x v="0"/>
    <s v="Below Average"/>
    <n v="3"/>
    <s v="Moderate"/>
    <n v="2"/>
  </r>
  <r>
    <n v="19"/>
    <x v="19"/>
    <n v="254"/>
    <s v="Mana College"/>
    <s v="Year 13+"/>
    <s v="Secondary"/>
    <x v="0"/>
    <s v="State: Not integrated"/>
    <s v="Co-Ed"/>
    <s v="No Affiliation"/>
    <s v="Not Applicable"/>
    <s v="Not Applicable"/>
    <s v="Wellington"/>
    <s v="Wellington Region"/>
    <s v="Porirua City"/>
    <s v="Wellington"/>
    <x v="0"/>
    <x v="0"/>
    <s v="Many"/>
    <n v="6"/>
    <s v="More"/>
    <n v="3"/>
  </r>
  <r>
    <n v="20"/>
    <x v="19"/>
    <n v="255"/>
    <s v="Porirua College"/>
    <s v="Year 09"/>
    <s v="Secondary"/>
    <x v="0"/>
    <s v="State: Not integrated"/>
    <s v="Co-Ed"/>
    <s v="No Affiliation"/>
    <s v="Not Applicable"/>
    <s v="Not Applicable"/>
    <s v="Wellington"/>
    <s v="Wellington Region"/>
    <s v="Porirua City"/>
    <s v="Wellington"/>
    <x v="0"/>
    <x v="0"/>
    <s v="Most"/>
    <n v="7"/>
    <s v="More"/>
    <n v="3"/>
  </r>
  <r>
    <n v="11"/>
    <x v="19"/>
    <n v="255"/>
    <s v="Porirua College"/>
    <s v="Year 10"/>
    <s v="Secondary"/>
    <x v="0"/>
    <s v="State: Not integrated"/>
    <s v="Co-Ed"/>
    <s v="No Affiliation"/>
    <s v="Not Applicable"/>
    <s v="Not Applicable"/>
    <s v="Wellington"/>
    <s v="Wellington Region"/>
    <s v="Porirua City"/>
    <s v="Wellington"/>
    <x v="0"/>
    <x v="0"/>
    <s v="Most"/>
    <n v="7"/>
    <s v="More"/>
    <n v="3"/>
  </r>
  <r>
    <n v="11"/>
    <x v="19"/>
    <n v="255"/>
    <s v="Porirua College"/>
    <s v="Year 11"/>
    <s v="Secondary"/>
    <x v="0"/>
    <s v="State: Not integrated"/>
    <s v="Co-Ed"/>
    <s v="No Affiliation"/>
    <s v="Not Applicable"/>
    <s v="Not Applicable"/>
    <s v="Wellington"/>
    <s v="Wellington Region"/>
    <s v="Porirua City"/>
    <s v="Wellington"/>
    <x v="0"/>
    <x v="0"/>
    <s v="Most"/>
    <n v="7"/>
    <s v="More"/>
    <n v="3"/>
  </r>
  <r>
    <n v="5"/>
    <x v="19"/>
    <n v="255"/>
    <s v="Porirua College"/>
    <s v="Year 12"/>
    <s v="Secondary"/>
    <x v="0"/>
    <s v="State: Not integrated"/>
    <s v="Co-Ed"/>
    <s v="No Affiliation"/>
    <s v="Not Applicable"/>
    <s v="Not Applicable"/>
    <s v="Wellington"/>
    <s v="Wellington Region"/>
    <s v="Porirua City"/>
    <s v="Wellington"/>
    <x v="0"/>
    <x v="0"/>
    <s v="Most"/>
    <n v="7"/>
    <s v="More"/>
    <n v="3"/>
  </r>
  <r>
    <n v="9"/>
    <x v="19"/>
    <n v="255"/>
    <s v="Porirua College"/>
    <s v="Year 13+"/>
    <s v="Secondary"/>
    <x v="0"/>
    <s v="State: Not integrated"/>
    <s v="Co-Ed"/>
    <s v="No Affiliation"/>
    <s v="Not Applicable"/>
    <s v="Not Applicable"/>
    <s v="Wellington"/>
    <s v="Wellington Region"/>
    <s v="Porirua City"/>
    <s v="Wellington"/>
    <x v="0"/>
    <x v="0"/>
    <s v="Most"/>
    <n v="7"/>
    <s v="More"/>
    <n v="3"/>
  </r>
  <r>
    <n v="20"/>
    <x v="19"/>
    <n v="259"/>
    <s v="Naenae College"/>
    <s v="Year 09"/>
    <s v="Secondary"/>
    <x v="0"/>
    <s v="State: Not integrated"/>
    <s v="Co-Ed"/>
    <s v="No Affiliation"/>
    <s v="Not Applicable"/>
    <s v="Not Applicable"/>
    <s v="Wellington"/>
    <s v="Wellington Region"/>
    <s v="Lower Hutt City"/>
    <s v="Wellington"/>
    <x v="0"/>
    <x v="0"/>
    <s v="Many"/>
    <n v="6"/>
    <s v="More"/>
    <n v="3"/>
  </r>
  <r>
    <n v="7"/>
    <x v="19"/>
    <n v="259"/>
    <s v="Naenae College"/>
    <s v="Year 10"/>
    <s v="Secondary"/>
    <x v="0"/>
    <s v="State: Not integrated"/>
    <s v="Co-Ed"/>
    <s v="No Affiliation"/>
    <s v="Not Applicable"/>
    <s v="Not Applicable"/>
    <s v="Wellington"/>
    <s v="Wellington Region"/>
    <s v="Lower Hutt City"/>
    <s v="Wellington"/>
    <x v="0"/>
    <x v="0"/>
    <s v="Many"/>
    <n v="6"/>
    <s v="More"/>
    <n v="3"/>
  </r>
  <r>
    <n v="5"/>
    <x v="19"/>
    <n v="259"/>
    <s v="Naenae College"/>
    <s v="Year 11"/>
    <s v="Secondary"/>
    <x v="0"/>
    <s v="State: Not integrated"/>
    <s v="Co-Ed"/>
    <s v="No Affiliation"/>
    <s v="Not Applicable"/>
    <s v="Not Applicable"/>
    <s v="Wellington"/>
    <s v="Wellington Region"/>
    <s v="Lower Hutt City"/>
    <s v="Wellington"/>
    <x v="0"/>
    <x v="0"/>
    <s v="Many"/>
    <n v="6"/>
    <s v="More"/>
    <n v="3"/>
  </r>
  <r>
    <n v="7"/>
    <x v="19"/>
    <n v="259"/>
    <s v="Naenae College"/>
    <s v="Year 12"/>
    <s v="Secondary"/>
    <x v="0"/>
    <s v="State: Not integrated"/>
    <s v="Co-Ed"/>
    <s v="No Affiliation"/>
    <s v="Not Applicable"/>
    <s v="Not Applicable"/>
    <s v="Wellington"/>
    <s v="Wellington Region"/>
    <s v="Lower Hutt City"/>
    <s v="Wellington"/>
    <x v="0"/>
    <x v="0"/>
    <s v="Many"/>
    <n v="6"/>
    <s v="More"/>
    <n v="3"/>
  </r>
  <r>
    <n v="11"/>
    <x v="19"/>
    <n v="259"/>
    <s v="Naenae College"/>
    <s v="Year 13+"/>
    <s v="Secondary"/>
    <x v="0"/>
    <s v="State: Not integrated"/>
    <s v="Co-Ed"/>
    <s v="No Affiliation"/>
    <s v="Not Applicable"/>
    <s v="Not Applicable"/>
    <s v="Wellington"/>
    <s v="Wellington Region"/>
    <s v="Lower Hutt City"/>
    <s v="Wellington"/>
    <x v="0"/>
    <x v="0"/>
    <s v="Many"/>
    <n v="6"/>
    <s v="More"/>
    <n v="3"/>
  </r>
  <r>
    <n v="26"/>
    <x v="19"/>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15"/>
    <x v="19"/>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17"/>
    <x v="19"/>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10"/>
    <x v="19"/>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5"/>
    <x v="19"/>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15"/>
    <x v="19"/>
    <n v="274"/>
    <s v="Wellington East Girls' College"/>
    <s v="Year 09"/>
    <s v="Secondary"/>
    <x v="0"/>
    <s v="State: Not integrated"/>
    <s v="Single Sex-Girls"/>
    <s v="No Affiliation"/>
    <s v="Not Applicable"/>
    <s v="Not Applicable"/>
    <s v="Wellington"/>
    <s v="Wellington Region"/>
    <s v="Wellington City"/>
    <s v="Wellington"/>
    <x v="0"/>
    <x v="0"/>
    <s v="Few"/>
    <n v="2"/>
    <s v="Fewer"/>
    <n v="1"/>
  </r>
  <r>
    <n v="10"/>
    <x v="19"/>
    <n v="274"/>
    <s v="Wellington East Girls' College"/>
    <s v="Year 11"/>
    <s v="Secondary"/>
    <x v="0"/>
    <s v="State: Not integrated"/>
    <s v="Single Sex-Girls"/>
    <s v="No Affiliation"/>
    <s v="Not Applicable"/>
    <s v="Not Applicable"/>
    <s v="Wellington"/>
    <s v="Wellington Region"/>
    <s v="Wellington City"/>
    <s v="Wellington"/>
    <x v="0"/>
    <x v="0"/>
    <s v="Few"/>
    <n v="2"/>
    <s v="Fewer"/>
    <n v="1"/>
  </r>
  <r>
    <n v="10"/>
    <x v="19"/>
    <n v="274"/>
    <s v="Wellington East Girls' College"/>
    <s v="Year 12"/>
    <s v="Secondary"/>
    <x v="0"/>
    <s v="State: Not integrated"/>
    <s v="Single Sex-Girls"/>
    <s v="No Affiliation"/>
    <s v="Not Applicable"/>
    <s v="Not Applicable"/>
    <s v="Wellington"/>
    <s v="Wellington Region"/>
    <s v="Wellington City"/>
    <s v="Wellington"/>
    <x v="0"/>
    <x v="0"/>
    <s v="Few"/>
    <n v="2"/>
    <s v="Fewer"/>
    <n v="1"/>
  </r>
  <r>
    <n v="4"/>
    <x v="19"/>
    <n v="274"/>
    <s v="Wellington East Girls' College"/>
    <s v="Year 13+"/>
    <s v="Secondary"/>
    <x v="0"/>
    <s v="State: Not integrated"/>
    <s v="Single Sex-Girls"/>
    <s v="No Affiliation"/>
    <s v="Not Applicable"/>
    <s v="Not Applicable"/>
    <s v="Wellington"/>
    <s v="Wellington Region"/>
    <s v="Wellington City"/>
    <s v="Wellington"/>
    <x v="0"/>
    <x v="0"/>
    <s v="Few"/>
    <n v="2"/>
    <s v="Fewer"/>
    <n v="1"/>
  </r>
  <r>
    <n v="18"/>
    <x v="19"/>
    <n v="276"/>
    <s v="St Patrick's College (Kilbirnie)"/>
    <s v="Year 09"/>
    <s v="Secondary"/>
    <x v="0"/>
    <s v="State: Integrated"/>
    <s v="Single Sex-Boys"/>
    <s v="Religious Affiliation"/>
    <s v="Roman Catholic"/>
    <s v="Not Applicable"/>
    <s v="Wellington"/>
    <s v="Wellington Region"/>
    <s v="Wellington City"/>
    <s v="Wellington"/>
    <x v="0"/>
    <x v="4"/>
    <s v="Few"/>
    <n v="2"/>
    <s v="Fewer"/>
    <n v="1"/>
  </r>
  <r>
    <n v="17"/>
    <x v="19"/>
    <n v="276"/>
    <s v="St Patrick's College (Kilbirnie)"/>
    <s v="Year 10"/>
    <s v="Secondary"/>
    <x v="0"/>
    <s v="State: Integrated"/>
    <s v="Single Sex-Boys"/>
    <s v="Religious Affiliation"/>
    <s v="Roman Catholic"/>
    <s v="Not Applicable"/>
    <s v="Wellington"/>
    <s v="Wellington Region"/>
    <s v="Wellington City"/>
    <s v="Wellington"/>
    <x v="0"/>
    <x v="4"/>
    <s v="Few"/>
    <n v="2"/>
    <s v="Fewer"/>
    <n v="1"/>
  </r>
  <r>
    <n v="9"/>
    <x v="19"/>
    <n v="276"/>
    <s v="St Patrick's College (Kilbirnie)"/>
    <s v="Year 11"/>
    <s v="Secondary"/>
    <x v="0"/>
    <s v="State: Integrated"/>
    <s v="Single Sex-Boys"/>
    <s v="Religious Affiliation"/>
    <s v="Roman Catholic"/>
    <s v="Not Applicable"/>
    <s v="Wellington"/>
    <s v="Wellington Region"/>
    <s v="Wellington City"/>
    <s v="Wellington"/>
    <x v="0"/>
    <x v="4"/>
    <s v="Few"/>
    <n v="2"/>
    <s v="Fewer"/>
    <n v="1"/>
  </r>
  <r>
    <n v="6"/>
    <x v="19"/>
    <n v="276"/>
    <s v="St Patrick's College (Kilbirnie)"/>
    <s v="Year 12"/>
    <s v="Secondary"/>
    <x v="0"/>
    <s v="State: Integrated"/>
    <s v="Single Sex-Boys"/>
    <s v="Religious Affiliation"/>
    <s v="Roman Catholic"/>
    <s v="Not Applicable"/>
    <s v="Wellington"/>
    <s v="Wellington Region"/>
    <s v="Wellington City"/>
    <s v="Wellington"/>
    <x v="0"/>
    <x v="4"/>
    <s v="Few"/>
    <n v="2"/>
    <s v="Fewer"/>
    <n v="1"/>
  </r>
  <r>
    <n v="7"/>
    <x v="19"/>
    <n v="276"/>
    <s v="St Patrick's College (Kilbirnie)"/>
    <s v="Year 13+"/>
    <s v="Secondary"/>
    <x v="0"/>
    <s v="State: Integrated"/>
    <s v="Single Sex-Boys"/>
    <s v="Religious Affiliation"/>
    <s v="Roman Catholic"/>
    <s v="Not Applicable"/>
    <s v="Wellington"/>
    <s v="Wellington Region"/>
    <s v="Wellington City"/>
    <s v="Wellington"/>
    <x v="0"/>
    <x v="4"/>
    <s v="Few"/>
    <n v="2"/>
    <s v="Fewer"/>
    <n v="1"/>
  </r>
  <r>
    <n v="19"/>
    <x v="19"/>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17"/>
    <x v="19"/>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10"/>
    <x v="19"/>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6"/>
    <x v="19"/>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7"/>
    <x v="19"/>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9"/>
    <x v="19"/>
    <n v="277"/>
    <s v="Rongotai College"/>
    <s v="Year 09"/>
    <s v="Secondary"/>
    <x v="0"/>
    <s v="State: Not integrated"/>
    <s v="Single Sex-Boys"/>
    <s v="No Affiliation"/>
    <s v="Not Applicable"/>
    <s v="Not Applicable"/>
    <s v="Wellington"/>
    <s v="Wellington Region"/>
    <s v="Wellington City"/>
    <s v="Wellington"/>
    <x v="0"/>
    <x v="0"/>
    <s v="Below Average"/>
    <n v="3"/>
    <s v="Moderate"/>
    <n v="2"/>
  </r>
  <r>
    <n v="14"/>
    <x v="19"/>
    <n v="277"/>
    <s v="Rongotai College"/>
    <s v="Year 10"/>
    <s v="Secondary"/>
    <x v="0"/>
    <s v="State: Not integrated"/>
    <s v="Single Sex-Boys"/>
    <s v="No Affiliation"/>
    <s v="Not Applicable"/>
    <s v="Not Applicable"/>
    <s v="Wellington"/>
    <s v="Wellington Region"/>
    <s v="Wellington City"/>
    <s v="Wellington"/>
    <x v="0"/>
    <x v="0"/>
    <s v="Below Average"/>
    <n v="3"/>
    <s v="Moderate"/>
    <n v="2"/>
  </r>
  <r>
    <n v="4"/>
    <x v="19"/>
    <n v="277"/>
    <s v="Rongotai College"/>
    <s v="Year 11"/>
    <s v="Secondary"/>
    <x v="0"/>
    <s v="State: Not integrated"/>
    <s v="Single Sex-Boys"/>
    <s v="No Affiliation"/>
    <s v="Not Applicable"/>
    <s v="Not Applicable"/>
    <s v="Wellington"/>
    <s v="Wellington Region"/>
    <s v="Wellington City"/>
    <s v="Wellington"/>
    <x v="0"/>
    <x v="0"/>
    <s v="Below Average"/>
    <n v="3"/>
    <s v="Moderate"/>
    <n v="2"/>
  </r>
  <r>
    <n v="8"/>
    <x v="19"/>
    <n v="277"/>
    <s v="Rongotai College"/>
    <s v="Year 12"/>
    <s v="Secondary"/>
    <x v="0"/>
    <s v="State: Not integrated"/>
    <s v="Single Sex-Boys"/>
    <s v="No Affiliation"/>
    <s v="Not Applicable"/>
    <s v="Not Applicable"/>
    <s v="Wellington"/>
    <s v="Wellington Region"/>
    <s v="Wellington City"/>
    <s v="Wellington"/>
    <x v="0"/>
    <x v="0"/>
    <s v="Below Average"/>
    <n v="3"/>
    <s v="Moderate"/>
    <n v="2"/>
  </r>
  <r>
    <n v="5"/>
    <x v="19"/>
    <n v="277"/>
    <s v="Rongotai College"/>
    <s v="Year 13+"/>
    <s v="Secondary"/>
    <x v="0"/>
    <s v="State: Not integrated"/>
    <s v="Single Sex-Boys"/>
    <s v="No Affiliation"/>
    <s v="Not Applicable"/>
    <s v="Not Applicable"/>
    <s v="Wellington"/>
    <s v="Wellington Region"/>
    <s v="Wellington City"/>
    <s v="Wellington"/>
    <x v="0"/>
    <x v="0"/>
    <s v="Below Average"/>
    <n v="3"/>
    <s v="Moderate"/>
    <n v="2"/>
  </r>
  <r>
    <n v="1"/>
    <x v="19"/>
    <n v="284"/>
    <s v="St Catherines College (Kilbirnie)"/>
    <s v="Year 12"/>
    <s v="Secondary"/>
    <x v="0"/>
    <s v="State: Integrated"/>
    <s v="Single Sex-Girls"/>
    <s v="Religious Affiliation"/>
    <s v="Roman Catholic"/>
    <s v="Not Applicable"/>
    <s v="Wellington"/>
    <s v="Wellington Region"/>
    <s v="Wellington City"/>
    <s v="Wellington"/>
    <x v="0"/>
    <x v="4"/>
    <s v="Few"/>
    <n v="2"/>
    <s v="Fewer"/>
    <n v="1"/>
  </r>
  <r>
    <n v="4"/>
    <x v="19"/>
    <n v="284"/>
    <s v="St Catherines College (Kilbirnie)"/>
    <s v="Year 13+"/>
    <s v="Secondary"/>
    <x v="0"/>
    <s v="State: Integrated"/>
    <s v="Single Sex-Girls"/>
    <s v="Religious Affiliation"/>
    <s v="Roman Catholic"/>
    <s v="Not Applicable"/>
    <s v="Wellington"/>
    <s v="Wellington Region"/>
    <s v="Wellington City"/>
    <s v="Wellington"/>
    <x v="0"/>
    <x v="4"/>
    <s v="Few"/>
    <n v="2"/>
    <s v="Fewer"/>
    <n v="1"/>
  </r>
  <r>
    <n v="1"/>
    <x v="19"/>
    <n v="284"/>
    <s v="St Catherines College (Kilbirnie)"/>
    <s v="Year 12"/>
    <s v="Secondary"/>
    <x v="0"/>
    <s v="State: Integrated"/>
    <s v="Single Sex-Girls"/>
    <s v="Religious Affiliation"/>
    <s v="Roman Catholic"/>
    <s v="Not Applicable"/>
    <s v="Wellington"/>
    <s v="Wellington Region"/>
    <s v="Wellington City"/>
    <s v="Wellington"/>
    <x v="0"/>
    <x v="0"/>
    <s v="Few"/>
    <n v="2"/>
    <s v="Fewer"/>
    <n v="1"/>
  </r>
  <r>
    <n v="4"/>
    <x v="19"/>
    <n v="284"/>
    <s v="St Catherines College (Kilbirnie)"/>
    <s v="Year 13+"/>
    <s v="Secondary"/>
    <x v="0"/>
    <s v="State: Integrated"/>
    <s v="Single Sex-Girls"/>
    <s v="Religious Affiliation"/>
    <s v="Roman Catholic"/>
    <s v="Not Applicable"/>
    <s v="Wellington"/>
    <s v="Wellington Region"/>
    <s v="Wellington City"/>
    <s v="Wellington"/>
    <x v="0"/>
    <x v="0"/>
    <s v="Few"/>
    <n v="2"/>
    <s v="Fewer"/>
    <n v="1"/>
  </r>
  <r>
    <n v="1"/>
    <x v="19"/>
    <n v="331"/>
    <s v="St Thomas of Canterbury College"/>
    <s v="Year 10"/>
    <s v="Secondary"/>
    <x v="1"/>
    <s v="State: Integrated"/>
    <s v="Single Sex-Boys"/>
    <s v="Religious Affiliation"/>
    <s v="Roman Catholic"/>
    <s v="Not Applicable"/>
    <s v="Canterbury and Chatham Islands"/>
    <s v="Canterbury Region"/>
    <s v="Christchurch City"/>
    <s v="Christchurch"/>
    <x v="0"/>
    <x v="1"/>
    <s v="Few"/>
    <n v="2"/>
    <s v="Fewer"/>
    <n v="1"/>
  </r>
  <r>
    <n v="1"/>
    <x v="19"/>
    <n v="331"/>
    <s v="St Thomas of Canterbury College"/>
    <s v="Year 11"/>
    <s v="Secondary"/>
    <x v="1"/>
    <s v="State: Integrated"/>
    <s v="Single Sex-Boys"/>
    <s v="Religious Affiliation"/>
    <s v="Roman Catholic"/>
    <s v="Not Applicable"/>
    <s v="Canterbury and Chatham Islands"/>
    <s v="Canterbury Region"/>
    <s v="Christchurch City"/>
    <s v="Christchurch"/>
    <x v="0"/>
    <x v="2"/>
    <s v="Few"/>
    <n v="2"/>
    <s v="Fewer"/>
    <n v="1"/>
  </r>
  <r>
    <n v="2"/>
    <x v="19"/>
    <n v="331"/>
    <s v="St Thomas of Canterbury College"/>
    <s v="Year 12"/>
    <s v="Secondary"/>
    <x v="1"/>
    <s v="State: Integrated"/>
    <s v="Single Sex-Boys"/>
    <s v="Religious Affiliation"/>
    <s v="Roman Catholic"/>
    <s v="Not Applicable"/>
    <s v="Canterbury and Chatham Islands"/>
    <s v="Canterbury Region"/>
    <s v="Christchurch City"/>
    <s v="Christchurch"/>
    <x v="0"/>
    <x v="2"/>
    <s v="Few"/>
    <n v="2"/>
    <s v="Fewer"/>
    <n v="1"/>
  </r>
  <r>
    <n v="1"/>
    <x v="19"/>
    <n v="331"/>
    <s v="St Thomas of Canterbury College"/>
    <s v="Year 11"/>
    <s v="Secondary"/>
    <x v="1"/>
    <s v="State: Integrated"/>
    <s v="Single Sex-Boys"/>
    <s v="Religious Affiliation"/>
    <s v="Roman Catholic"/>
    <s v="Not Applicable"/>
    <s v="Canterbury and Chatham Islands"/>
    <s v="Canterbury Region"/>
    <s v="Christchurch City"/>
    <s v="Christchurch"/>
    <x v="0"/>
    <x v="0"/>
    <s v="Few"/>
    <n v="2"/>
    <s v="Fewer"/>
    <n v="1"/>
  </r>
  <r>
    <n v="4"/>
    <x v="19"/>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2"/>
    <x v="19"/>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6"/>
    <x v="19"/>
    <n v="334"/>
    <s v="Riccarton High School"/>
    <s v="Year 10"/>
    <s v="Secondary"/>
    <x v="0"/>
    <s v="State: Not integrated"/>
    <s v="Co-Ed"/>
    <s v="No Affiliation"/>
    <s v="Not Applicable"/>
    <s v="Not Applicable"/>
    <s v="Canterbury and Chatham Islands"/>
    <s v="Canterbury Region"/>
    <s v="Christchurch City"/>
    <s v="Christchurch"/>
    <x v="5"/>
    <x v="0"/>
    <s v="Below Average"/>
    <n v="3"/>
    <s v="Moderate"/>
    <n v="2"/>
  </r>
  <r>
    <n v="5"/>
    <x v="19"/>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5"/>
    <x v="19"/>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3"/>
    <x v="19"/>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1"/>
    <x v="19"/>
    <n v="375"/>
    <s v="Roxburgh Area School"/>
    <s v="Year 10"/>
    <s v="Composite"/>
    <x v="6"/>
    <s v="State: Not integrated"/>
    <s v="Co-Ed"/>
    <s v="No Affiliation"/>
    <s v="Not Applicable"/>
    <s v="Not Applicable"/>
    <s v="Otago, Southland"/>
    <s v="Otago Region"/>
    <s v="Central Otago District"/>
    <s v="Dunedin"/>
    <x v="0"/>
    <x v="0"/>
    <s v="Above Average"/>
    <n v="5"/>
    <s v="Moderate"/>
    <n v="2"/>
  </r>
  <r>
    <n v="2"/>
    <x v="19"/>
    <n v="378"/>
    <s v="Otago Girls' High School"/>
    <s v="Year 11"/>
    <s v="Secondary"/>
    <x v="0"/>
    <s v="State: Not integrated"/>
    <s v="Single Sex-Girls"/>
    <s v="No Affiliation"/>
    <s v="Not Applicable"/>
    <s v="Not Applicable"/>
    <s v="Otago, Southland"/>
    <s v="Otago Region"/>
    <s v="Dunedin City"/>
    <s v="Dunedin"/>
    <x v="0"/>
    <x v="0"/>
    <s v="Below Average"/>
    <n v="3"/>
    <s v="Moderate"/>
    <n v="2"/>
  </r>
  <r>
    <n v="1"/>
    <x v="19"/>
    <n v="378"/>
    <s v="Otago Girls' High School"/>
    <s v="Year 12"/>
    <s v="Secondary"/>
    <x v="0"/>
    <s v="State: Not integrated"/>
    <s v="Single Sex-Girls"/>
    <s v="No Affiliation"/>
    <s v="Not Applicable"/>
    <s v="Not Applicable"/>
    <s v="Otago, Southland"/>
    <s v="Otago Region"/>
    <s v="Dunedin City"/>
    <s v="Dunedin"/>
    <x v="0"/>
    <x v="0"/>
    <s v="Below Average"/>
    <n v="3"/>
    <s v="Moderate"/>
    <n v="2"/>
  </r>
  <r>
    <n v="1"/>
    <x v="19"/>
    <n v="378"/>
    <s v="Otago Girls' High School"/>
    <s v="Year 12"/>
    <s v="Secondary"/>
    <x v="0"/>
    <s v="State: Not integrated"/>
    <s v="Single Sex-Girls"/>
    <s v="No Affiliation"/>
    <s v="Not Applicable"/>
    <s v="Not Applicable"/>
    <s v="Otago, Southland"/>
    <s v="Otago Region"/>
    <s v="Dunedin City"/>
    <s v="Dunedin"/>
    <x v="4"/>
    <x v="0"/>
    <s v="Below Average"/>
    <n v="3"/>
    <s v="Moderate"/>
    <n v="2"/>
  </r>
  <r>
    <n v="1"/>
    <x v="19"/>
    <n v="408"/>
    <s v="Verdon College"/>
    <s v="Year 11"/>
    <s v="Secondary"/>
    <x v="1"/>
    <s v="State: Integrated"/>
    <s v="Co-Ed"/>
    <s v="Religious Affiliation"/>
    <s v="Roman Catholic"/>
    <s v="Not Applicable"/>
    <s v="Otago, Southland"/>
    <s v="Southland Region"/>
    <s v="Invercargill City"/>
    <s v="Invercargill"/>
    <x v="0"/>
    <x v="0"/>
    <s v="Average"/>
    <n v="4"/>
    <s v="Moderate"/>
    <n v="2"/>
  </r>
  <r>
    <n v="12"/>
    <x v="19"/>
    <n v="100"/>
    <s v="James Cook High School"/>
    <s v="Year 13+"/>
    <s v="Secondary"/>
    <x v="0"/>
    <s v="State: Not integrated"/>
    <s v="Co-Ed"/>
    <s v="No Affiliation"/>
    <s v="Not Applicable"/>
    <s v="Not Applicable"/>
    <s v="Tāmaki Herenga Waka"/>
    <s v="Auckland Region"/>
    <s v="Auckland- Manurewa"/>
    <s v="Auckland North"/>
    <x v="0"/>
    <x v="0"/>
    <s v="Most"/>
    <n v="7"/>
    <s v="More"/>
    <n v="3"/>
  </r>
  <r>
    <n v="2"/>
    <x v="19"/>
    <n v="100"/>
    <s v="James Cook High School"/>
    <s v="Year 11"/>
    <s v="Secondary"/>
    <x v="0"/>
    <s v="State: Not integrated"/>
    <s v="Co-Ed"/>
    <s v="No Affiliation"/>
    <s v="Not Applicable"/>
    <s v="Not Applicable"/>
    <s v="Tāmaki Herenga Waka"/>
    <s v="Auckland Region"/>
    <s v="Auckland- Manurewa"/>
    <s v="Auckland North"/>
    <x v="4"/>
    <x v="0"/>
    <s v="Most"/>
    <n v="7"/>
    <s v="More"/>
    <n v="3"/>
  </r>
  <r>
    <n v="7"/>
    <x v="19"/>
    <n v="100"/>
    <s v="James Cook High School"/>
    <s v="Year 12"/>
    <s v="Secondary"/>
    <x v="0"/>
    <s v="State: Not integrated"/>
    <s v="Co-Ed"/>
    <s v="No Affiliation"/>
    <s v="Not Applicable"/>
    <s v="Not Applicable"/>
    <s v="Tāmaki Herenga Waka"/>
    <s v="Auckland Region"/>
    <s v="Auckland- Manurewa"/>
    <s v="Auckland North"/>
    <x v="4"/>
    <x v="0"/>
    <s v="Most"/>
    <n v="7"/>
    <s v="More"/>
    <n v="3"/>
  </r>
  <r>
    <n v="1"/>
    <x v="19"/>
    <n v="100"/>
    <s v="James Cook High School"/>
    <s v="Year 13+"/>
    <s v="Secondary"/>
    <x v="0"/>
    <s v="State: Not integrated"/>
    <s v="Co-Ed"/>
    <s v="No Affiliation"/>
    <s v="Not Applicable"/>
    <s v="Not Applicable"/>
    <s v="Tāmaki Herenga Waka"/>
    <s v="Auckland Region"/>
    <s v="Auckland- Manurewa"/>
    <s v="Auckland North"/>
    <x v="4"/>
    <x v="0"/>
    <s v="Most"/>
    <n v="7"/>
    <s v="More"/>
    <n v="3"/>
  </r>
  <r>
    <n v="6"/>
    <x v="19"/>
    <n v="101"/>
    <s v="Papakura High School"/>
    <s v="Year 11"/>
    <s v="Secondary"/>
    <x v="0"/>
    <s v="State: Not integrated"/>
    <s v="Co-Ed"/>
    <s v="No Affiliation"/>
    <s v="Not Applicable"/>
    <s v="Not Applicable"/>
    <s v="Tāmaki Herenga Waka"/>
    <s v="Auckland Region"/>
    <s v="Auckland- Papakura"/>
    <s v="Auckland North"/>
    <x v="4"/>
    <x v="0"/>
    <s v="Most"/>
    <n v="7"/>
    <s v="More"/>
    <n v="3"/>
  </r>
  <r>
    <n v="2"/>
    <x v="19"/>
    <n v="105"/>
    <s v="Waiuku College"/>
    <s v="Year 13+"/>
    <s v="Secondary"/>
    <x v="0"/>
    <s v="State: Not integrated"/>
    <s v="Co-Ed"/>
    <s v="No Affiliation"/>
    <s v="Not Applicable"/>
    <s v="Not Applicable"/>
    <s v="Tāmaki Herenga Waka"/>
    <s v="Auckland Region"/>
    <s v="Auckland- Franklin"/>
    <s v="Auckland North"/>
    <x v="0"/>
    <x v="0"/>
    <s v="Average"/>
    <n v="4"/>
    <s v="Moderate"/>
    <n v="2"/>
  </r>
  <r>
    <n v="19"/>
    <x v="19"/>
    <n v="452"/>
    <s v="Southern Cross Campus"/>
    <s v="Year 09"/>
    <s v="Composite"/>
    <x v="6"/>
    <s v="State: Not integrated"/>
    <s v="Co-Ed"/>
    <s v="No Affiliation"/>
    <s v="Not Applicable"/>
    <s v="Not Applicable"/>
    <s v="Tāmaki Herenga Waka"/>
    <s v="Auckland Region"/>
    <s v="Auckland- Māngere-Ōtāhuhu"/>
    <s v="Auckland North"/>
    <x v="1"/>
    <x v="4"/>
    <s v="Many"/>
    <n v="6"/>
    <s v="More"/>
    <n v="3"/>
  </r>
  <r>
    <n v="17"/>
    <x v="19"/>
    <n v="452"/>
    <s v="Southern Cross Campus"/>
    <s v="Year 09"/>
    <s v="Composite"/>
    <x v="6"/>
    <s v="State: Not integrated"/>
    <s v="Co-Ed"/>
    <s v="No Affiliation"/>
    <s v="Not Applicable"/>
    <s v="Not Applicable"/>
    <s v="Tāmaki Herenga Waka"/>
    <s v="Auckland Region"/>
    <s v="Auckland- Māngere-Ōtāhuhu"/>
    <s v="Auckland North"/>
    <x v="1"/>
    <x v="0"/>
    <s v="Many"/>
    <n v="6"/>
    <s v="More"/>
    <n v="3"/>
  </r>
  <r>
    <n v="45"/>
    <x v="19"/>
    <n v="452"/>
    <s v="Southern Cross Campus"/>
    <s v="Year 09"/>
    <s v="Composite"/>
    <x v="6"/>
    <s v="State: Not integrated"/>
    <s v="Co-Ed"/>
    <s v="No Affiliation"/>
    <s v="Not Applicable"/>
    <s v="Not Applicable"/>
    <s v="Tāmaki Herenga Waka"/>
    <s v="Auckland Region"/>
    <s v="Auckland- Māngere-Ōtāhuhu"/>
    <s v="Auckland North"/>
    <x v="0"/>
    <x v="4"/>
    <s v="Many"/>
    <n v="6"/>
    <s v="More"/>
    <n v="3"/>
  </r>
  <r>
    <n v="26"/>
    <x v="19"/>
    <n v="452"/>
    <s v="Southern Cross Campus"/>
    <s v="Year 10"/>
    <s v="Composite"/>
    <x v="6"/>
    <s v="State: Not integrated"/>
    <s v="Co-Ed"/>
    <s v="No Affiliation"/>
    <s v="Not Applicable"/>
    <s v="Not Applicable"/>
    <s v="Tāmaki Herenga Waka"/>
    <s v="Auckland Region"/>
    <s v="Auckland- Māngere-Ōtāhuhu"/>
    <s v="Auckland North"/>
    <x v="0"/>
    <x v="4"/>
    <s v="Many"/>
    <n v="6"/>
    <s v="More"/>
    <n v="3"/>
  </r>
  <r>
    <n v="16"/>
    <x v="19"/>
    <n v="452"/>
    <s v="Southern Cross Campus"/>
    <s v="Year 11"/>
    <s v="Composite"/>
    <x v="6"/>
    <s v="State: Not integrated"/>
    <s v="Co-Ed"/>
    <s v="No Affiliation"/>
    <s v="Not Applicable"/>
    <s v="Not Applicable"/>
    <s v="Tāmaki Herenga Waka"/>
    <s v="Auckland Region"/>
    <s v="Auckland- Māngere-Ōtāhuhu"/>
    <s v="Auckland North"/>
    <x v="0"/>
    <x v="4"/>
    <s v="Many"/>
    <n v="6"/>
    <s v="More"/>
    <n v="3"/>
  </r>
  <r>
    <n v="24"/>
    <x v="19"/>
    <n v="452"/>
    <s v="Southern Cross Campus"/>
    <s v="Year 12"/>
    <s v="Composite"/>
    <x v="6"/>
    <s v="State: Not integrated"/>
    <s v="Co-Ed"/>
    <s v="No Affiliation"/>
    <s v="Not Applicable"/>
    <s v="Not Applicable"/>
    <s v="Tāmaki Herenga Waka"/>
    <s v="Auckland Region"/>
    <s v="Auckland- Māngere-Ōtāhuhu"/>
    <s v="Auckland North"/>
    <x v="0"/>
    <x v="4"/>
    <s v="Many"/>
    <n v="6"/>
    <s v="More"/>
    <n v="3"/>
  </r>
  <r>
    <n v="12"/>
    <x v="19"/>
    <n v="452"/>
    <s v="Southern Cross Campus"/>
    <s v="Year 13+"/>
    <s v="Composite"/>
    <x v="6"/>
    <s v="State: Not integrated"/>
    <s v="Co-Ed"/>
    <s v="No Affiliation"/>
    <s v="Not Applicable"/>
    <s v="Not Applicable"/>
    <s v="Tāmaki Herenga Waka"/>
    <s v="Auckland Region"/>
    <s v="Auckland- Māngere-Ōtāhuhu"/>
    <s v="Auckland North"/>
    <x v="0"/>
    <x v="4"/>
    <s v="Many"/>
    <n v="6"/>
    <s v="More"/>
    <n v="3"/>
  </r>
  <r>
    <n v="17"/>
    <x v="19"/>
    <n v="452"/>
    <s v="Southern Cross Campus"/>
    <s v="Year 09"/>
    <s v="Composite"/>
    <x v="6"/>
    <s v="State: Not integrated"/>
    <s v="Co-Ed"/>
    <s v="No Affiliation"/>
    <s v="Not Applicable"/>
    <s v="Not Applicable"/>
    <s v="Tāmaki Herenga Waka"/>
    <s v="Auckland Region"/>
    <s v="Auckland- Māngere-Ōtāhuhu"/>
    <s v="Auckland North"/>
    <x v="0"/>
    <x v="0"/>
    <s v="Many"/>
    <n v="6"/>
    <s v="More"/>
    <n v="3"/>
  </r>
  <r>
    <n v="26"/>
    <x v="19"/>
    <n v="452"/>
    <s v="Southern Cross Campus"/>
    <s v="Year 10"/>
    <s v="Composite"/>
    <x v="6"/>
    <s v="State: Not integrated"/>
    <s v="Co-Ed"/>
    <s v="No Affiliation"/>
    <s v="Not Applicable"/>
    <s v="Not Applicable"/>
    <s v="Tāmaki Herenga Waka"/>
    <s v="Auckland Region"/>
    <s v="Auckland- Māngere-Ōtāhuhu"/>
    <s v="Auckland North"/>
    <x v="0"/>
    <x v="0"/>
    <s v="Many"/>
    <n v="6"/>
    <s v="More"/>
    <n v="3"/>
  </r>
  <r>
    <n v="16"/>
    <x v="19"/>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25"/>
    <x v="19"/>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11"/>
    <x v="19"/>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31"/>
    <x v="19"/>
    <n v="452"/>
    <s v="Southern Cross Campus"/>
    <s v="Year 09"/>
    <s v="Composite"/>
    <x v="6"/>
    <s v="State: Not integrated"/>
    <s v="Co-Ed"/>
    <s v="No Affiliation"/>
    <s v="Not Applicable"/>
    <s v="Not Applicable"/>
    <s v="Tāmaki Herenga Waka"/>
    <s v="Auckland Region"/>
    <s v="Auckland- Māngere-Ōtāhuhu"/>
    <s v="Auckland North"/>
    <x v="4"/>
    <x v="4"/>
    <s v="Many"/>
    <n v="6"/>
    <s v="More"/>
    <n v="3"/>
  </r>
  <r>
    <n v="25"/>
    <x v="19"/>
    <n v="452"/>
    <s v="Southern Cross Campus"/>
    <s v="Year 10"/>
    <s v="Composite"/>
    <x v="6"/>
    <s v="State: Not integrated"/>
    <s v="Co-Ed"/>
    <s v="No Affiliation"/>
    <s v="Not Applicable"/>
    <s v="Not Applicable"/>
    <s v="Tāmaki Herenga Waka"/>
    <s v="Auckland Region"/>
    <s v="Auckland- Māngere-Ōtāhuhu"/>
    <s v="Auckland North"/>
    <x v="4"/>
    <x v="4"/>
    <s v="Many"/>
    <n v="6"/>
    <s v="More"/>
    <n v="3"/>
  </r>
  <r>
    <n v="12"/>
    <x v="19"/>
    <n v="452"/>
    <s v="Southern Cross Campus"/>
    <s v="Year 11"/>
    <s v="Composite"/>
    <x v="6"/>
    <s v="State: Not integrated"/>
    <s v="Co-Ed"/>
    <s v="No Affiliation"/>
    <s v="Not Applicable"/>
    <s v="Not Applicable"/>
    <s v="Tāmaki Herenga Waka"/>
    <s v="Auckland Region"/>
    <s v="Auckland- Māngere-Ōtāhuhu"/>
    <s v="Auckland North"/>
    <x v="4"/>
    <x v="4"/>
    <s v="Many"/>
    <n v="6"/>
    <s v="More"/>
    <n v="3"/>
  </r>
  <r>
    <n v="13"/>
    <x v="19"/>
    <n v="452"/>
    <s v="Southern Cross Campus"/>
    <s v="Year 12"/>
    <s v="Composite"/>
    <x v="6"/>
    <s v="State: Not integrated"/>
    <s v="Co-Ed"/>
    <s v="No Affiliation"/>
    <s v="Not Applicable"/>
    <s v="Not Applicable"/>
    <s v="Tāmaki Herenga Waka"/>
    <s v="Auckland Region"/>
    <s v="Auckland- Māngere-Ōtāhuhu"/>
    <s v="Auckland North"/>
    <x v="4"/>
    <x v="4"/>
    <s v="Many"/>
    <n v="6"/>
    <s v="More"/>
    <n v="3"/>
  </r>
  <r>
    <n v="1"/>
    <x v="19"/>
    <n v="498"/>
    <s v="Te Aho o Te Kura Pounamu"/>
    <s v="Year 10"/>
    <s v="Composite"/>
    <x v="8"/>
    <s v="State: Not integrated"/>
    <s v="Co-Ed"/>
    <s v="No Affiliation"/>
    <s v="Not Applicable"/>
    <s v="Not Applicable"/>
    <s v="Not Applicable"/>
    <s v="Not Applicable"/>
    <s v="Not Applicable"/>
    <s v="Not Applicable"/>
    <x v="0"/>
    <x v="4"/>
    <s v="Unassigned"/>
    <n v="99"/>
    <s v="Unassigned"/>
    <n v="99"/>
  </r>
  <r>
    <n v="3"/>
    <x v="19"/>
    <n v="498"/>
    <s v="Te Aho o Te Kura Pounamu"/>
    <s v="Year 11"/>
    <s v="Composite"/>
    <x v="8"/>
    <s v="State: Not integrated"/>
    <s v="Co-Ed"/>
    <s v="No Affiliation"/>
    <s v="Not Applicable"/>
    <s v="Not Applicable"/>
    <s v="Not Applicable"/>
    <s v="Not Applicable"/>
    <s v="Not Applicable"/>
    <s v="Not Applicable"/>
    <x v="0"/>
    <x v="4"/>
    <s v="Unassigned"/>
    <n v="99"/>
    <s v="Unassigned"/>
    <n v="99"/>
  </r>
  <r>
    <n v="2"/>
    <x v="19"/>
    <n v="498"/>
    <s v="Te Aho o Te Kura Pounamu"/>
    <s v="Year 12"/>
    <s v="Composite"/>
    <x v="8"/>
    <s v="State: Not integrated"/>
    <s v="Co-Ed"/>
    <s v="No Affiliation"/>
    <s v="Not Applicable"/>
    <s v="Not Applicable"/>
    <s v="Not Applicable"/>
    <s v="Not Applicable"/>
    <s v="Not Applicable"/>
    <s v="Not Applicable"/>
    <x v="0"/>
    <x v="4"/>
    <s v="Unassigned"/>
    <n v="99"/>
    <s v="Unassigned"/>
    <n v="99"/>
  </r>
  <r>
    <n v="5"/>
    <x v="19"/>
    <n v="498"/>
    <s v="Te Aho o Te Kura Pounamu"/>
    <s v="Year 13+"/>
    <s v="Composite"/>
    <x v="8"/>
    <s v="State: Not integrated"/>
    <s v="Co-Ed"/>
    <s v="No Affiliation"/>
    <s v="Not Applicable"/>
    <s v="Not Applicable"/>
    <s v="Not Applicable"/>
    <s v="Not Applicable"/>
    <s v="Not Applicable"/>
    <s v="Not Applicable"/>
    <x v="0"/>
    <x v="4"/>
    <s v="Unassigned"/>
    <n v="99"/>
    <s v="Unassigned"/>
    <n v="99"/>
  </r>
  <r>
    <n v="11"/>
    <x v="19"/>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1"/>
    <x v="19"/>
    <n v="536"/>
    <s v="Trinity Catholic College"/>
    <s v="Year 11"/>
    <s v="Secondary"/>
    <x v="1"/>
    <s v="State: Integrated"/>
    <s v="Co-Ed"/>
    <s v="Religious Affiliation"/>
    <s v="Roman Catholic"/>
    <s v="Not Applicable"/>
    <s v="Otago, Southland"/>
    <s v="Otago Region"/>
    <s v="Dunedin City"/>
    <s v="Dunedin"/>
    <x v="0"/>
    <x v="0"/>
    <s v="Below Average"/>
    <n v="3"/>
    <s v="Moderate"/>
    <n v="2"/>
  </r>
  <r>
    <n v="14"/>
    <x v="19"/>
    <n v="452"/>
    <s v="Southern Cross Campus"/>
    <s v="Year 13+"/>
    <s v="Composite"/>
    <x v="6"/>
    <s v="State: Not integrated"/>
    <s v="Co-Ed"/>
    <s v="No Affiliation"/>
    <s v="Not Applicable"/>
    <s v="Not Applicable"/>
    <s v="Tāmaki Herenga Waka"/>
    <s v="Auckland Region"/>
    <s v="Auckland- Māngere-Ōtāhuhu"/>
    <s v="Auckland North"/>
    <x v="4"/>
    <x v="4"/>
    <s v="Many"/>
    <n v="6"/>
    <s v="More"/>
    <n v="3"/>
  </r>
  <r>
    <n v="14"/>
    <x v="19"/>
    <n v="615"/>
    <s v="Rototuna Senior High School"/>
    <s v="Year 12"/>
    <s v="Secondary"/>
    <x v="0"/>
    <s v="State: Not integrated"/>
    <s v="Co-Ed"/>
    <s v="No Affiliation"/>
    <s v="Not Applicable"/>
    <s v="Not Applicable"/>
    <s v="Waikato"/>
    <s v="Waikato Region"/>
    <s v="Hamilton City"/>
    <s v="Hamilton"/>
    <x v="5"/>
    <x v="0"/>
    <s v="Average"/>
    <n v="4"/>
    <s v="Moderate"/>
    <n v="2"/>
  </r>
  <r>
    <n v="21"/>
    <x v="19"/>
    <n v="452"/>
    <s v="Southern Cross Campus"/>
    <s v="Year 09"/>
    <s v="Composite"/>
    <x v="6"/>
    <s v="State: Not integrated"/>
    <s v="Co-Ed"/>
    <s v="No Affiliation"/>
    <s v="Not Applicable"/>
    <s v="Not Applicable"/>
    <s v="Tāmaki Herenga Waka"/>
    <s v="Auckland Region"/>
    <s v="Auckland- Māngere-Ōtāhuhu"/>
    <s v="Auckland North"/>
    <x v="4"/>
    <x v="0"/>
    <s v="Many"/>
    <n v="6"/>
    <s v="More"/>
    <n v="3"/>
  </r>
  <r>
    <n v="25"/>
    <x v="19"/>
    <n v="452"/>
    <s v="Southern Cross Campus"/>
    <s v="Year 10"/>
    <s v="Composite"/>
    <x v="6"/>
    <s v="State: Not integrated"/>
    <s v="Co-Ed"/>
    <s v="No Affiliation"/>
    <s v="Not Applicable"/>
    <s v="Not Applicable"/>
    <s v="Tāmaki Herenga Waka"/>
    <s v="Auckland Region"/>
    <s v="Auckland- Māngere-Ōtāhuhu"/>
    <s v="Auckland North"/>
    <x v="4"/>
    <x v="0"/>
    <s v="Many"/>
    <n v="6"/>
    <s v="More"/>
    <n v="3"/>
  </r>
  <r>
    <n v="12"/>
    <x v="19"/>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3"/>
    <x v="19"/>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14"/>
    <x v="19"/>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1"/>
    <x v="19"/>
    <n v="555"/>
    <s v="Tangaroa College Teen Parent Unit"/>
    <s v="Year 13+"/>
    <s v="Secondary"/>
    <x v="7"/>
    <s v="State: Not integrated"/>
    <s v="Co-Ed"/>
    <s v="No Affiliation"/>
    <s v="Not Applicable"/>
    <s v="Not Applicable"/>
    <s v="Tāmaki Herenga Waka"/>
    <s v="Auckland Region"/>
    <s v="Auckland- Ōtara-Papatoetoe"/>
    <s v="Auckland North"/>
    <x v="0"/>
    <x v="0"/>
    <s v="Unassigned"/>
    <n v="99"/>
    <s v="Unassigned"/>
    <n v="99"/>
  </r>
  <r>
    <n v="15"/>
    <x v="19"/>
    <n v="631"/>
    <s v="Kia Aroha Campus"/>
    <s v="Year 07 - 08"/>
    <s v="Secondary"/>
    <x v="1"/>
    <s v="State: Not integrated"/>
    <s v="Co-Ed"/>
    <s v="No Affiliation"/>
    <s v="Not Applicable"/>
    <s v="Not Applicable"/>
    <s v="Tāmaki Herenga Waka"/>
    <s v="Auckland Region"/>
    <s v="Auckland- Ōtara-Papatoetoe"/>
    <s v="Auckland North"/>
    <x v="0"/>
    <x v="2"/>
    <s v="Most"/>
    <n v="7"/>
    <s v="More"/>
    <n v="3"/>
  </r>
  <r>
    <n v="3"/>
    <x v="19"/>
    <n v="631"/>
    <s v="Kia Aroha Campus"/>
    <s v="Year 09"/>
    <s v="Secondary"/>
    <x v="1"/>
    <s v="State: Not integrated"/>
    <s v="Co-Ed"/>
    <s v="No Affiliation"/>
    <s v="Not Applicable"/>
    <s v="Not Applicable"/>
    <s v="Tāmaki Herenga Waka"/>
    <s v="Auckland Region"/>
    <s v="Auckland- Ōtara-Papatoetoe"/>
    <s v="Auckland North"/>
    <x v="0"/>
    <x v="2"/>
    <s v="Most"/>
    <n v="7"/>
    <s v="More"/>
    <n v="3"/>
  </r>
  <r>
    <n v="8"/>
    <x v="19"/>
    <n v="631"/>
    <s v="Kia Aroha Campus"/>
    <s v="Year 10"/>
    <s v="Secondary"/>
    <x v="1"/>
    <s v="State: Not integrated"/>
    <s v="Co-Ed"/>
    <s v="No Affiliation"/>
    <s v="Not Applicable"/>
    <s v="Not Applicable"/>
    <s v="Tāmaki Herenga Waka"/>
    <s v="Auckland Region"/>
    <s v="Auckland- Ōtara-Papatoetoe"/>
    <s v="Auckland North"/>
    <x v="0"/>
    <x v="2"/>
    <s v="Most"/>
    <n v="7"/>
    <s v="More"/>
    <n v="3"/>
  </r>
  <r>
    <n v="2"/>
    <x v="19"/>
    <n v="631"/>
    <s v="Kia Aroha Campus"/>
    <s v="Year 11"/>
    <s v="Secondary"/>
    <x v="1"/>
    <s v="State: Not integrated"/>
    <s v="Co-Ed"/>
    <s v="No Affiliation"/>
    <s v="Not Applicable"/>
    <s v="Not Applicable"/>
    <s v="Tāmaki Herenga Waka"/>
    <s v="Auckland Region"/>
    <s v="Auckland- Ōtara-Papatoetoe"/>
    <s v="Auckland North"/>
    <x v="0"/>
    <x v="2"/>
    <s v="Most"/>
    <n v="7"/>
    <s v="More"/>
    <n v="3"/>
  </r>
  <r>
    <n v="2"/>
    <x v="19"/>
    <n v="631"/>
    <s v="Kia Aroha Campus"/>
    <s v="Year 12"/>
    <s v="Secondary"/>
    <x v="1"/>
    <s v="State: Not integrated"/>
    <s v="Co-Ed"/>
    <s v="No Affiliation"/>
    <s v="Not Applicable"/>
    <s v="Not Applicable"/>
    <s v="Tāmaki Herenga Waka"/>
    <s v="Auckland Region"/>
    <s v="Auckland- Ōtara-Papatoetoe"/>
    <s v="Auckland North"/>
    <x v="0"/>
    <x v="2"/>
    <s v="Most"/>
    <n v="7"/>
    <s v="More"/>
    <n v="3"/>
  </r>
  <r>
    <n v="4"/>
    <x v="19"/>
    <n v="631"/>
    <s v="Kia Aroha Campus"/>
    <s v="Year 13+"/>
    <s v="Secondary"/>
    <x v="1"/>
    <s v="State: Not integrated"/>
    <s v="Co-Ed"/>
    <s v="No Affiliation"/>
    <s v="Not Applicable"/>
    <s v="Not Applicable"/>
    <s v="Tāmaki Herenga Waka"/>
    <s v="Auckland Region"/>
    <s v="Auckland- Ōtara-Papatoetoe"/>
    <s v="Auckland North"/>
    <x v="0"/>
    <x v="2"/>
    <s v="Most"/>
    <n v="7"/>
    <s v="More"/>
    <n v="3"/>
  </r>
  <r>
    <n v="2"/>
    <x v="19"/>
    <n v="631"/>
    <s v="Kia Aroha Campus"/>
    <s v="Year 09"/>
    <s v="Secondary"/>
    <x v="1"/>
    <s v="State: Not integrated"/>
    <s v="Co-Ed"/>
    <s v="No Affiliation"/>
    <s v="Not Applicable"/>
    <s v="Not Applicable"/>
    <s v="Tāmaki Herenga Waka"/>
    <s v="Auckland Region"/>
    <s v="Auckland- Ōtara-Papatoetoe"/>
    <s v="Auckland North"/>
    <x v="0"/>
    <x v="0"/>
    <s v="Most"/>
    <n v="7"/>
    <s v="More"/>
    <n v="3"/>
  </r>
  <r>
    <n v="7"/>
    <x v="19"/>
    <n v="631"/>
    <s v="Kia Aroha Campus"/>
    <s v="Year 10"/>
    <s v="Secondary"/>
    <x v="1"/>
    <s v="State: Not integrated"/>
    <s v="Co-Ed"/>
    <s v="No Affiliation"/>
    <s v="Not Applicable"/>
    <s v="Not Applicable"/>
    <s v="Tāmaki Herenga Waka"/>
    <s v="Auckland Region"/>
    <s v="Auckland- Ōtara-Papatoetoe"/>
    <s v="Auckland North"/>
    <x v="0"/>
    <x v="0"/>
    <s v="Most"/>
    <n v="7"/>
    <s v="More"/>
    <n v="3"/>
  </r>
  <r>
    <n v="2"/>
    <x v="19"/>
    <n v="631"/>
    <s v="Kia Aroha Campus"/>
    <s v="Year 11"/>
    <s v="Secondary"/>
    <x v="1"/>
    <s v="State: Not integrated"/>
    <s v="Co-Ed"/>
    <s v="No Affiliation"/>
    <s v="Not Applicable"/>
    <s v="Not Applicable"/>
    <s v="Tāmaki Herenga Waka"/>
    <s v="Auckland Region"/>
    <s v="Auckland- Ōtara-Papatoetoe"/>
    <s v="Auckland North"/>
    <x v="0"/>
    <x v="0"/>
    <s v="Most"/>
    <n v="7"/>
    <s v="More"/>
    <n v="3"/>
  </r>
  <r>
    <n v="2"/>
    <x v="19"/>
    <n v="631"/>
    <s v="Kia Aroha Campus"/>
    <s v="Year 12"/>
    <s v="Secondary"/>
    <x v="1"/>
    <s v="State: Not integrated"/>
    <s v="Co-Ed"/>
    <s v="No Affiliation"/>
    <s v="Not Applicable"/>
    <s v="Not Applicable"/>
    <s v="Tāmaki Herenga Waka"/>
    <s v="Auckland Region"/>
    <s v="Auckland- Ōtara-Papatoetoe"/>
    <s v="Auckland North"/>
    <x v="0"/>
    <x v="0"/>
    <s v="Most"/>
    <n v="7"/>
    <s v="More"/>
    <n v="3"/>
  </r>
  <r>
    <n v="4"/>
    <x v="19"/>
    <n v="631"/>
    <s v="Kia Aroha Campus"/>
    <s v="Year 13+"/>
    <s v="Secondary"/>
    <x v="1"/>
    <s v="State: Not integrated"/>
    <s v="Co-Ed"/>
    <s v="No Affiliation"/>
    <s v="Not Applicable"/>
    <s v="Not Applicable"/>
    <s v="Tāmaki Herenga Waka"/>
    <s v="Auckland Region"/>
    <s v="Auckland- Ōtara-Papatoetoe"/>
    <s v="Auckland North"/>
    <x v="0"/>
    <x v="0"/>
    <s v="Most"/>
    <n v="7"/>
    <s v="More"/>
    <n v="3"/>
  </r>
  <r>
    <n v="22"/>
    <x v="19"/>
    <n v="631"/>
    <s v="Kia Aroha Campus"/>
    <s v="Year 07 - 08"/>
    <s v="Secondary"/>
    <x v="1"/>
    <s v="State: Not integrated"/>
    <s v="Co-Ed"/>
    <s v="No Affiliation"/>
    <s v="Not Applicable"/>
    <s v="Not Applicable"/>
    <s v="Tāmaki Herenga Waka"/>
    <s v="Auckland Region"/>
    <s v="Auckland- Ōtara-Papatoetoe"/>
    <s v="Auckland North"/>
    <x v="4"/>
    <x v="2"/>
    <s v="Most"/>
    <n v="7"/>
    <s v="More"/>
    <n v="3"/>
  </r>
  <r>
    <n v="10"/>
    <x v="19"/>
    <n v="631"/>
    <s v="Kia Aroha Campus"/>
    <s v="Year 09"/>
    <s v="Secondary"/>
    <x v="1"/>
    <s v="State: Not integrated"/>
    <s v="Co-Ed"/>
    <s v="No Affiliation"/>
    <s v="Not Applicable"/>
    <s v="Not Applicable"/>
    <s v="Tāmaki Herenga Waka"/>
    <s v="Auckland Region"/>
    <s v="Auckland- Ōtara-Papatoetoe"/>
    <s v="Auckland North"/>
    <x v="4"/>
    <x v="2"/>
    <s v="Most"/>
    <n v="7"/>
    <s v="More"/>
    <n v="3"/>
  </r>
  <r>
    <n v="10"/>
    <x v="19"/>
    <n v="631"/>
    <s v="Kia Aroha Campus"/>
    <s v="Year 10"/>
    <s v="Secondary"/>
    <x v="1"/>
    <s v="State: Not integrated"/>
    <s v="Co-Ed"/>
    <s v="No Affiliation"/>
    <s v="Not Applicable"/>
    <s v="Not Applicable"/>
    <s v="Tāmaki Herenga Waka"/>
    <s v="Auckland Region"/>
    <s v="Auckland- Ōtara-Papatoetoe"/>
    <s v="Auckland North"/>
    <x v="4"/>
    <x v="2"/>
    <s v="Most"/>
    <n v="7"/>
    <s v="More"/>
    <n v="3"/>
  </r>
  <r>
    <n v="5"/>
    <x v="19"/>
    <n v="631"/>
    <s v="Kia Aroha Campus"/>
    <s v="Year 11"/>
    <s v="Secondary"/>
    <x v="1"/>
    <s v="State: Not integrated"/>
    <s v="Co-Ed"/>
    <s v="No Affiliation"/>
    <s v="Not Applicable"/>
    <s v="Not Applicable"/>
    <s v="Tāmaki Herenga Waka"/>
    <s v="Auckland Region"/>
    <s v="Auckland- Ōtara-Papatoetoe"/>
    <s v="Auckland North"/>
    <x v="4"/>
    <x v="2"/>
    <s v="Most"/>
    <n v="7"/>
    <s v="More"/>
    <n v="3"/>
  </r>
  <r>
    <n v="4"/>
    <x v="19"/>
    <n v="631"/>
    <s v="Kia Aroha Campus"/>
    <s v="Year 12"/>
    <s v="Secondary"/>
    <x v="1"/>
    <s v="State: Not integrated"/>
    <s v="Co-Ed"/>
    <s v="No Affiliation"/>
    <s v="Not Applicable"/>
    <s v="Not Applicable"/>
    <s v="Tāmaki Herenga Waka"/>
    <s v="Auckland Region"/>
    <s v="Auckland- Ōtara-Papatoetoe"/>
    <s v="Auckland North"/>
    <x v="4"/>
    <x v="2"/>
    <s v="Most"/>
    <n v="7"/>
    <s v="More"/>
    <n v="3"/>
  </r>
  <r>
    <n v="15"/>
    <x v="19"/>
    <n v="684"/>
    <s v="Te Waka Unua School"/>
    <s v="Year 01 - 06"/>
    <s v="Primary"/>
    <x v="5"/>
    <s v="State: Not integrated"/>
    <s v="Co-Ed"/>
    <s v="No Affiliation"/>
    <s v="Not Applicable"/>
    <s v="Not Applicable"/>
    <s v="Canterbury and Chatham Islands"/>
    <s v="Canterbury Region"/>
    <s v="Christchurch City"/>
    <s v="Christchurch"/>
    <x v="0"/>
    <x v="0"/>
    <s v="Many"/>
    <n v="6"/>
    <s v="More"/>
    <n v="3"/>
  </r>
  <r>
    <n v="12"/>
    <x v="19"/>
    <n v="684"/>
    <s v="Te Waka Unua School"/>
    <s v="Year 07 - 08"/>
    <s v="Primary"/>
    <x v="5"/>
    <s v="State: Not integrated"/>
    <s v="Co-Ed"/>
    <s v="No Affiliation"/>
    <s v="Not Applicable"/>
    <s v="Not Applicable"/>
    <s v="Canterbury and Chatham Islands"/>
    <s v="Canterbury Region"/>
    <s v="Christchurch City"/>
    <s v="Christchurch"/>
    <x v="0"/>
    <x v="0"/>
    <s v="Many"/>
    <n v="6"/>
    <s v="More"/>
    <n v="3"/>
  </r>
  <r>
    <n v="6"/>
    <x v="19"/>
    <n v="631"/>
    <s v="Kia Aroha Campus"/>
    <s v="Year 13+"/>
    <s v="Secondary"/>
    <x v="1"/>
    <s v="State: Not integrated"/>
    <s v="Co-Ed"/>
    <s v="No Affiliation"/>
    <s v="Not Applicable"/>
    <s v="Not Applicable"/>
    <s v="Tāmaki Herenga Waka"/>
    <s v="Auckland Region"/>
    <s v="Auckland- Ōtara-Papatoetoe"/>
    <s v="Auckland North"/>
    <x v="4"/>
    <x v="2"/>
    <s v="Most"/>
    <n v="7"/>
    <s v="More"/>
    <n v="3"/>
  </r>
  <r>
    <n v="10"/>
    <x v="19"/>
    <n v="631"/>
    <s v="Kia Aroha Campus"/>
    <s v="Year 09"/>
    <s v="Secondary"/>
    <x v="1"/>
    <s v="State: Not integrated"/>
    <s v="Co-Ed"/>
    <s v="No Affiliation"/>
    <s v="Not Applicable"/>
    <s v="Not Applicable"/>
    <s v="Tāmaki Herenga Waka"/>
    <s v="Auckland Region"/>
    <s v="Auckland- Ōtara-Papatoetoe"/>
    <s v="Auckland North"/>
    <x v="4"/>
    <x v="0"/>
    <s v="Most"/>
    <n v="7"/>
    <s v="More"/>
    <n v="3"/>
  </r>
  <r>
    <n v="7"/>
    <x v="19"/>
    <n v="631"/>
    <s v="Kia Aroha Campus"/>
    <s v="Year 10"/>
    <s v="Secondary"/>
    <x v="1"/>
    <s v="State: Not integrated"/>
    <s v="Co-Ed"/>
    <s v="No Affiliation"/>
    <s v="Not Applicable"/>
    <s v="Not Applicable"/>
    <s v="Tāmaki Herenga Waka"/>
    <s v="Auckland Region"/>
    <s v="Auckland- Ōtara-Papatoetoe"/>
    <s v="Auckland North"/>
    <x v="4"/>
    <x v="0"/>
    <s v="Most"/>
    <n v="7"/>
    <s v="More"/>
    <n v="3"/>
  </r>
  <r>
    <n v="5"/>
    <x v="19"/>
    <n v="631"/>
    <s v="Kia Aroha Campus"/>
    <s v="Year 11"/>
    <s v="Secondary"/>
    <x v="1"/>
    <s v="State: Not integrated"/>
    <s v="Co-Ed"/>
    <s v="No Affiliation"/>
    <s v="Not Applicable"/>
    <s v="Not Applicable"/>
    <s v="Tāmaki Herenga Waka"/>
    <s v="Auckland Region"/>
    <s v="Auckland- Ōtara-Papatoetoe"/>
    <s v="Auckland North"/>
    <x v="4"/>
    <x v="0"/>
    <s v="Most"/>
    <n v="7"/>
    <s v="More"/>
    <n v="3"/>
  </r>
  <r>
    <n v="3"/>
    <x v="19"/>
    <n v="631"/>
    <s v="Kia Aroha Campus"/>
    <s v="Year 12"/>
    <s v="Secondary"/>
    <x v="1"/>
    <s v="State: Not integrated"/>
    <s v="Co-Ed"/>
    <s v="No Affiliation"/>
    <s v="Not Applicable"/>
    <s v="Not Applicable"/>
    <s v="Tāmaki Herenga Waka"/>
    <s v="Auckland Region"/>
    <s v="Auckland- Ōtara-Papatoetoe"/>
    <s v="Auckland North"/>
    <x v="4"/>
    <x v="0"/>
    <s v="Most"/>
    <n v="7"/>
    <s v="More"/>
    <n v="3"/>
  </r>
  <r>
    <n v="5"/>
    <x v="19"/>
    <n v="631"/>
    <s v="Kia Aroha Campus"/>
    <s v="Year 13+"/>
    <s v="Secondary"/>
    <x v="1"/>
    <s v="State: Not integrated"/>
    <s v="Co-Ed"/>
    <s v="No Affiliation"/>
    <s v="Not Applicable"/>
    <s v="Not Applicable"/>
    <s v="Tāmaki Herenga Waka"/>
    <s v="Auckland Region"/>
    <s v="Auckland- Ōtara-Papatoetoe"/>
    <s v="Auckland North"/>
    <x v="4"/>
    <x v="0"/>
    <s v="Most"/>
    <n v="7"/>
    <s v="More"/>
    <n v="3"/>
  </r>
  <r>
    <n v="3"/>
    <x v="19"/>
    <n v="1238"/>
    <s v="Bruce McLaren Intermediate"/>
    <s v="Year 07 - 08"/>
    <s v="Primary"/>
    <x v="2"/>
    <s v="State: Not integrated"/>
    <s v="Co-Ed"/>
    <s v="No Affiliation"/>
    <s v="Not Applicable"/>
    <s v="Not Applicable"/>
    <s v="Tāmaki Herenga Tāngata"/>
    <s v="Auckland Region"/>
    <s v="Auckland- Henderson-Massey"/>
    <s v="Auckland North"/>
    <x v="0"/>
    <x v="1"/>
    <s v="Many"/>
    <n v="6"/>
    <s v="More"/>
    <n v="3"/>
  </r>
  <r>
    <n v="12"/>
    <x v="19"/>
    <n v="1238"/>
    <s v="Bruce McLaren Intermediate"/>
    <s v="Year 07 - 08"/>
    <s v="Primary"/>
    <x v="2"/>
    <s v="State: Not integrated"/>
    <s v="Co-Ed"/>
    <s v="No Affiliation"/>
    <s v="Not Applicable"/>
    <s v="Not Applicable"/>
    <s v="Tāmaki Herenga Tāngata"/>
    <s v="Auckland Region"/>
    <s v="Auckland- Henderson-Massey"/>
    <s v="Auckland North"/>
    <x v="0"/>
    <x v="2"/>
    <s v="Many"/>
    <n v="6"/>
    <s v="More"/>
    <n v="3"/>
  </r>
  <r>
    <n v="33"/>
    <x v="19"/>
    <n v="1238"/>
    <s v="Bruce McLaren Intermediate"/>
    <s v="Year 07 - 08"/>
    <s v="Primary"/>
    <x v="2"/>
    <s v="State: Not integrated"/>
    <s v="Co-Ed"/>
    <s v="No Affiliation"/>
    <s v="Not Applicable"/>
    <s v="Not Applicable"/>
    <s v="Tāmaki Herenga Tāngata"/>
    <s v="Auckland Region"/>
    <s v="Auckland- Henderson-Massey"/>
    <s v="Auckland North"/>
    <x v="0"/>
    <x v="0"/>
    <s v="Many"/>
    <n v="6"/>
    <s v="More"/>
    <n v="3"/>
  </r>
  <r>
    <n v="10"/>
    <x v="19"/>
    <n v="1247"/>
    <s v="Clayton Park School"/>
    <s v="Year 01 - 06"/>
    <s v="Primary"/>
    <x v="5"/>
    <s v="State: Not integrated"/>
    <s v="Co-Ed"/>
    <s v="No Affiliation"/>
    <s v="Not Applicable"/>
    <s v="Not Applicable"/>
    <s v="Tāmaki Herenga Waka"/>
    <s v="Auckland Region"/>
    <s v="Auckland- Manurewa"/>
    <s v="Auckland North"/>
    <x v="0"/>
    <x v="2"/>
    <s v="Many"/>
    <n v="6"/>
    <s v="More"/>
    <n v="3"/>
  </r>
  <r>
    <n v="20"/>
    <x v="19"/>
    <n v="1247"/>
    <s v="Clayton Park School"/>
    <s v="Year 07 - 08"/>
    <s v="Primary"/>
    <x v="5"/>
    <s v="State: Not integrated"/>
    <s v="Co-Ed"/>
    <s v="No Affiliation"/>
    <s v="Not Applicable"/>
    <s v="Not Applicable"/>
    <s v="Tāmaki Herenga Waka"/>
    <s v="Auckland Region"/>
    <s v="Auckland- Manurewa"/>
    <s v="Auckland North"/>
    <x v="0"/>
    <x v="2"/>
    <s v="Many"/>
    <n v="6"/>
    <s v="More"/>
    <n v="3"/>
  </r>
  <r>
    <n v="30"/>
    <x v="19"/>
    <n v="1247"/>
    <s v="Clayton Park School"/>
    <s v="Year 01 - 06"/>
    <s v="Primary"/>
    <x v="5"/>
    <s v="State: Not integrated"/>
    <s v="Co-Ed"/>
    <s v="No Affiliation"/>
    <s v="Not Applicable"/>
    <s v="Not Applicable"/>
    <s v="Tāmaki Herenga Waka"/>
    <s v="Auckland Region"/>
    <s v="Auckland- Manurewa"/>
    <s v="Auckland North"/>
    <x v="0"/>
    <x v="0"/>
    <s v="Many"/>
    <n v="6"/>
    <s v="More"/>
    <n v="3"/>
  </r>
  <r>
    <n v="83"/>
    <x v="19"/>
    <n v="1248"/>
    <s v="Clendon Park School"/>
    <s v="Year 01 - 06"/>
    <s v="Primary"/>
    <x v="4"/>
    <s v="State: Not integrated"/>
    <s v="Co-Ed"/>
    <s v="No Affiliation"/>
    <s v="Not Applicable"/>
    <s v="Not Applicable"/>
    <s v="Tāmaki Herenga Waka"/>
    <s v="Auckland Region"/>
    <s v="Auckland- Manurewa"/>
    <s v="Auckland North"/>
    <x v="0"/>
    <x v="2"/>
    <s v="Most"/>
    <n v="7"/>
    <s v="More"/>
    <n v="3"/>
  </r>
  <r>
    <n v="21"/>
    <x v="19"/>
    <n v="1248"/>
    <s v="Clendon Park School"/>
    <s v="Year 07 - 08"/>
    <s v="Primary"/>
    <x v="4"/>
    <s v="State: Not integrated"/>
    <s v="Co-Ed"/>
    <s v="No Affiliation"/>
    <s v="Not Applicable"/>
    <s v="Not Applicable"/>
    <s v="Tāmaki Herenga Waka"/>
    <s v="Auckland Region"/>
    <s v="Auckland- Manurewa"/>
    <s v="Auckland North"/>
    <x v="0"/>
    <x v="2"/>
    <s v="Most"/>
    <n v="7"/>
    <s v="More"/>
    <n v="3"/>
  </r>
  <r>
    <n v="80"/>
    <x v="19"/>
    <n v="1248"/>
    <s v="Clendon Park School"/>
    <s v="Year 01 - 06"/>
    <s v="Primary"/>
    <x v="4"/>
    <s v="State: Not integrated"/>
    <s v="Co-Ed"/>
    <s v="No Affiliation"/>
    <s v="Not Applicable"/>
    <s v="Not Applicable"/>
    <s v="Tāmaki Herenga Waka"/>
    <s v="Auckland Region"/>
    <s v="Auckland- Manurewa"/>
    <s v="Auckland North"/>
    <x v="0"/>
    <x v="0"/>
    <s v="Most"/>
    <n v="7"/>
    <s v="More"/>
    <n v="3"/>
  </r>
  <r>
    <n v="26"/>
    <x v="19"/>
    <n v="1248"/>
    <s v="Clendon Park School"/>
    <s v="Year 07 - 08"/>
    <s v="Primary"/>
    <x v="4"/>
    <s v="State: Not integrated"/>
    <s v="Co-Ed"/>
    <s v="No Affiliation"/>
    <s v="Not Applicable"/>
    <s v="Not Applicable"/>
    <s v="Tāmaki Herenga Waka"/>
    <s v="Auckland Region"/>
    <s v="Auckland- Manurewa"/>
    <s v="Auckland North"/>
    <x v="0"/>
    <x v="0"/>
    <s v="Most"/>
    <n v="7"/>
    <s v="More"/>
    <n v="3"/>
  </r>
  <r>
    <n v="116"/>
    <x v="19"/>
    <n v="1251"/>
    <s v="Sir Edmund Hillary Collegiate Junior School"/>
    <s v="Year 01 - 06"/>
    <s v="Primary"/>
    <x v="4"/>
    <s v="State: Not integrated"/>
    <s v="Co-Ed"/>
    <s v="No Affiliation"/>
    <s v="Not Applicable"/>
    <s v="Not Applicable"/>
    <s v="Tāmaki Herenga Waka"/>
    <s v="Auckland Region"/>
    <s v="Auckland- Ōtara-Papatoetoe"/>
    <s v="Auckland North"/>
    <x v="0"/>
    <x v="3"/>
    <s v="Most"/>
    <n v="7"/>
    <s v="More"/>
    <n v="3"/>
  </r>
  <r>
    <n v="7"/>
    <x v="19"/>
    <n v="1251"/>
    <s v="Sir Edmund Hillary Collegiate Junior School"/>
    <s v="Year 07 - 08"/>
    <s v="Primary"/>
    <x v="4"/>
    <s v="State: Not integrated"/>
    <s v="Co-Ed"/>
    <s v="No Affiliation"/>
    <s v="Not Applicable"/>
    <s v="Not Applicable"/>
    <s v="Tāmaki Herenga Waka"/>
    <s v="Auckland Region"/>
    <s v="Auckland- Ōtara-Papatoetoe"/>
    <s v="Auckland North"/>
    <x v="0"/>
    <x v="3"/>
    <s v="Most"/>
    <n v="7"/>
    <s v="More"/>
    <n v="3"/>
  </r>
  <r>
    <n v="1"/>
    <x v="19"/>
    <n v="1268"/>
    <s v="Ellerslie School"/>
    <s v="Year 07 - 08"/>
    <s v="Primary"/>
    <x v="5"/>
    <s v="State: Not integrated"/>
    <s v="Co-Ed"/>
    <s v="No Affiliation"/>
    <s v="Not Applicable"/>
    <s v="Not Applicable"/>
    <s v="Tāmaki Herenga Manawa"/>
    <s v="Auckland Region"/>
    <s v="Auckland- Maungakiekie-Tāmaki"/>
    <s v="Auckland North"/>
    <x v="4"/>
    <x v="1"/>
    <s v="Fewest"/>
    <n v="1"/>
    <s v="Fewer"/>
    <n v="1"/>
  </r>
  <r>
    <n v="24"/>
    <x v="19"/>
    <n v="1275"/>
    <s v="Finlayson Park School"/>
    <s v="Year 01 - 06"/>
    <s v="Primary"/>
    <x v="4"/>
    <s v="State: Not integrated"/>
    <s v="Co-Ed"/>
    <s v="No Affiliation"/>
    <s v="Not Applicable"/>
    <s v="Not Applicable"/>
    <s v="Tāmaki Herenga Waka"/>
    <s v="Auckland Region"/>
    <s v="Auckland- Manurewa"/>
    <s v="Auckland North"/>
    <x v="5"/>
    <x v="0"/>
    <s v="Most"/>
    <n v="7"/>
    <s v="More"/>
    <n v="3"/>
  </r>
  <r>
    <n v="72"/>
    <x v="19"/>
    <n v="1275"/>
    <s v="Finlayson Park School"/>
    <s v="Year 01 - 06"/>
    <s v="Primary"/>
    <x v="4"/>
    <s v="State: Not integrated"/>
    <s v="Co-Ed"/>
    <s v="No Affiliation"/>
    <s v="Not Applicable"/>
    <s v="Not Applicable"/>
    <s v="Tāmaki Herenga Waka"/>
    <s v="Auckland Region"/>
    <s v="Auckland- Manurewa"/>
    <s v="Auckland North"/>
    <x v="0"/>
    <x v="1"/>
    <s v="Most"/>
    <n v="7"/>
    <s v="More"/>
    <n v="3"/>
  </r>
  <r>
    <n v="87"/>
    <x v="19"/>
    <n v="1275"/>
    <s v="Finlayson Park School"/>
    <s v="Year 01 - 06"/>
    <s v="Primary"/>
    <x v="4"/>
    <s v="State: Not integrated"/>
    <s v="Co-Ed"/>
    <s v="No Affiliation"/>
    <s v="Not Applicable"/>
    <s v="Not Applicable"/>
    <s v="Tāmaki Herenga Waka"/>
    <s v="Auckland Region"/>
    <s v="Auckland- Manurewa"/>
    <s v="Auckland North"/>
    <x v="0"/>
    <x v="2"/>
    <s v="Most"/>
    <n v="7"/>
    <s v="More"/>
    <n v="3"/>
  </r>
  <r>
    <n v="41"/>
    <x v="19"/>
    <n v="1275"/>
    <s v="Finlayson Park School"/>
    <s v="Year 07 - 08"/>
    <s v="Primary"/>
    <x v="4"/>
    <s v="State: Not integrated"/>
    <s v="Co-Ed"/>
    <s v="No Affiliation"/>
    <s v="Not Applicable"/>
    <s v="Not Applicable"/>
    <s v="Tāmaki Herenga Waka"/>
    <s v="Auckland Region"/>
    <s v="Auckland- Manurewa"/>
    <s v="Auckland North"/>
    <x v="0"/>
    <x v="2"/>
    <s v="Most"/>
    <n v="7"/>
    <s v="More"/>
    <n v="3"/>
  </r>
  <r>
    <n v="156"/>
    <x v="19"/>
    <n v="1275"/>
    <s v="Finlayson Park School"/>
    <s v="Year 01 - 06"/>
    <s v="Primary"/>
    <x v="4"/>
    <s v="State: Not integrated"/>
    <s v="Co-Ed"/>
    <s v="No Affiliation"/>
    <s v="Not Applicable"/>
    <s v="Not Applicable"/>
    <s v="Tāmaki Herenga Waka"/>
    <s v="Auckland Region"/>
    <s v="Auckland- Manurewa"/>
    <s v="Auckland North"/>
    <x v="0"/>
    <x v="0"/>
    <s v="Most"/>
    <n v="7"/>
    <s v="More"/>
    <n v="3"/>
  </r>
  <r>
    <n v="59"/>
    <x v="19"/>
    <n v="1275"/>
    <s v="Finlayson Park School"/>
    <s v="Year 07 - 08"/>
    <s v="Primary"/>
    <x v="4"/>
    <s v="State: Not integrated"/>
    <s v="Co-Ed"/>
    <s v="No Affiliation"/>
    <s v="Not Applicable"/>
    <s v="Not Applicable"/>
    <s v="Tāmaki Herenga Waka"/>
    <s v="Auckland Region"/>
    <s v="Auckland- Manurewa"/>
    <s v="Auckland North"/>
    <x v="0"/>
    <x v="0"/>
    <s v="Most"/>
    <n v="7"/>
    <s v="More"/>
    <n v="3"/>
  </r>
  <r>
    <n v="75"/>
    <x v="19"/>
    <n v="1275"/>
    <s v="Finlayson Park School"/>
    <s v="Year 01 - 06"/>
    <s v="Primary"/>
    <x v="4"/>
    <s v="State: Not integrated"/>
    <s v="Co-Ed"/>
    <s v="No Affiliation"/>
    <s v="Not Applicable"/>
    <s v="Not Applicable"/>
    <s v="Tāmaki Herenga Waka"/>
    <s v="Auckland Region"/>
    <s v="Auckland- Manurewa"/>
    <s v="Auckland North"/>
    <x v="4"/>
    <x v="2"/>
    <s v="Most"/>
    <n v="7"/>
    <s v="More"/>
    <n v="3"/>
  </r>
  <r>
    <n v="25"/>
    <x v="19"/>
    <n v="1275"/>
    <s v="Finlayson Park School"/>
    <s v="Year 07 - 08"/>
    <s v="Primary"/>
    <x v="4"/>
    <s v="State: Not integrated"/>
    <s v="Co-Ed"/>
    <s v="No Affiliation"/>
    <s v="Not Applicable"/>
    <s v="Not Applicable"/>
    <s v="Tāmaki Herenga Waka"/>
    <s v="Auckland Region"/>
    <s v="Auckland- Manurewa"/>
    <s v="Auckland North"/>
    <x v="4"/>
    <x v="2"/>
    <s v="Most"/>
    <n v="7"/>
    <s v="More"/>
    <n v="3"/>
  </r>
  <r>
    <n v="100"/>
    <x v="19"/>
    <n v="1275"/>
    <s v="Finlayson Park School"/>
    <s v="Year 01 - 06"/>
    <s v="Primary"/>
    <x v="4"/>
    <s v="State: Not integrated"/>
    <s v="Co-Ed"/>
    <s v="No Affiliation"/>
    <s v="Not Applicable"/>
    <s v="Not Applicable"/>
    <s v="Tāmaki Herenga Waka"/>
    <s v="Auckland Region"/>
    <s v="Auckland- Manurewa"/>
    <s v="Auckland North"/>
    <x v="4"/>
    <x v="0"/>
    <s v="Most"/>
    <n v="7"/>
    <s v="More"/>
    <n v="3"/>
  </r>
  <r>
    <n v="26"/>
    <x v="19"/>
    <n v="1275"/>
    <s v="Finlayson Park School"/>
    <s v="Year 07 - 08"/>
    <s v="Primary"/>
    <x v="4"/>
    <s v="State: Not integrated"/>
    <s v="Co-Ed"/>
    <s v="No Affiliation"/>
    <s v="Not Applicable"/>
    <s v="Not Applicable"/>
    <s v="Tāmaki Herenga Waka"/>
    <s v="Auckland Region"/>
    <s v="Auckland- Manurewa"/>
    <s v="Auckland North"/>
    <x v="4"/>
    <x v="0"/>
    <s v="Most"/>
    <n v="7"/>
    <s v="More"/>
    <n v="3"/>
  </r>
  <r>
    <n v="1"/>
    <x v="19"/>
    <n v="1277"/>
    <s v="Flat Bush School"/>
    <s v="Year 01 - 06"/>
    <s v="Primary"/>
    <x v="4"/>
    <s v="State: Not integrated"/>
    <s v="Co-Ed"/>
    <s v="No Affiliation"/>
    <s v="Not Applicable"/>
    <s v="Not Applicable"/>
    <s v="Tāmaki Herenga Waka"/>
    <s v="Auckland Region"/>
    <s v="Auckland- Ōtara-Papatoetoe"/>
    <s v="Auckland North"/>
    <x v="0"/>
    <x v="3"/>
    <s v="Many"/>
    <n v="6"/>
    <s v="More"/>
    <n v="3"/>
  </r>
  <r>
    <n v="38"/>
    <x v="19"/>
    <n v="1277"/>
    <s v="Flat Bush School"/>
    <s v="Year 01 - 06"/>
    <s v="Primary"/>
    <x v="4"/>
    <s v="State: Not integrated"/>
    <s v="Co-Ed"/>
    <s v="No Affiliation"/>
    <s v="Not Applicable"/>
    <s v="Not Applicable"/>
    <s v="Tāmaki Herenga Waka"/>
    <s v="Auckland Region"/>
    <s v="Auckland- Ōtara-Papatoetoe"/>
    <s v="Auckland North"/>
    <x v="0"/>
    <x v="4"/>
    <s v="Many"/>
    <n v="6"/>
    <s v="More"/>
    <n v="3"/>
  </r>
  <r>
    <n v="3"/>
    <x v="19"/>
    <n v="1277"/>
    <s v="Flat Bush School"/>
    <s v="Year 07 - 08"/>
    <s v="Primary"/>
    <x v="4"/>
    <s v="State: Not integrated"/>
    <s v="Co-Ed"/>
    <s v="No Affiliation"/>
    <s v="Not Applicable"/>
    <s v="Not Applicable"/>
    <s v="Tāmaki Herenga Waka"/>
    <s v="Auckland Region"/>
    <s v="Auckland- Ōtara-Papatoetoe"/>
    <s v="Auckland North"/>
    <x v="0"/>
    <x v="4"/>
    <s v="Many"/>
    <n v="6"/>
    <s v="More"/>
    <n v="3"/>
  </r>
  <r>
    <n v="9"/>
    <x v="19"/>
    <n v="1284"/>
    <s v="Glen Eden Intermediate"/>
    <s v="Year 07 - 08"/>
    <s v="Primary"/>
    <x v="2"/>
    <s v="State: Not integrated"/>
    <s v="Co-Ed"/>
    <s v="No Affiliation"/>
    <s v="Not Applicable"/>
    <s v="Not Applicable"/>
    <s v="Tāmaki Herenga Tāngata"/>
    <s v="Auckland Region"/>
    <s v="Auckland- Waitākere Ranges"/>
    <s v="Auckland North"/>
    <x v="2"/>
    <x v="0"/>
    <s v="Few"/>
    <n v="2"/>
    <s v="Fewer"/>
    <n v="1"/>
  </r>
  <r>
    <n v="191"/>
    <x v="19"/>
    <n v="1292"/>
    <s v="Glenbrook School"/>
    <s v="Year 01 - 06"/>
    <s v="Primary"/>
    <x v="5"/>
    <s v="State: Not integrated"/>
    <s v="Co-Ed"/>
    <s v="No Affiliation"/>
    <s v="Not Applicable"/>
    <s v="Not Applicable"/>
    <s v="Tāmaki Herenga Waka"/>
    <s v="Auckland Region"/>
    <s v="Auckland- Franklin"/>
    <s v="Auckland North"/>
    <x v="0"/>
    <x v="0"/>
    <s v="Below Average"/>
    <n v="3"/>
    <s v="Moderate"/>
    <n v="2"/>
  </r>
  <r>
    <n v="70"/>
    <x v="19"/>
    <n v="1292"/>
    <s v="Glenbrook School"/>
    <s v="Year 07 - 08"/>
    <s v="Primary"/>
    <x v="5"/>
    <s v="State: Not integrated"/>
    <s v="Co-Ed"/>
    <s v="No Affiliation"/>
    <s v="Not Applicable"/>
    <s v="Not Applicable"/>
    <s v="Tāmaki Herenga Waka"/>
    <s v="Auckland Region"/>
    <s v="Auckland- Franklin"/>
    <s v="Auckland North"/>
    <x v="0"/>
    <x v="0"/>
    <s v="Below Average"/>
    <n v="3"/>
    <s v="Moderate"/>
    <n v="2"/>
  </r>
  <r>
    <n v="29"/>
    <x v="19"/>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31"/>
    <x v="19"/>
    <n v="1307"/>
    <s v="Henderson Intermediate"/>
    <s v="Year 07 - 08"/>
    <s v="Primary"/>
    <x v="2"/>
    <s v="State: Not integrated"/>
    <s v="Co-Ed"/>
    <s v="No Affiliation"/>
    <s v="Not Applicable"/>
    <s v="Not Applicable"/>
    <s v="Tāmaki Herenga Tāngata"/>
    <s v="Auckland Region"/>
    <s v="Auckland- Henderson-Massey"/>
    <s v="Auckland North"/>
    <x v="0"/>
    <x v="2"/>
    <s v="Above Average"/>
    <n v="5"/>
    <s v="Moderate"/>
    <n v="2"/>
  </r>
  <r>
    <n v="45"/>
    <x v="19"/>
    <n v="1310"/>
    <s v="Henderson South School"/>
    <s v="Year 01 - 06"/>
    <s v="Primary"/>
    <x v="4"/>
    <s v="State: Not integrated"/>
    <s v="Co-Ed"/>
    <s v="No Affiliation"/>
    <s v="Not Applicable"/>
    <s v="Not Applicable"/>
    <s v="Tāmaki Herenga Tāngata"/>
    <s v="Auckland Region"/>
    <s v="Auckland- Henderson-Massey"/>
    <s v="Auckland North"/>
    <x v="0"/>
    <x v="0"/>
    <s v="Many"/>
    <n v="6"/>
    <s v="More"/>
    <n v="3"/>
  </r>
  <r>
    <n v="93"/>
    <x v="19"/>
    <n v="1315"/>
    <s v="Holy Cross School (Papatoetoe)"/>
    <s v="Year 07 - 08"/>
    <s v="Primary"/>
    <x v="5"/>
    <s v="State: Integrated"/>
    <s v="Co-Ed"/>
    <s v="Religious Affiliation"/>
    <s v="Roman Catholic"/>
    <s v="Not Applicable"/>
    <s v="Tāmaki Herenga Waka"/>
    <s v="Auckland Region"/>
    <s v="Auckland- Ōtara-Papatoetoe"/>
    <s v="Auckland North"/>
    <x v="0"/>
    <x v="0"/>
    <s v="Average"/>
    <n v="4"/>
    <s v="Moderate"/>
    <n v="2"/>
  </r>
  <r>
    <n v="34"/>
    <x v="19"/>
    <n v="1337"/>
    <s v="Kowhai Intermediate"/>
    <s v="Year 07 - 08"/>
    <s v="Primary"/>
    <x v="2"/>
    <s v="State: Not integrated"/>
    <s v="Co-Ed"/>
    <s v="No Affiliation"/>
    <s v="Not Applicable"/>
    <s v="Not Applicable"/>
    <s v="Tāmaki Herenga Manawa"/>
    <s v="Auckland Region"/>
    <s v="Auckland- Albert-Eden"/>
    <s v="Auckland North"/>
    <x v="0"/>
    <x v="1"/>
    <s v="Few"/>
    <n v="2"/>
    <s v="Fewer"/>
    <n v="1"/>
  </r>
  <r>
    <n v="33"/>
    <x v="19"/>
    <n v="1337"/>
    <s v="Kowhai Intermediate"/>
    <s v="Year 07 - 08"/>
    <s v="Primary"/>
    <x v="2"/>
    <s v="State: Not integrated"/>
    <s v="Co-Ed"/>
    <s v="No Affiliation"/>
    <s v="Not Applicable"/>
    <s v="Not Applicable"/>
    <s v="Tāmaki Herenga Manawa"/>
    <s v="Auckland Region"/>
    <s v="Auckland- Albert-Eden"/>
    <s v="Auckland North"/>
    <x v="0"/>
    <x v="0"/>
    <s v="Few"/>
    <n v="2"/>
    <s v="Fewer"/>
    <n v="1"/>
  </r>
  <r>
    <n v="2"/>
    <x v="19"/>
    <n v="1339"/>
    <s v="Leabank School"/>
    <s v="Year 01 - 06"/>
    <s v="Primary"/>
    <x v="4"/>
    <s v="State: Not integrated"/>
    <s v="Co-Ed"/>
    <s v="No Affiliation"/>
    <s v="Not Applicable"/>
    <s v="Not Applicable"/>
    <s v="Tāmaki Herenga Waka"/>
    <s v="Auckland Region"/>
    <s v="Auckland- Manurewa"/>
    <s v="Auckland North"/>
    <x v="0"/>
    <x v="2"/>
    <s v="Most"/>
    <n v="7"/>
    <s v="More"/>
    <n v="3"/>
  </r>
  <r>
    <n v="37"/>
    <x v="19"/>
    <n v="1341"/>
    <s v="Lincoln Heights School"/>
    <s v="Year 01 - 06"/>
    <s v="Primary"/>
    <x v="5"/>
    <s v="State: Not integrated"/>
    <s v="Co-Ed"/>
    <s v="No Affiliation"/>
    <s v="Not Applicable"/>
    <s v="Not Applicable"/>
    <s v="Tāmaki Herenga Tāngata"/>
    <s v="Auckland Region"/>
    <s v="Auckland- Henderson-Massey"/>
    <s v="Auckland North"/>
    <x v="0"/>
    <x v="1"/>
    <s v="Many"/>
    <n v="6"/>
    <s v="More"/>
    <n v="3"/>
  </r>
  <r>
    <n v="6"/>
    <x v="19"/>
    <n v="1341"/>
    <s v="Lincoln Heights School"/>
    <s v="Year 07 - 08"/>
    <s v="Primary"/>
    <x v="5"/>
    <s v="State: Not integrated"/>
    <s v="Co-Ed"/>
    <s v="No Affiliation"/>
    <s v="Not Applicable"/>
    <s v="Not Applicable"/>
    <s v="Tāmaki Herenga Tāngata"/>
    <s v="Auckland Region"/>
    <s v="Auckland- Henderson-Massey"/>
    <s v="Auckland North"/>
    <x v="0"/>
    <x v="1"/>
    <s v="Many"/>
    <n v="6"/>
    <s v="More"/>
    <n v="3"/>
  </r>
  <r>
    <n v="37"/>
    <x v="19"/>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52"/>
    <x v="19"/>
    <n v="1348"/>
    <s v="Māngere East School"/>
    <s v="Year 01 - 06"/>
    <s v="Primary"/>
    <x v="5"/>
    <s v="State: Not integrated"/>
    <s v="Co-Ed"/>
    <s v="No Affiliation"/>
    <s v="Not Applicable"/>
    <s v="Not Applicable"/>
    <s v="Tāmaki Herenga Waka"/>
    <s v="Auckland Region"/>
    <s v="Auckland- Māngere-Ōtāhuhu"/>
    <s v="Auckland North"/>
    <x v="0"/>
    <x v="2"/>
    <s v="Many"/>
    <n v="6"/>
    <s v="More"/>
    <n v="3"/>
  </r>
  <r>
    <n v="2"/>
    <x v="19"/>
    <n v="1348"/>
    <s v="Māngere East School"/>
    <s v="Year 07 - 08"/>
    <s v="Primary"/>
    <x v="5"/>
    <s v="State: Not integrated"/>
    <s v="Co-Ed"/>
    <s v="No Affiliation"/>
    <s v="Not Applicable"/>
    <s v="Not Applicable"/>
    <s v="Tāmaki Herenga Waka"/>
    <s v="Auckland Region"/>
    <s v="Auckland- Māngere-Ōtāhuhu"/>
    <s v="Auckland North"/>
    <x v="0"/>
    <x v="2"/>
    <s v="Many"/>
    <n v="6"/>
    <s v="More"/>
    <n v="3"/>
  </r>
  <r>
    <n v="25"/>
    <x v="19"/>
    <n v="1348"/>
    <s v="Māngere East School"/>
    <s v="Year 07 - 08"/>
    <s v="Primary"/>
    <x v="5"/>
    <s v="State: Not integrated"/>
    <s v="Co-Ed"/>
    <s v="No Affiliation"/>
    <s v="Not Applicable"/>
    <s v="Not Applicable"/>
    <s v="Tāmaki Herenga Waka"/>
    <s v="Auckland Region"/>
    <s v="Auckland- Māngere-Ōtāhuhu"/>
    <s v="Auckland North"/>
    <x v="0"/>
    <x v="3"/>
    <s v="Many"/>
    <n v="6"/>
    <s v="More"/>
    <n v="3"/>
  </r>
  <r>
    <n v="72"/>
    <x v="19"/>
    <n v="1368"/>
    <s v="May Road School"/>
    <s v="Year 01 - 06"/>
    <s v="Primary"/>
    <x v="4"/>
    <s v="State: Not integrated"/>
    <s v="Co-Ed"/>
    <s v="No Affiliation"/>
    <s v="Not Applicable"/>
    <s v="Not Applicable"/>
    <s v="Tāmaki Herenga Manawa"/>
    <s v="Auckland Region"/>
    <s v="Auckland- Puketāpapa"/>
    <s v="Auckland North"/>
    <x v="0"/>
    <x v="2"/>
    <s v="Above Average"/>
    <n v="5"/>
    <s v="Moderate"/>
    <n v="2"/>
  </r>
  <r>
    <n v="2"/>
    <x v="19"/>
    <n v="1368"/>
    <s v="May Road School"/>
    <s v="Year 07 - 08"/>
    <s v="Primary"/>
    <x v="4"/>
    <s v="State: Not integrated"/>
    <s v="Co-Ed"/>
    <s v="No Affiliation"/>
    <s v="Not Applicable"/>
    <s v="Not Applicable"/>
    <s v="Tāmaki Herenga Manawa"/>
    <s v="Auckland Region"/>
    <s v="Auckland- Puketāpapa"/>
    <s v="Auckland North"/>
    <x v="0"/>
    <x v="2"/>
    <s v="Above Average"/>
    <n v="5"/>
    <s v="Moderate"/>
    <n v="2"/>
  </r>
  <r>
    <n v="67"/>
    <x v="19"/>
    <n v="1368"/>
    <s v="May Road School"/>
    <s v="Year 01 - 06"/>
    <s v="Primary"/>
    <x v="4"/>
    <s v="State: Not integrated"/>
    <s v="Co-Ed"/>
    <s v="No Affiliation"/>
    <s v="Not Applicable"/>
    <s v="Not Applicable"/>
    <s v="Tāmaki Herenga Manawa"/>
    <s v="Auckland Region"/>
    <s v="Auckland- Puketāpapa"/>
    <s v="Auckland North"/>
    <x v="0"/>
    <x v="0"/>
    <s v="Above Average"/>
    <n v="5"/>
    <s v="Moderate"/>
    <n v="2"/>
  </r>
  <r>
    <n v="29"/>
    <x v="19"/>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18"/>
    <x v="19"/>
    <n v="1409"/>
    <s v="Otahuhu School"/>
    <s v="Year 01 - 06"/>
    <s v="Primary"/>
    <x v="4"/>
    <s v="State: Not integrated"/>
    <s v="Co-Ed"/>
    <s v="No Affiliation"/>
    <s v="Not Applicable"/>
    <s v="Not Applicable"/>
    <s v="Tāmaki Herenga Waka"/>
    <s v="Auckland Region"/>
    <s v="Auckland- Māngere-Ōtāhuhu"/>
    <s v="Auckland North"/>
    <x v="0"/>
    <x v="3"/>
    <s v="Above Average"/>
    <n v="5"/>
    <s v="Moderate"/>
    <n v="2"/>
  </r>
  <r>
    <n v="24"/>
    <x v="19"/>
    <n v="1409"/>
    <s v="Otahuhu School"/>
    <s v="Year 01 - 06"/>
    <s v="Primary"/>
    <x v="4"/>
    <s v="State: Not integrated"/>
    <s v="Co-Ed"/>
    <s v="No Affiliation"/>
    <s v="Not Applicable"/>
    <s v="Not Applicable"/>
    <s v="Tāmaki Herenga Waka"/>
    <s v="Auckland Region"/>
    <s v="Auckland- Māngere-Ōtāhuhu"/>
    <s v="Auckland North"/>
    <x v="0"/>
    <x v="4"/>
    <s v="Above Average"/>
    <n v="5"/>
    <s v="Moderate"/>
    <n v="2"/>
  </r>
  <r>
    <n v="142"/>
    <x v="19"/>
    <n v="1409"/>
    <s v="Otahuhu School"/>
    <s v="Year 01 - 06"/>
    <s v="Primary"/>
    <x v="4"/>
    <s v="State: Not integrated"/>
    <s v="Co-Ed"/>
    <s v="No Affiliation"/>
    <s v="Not Applicable"/>
    <s v="Not Applicable"/>
    <s v="Tāmaki Herenga Waka"/>
    <s v="Auckland Region"/>
    <s v="Auckland- Māngere-Ōtāhuhu"/>
    <s v="Auckland North"/>
    <x v="0"/>
    <x v="0"/>
    <s v="Above Average"/>
    <n v="5"/>
    <s v="Moderate"/>
    <n v="2"/>
  </r>
  <r>
    <n v="28"/>
    <x v="19"/>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22"/>
    <x v="19"/>
    <n v="1409"/>
    <s v="Otahuhu School"/>
    <s v="Year 01 - 06"/>
    <s v="Primary"/>
    <x v="4"/>
    <s v="State: Not integrated"/>
    <s v="Co-Ed"/>
    <s v="No Affiliation"/>
    <s v="Not Applicable"/>
    <s v="Not Applicable"/>
    <s v="Tāmaki Herenga Waka"/>
    <s v="Auckland Region"/>
    <s v="Auckland- Māngere-Ōtāhuhu"/>
    <s v="Auckland North"/>
    <x v="4"/>
    <x v="3"/>
    <s v="Above Average"/>
    <n v="5"/>
    <s v="Moderate"/>
    <n v="2"/>
  </r>
  <r>
    <n v="25"/>
    <x v="19"/>
    <n v="1409"/>
    <s v="Otahuhu School"/>
    <s v="Year 01 - 06"/>
    <s v="Primary"/>
    <x v="4"/>
    <s v="State: Not integrated"/>
    <s v="Co-Ed"/>
    <s v="No Affiliation"/>
    <s v="Not Applicable"/>
    <s v="Not Applicable"/>
    <s v="Tāmaki Herenga Waka"/>
    <s v="Auckland Region"/>
    <s v="Auckland- Māngere-Ōtāhuhu"/>
    <s v="Auckland North"/>
    <x v="4"/>
    <x v="4"/>
    <s v="Above Average"/>
    <n v="5"/>
    <s v="Moderate"/>
    <n v="2"/>
  </r>
  <r>
    <n v="150"/>
    <x v="19"/>
    <n v="1409"/>
    <s v="Otahuhu School"/>
    <s v="Year 01 - 06"/>
    <s v="Primary"/>
    <x v="4"/>
    <s v="State: Not integrated"/>
    <s v="Co-Ed"/>
    <s v="No Affiliation"/>
    <s v="Not Applicable"/>
    <s v="Not Applicable"/>
    <s v="Tāmaki Herenga Waka"/>
    <s v="Auckland Region"/>
    <s v="Auckland- Māngere-Ōtāhuhu"/>
    <s v="Auckland North"/>
    <x v="4"/>
    <x v="0"/>
    <s v="Above Average"/>
    <n v="5"/>
    <s v="Moderate"/>
    <n v="2"/>
  </r>
  <r>
    <n v="41"/>
    <x v="19"/>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22"/>
    <x v="19"/>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22"/>
    <x v="19"/>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53"/>
    <x v="19"/>
    <n v="1467"/>
    <s v="Robertson Road School"/>
    <s v="Year 01 - 06"/>
    <s v="Primary"/>
    <x v="5"/>
    <s v="State: Not integrated"/>
    <s v="Co-Ed"/>
    <s v="No Affiliation"/>
    <s v="Not Applicable"/>
    <s v="Not Applicable"/>
    <s v="Tāmaki Herenga Waka"/>
    <s v="Auckland Region"/>
    <s v="Auckland- Māngere-Ōtāhuhu"/>
    <s v="Auckland North"/>
    <x v="0"/>
    <x v="3"/>
    <s v="Many"/>
    <n v="6"/>
    <s v="More"/>
    <n v="3"/>
  </r>
  <r>
    <n v="1"/>
    <x v="19"/>
    <n v="1467"/>
    <s v="Robertson Road School"/>
    <s v="Year 07 - 08"/>
    <s v="Primary"/>
    <x v="5"/>
    <s v="State: Not integrated"/>
    <s v="Co-Ed"/>
    <s v="No Affiliation"/>
    <s v="Not Applicable"/>
    <s v="Not Applicable"/>
    <s v="Tāmaki Herenga Waka"/>
    <s v="Auckland Region"/>
    <s v="Auckland- Māngere-Ōtāhuhu"/>
    <s v="Auckland North"/>
    <x v="0"/>
    <x v="3"/>
    <s v="Many"/>
    <n v="6"/>
    <s v="More"/>
    <n v="3"/>
  </r>
  <r>
    <n v="27"/>
    <x v="19"/>
    <n v="1467"/>
    <s v="Robertson Road School"/>
    <s v="Year 07 - 08"/>
    <s v="Primary"/>
    <x v="5"/>
    <s v="State: Not integrated"/>
    <s v="Co-Ed"/>
    <s v="No Affiliation"/>
    <s v="Not Applicable"/>
    <s v="Not Applicable"/>
    <s v="Tāmaki Herenga Waka"/>
    <s v="Auckland Region"/>
    <s v="Auckland- Māngere-Ōtāhuhu"/>
    <s v="Auckland North"/>
    <x v="0"/>
    <x v="4"/>
    <s v="Many"/>
    <n v="6"/>
    <s v="More"/>
    <n v="3"/>
  </r>
  <r>
    <n v="121"/>
    <x v="19"/>
    <n v="1470"/>
    <s v="Roscommon School"/>
    <s v="Year 01 - 06"/>
    <s v="Primary"/>
    <x v="4"/>
    <s v="State: Not integrated"/>
    <s v="Co-Ed"/>
    <s v="No Affiliation"/>
    <s v="Not Applicable"/>
    <s v="Not Applicable"/>
    <s v="Tāmaki Herenga Waka"/>
    <s v="Auckland Region"/>
    <s v="Auckland- Manurewa"/>
    <s v="Auckland North"/>
    <x v="0"/>
    <x v="2"/>
    <s v="Most"/>
    <n v="7"/>
    <s v="More"/>
    <n v="3"/>
  </r>
  <r>
    <n v="24"/>
    <x v="19"/>
    <n v="1470"/>
    <s v="Roscommon School"/>
    <s v="Year 07 - 08"/>
    <s v="Primary"/>
    <x v="4"/>
    <s v="State: Not integrated"/>
    <s v="Co-Ed"/>
    <s v="No Affiliation"/>
    <s v="Not Applicable"/>
    <s v="Not Applicable"/>
    <s v="Tāmaki Herenga Waka"/>
    <s v="Auckland Region"/>
    <s v="Auckland- Manurewa"/>
    <s v="Auckland North"/>
    <x v="0"/>
    <x v="2"/>
    <s v="Most"/>
    <n v="7"/>
    <s v="More"/>
    <n v="3"/>
  </r>
  <r>
    <n v="18"/>
    <x v="19"/>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29"/>
    <x v="19"/>
    <n v="1471"/>
    <s v="Te Kura o Pātiki Rosebank School"/>
    <s v="Year 01 - 06"/>
    <s v="Primary"/>
    <x v="4"/>
    <s v="State: Not integrated"/>
    <s v="Co-Ed"/>
    <s v="No Affiliation"/>
    <s v="Not Applicable"/>
    <s v="Not Applicable"/>
    <s v="Tāmaki Herenga Manawa"/>
    <s v="Auckland Region"/>
    <s v="Auckland- Whau"/>
    <s v="Auckland North"/>
    <x v="0"/>
    <x v="2"/>
    <s v="Above Average"/>
    <n v="5"/>
    <s v="Moderate"/>
    <n v="2"/>
  </r>
  <r>
    <n v="28"/>
    <x v="19"/>
    <n v="1471"/>
    <s v="Te Kura o Pātiki Rosebank School"/>
    <s v="Year 01 - 06"/>
    <s v="Primary"/>
    <x v="4"/>
    <s v="State: Not integrated"/>
    <s v="Co-Ed"/>
    <s v="No Affiliation"/>
    <s v="Not Applicable"/>
    <s v="Not Applicable"/>
    <s v="Tāmaki Herenga Manawa"/>
    <s v="Auckland Region"/>
    <s v="Auckland- Whau"/>
    <s v="Auckland North"/>
    <x v="0"/>
    <x v="4"/>
    <s v="Above Average"/>
    <n v="5"/>
    <s v="Moderate"/>
    <n v="2"/>
  </r>
  <r>
    <n v="2"/>
    <x v="19"/>
    <n v="1471"/>
    <s v="Te Kura o Pātiki Rosebank School"/>
    <s v="Year 07 - 08"/>
    <s v="Primary"/>
    <x v="4"/>
    <s v="State: Not integrated"/>
    <s v="Co-Ed"/>
    <s v="No Affiliation"/>
    <s v="Not Applicable"/>
    <s v="Not Applicable"/>
    <s v="Tāmaki Herenga Manawa"/>
    <s v="Auckland Region"/>
    <s v="Auckland- Whau"/>
    <s v="Auckland North"/>
    <x v="0"/>
    <x v="4"/>
    <s v="Above Average"/>
    <n v="5"/>
    <s v="Moderate"/>
    <n v="2"/>
  </r>
  <r>
    <n v="53"/>
    <x v="19"/>
    <n v="1491"/>
    <s v="St John the Evangelist Catholic School"/>
    <s v="Year 07 - 08"/>
    <s v="Primary"/>
    <x v="5"/>
    <s v="State: Integrated"/>
    <s v="Co-Ed"/>
    <s v="Religious Affiliation"/>
    <s v="Roman Catholic"/>
    <s v="Not Applicable"/>
    <s v="Tāmaki Herenga Waka"/>
    <s v="Auckland Region"/>
    <s v="Auckland- Ōtara-Papatoetoe"/>
    <s v="Auckland North"/>
    <x v="0"/>
    <x v="0"/>
    <s v="Above Average"/>
    <n v="5"/>
    <s v="Moderate"/>
    <n v="2"/>
  </r>
  <r>
    <n v="53"/>
    <x v="19"/>
    <n v="1491"/>
    <s v="St John the Evangelist Catholic School"/>
    <s v="Year 07 - 08"/>
    <s v="Primary"/>
    <x v="5"/>
    <s v="State: Integrated"/>
    <s v="Co-Ed"/>
    <s v="Religious Affiliation"/>
    <s v="Roman Catholic"/>
    <s v="Not Applicable"/>
    <s v="Tāmaki Herenga Waka"/>
    <s v="Auckland Region"/>
    <s v="Auckland- Ōtara-Papatoetoe"/>
    <s v="Auckland North"/>
    <x v="4"/>
    <x v="0"/>
    <s v="Above Average"/>
    <n v="5"/>
    <s v="Moderate"/>
    <n v="2"/>
  </r>
  <r>
    <n v="48"/>
    <x v="19"/>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21"/>
    <x v="19"/>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18"/>
    <x v="19"/>
    <n v="1520"/>
    <s v="Sutton Park School"/>
    <s v="Year 07 - 08"/>
    <s v="Primary"/>
    <x v="5"/>
    <s v="State: Not integrated"/>
    <s v="Co-Ed"/>
    <s v="No Affiliation"/>
    <s v="Not Applicable"/>
    <s v="Not Applicable"/>
    <s v="Tāmaki Herenga Waka"/>
    <s v="Auckland Region"/>
    <s v="Auckland- Māngere-Ōtāhuhu"/>
    <s v="Auckland North"/>
    <x v="0"/>
    <x v="3"/>
    <s v="Many"/>
    <n v="6"/>
    <s v="More"/>
    <n v="3"/>
  </r>
  <r>
    <n v="131"/>
    <x v="19"/>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29"/>
    <x v="19"/>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25"/>
    <x v="19"/>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1"/>
    <x v="19"/>
    <n v="1647"/>
    <s v="Konini Primary School (Wainuiomata)"/>
    <s v="Year 01 - 06"/>
    <s v="Primary"/>
    <x v="4"/>
    <s v="State: Not integrated"/>
    <s v="Co-Ed"/>
    <s v="No Affiliation"/>
    <s v="Not Applicable"/>
    <s v="Not Applicable"/>
    <s v="Wellington"/>
    <s v="Wellington Region"/>
    <s v="Lower Hutt City"/>
    <s v="Wellington"/>
    <x v="3"/>
    <x v="1"/>
    <s v="Above Average"/>
    <n v="5"/>
    <s v="Moderate"/>
    <n v="2"/>
  </r>
  <r>
    <n v="1"/>
    <x v="19"/>
    <n v="1689"/>
    <s v="Ashbrook School"/>
    <s v="Year 01 - 06"/>
    <s v="Primary"/>
    <x v="5"/>
    <s v="State: Not integrated"/>
    <s v="Co-Ed"/>
    <s v="No Affiliation"/>
    <s v="Not Applicable"/>
    <s v="Not Applicable"/>
    <s v="Bay of Plenty, Waiariki"/>
    <s v="Bay of Plenty Region"/>
    <s v="Ōpōtiki District"/>
    <s v="Rotorua"/>
    <x v="0"/>
    <x v="1"/>
    <s v="Most"/>
    <n v="7"/>
    <s v="More"/>
    <n v="3"/>
  </r>
  <r>
    <n v="1"/>
    <x v="19"/>
    <n v="1762"/>
    <s v="Tauranga Special School"/>
    <s v="Year 07 - 08"/>
    <s v="Specialist"/>
    <x v="9"/>
    <s v="State: Not integrated"/>
    <s v="Co-Ed"/>
    <s v="No Affiliation"/>
    <s v="Not Applicable"/>
    <s v="Not Applicable"/>
    <s v="Bay of Plenty, Waiariki"/>
    <s v="Bay of Plenty Region"/>
    <s v="Tauranga City"/>
    <s v="Rotorua"/>
    <x v="4"/>
    <x v="4"/>
    <s v="Many"/>
    <n v="6"/>
    <s v="More"/>
    <n v="3"/>
  </r>
  <r>
    <n v="255"/>
    <x v="19"/>
    <n v="2177"/>
    <s v="Inglewood Primary School"/>
    <s v="Year 01 - 06"/>
    <s v="Primary"/>
    <x v="5"/>
    <s v="State: Not integrated"/>
    <s v="Co-Ed"/>
    <s v="No Affiliation"/>
    <s v="Not Applicable"/>
    <s v="Not Applicable"/>
    <s v="Taranaki, Whanganui, Manawatu"/>
    <s v="Taranaki Region"/>
    <s v="New Plymouth District"/>
    <s v="Whanganui"/>
    <x v="0"/>
    <x v="0"/>
    <s v="Above Average"/>
    <n v="5"/>
    <s v="Moderate"/>
    <n v="2"/>
  </r>
  <r>
    <n v="100"/>
    <x v="19"/>
    <n v="2177"/>
    <s v="Inglewood Primary School"/>
    <s v="Year 07 - 08"/>
    <s v="Primary"/>
    <x v="5"/>
    <s v="State: Not integrated"/>
    <s v="Co-Ed"/>
    <s v="No Affiliation"/>
    <s v="Not Applicable"/>
    <s v="Not Applicable"/>
    <s v="Taranaki, Whanganui, Manawatu"/>
    <s v="Taranaki Region"/>
    <s v="New Plymouth District"/>
    <s v="Whanganui"/>
    <x v="0"/>
    <x v="0"/>
    <s v="Above Average"/>
    <n v="5"/>
    <s v="Moderate"/>
    <n v="2"/>
  </r>
  <r>
    <n v="15"/>
    <x v="19"/>
    <n v="2665"/>
    <s v="Richmond School (Napier)"/>
    <s v="Year 01 - 06"/>
    <s v="Primary"/>
    <x v="4"/>
    <s v="State: Not integrated"/>
    <s v="Co-Ed"/>
    <s v="No Affiliation"/>
    <s v="Not Applicable"/>
    <s v="Not Applicable"/>
    <s v="Hawke's Bay, Tairawhiti"/>
    <s v="Hawkes Bay Region"/>
    <s v="Napier City"/>
    <s v="Napier"/>
    <x v="0"/>
    <x v="4"/>
    <s v="Most"/>
    <n v="7"/>
    <s v="More"/>
    <n v="3"/>
  </r>
  <r>
    <n v="97"/>
    <x v="19"/>
    <n v="2665"/>
    <s v="Richmond School (Napier)"/>
    <s v="Year 01 - 06"/>
    <s v="Primary"/>
    <x v="4"/>
    <s v="State: Not integrated"/>
    <s v="Co-Ed"/>
    <s v="No Affiliation"/>
    <s v="Not Applicable"/>
    <s v="Not Applicable"/>
    <s v="Hawke's Bay, Tairawhiti"/>
    <s v="Hawkes Bay Region"/>
    <s v="Napier City"/>
    <s v="Napier"/>
    <x v="0"/>
    <x v="0"/>
    <s v="Most"/>
    <n v="7"/>
    <s v="More"/>
    <n v="3"/>
  </r>
  <r>
    <n v="15"/>
    <x v="19"/>
    <n v="2828"/>
    <s v="Corinna School"/>
    <s v="Year 01 - 06"/>
    <s v="Primary"/>
    <x v="5"/>
    <s v="State: Not integrated"/>
    <s v="Co-Ed"/>
    <s v="No Affiliation"/>
    <s v="Not Applicable"/>
    <s v="Not Applicable"/>
    <s v="Wellington"/>
    <s v="Wellington Region"/>
    <s v="Porirua City"/>
    <s v="Wellington"/>
    <x v="1"/>
    <x v="0"/>
    <s v="Most"/>
    <n v="7"/>
    <s v="More"/>
    <n v="3"/>
  </r>
  <r>
    <n v="7"/>
    <x v="19"/>
    <n v="2828"/>
    <s v="Corinna School"/>
    <s v="Year 07 - 08"/>
    <s v="Primary"/>
    <x v="5"/>
    <s v="State: Not integrated"/>
    <s v="Co-Ed"/>
    <s v="No Affiliation"/>
    <s v="Not Applicable"/>
    <s v="Not Applicable"/>
    <s v="Wellington"/>
    <s v="Wellington Region"/>
    <s v="Porirua City"/>
    <s v="Wellington"/>
    <x v="1"/>
    <x v="0"/>
    <s v="Most"/>
    <n v="7"/>
    <s v="More"/>
    <n v="3"/>
  </r>
  <r>
    <n v="64"/>
    <x v="19"/>
    <n v="2828"/>
    <s v="Corinna School"/>
    <s v="Year 01 - 06"/>
    <s v="Primary"/>
    <x v="5"/>
    <s v="State: Not integrated"/>
    <s v="Co-Ed"/>
    <s v="No Affiliation"/>
    <s v="Not Applicable"/>
    <s v="Not Applicable"/>
    <s v="Wellington"/>
    <s v="Wellington Region"/>
    <s v="Porirua City"/>
    <s v="Wellington"/>
    <x v="0"/>
    <x v="0"/>
    <s v="Most"/>
    <n v="7"/>
    <s v="More"/>
    <n v="3"/>
  </r>
  <r>
    <n v="19"/>
    <x v="19"/>
    <n v="2828"/>
    <s v="Corinna School"/>
    <s v="Year 07 - 08"/>
    <s v="Primary"/>
    <x v="5"/>
    <s v="State: Not integrated"/>
    <s v="Co-Ed"/>
    <s v="No Affiliation"/>
    <s v="Not Applicable"/>
    <s v="Not Applicable"/>
    <s v="Wellington"/>
    <s v="Wellington Region"/>
    <s v="Porirua City"/>
    <s v="Wellington"/>
    <x v="0"/>
    <x v="0"/>
    <s v="Most"/>
    <n v="7"/>
    <s v="More"/>
    <n v="3"/>
  </r>
  <r>
    <n v="18"/>
    <x v="19"/>
    <n v="2828"/>
    <s v="Corinna School"/>
    <s v="Year 01 - 06"/>
    <s v="Primary"/>
    <x v="5"/>
    <s v="State: Not integrated"/>
    <s v="Co-Ed"/>
    <s v="No Affiliation"/>
    <s v="Not Applicable"/>
    <s v="Not Applicable"/>
    <s v="Wellington"/>
    <s v="Wellington Region"/>
    <s v="Porirua City"/>
    <s v="Wellington"/>
    <x v="3"/>
    <x v="0"/>
    <s v="Most"/>
    <n v="7"/>
    <s v="More"/>
    <n v="3"/>
  </r>
  <r>
    <n v="5"/>
    <x v="19"/>
    <n v="2828"/>
    <s v="Corinna School"/>
    <s v="Year 07 - 08"/>
    <s v="Primary"/>
    <x v="5"/>
    <s v="State: Not integrated"/>
    <s v="Co-Ed"/>
    <s v="No Affiliation"/>
    <s v="Not Applicable"/>
    <s v="Not Applicable"/>
    <s v="Wellington"/>
    <s v="Wellington Region"/>
    <s v="Porirua City"/>
    <s v="Wellington"/>
    <x v="3"/>
    <x v="0"/>
    <s v="Most"/>
    <n v="7"/>
    <s v="More"/>
    <n v="3"/>
  </r>
  <r>
    <n v="1"/>
    <x v="19"/>
    <n v="2859"/>
    <s v="Holy Family School (Porirua)"/>
    <s v="Year 01 - 06"/>
    <s v="Primary"/>
    <x v="4"/>
    <s v="State: Integrated"/>
    <s v="Co-Ed"/>
    <s v="Religious Affiliation"/>
    <s v="Roman Catholic"/>
    <s v="Not Applicable"/>
    <s v="Wellington"/>
    <s v="Wellington Region"/>
    <s v="Porirua City"/>
    <s v="Wellington"/>
    <x v="0"/>
    <x v="3"/>
    <s v="Many"/>
    <n v="6"/>
    <s v="More"/>
    <n v="3"/>
  </r>
  <r>
    <n v="20"/>
    <x v="19"/>
    <n v="2871"/>
    <s v="Kapakapanui School"/>
    <s v="Year 01 - 06"/>
    <s v="Primary"/>
    <x v="5"/>
    <s v="State: Not integrated"/>
    <s v="Co-Ed"/>
    <s v="No Affiliation"/>
    <s v="Not Applicable"/>
    <s v="Not Applicable"/>
    <s v="Wellington"/>
    <s v="Wellington Region"/>
    <s v="Kapiti Coast District"/>
    <s v="Wellington"/>
    <x v="0"/>
    <x v="0"/>
    <s v="Below Average"/>
    <n v="3"/>
    <s v="Moderate"/>
    <n v="2"/>
  </r>
  <r>
    <n v="45"/>
    <x v="19"/>
    <n v="2966"/>
    <s v="Postgate School"/>
    <s v="Year 01 - 06"/>
    <s v="Primary"/>
    <x v="5"/>
    <s v="State: Not integrated"/>
    <s v="Co-Ed"/>
    <s v="No Affiliation"/>
    <s v="Not Applicable"/>
    <s v="Not Applicable"/>
    <s v="Wellington"/>
    <s v="Wellington Region"/>
    <s v="Porirua City"/>
    <s v="Wellington"/>
    <x v="0"/>
    <x v="0"/>
    <s v="Above Average"/>
    <n v="5"/>
    <s v="Moderate"/>
    <n v="2"/>
  </r>
  <r>
    <n v="30"/>
    <x v="19"/>
    <n v="2966"/>
    <s v="Postgate School"/>
    <s v="Year 07 - 08"/>
    <s v="Primary"/>
    <x v="5"/>
    <s v="State: Not integrated"/>
    <s v="Co-Ed"/>
    <s v="No Affiliation"/>
    <s v="Not Applicable"/>
    <s v="Not Applicable"/>
    <s v="Wellington"/>
    <s v="Wellington Region"/>
    <s v="Porirua City"/>
    <s v="Wellington"/>
    <x v="0"/>
    <x v="0"/>
    <s v="Above Average"/>
    <n v="5"/>
    <s v="Moderate"/>
    <n v="2"/>
  </r>
  <r>
    <n v="31"/>
    <x v="19"/>
    <n v="3492"/>
    <s v="Te Kōmanawa Rowley School"/>
    <s v="Year 01 - 06"/>
    <s v="Primary"/>
    <x v="4"/>
    <s v="State: Not integrated"/>
    <s v="Co-Ed"/>
    <s v="No Affiliation"/>
    <s v="Not Applicable"/>
    <s v="Not Applicable"/>
    <s v="Canterbury and Chatham Islands"/>
    <s v="Canterbury Region"/>
    <s v="Christchurch City"/>
    <s v="Christchurch"/>
    <x v="0"/>
    <x v="3"/>
    <s v="Most"/>
    <n v="7"/>
    <s v="More"/>
    <n v="3"/>
  </r>
  <r>
    <n v="14"/>
    <x v="19"/>
    <n v="3492"/>
    <s v="Te Kōmanawa Rowley School"/>
    <s v="Year 07 - 08"/>
    <s v="Primary"/>
    <x v="4"/>
    <s v="State: Not integrated"/>
    <s v="Co-Ed"/>
    <s v="No Affiliation"/>
    <s v="Not Applicable"/>
    <s v="Not Applicable"/>
    <s v="Canterbury and Chatham Islands"/>
    <s v="Canterbury Region"/>
    <s v="Christchurch City"/>
    <s v="Christchurch"/>
    <x v="0"/>
    <x v="3"/>
    <s v="Most"/>
    <n v="7"/>
    <s v="More"/>
    <n v="3"/>
  </r>
  <r>
    <n v="22"/>
    <x v="19"/>
    <n v="1520"/>
    <s v="Sutton Park School"/>
    <s v="Year 07 - 08"/>
    <s v="Primary"/>
    <x v="5"/>
    <s v="State: Not integrated"/>
    <s v="Co-Ed"/>
    <s v="No Affiliation"/>
    <s v="Not Applicable"/>
    <s v="Not Applicable"/>
    <s v="Tāmaki Herenga Waka"/>
    <s v="Auckland Region"/>
    <s v="Auckland- Māngere-Ōtāhuhu"/>
    <s v="Auckland North"/>
    <x v="4"/>
    <x v="3"/>
    <s v="Many"/>
    <n v="6"/>
    <s v="More"/>
    <n v="3"/>
  </r>
  <r>
    <n v="63"/>
    <x v="19"/>
    <n v="1530"/>
    <s v="Te Atatu Intermediate"/>
    <s v="Year 07 - 08"/>
    <s v="Primary"/>
    <x v="2"/>
    <s v="State: Not integrated"/>
    <s v="Co-Ed"/>
    <s v="No Affiliation"/>
    <s v="Not Applicable"/>
    <s v="Not Applicable"/>
    <s v="Tāmaki Herenga Tāngata"/>
    <s v="Auckland Region"/>
    <s v="Auckland- Henderson-Massey"/>
    <s v="Auckland North"/>
    <x v="0"/>
    <x v="4"/>
    <s v="Below Average"/>
    <n v="3"/>
    <s v="Moderate"/>
    <n v="2"/>
  </r>
  <r>
    <n v="21"/>
    <x v="19"/>
    <n v="1534"/>
    <s v="Te Papapa School"/>
    <s v="Year 01 - 06"/>
    <s v="Primary"/>
    <x v="4"/>
    <s v="State: Not integrated"/>
    <s v="Co-Ed"/>
    <s v="No Affiliation"/>
    <s v="Not Applicable"/>
    <s v="Not Applicable"/>
    <s v="Tāmaki Herenga Manawa"/>
    <s v="Auckland Region"/>
    <s v="Auckland- Maungakiekie-Tāmaki"/>
    <s v="Auckland North"/>
    <x v="0"/>
    <x v="3"/>
    <s v="Many"/>
    <n v="6"/>
    <s v="More"/>
    <n v="3"/>
  </r>
  <r>
    <n v="3"/>
    <x v="19"/>
    <n v="1534"/>
    <s v="Te Papapa School"/>
    <s v="Year 07 - 08"/>
    <s v="Primary"/>
    <x v="4"/>
    <s v="State: Not integrated"/>
    <s v="Co-Ed"/>
    <s v="No Affiliation"/>
    <s v="Not Applicable"/>
    <s v="Not Applicable"/>
    <s v="Tāmaki Herenga Manawa"/>
    <s v="Auckland Region"/>
    <s v="Auckland- Maungakiekie-Tāmaki"/>
    <s v="Auckland North"/>
    <x v="0"/>
    <x v="3"/>
    <s v="Many"/>
    <n v="6"/>
    <s v="More"/>
    <n v="3"/>
  </r>
  <r>
    <n v="30"/>
    <x v="19"/>
    <n v="1569"/>
    <s v="Waimahia Intermediate School"/>
    <s v="Year 07 - 08"/>
    <s v="Primary"/>
    <x v="2"/>
    <s v="State: Not integrated"/>
    <s v="Co-Ed"/>
    <s v="No Affiliation"/>
    <s v="Not Applicable"/>
    <s v="Not Applicable"/>
    <s v="Tāmaki Herenga Waka"/>
    <s v="Auckland Region"/>
    <s v="Auckland- Manurewa"/>
    <s v="Auckland North"/>
    <x v="0"/>
    <x v="3"/>
    <s v="Most"/>
    <n v="7"/>
    <s v="More"/>
    <n v="3"/>
  </r>
  <r>
    <n v="62"/>
    <x v="19"/>
    <n v="1576"/>
    <s v="Wiri Central School"/>
    <s v="Year 01 - 06"/>
    <s v="Primary"/>
    <x v="5"/>
    <s v="State: Not integrated"/>
    <s v="Co-Ed"/>
    <s v="No Affiliation"/>
    <s v="Not Applicable"/>
    <s v="Not Applicable"/>
    <s v="Tāmaki Herenga Waka"/>
    <s v="Auckland Region"/>
    <s v="Auckland- Manurewa"/>
    <s v="Auckland North"/>
    <x v="0"/>
    <x v="1"/>
    <s v="Most"/>
    <n v="7"/>
    <s v="More"/>
    <n v="3"/>
  </r>
  <r>
    <n v="15"/>
    <x v="19"/>
    <n v="6741"/>
    <s v="Te Matauranga"/>
    <s v="Year 01 - 06"/>
    <s v="Primary"/>
    <x v="4"/>
    <s v="State: Not integrated"/>
    <s v="Co-Ed"/>
    <s v="No Affiliation"/>
    <s v="Not Applicable"/>
    <s v="Not Applicable"/>
    <s v="Tāmaki Herenga Waka"/>
    <s v="Auckland Region"/>
    <s v="Auckland- Manurewa"/>
    <s v="Auckland North"/>
    <x v="0"/>
    <x v="1"/>
    <s v="Many"/>
    <n v="6"/>
    <s v="More"/>
    <n v="3"/>
  </r>
  <r>
    <n v="28"/>
    <x v="19"/>
    <n v="6741"/>
    <s v="Te Matauranga"/>
    <s v="Year 01 - 06"/>
    <s v="Primary"/>
    <x v="4"/>
    <s v="State: Not integrated"/>
    <s v="Co-Ed"/>
    <s v="No Affiliation"/>
    <s v="Not Applicable"/>
    <s v="Not Applicable"/>
    <s v="Tāmaki Herenga Waka"/>
    <s v="Auckland Region"/>
    <s v="Auckland- Manurewa"/>
    <s v="Auckland North"/>
    <x v="0"/>
    <x v="2"/>
    <s v="Many"/>
    <n v="6"/>
    <s v="More"/>
    <n v="3"/>
  </r>
  <r>
    <n v="23"/>
    <x v="19"/>
    <n v="6741"/>
    <s v="Te Matauranga"/>
    <s v="Year 01 - 06"/>
    <s v="Primary"/>
    <x v="4"/>
    <s v="State: Not integrated"/>
    <s v="Co-Ed"/>
    <s v="No Affiliation"/>
    <s v="Not Applicable"/>
    <s v="Not Applicable"/>
    <s v="Tāmaki Herenga Waka"/>
    <s v="Auckland Region"/>
    <s v="Auckland- Manurewa"/>
    <s v="Auckland North"/>
    <x v="0"/>
    <x v="3"/>
    <s v="Many"/>
    <n v="6"/>
    <s v="More"/>
    <n v="3"/>
  </r>
  <r>
    <n v="13"/>
    <x v="19"/>
    <n v="6741"/>
    <s v="Te Matauranga"/>
    <s v="Year 07 - 08"/>
    <s v="Primary"/>
    <x v="4"/>
    <s v="State: Not integrated"/>
    <s v="Co-Ed"/>
    <s v="No Affiliation"/>
    <s v="Not Applicable"/>
    <s v="Not Applicable"/>
    <s v="Tāmaki Herenga Waka"/>
    <s v="Auckland Region"/>
    <s v="Auckland- Manurewa"/>
    <s v="Auckland North"/>
    <x v="0"/>
    <x v="4"/>
    <s v="Many"/>
    <n v="6"/>
    <s v="More"/>
    <n v="3"/>
  </r>
  <r>
    <n v="40"/>
    <x v="19"/>
    <n v="6741"/>
    <s v="Te Matauranga"/>
    <s v="Year 01 - 06"/>
    <s v="Primary"/>
    <x v="4"/>
    <s v="State: Not integrated"/>
    <s v="Co-Ed"/>
    <s v="No Affiliation"/>
    <s v="Not Applicable"/>
    <s v="Not Applicable"/>
    <s v="Tāmaki Herenga Waka"/>
    <s v="Auckland Region"/>
    <s v="Auckland- Manurewa"/>
    <s v="Auckland North"/>
    <x v="0"/>
    <x v="0"/>
    <s v="Many"/>
    <n v="6"/>
    <s v="More"/>
    <n v="3"/>
  </r>
  <r>
    <n v="12"/>
    <x v="19"/>
    <n v="6929"/>
    <s v="Alfriston College"/>
    <s v="Year 10"/>
    <s v="Secondary"/>
    <x v="0"/>
    <s v="State: Not integrated"/>
    <s v="Co-Ed"/>
    <s v="No Affiliation"/>
    <s v="Not Applicable"/>
    <s v="Not Applicable"/>
    <s v="Tāmaki Herenga Waka"/>
    <s v="Auckland Region"/>
    <s v="Auckland- Manurewa"/>
    <s v="Auckland North"/>
    <x v="2"/>
    <x v="0"/>
    <s v="Many"/>
    <n v="6"/>
    <s v="More"/>
    <n v="3"/>
  </r>
  <r>
    <n v="22"/>
    <x v="20"/>
    <n v="9"/>
    <s v="Northland College"/>
    <s v="Year 09"/>
    <s v="Secondary"/>
    <x v="0"/>
    <s v="State: Not integrated"/>
    <s v="Co-Ed"/>
    <s v="No Affiliation"/>
    <s v="Not Applicable"/>
    <s v="Not Applicable"/>
    <s v="Tai Tokerau"/>
    <s v="Northland Region"/>
    <s v="Far North District"/>
    <s v="Whangarei"/>
    <x v="2"/>
    <x v="0"/>
    <s v="Most"/>
    <n v="7"/>
    <s v="More"/>
    <n v="3"/>
  </r>
  <r>
    <n v="14"/>
    <x v="19"/>
    <n v="6929"/>
    <s v="Alfriston College"/>
    <s v="Year 11"/>
    <s v="Secondary"/>
    <x v="0"/>
    <s v="State: Not integrated"/>
    <s v="Co-Ed"/>
    <s v="No Affiliation"/>
    <s v="Not Applicable"/>
    <s v="Not Applicable"/>
    <s v="Tāmaki Herenga Waka"/>
    <s v="Auckland Region"/>
    <s v="Auckland- Manurewa"/>
    <s v="Auckland North"/>
    <x v="2"/>
    <x v="0"/>
    <s v="Many"/>
    <n v="6"/>
    <s v="More"/>
    <n v="3"/>
  </r>
  <r>
    <n v="4"/>
    <x v="19"/>
    <n v="6929"/>
    <s v="Alfriston College"/>
    <s v="Year 12"/>
    <s v="Secondary"/>
    <x v="0"/>
    <s v="State: Not integrated"/>
    <s v="Co-Ed"/>
    <s v="No Affiliation"/>
    <s v="Not Applicable"/>
    <s v="Not Applicable"/>
    <s v="Tāmaki Herenga Waka"/>
    <s v="Auckland Region"/>
    <s v="Auckland- Manurewa"/>
    <s v="Auckland North"/>
    <x v="2"/>
    <x v="0"/>
    <s v="Many"/>
    <n v="6"/>
    <s v="More"/>
    <n v="3"/>
  </r>
  <r>
    <n v="12"/>
    <x v="19"/>
    <n v="6929"/>
    <s v="Alfriston College"/>
    <s v="Year 13+"/>
    <s v="Secondary"/>
    <x v="0"/>
    <s v="State: Not integrated"/>
    <s v="Co-Ed"/>
    <s v="No Affiliation"/>
    <s v="Not Applicable"/>
    <s v="Not Applicable"/>
    <s v="Tāmaki Herenga Waka"/>
    <s v="Auckland Region"/>
    <s v="Auckland- Manurewa"/>
    <s v="Auckland North"/>
    <x v="2"/>
    <x v="0"/>
    <s v="Many"/>
    <n v="6"/>
    <s v="More"/>
    <n v="3"/>
  </r>
  <r>
    <n v="29"/>
    <x v="19"/>
    <n v="6929"/>
    <s v="Alfriston College"/>
    <s v="Year 09"/>
    <s v="Secondary"/>
    <x v="0"/>
    <s v="State: Not integrated"/>
    <s v="Co-Ed"/>
    <s v="No Affiliation"/>
    <s v="Not Applicable"/>
    <s v="Not Applicable"/>
    <s v="Tāmaki Herenga Waka"/>
    <s v="Auckland Region"/>
    <s v="Auckland- Manurewa"/>
    <s v="Auckland North"/>
    <x v="0"/>
    <x v="0"/>
    <s v="Many"/>
    <n v="6"/>
    <s v="More"/>
    <n v="3"/>
  </r>
  <r>
    <n v="12"/>
    <x v="19"/>
    <n v="6929"/>
    <s v="Alfriston College"/>
    <s v="Year 12"/>
    <s v="Secondary"/>
    <x v="0"/>
    <s v="State: Not integrated"/>
    <s v="Co-Ed"/>
    <s v="No Affiliation"/>
    <s v="Not Applicable"/>
    <s v="Not Applicable"/>
    <s v="Tāmaki Herenga Waka"/>
    <s v="Auckland Region"/>
    <s v="Auckland- Manurewa"/>
    <s v="Auckland North"/>
    <x v="0"/>
    <x v="0"/>
    <s v="Many"/>
    <n v="6"/>
    <s v="More"/>
    <n v="3"/>
  </r>
  <r>
    <n v="7"/>
    <x v="19"/>
    <n v="6929"/>
    <s v="Alfriston College"/>
    <s v="Year 13+"/>
    <s v="Secondary"/>
    <x v="0"/>
    <s v="State: Not integrated"/>
    <s v="Co-Ed"/>
    <s v="No Affiliation"/>
    <s v="Not Applicable"/>
    <s v="Not Applicable"/>
    <s v="Tāmaki Herenga Waka"/>
    <s v="Auckland Region"/>
    <s v="Auckland- Manurewa"/>
    <s v="Auckland North"/>
    <x v="0"/>
    <x v="0"/>
    <s v="Many"/>
    <n v="6"/>
    <s v="More"/>
    <n v="3"/>
  </r>
  <r>
    <n v="26"/>
    <x v="20"/>
    <n v="27"/>
    <s v="Long Bay College"/>
    <s v="Year 10"/>
    <s v="Secondary"/>
    <x v="0"/>
    <s v="State: Not integrated"/>
    <s v="Co-Ed"/>
    <s v="No Affiliation"/>
    <s v="Not Applicable"/>
    <s v="Not Applicable"/>
    <s v="Tāmaki Herenga Tāngata"/>
    <s v="Auckland Region"/>
    <s v="Auckland- Hibiscus and Bays"/>
    <s v="Auckland North"/>
    <x v="3"/>
    <x v="0"/>
    <s v="Few"/>
    <n v="2"/>
    <s v="Fewer"/>
    <n v="1"/>
  </r>
  <r>
    <n v="13"/>
    <x v="20"/>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11"/>
    <x v="20"/>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13"/>
    <x v="20"/>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10"/>
    <x v="20"/>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54"/>
    <x v="20"/>
    <n v="53"/>
    <s v="Auckland Girls' Grammar School"/>
    <s v="Year 09"/>
    <s v="Secondary"/>
    <x v="0"/>
    <s v="State: Not integrated"/>
    <s v="Single Sex-Girls"/>
    <s v="No Affiliation"/>
    <s v="Not Applicable"/>
    <s v="Not Applicable"/>
    <s v="Tāmaki Herenga Manawa"/>
    <s v="Auckland Region"/>
    <s v="Auckland- Waitematā"/>
    <s v="Auckland North"/>
    <x v="0"/>
    <x v="4"/>
    <s v="Above Average"/>
    <n v="5"/>
    <s v="Moderate"/>
    <n v="2"/>
  </r>
  <r>
    <n v="29"/>
    <x v="20"/>
    <n v="53"/>
    <s v="Auckland Girls' Grammar School"/>
    <s v="Year 10"/>
    <s v="Secondary"/>
    <x v="0"/>
    <s v="State: Not integrated"/>
    <s v="Single Sex-Girls"/>
    <s v="No Affiliation"/>
    <s v="Not Applicable"/>
    <s v="Not Applicable"/>
    <s v="Tāmaki Herenga Manawa"/>
    <s v="Auckland Region"/>
    <s v="Auckland- Waitematā"/>
    <s v="Auckland North"/>
    <x v="0"/>
    <x v="4"/>
    <s v="Above Average"/>
    <n v="5"/>
    <s v="Moderate"/>
    <n v="2"/>
  </r>
  <r>
    <n v="16"/>
    <x v="20"/>
    <n v="53"/>
    <s v="Auckland Girls' Grammar School"/>
    <s v="Year 11"/>
    <s v="Secondary"/>
    <x v="0"/>
    <s v="State: Not integrated"/>
    <s v="Single Sex-Girls"/>
    <s v="No Affiliation"/>
    <s v="Not Applicable"/>
    <s v="Not Applicable"/>
    <s v="Tāmaki Herenga Manawa"/>
    <s v="Auckland Region"/>
    <s v="Auckland- Waitematā"/>
    <s v="Auckland North"/>
    <x v="0"/>
    <x v="4"/>
    <s v="Above Average"/>
    <n v="5"/>
    <s v="Moderate"/>
    <n v="2"/>
  </r>
  <r>
    <n v="24"/>
    <x v="20"/>
    <n v="53"/>
    <s v="Auckland Girls' Grammar School"/>
    <s v="Year 12"/>
    <s v="Secondary"/>
    <x v="0"/>
    <s v="State: Not integrated"/>
    <s v="Single Sex-Girls"/>
    <s v="No Affiliation"/>
    <s v="Not Applicable"/>
    <s v="Not Applicable"/>
    <s v="Tāmaki Herenga Manawa"/>
    <s v="Auckland Region"/>
    <s v="Auckland- Waitematā"/>
    <s v="Auckland North"/>
    <x v="0"/>
    <x v="4"/>
    <s v="Above Average"/>
    <n v="5"/>
    <s v="Moderate"/>
    <n v="2"/>
  </r>
  <r>
    <n v="22"/>
    <x v="20"/>
    <n v="53"/>
    <s v="Auckland Girls' Grammar School"/>
    <s v="Year 13+"/>
    <s v="Secondary"/>
    <x v="0"/>
    <s v="State: Not integrated"/>
    <s v="Single Sex-Girls"/>
    <s v="No Affiliation"/>
    <s v="Not Applicable"/>
    <s v="Not Applicable"/>
    <s v="Tāmaki Herenga Manawa"/>
    <s v="Auckland Region"/>
    <s v="Auckland- Waitematā"/>
    <s v="Auckland North"/>
    <x v="0"/>
    <x v="4"/>
    <s v="Above Average"/>
    <n v="5"/>
    <s v="Moderate"/>
    <n v="2"/>
  </r>
  <r>
    <n v="28"/>
    <x v="20"/>
    <n v="53"/>
    <s v="Auckland Girls' Grammar School"/>
    <s v="Year 09"/>
    <s v="Secondary"/>
    <x v="0"/>
    <s v="State: Not integrated"/>
    <s v="Single Sex-Girls"/>
    <s v="No Affiliation"/>
    <s v="Not Applicable"/>
    <s v="Not Applicable"/>
    <s v="Tāmaki Herenga Manawa"/>
    <s v="Auckland Region"/>
    <s v="Auckland- Waitematā"/>
    <s v="Auckland North"/>
    <x v="0"/>
    <x v="0"/>
    <s v="Above Average"/>
    <n v="5"/>
    <s v="Moderate"/>
    <n v="2"/>
  </r>
  <r>
    <n v="31"/>
    <x v="20"/>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16"/>
    <x v="20"/>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25"/>
    <x v="20"/>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22"/>
    <x v="20"/>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21"/>
    <x v="20"/>
    <n v="53"/>
    <s v="Auckland Girls' Grammar School"/>
    <s v="Year 10"/>
    <s v="Secondary"/>
    <x v="0"/>
    <s v="State: Not integrated"/>
    <s v="Single Sex-Girls"/>
    <s v="No Affiliation"/>
    <s v="Not Applicable"/>
    <s v="Not Applicable"/>
    <s v="Tāmaki Herenga Manawa"/>
    <s v="Auckland Region"/>
    <s v="Auckland- Waitematā"/>
    <s v="Auckland North"/>
    <x v="4"/>
    <x v="4"/>
    <s v="Above Average"/>
    <n v="5"/>
    <s v="Moderate"/>
    <n v="2"/>
  </r>
  <r>
    <n v="10"/>
    <x v="20"/>
    <n v="53"/>
    <s v="Auckland Girls' Grammar School"/>
    <s v="Year 11"/>
    <s v="Secondary"/>
    <x v="0"/>
    <s v="State: Not integrated"/>
    <s v="Single Sex-Girls"/>
    <s v="No Affiliation"/>
    <s v="Not Applicable"/>
    <s v="Not Applicable"/>
    <s v="Tāmaki Herenga Manawa"/>
    <s v="Auckland Region"/>
    <s v="Auckland- Waitematā"/>
    <s v="Auckland North"/>
    <x v="4"/>
    <x v="4"/>
    <s v="Above Average"/>
    <n v="5"/>
    <s v="Moderate"/>
    <n v="2"/>
  </r>
  <r>
    <n v="14"/>
    <x v="20"/>
    <n v="53"/>
    <s v="Auckland Girls' Grammar School"/>
    <s v="Year 12"/>
    <s v="Secondary"/>
    <x v="0"/>
    <s v="State: Not integrated"/>
    <s v="Single Sex-Girls"/>
    <s v="No Affiliation"/>
    <s v="Not Applicable"/>
    <s v="Not Applicable"/>
    <s v="Tāmaki Herenga Manawa"/>
    <s v="Auckland Region"/>
    <s v="Auckland- Waitematā"/>
    <s v="Auckland North"/>
    <x v="4"/>
    <x v="4"/>
    <s v="Above Average"/>
    <n v="5"/>
    <s v="Moderate"/>
    <n v="2"/>
  </r>
  <r>
    <n v="9"/>
    <x v="20"/>
    <n v="53"/>
    <s v="Auckland Girls' Grammar School"/>
    <s v="Year 13+"/>
    <s v="Secondary"/>
    <x v="0"/>
    <s v="State: Not integrated"/>
    <s v="Single Sex-Girls"/>
    <s v="No Affiliation"/>
    <s v="Not Applicable"/>
    <s v="Not Applicable"/>
    <s v="Tāmaki Herenga Manawa"/>
    <s v="Auckland Region"/>
    <s v="Auckland- Waitematā"/>
    <s v="Auckland North"/>
    <x v="4"/>
    <x v="4"/>
    <s v="Above Average"/>
    <n v="5"/>
    <s v="Moderate"/>
    <n v="2"/>
  </r>
  <r>
    <n v="21"/>
    <x v="20"/>
    <n v="53"/>
    <s v="Auckland Girls' Grammar School"/>
    <s v="Year 10"/>
    <s v="Secondary"/>
    <x v="0"/>
    <s v="State: Not integrated"/>
    <s v="Single Sex-Girls"/>
    <s v="No Affiliation"/>
    <s v="Not Applicable"/>
    <s v="Not Applicable"/>
    <s v="Tāmaki Herenga Manawa"/>
    <s v="Auckland Region"/>
    <s v="Auckland- Waitematā"/>
    <s v="Auckland North"/>
    <x v="4"/>
    <x v="0"/>
    <s v="Above Average"/>
    <n v="5"/>
    <s v="Moderate"/>
    <n v="2"/>
  </r>
  <r>
    <n v="10"/>
    <x v="20"/>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14"/>
    <x v="20"/>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9"/>
    <x v="20"/>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20"/>
    <x v="20"/>
    <n v="57"/>
    <s v="Tamaki College"/>
    <s v="Year 09"/>
    <s v="Secondary"/>
    <x v="0"/>
    <s v="State: Not integrated"/>
    <s v="Co-Ed"/>
    <s v="No Affiliation"/>
    <s v="Not Applicable"/>
    <s v="Not Applicable"/>
    <s v="Tāmaki Herenga Manawa"/>
    <s v="Auckland Region"/>
    <s v="Auckland- Maungakiekie-Tāmaki"/>
    <s v="Auckland North"/>
    <x v="2"/>
    <x v="0"/>
    <s v="Most"/>
    <n v="7"/>
    <s v="More"/>
    <n v="3"/>
  </r>
  <r>
    <n v="20"/>
    <x v="20"/>
    <n v="58"/>
    <s v="Tangaroa College"/>
    <s v="Year 10"/>
    <s v="Secondary"/>
    <x v="0"/>
    <s v="State: Not integrated"/>
    <s v="Co-Ed"/>
    <s v="No Affiliation"/>
    <s v="Not Applicable"/>
    <s v="Not Applicable"/>
    <s v="Tāmaki Herenga Waka"/>
    <s v="Auckland Region"/>
    <s v="Auckland- Ōtara-Papatoetoe"/>
    <s v="Auckland North"/>
    <x v="0"/>
    <x v="0"/>
    <s v="Most"/>
    <n v="7"/>
    <s v="More"/>
    <n v="3"/>
  </r>
  <r>
    <n v="13"/>
    <x v="20"/>
    <n v="58"/>
    <s v="Tangaroa College"/>
    <s v="Year 11"/>
    <s v="Secondary"/>
    <x v="0"/>
    <s v="State: Not integrated"/>
    <s v="Co-Ed"/>
    <s v="No Affiliation"/>
    <s v="Not Applicable"/>
    <s v="Not Applicable"/>
    <s v="Tāmaki Herenga Waka"/>
    <s v="Auckland Region"/>
    <s v="Auckland- Ōtara-Papatoetoe"/>
    <s v="Auckland North"/>
    <x v="0"/>
    <x v="0"/>
    <s v="Most"/>
    <n v="7"/>
    <s v="More"/>
    <n v="3"/>
  </r>
  <r>
    <n v="17"/>
    <x v="20"/>
    <n v="58"/>
    <s v="Tangaroa College"/>
    <s v="Year 12"/>
    <s v="Secondary"/>
    <x v="0"/>
    <s v="State: Not integrated"/>
    <s v="Co-Ed"/>
    <s v="No Affiliation"/>
    <s v="Not Applicable"/>
    <s v="Not Applicable"/>
    <s v="Tāmaki Herenga Waka"/>
    <s v="Auckland Region"/>
    <s v="Auckland- Ōtara-Papatoetoe"/>
    <s v="Auckland North"/>
    <x v="0"/>
    <x v="0"/>
    <s v="Most"/>
    <n v="7"/>
    <s v="More"/>
    <n v="3"/>
  </r>
  <r>
    <n v="14"/>
    <x v="20"/>
    <n v="58"/>
    <s v="Tangaroa College"/>
    <s v="Year 13+"/>
    <s v="Secondary"/>
    <x v="0"/>
    <s v="State: Not integrated"/>
    <s v="Co-Ed"/>
    <s v="No Affiliation"/>
    <s v="Not Applicable"/>
    <s v="Not Applicable"/>
    <s v="Tāmaki Herenga Waka"/>
    <s v="Auckland Region"/>
    <s v="Auckland- Ōtara-Papatoetoe"/>
    <s v="Auckland North"/>
    <x v="0"/>
    <x v="0"/>
    <s v="Most"/>
    <n v="7"/>
    <s v="More"/>
    <n v="3"/>
  </r>
  <r>
    <n v="31"/>
    <x v="20"/>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21"/>
    <x v="20"/>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12"/>
    <x v="20"/>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10"/>
    <x v="20"/>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8"/>
    <x v="20"/>
    <n v="74"/>
    <s v="Mt Roskill Grammar"/>
    <s v="Year 13+"/>
    <s v="Secondary"/>
    <x v="0"/>
    <s v="State: Not integrated"/>
    <s v="Co-Ed"/>
    <s v="No Affiliation"/>
    <s v="Not Applicable"/>
    <s v="Not Applicable"/>
    <s v="Tāmaki Herenga Manawa"/>
    <s v="Auckland Region"/>
    <s v="Auckland- Puketāpapa"/>
    <s v="Auckland North"/>
    <x v="0"/>
    <x v="0"/>
    <s v="Below Average"/>
    <n v="3"/>
    <s v="Moderate"/>
    <n v="2"/>
  </r>
  <r>
    <n v="19"/>
    <x v="20"/>
    <n v="78"/>
    <s v="Avondale College"/>
    <s v="Year 11"/>
    <s v="Secondary"/>
    <x v="0"/>
    <s v="State: Not integrated"/>
    <s v="Co-Ed"/>
    <s v="No Affiliation"/>
    <s v="Not Applicable"/>
    <s v="Not Applicable"/>
    <s v="Tāmaki Herenga Manawa"/>
    <s v="Auckland Region"/>
    <s v="Auckland- Whau"/>
    <s v="Auckland North"/>
    <x v="0"/>
    <x v="4"/>
    <s v="Below Average"/>
    <n v="3"/>
    <s v="Moderate"/>
    <n v="2"/>
  </r>
  <r>
    <n v="12"/>
    <x v="20"/>
    <n v="78"/>
    <s v="Avondale College"/>
    <s v="Year 12"/>
    <s v="Secondary"/>
    <x v="0"/>
    <s v="State: Not integrated"/>
    <s v="Co-Ed"/>
    <s v="No Affiliation"/>
    <s v="Not Applicable"/>
    <s v="Not Applicable"/>
    <s v="Tāmaki Herenga Manawa"/>
    <s v="Auckland Region"/>
    <s v="Auckland- Whau"/>
    <s v="Auckland North"/>
    <x v="0"/>
    <x v="4"/>
    <s v="Below Average"/>
    <n v="3"/>
    <s v="Moderate"/>
    <n v="2"/>
  </r>
  <r>
    <n v="15"/>
    <x v="20"/>
    <n v="78"/>
    <s v="Avondale College"/>
    <s v="Year 13+"/>
    <s v="Secondary"/>
    <x v="0"/>
    <s v="State: Not integrated"/>
    <s v="Co-Ed"/>
    <s v="No Affiliation"/>
    <s v="Not Applicable"/>
    <s v="Not Applicable"/>
    <s v="Tāmaki Herenga Manawa"/>
    <s v="Auckland Region"/>
    <s v="Auckland- Whau"/>
    <s v="Auckland North"/>
    <x v="0"/>
    <x v="4"/>
    <s v="Below Average"/>
    <n v="3"/>
    <s v="Moderate"/>
    <n v="2"/>
  </r>
  <r>
    <n v="51"/>
    <x v="20"/>
    <n v="78"/>
    <s v="Avondale College"/>
    <s v="Year 09"/>
    <s v="Secondary"/>
    <x v="0"/>
    <s v="State: Not integrated"/>
    <s v="Co-Ed"/>
    <s v="No Affiliation"/>
    <s v="Not Applicable"/>
    <s v="Not Applicable"/>
    <s v="Tāmaki Herenga Manawa"/>
    <s v="Auckland Region"/>
    <s v="Auckland- Whau"/>
    <s v="Auckland North"/>
    <x v="0"/>
    <x v="0"/>
    <s v="Below Average"/>
    <n v="3"/>
    <s v="Moderate"/>
    <n v="2"/>
  </r>
  <r>
    <n v="19"/>
    <x v="20"/>
    <n v="78"/>
    <s v="Avondale College"/>
    <s v="Year 10"/>
    <s v="Secondary"/>
    <x v="0"/>
    <s v="State: Not integrated"/>
    <s v="Co-Ed"/>
    <s v="No Affiliation"/>
    <s v="Not Applicable"/>
    <s v="Not Applicable"/>
    <s v="Tāmaki Herenga Manawa"/>
    <s v="Auckland Region"/>
    <s v="Auckland- Whau"/>
    <s v="Auckland North"/>
    <x v="0"/>
    <x v="0"/>
    <s v="Below Average"/>
    <n v="3"/>
    <s v="Moderate"/>
    <n v="2"/>
  </r>
  <r>
    <n v="21"/>
    <x v="20"/>
    <n v="78"/>
    <s v="Avondale College"/>
    <s v="Year 11"/>
    <s v="Secondary"/>
    <x v="0"/>
    <s v="State: Not integrated"/>
    <s v="Co-Ed"/>
    <s v="No Affiliation"/>
    <s v="Not Applicable"/>
    <s v="Not Applicable"/>
    <s v="Tāmaki Herenga Manawa"/>
    <s v="Auckland Region"/>
    <s v="Auckland- Whau"/>
    <s v="Auckland North"/>
    <x v="0"/>
    <x v="0"/>
    <s v="Below Average"/>
    <n v="3"/>
    <s v="Moderate"/>
    <n v="2"/>
  </r>
  <r>
    <n v="12"/>
    <x v="20"/>
    <n v="78"/>
    <s v="Avondale College"/>
    <s v="Year 12"/>
    <s v="Secondary"/>
    <x v="0"/>
    <s v="State: Not integrated"/>
    <s v="Co-Ed"/>
    <s v="No Affiliation"/>
    <s v="Not Applicable"/>
    <s v="Not Applicable"/>
    <s v="Tāmaki Herenga Manawa"/>
    <s v="Auckland Region"/>
    <s v="Auckland- Whau"/>
    <s v="Auckland North"/>
    <x v="0"/>
    <x v="0"/>
    <s v="Below Average"/>
    <n v="3"/>
    <s v="Moderate"/>
    <n v="2"/>
  </r>
  <r>
    <n v="13"/>
    <x v="20"/>
    <n v="78"/>
    <s v="Avondale College"/>
    <s v="Year 13+"/>
    <s v="Secondary"/>
    <x v="0"/>
    <s v="State: Not integrated"/>
    <s v="Co-Ed"/>
    <s v="No Affiliation"/>
    <s v="Not Applicable"/>
    <s v="Not Applicable"/>
    <s v="Tāmaki Herenga Manawa"/>
    <s v="Auckland Region"/>
    <s v="Auckland- Whau"/>
    <s v="Auckland North"/>
    <x v="0"/>
    <x v="0"/>
    <s v="Below Average"/>
    <n v="3"/>
    <s v="Moderate"/>
    <n v="2"/>
  </r>
  <r>
    <n v="41"/>
    <x v="20"/>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20"/>
    <x v="20"/>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18"/>
    <x v="20"/>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9"/>
    <x v="20"/>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9"/>
    <x v="20"/>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51"/>
    <x v="20"/>
    <n v="84"/>
    <s v="Kelston Girls' College"/>
    <s v="Year 09"/>
    <s v="Secondary"/>
    <x v="0"/>
    <s v="State: Not integrated"/>
    <s v="Single Sex-Girls"/>
    <s v="No Affiliation"/>
    <s v="Not Applicable"/>
    <s v="Not Applicable"/>
    <s v="Tāmaki Herenga Tāngata"/>
    <s v="Auckland Region"/>
    <s v="Auckland- Whau"/>
    <s v="Auckland North"/>
    <x v="0"/>
    <x v="4"/>
    <s v="Many"/>
    <n v="6"/>
    <s v="More"/>
    <n v="3"/>
  </r>
  <r>
    <n v="26"/>
    <x v="20"/>
    <n v="84"/>
    <s v="Kelston Girls' College"/>
    <s v="Year 10"/>
    <s v="Secondary"/>
    <x v="0"/>
    <s v="State: Not integrated"/>
    <s v="Single Sex-Girls"/>
    <s v="No Affiliation"/>
    <s v="Not Applicable"/>
    <s v="Not Applicable"/>
    <s v="Tāmaki Herenga Tāngata"/>
    <s v="Auckland Region"/>
    <s v="Auckland- Whau"/>
    <s v="Auckland North"/>
    <x v="0"/>
    <x v="4"/>
    <s v="Many"/>
    <n v="6"/>
    <s v="More"/>
    <n v="3"/>
  </r>
  <r>
    <n v="24"/>
    <x v="20"/>
    <n v="84"/>
    <s v="Kelston Girls' College"/>
    <s v="Year 11"/>
    <s v="Secondary"/>
    <x v="0"/>
    <s v="State: Not integrated"/>
    <s v="Single Sex-Girls"/>
    <s v="No Affiliation"/>
    <s v="Not Applicable"/>
    <s v="Not Applicable"/>
    <s v="Tāmaki Herenga Tāngata"/>
    <s v="Auckland Region"/>
    <s v="Auckland- Whau"/>
    <s v="Auckland North"/>
    <x v="0"/>
    <x v="4"/>
    <s v="Many"/>
    <n v="6"/>
    <s v="More"/>
    <n v="3"/>
  </r>
  <r>
    <n v="17"/>
    <x v="20"/>
    <n v="84"/>
    <s v="Kelston Girls' College"/>
    <s v="Year 12"/>
    <s v="Secondary"/>
    <x v="0"/>
    <s v="State: Not integrated"/>
    <s v="Single Sex-Girls"/>
    <s v="No Affiliation"/>
    <s v="Not Applicable"/>
    <s v="Not Applicable"/>
    <s v="Tāmaki Herenga Tāngata"/>
    <s v="Auckland Region"/>
    <s v="Auckland- Whau"/>
    <s v="Auckland North"/>
    <x v="0"/>
    <x v="4"/>
    <s v="Many"/>
    <n v="6"/>
    <s v="More"/>
    <n v="3"/>
  </r>
  <r>
    <n v="13"/>
    <x v="20"/>
    <n v="84"/>
    <s v="Kelston Girls' College"/>
    <s v="Year 13+"/>
    <s v="Secondary"/>
    <x v="0"/>
    <s v="State: Not integrated"/>
    <s v="Single Sex-Girls"/>
    <s v="No Affiliation"/>
    <s v="Not Applicable"/>
    <s v="Not Applicable"/>
    <s v="Tāmaki Herenga Tāngata"/>
    <s v="Auckland Region"/>
    <s v="Auckland- Whau"/>
    <s v="Auckland North"/>
    <x v="0"/>
    <x v="4"/>
    <s v="Many"/>
    <n v="6"/>
    <s v="More"/>
    <n v="3"/>
  </r>
  <r>
    <n v="23"/>
    <x v="20"/>
    <n v="84"/>
    <s v="Kelston Girls' College"/>
    <s v="Year 09"/>
    <s v="Secondary"/>
    <x v="0"/>
    <s v="State: Not integrated"/>
    <s v="Single Sex-Girls"/>
    <s v="No Affiliation"/>
    <s v="Not Applicable"/>
    <s v="Not Applicable"/>
    <s v="Tāmaki Herenga Tāngata"/>
    <s v="Auckland Region"/>
    <s v="Auckland- Whau"/>
    <s v="Auckland North"/>
    <x v="0"/>
    <x v="0"/>
    <s v="Many"/>
    <n v="6"/>
    <s v="More"/>
    <n v="3"/>
  </r>
  <r>
    <n v="27"/>
    <x v="20"/>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26"/>
    <x v="20"/>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17"/>
    <x v="20"/>
    <n v="84"/>
    <s v="Kelston Girls' College"/>
    <s v="Year 12"/>
    <s v="Secondary"/>
    <x v="0"/>
    <s v="State: Not integrated"/>
    <s v="Single Sex-Girls"/>
    <s v="No Affiliation"/>
    <s v="Not Applicable"/>
    <s v="Not Applicable"/>
    <s v="Tāmaki Herenga Tāngata"/>
    <s v="Auckland Region"/>
    <s v="Auckland- Whau"/>
    <s v="Auckland North"/>
    <x v="0"/>
    <x v="0"/>
    <s v="Many"/>
    <n v="6"/>
    <s v="More"/>
    <n v="3"/>
  </r>
  <r>
    <n v="12"/>
    <x v="20"/>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3"/>
    <x v="20"/>
    <n v="84"/>
    <s v="Kelston Girls' College"/>
    <s v="Year 13+"/>
    <s v="Secondary"/>
    <x v="0"/>
    <s v="State: Not integrated"/>
    <s v="Single Sex-Girls"/>
    <s v="No Affiliation"/>
    <s v="Not Applicable"/>
    <s v="Not Applicable"/>
    <s v="Tāmaki Herenga Tāngata"/>
    <s v="Auckland Region"/>
    <s v="Auckland- Whau"/>
    <s v="Auckland North"/>
    <x v="4"/>
    <x v="4"/>
    <s v="Many"/>
    <n v="6"/>
    <s v="More"/>
    <n v="3"/>
  </r>
  <r>
    <n v="3"/>
    <x v="20"/>
    <n v="84"/>
    <s v="Kelston Girls' College"/>
    <s v="Year 13+"/>
    <s v="Secondary"/>
    <x v="0"/>
    <s v="State: Not integrated"/>
    <s v="Single Sex-Girls"/>
    <s v="No Affiliation"/>
    <s v="Not Applicable"/>
    <s v="Not Applicable"/>
    <s v="Tāmaki Herenga Tāngata"/>
    <s v="Auckland Region"/>
    <s v="Auckland- Whau"/>
    <s v="Auckland North"/>
    <x v="4"/>
    <x v="0"/>
    <s v="Many"/>
    <n v="6"/>
    <s v="More"/>
    <n v="3"/>
  </r>
  <r>
    <n v="42"/>
    <x v="20"/>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23"/>
    <x v="20"/>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11"/>
    <x v="20"/>
    <n v="86"/>
    <s v="Onehunga High School"/>
    <s v="Year 12"/>
    <s v="Secondary"/>
    <x v="0"/>
    <s v="State: Not integrated"/>
    <s v="Co-Ed"/>
    <s v="No Affiliation"/>
    <s v="Not Applicable"/>
    <s v="Not Applicable"/>
    <s v="Tāmaki Herenga Manawa"/>
    <s v="Auckland Region"/>
    <s v="Auckland- Maungakiekie-Tāmaki"/>
    <s v="Auckland North"/>
    <x v="0"/>
    <x v="0"/>
    <s v="Above Average"/>
    <n v="5"/>
    <s v="Moderate"/>
    <n v="2"/>
  </r>
  <r>
    <n v="8"/>
    <x v="20"/>
    <n v="86"/>
    <s v="Onehunga High School"/>
    <s v="Year 13+"/>
    <s v="Secondary"/>
    <x v="0"/>
    <s v="State: Not integrated"/>
    <s v="Co-Ed"/>
    <s v="No Affiliation"/>
    <s v="Not Applicable"/>
    <s v="Not Applicable"/>
    <s v="Tāmaki Herenga Manawa"/>
    <s v="Auckland Region"/>
    <s v="Auckland- Maungakiekie-Tāmaki"/>
    <s v="Auckland North"/>
    <x v="0"/>
    <x v="0"/>
    <s v="Above Average"/>
    <n v="5"/>
    <s v="Moderate"/>
    <n v="2"/>
  </r>
  <r>
    <n v="22"/>
    <x v="20"/>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25"/>
    <x v="20"/>
    <n v="86"/>
    <s v="Onehunga High School"/>
    <s v="Year 10"/>
    <s v="Secondary"/>
    <x v="0"/>
    <s v="State: Not integrated"/>
    <s v="Co-Ed"/>
    <s v="No Affiliation"/>
    <s v="Not Applicable"/>
    <s v="Not Applicable"/>
    <s v="Tāmaki Herenga Manawa"/>
    <s v="Auckland Region"/>
    <s v="Auckland- Maungakiekie-Tāmaki"/>
    <s v="Auckland North"/>
    <x v="4"/>
    <x v="0"/>
    <s v="Above Average"/>
    <n v="5"/>
    <s v="Moderate"/>
    <n v="2"/>
  </r>
  <r>
    <n v="15"/>
    <x v="20"/>
    <n v="86"/>
    <s v="Onehunga High School"/>
    <s v="Year 11"/>
    <s v="Secondary"/>
    <x v="0"/>
    <s v="State: Not integrated"/>
    <s v="Co-Ed"/>
    <s v="No Affiliation"/>
    <s v="Not Applicable"/>
    <s v="Not Applicable"/>
    <s v="Tāmaki Herenga Manawa"/>
    <s v="Auckland Region"/>
    <s v="Auckland- Maungakiekie-Tāmaki"/>
    <s v="Auckland North"/>
    <x v="4"/>
    <x v="0"/>
    <s v="Above Average"/>
    <n v="5"/>
    <s v="Moderate"/>
    <n v="2"/>
  </r>
  <r>
    <n v="8"/>
    <x v="20"/>
    <n v="86"/>
    <s v="Onehunga High School"/>
    <s v="Year 12"/>
    <s v="Secondary"/>
    <x v="0"/>
    <s v="State: Not integrated"/>
    <s v="Co-Ed"/>
    <s v="No Affiliation"/>
    <s v="Not Applicable"/>
    <s v="Not Applicable"/>
    <s v="Tāmaki Herenga Manawa"/>
    <s v="Auckland Region"/>
    <s v="Auckland- Maungakiekie-Tāmaki"/>
    <s v="Auckland North"/>
    <x v="4"/>
    <x v="0"/>
    <s v="Above Average"/>
    <n v="5"/>
    <s v="Moderate"/>
    <n v="2"/>
  </r>
  <r>
    <n v="8"/>
    <x v="20"/>
    <n v="86"/>
    <s v="Onehunga High School"/>
    <s v="Year 13+"/>
    <s v="Secondary"/>
    <x v="0"/>
    <s v="State: Not integrated"/>
    <s v="Co-Ed"/>
    <s v="No Affiliation"/>
    <s v="Not Applicable"/>
    <s v="Not Applicable"/>
    <s v="Tāmaki Herenga Manawa"/>
    <s v="Auckland Region"/>
    <s v="Auckland- Maungakiekie-Tāmaki"/>
    <s v="Auckland North"/>
    <x v="4"/>
    <x v="0"/>
    <s v="Above Average"/>
    <n v="5"/>
    <s v="Moderate"/>
    <n v="2"/>
  </r>
  <r>
    <n v="7"/>
    <x v="20"/>
    <n v="88"/>
    <s v="Otahuhu College"/>
    <s v="Year 11"/>
    <s v="Secondary"/>
    <x v="0"/>
    <s v="State: Not integrated"/>
    <s v="Co-Ed"/>
    <s v="No Affiliation"/>
    <s v="Not Applicable"/>
    <s v="Not Applicable"/>
    <s v="Tāmaki Herenga Waka"/>
    <s v="Auckland Region"/>
    <s v="Auckland- Māngere-Ōtāhuhu"/>
    <s v="Auckland North"/>
    <x v="2"/>
    <x v="0"/>
    <s v="Many"/>
    <n v="6"/>
    <s v="More"/>
    <n v="3"/>
  </r>
  <r>
    <n v="22"/>
    <x v="20"/>
    <n v="88"/>
    <s v="Otahuhu College"/>
    <s v="Year 12"/>
    <s v="Secondary"/>
    <x v="0"/>
    <s v="State: Not integrated"/>
    <s v="Co-Ed"/>
    <s v="No Affiliation"/>
    <s v="Not Applicable"/>
    <s v="Not Applicable"/>
    <s v="Tāmaki Herenga Waka"/>
    <s v="Auckland Region"/>
    <s v="Auckland- Māngere-Ōtāhuhu"/>
    <s v="Auckland North"/>
    <x v="2"/>
    <x v="0"/>
    <s v="Many"/>
    <n v="6"/>
    <s v="More"/>
    <n v="3"/>
  </r>
  <r>
    <n v="28"/>
    <x v="20"/>
    <n v="88"/>
    <s v="Otahuhu College"/>
    <s v="Year 09"/>
    <s v="Secondary"/>
    <x v="0"/>
    <s v="State: Not integrated"/>
    <s v="Co-Ed"/>
    <s v="No Affiliation"/>
    <s v="Not Applicable"/>
    <s v="Not Applicable"/>
    <s v="Tāmaki Herenga Waka"/>
    <s v="Auckland Region"/>
    <s v="Auckland- Māngere-Ōtāhuhu"/>
    <s v="Auckland North"/>
    <x v="5"/>
    <x v="0"/>
    <s v="Many"/>
    <n v="6"/>
    <s v="More"/>
    <n v="3"/>
  </r>
  <r>
    <n v="17"/>
    <x v="20"/>
    <n v="88"/>
    <s v="Otahuhu College"/>
    <s v="Year 10"/>
    <s v="Secondary"/>
    <x v="0"/>
    <s v="State: Not integrated"/>
    <s v="Co-Ed"/>
    <s v="No Affiliation"/>
    <s v="Not Applicable"/>
    <s v="Not Applicable"/>
    <s v="Tāmaki Herenga Waka"/>
    <s v="Auckland Region"/>
    <s v="Auckland- Māngere-Ōtāhuhu"/>
    <s v="Auckland North"/>
    <x v="0"/>
    <x v="0"/>
    <s v="Many"/>
    <n v="6"/>
    <s v="More"/>
    <n v="3"/>
  </r>
  <r>
    <n v="14"/>
    <x v="20"/>
    <n v="88"/>
    <s v="Otahuhu College"/>
    <s v="Year 11"/>
    <s v="Secondary"/>
    <x v="0"/>
    <s v="State: Not integrated"/>
    <s v="Co-Ed"/>
    <s v="No Affiliation"/>
    <s v="Not Applicable"/>
    <s v="Not Applicable"/>
    <s v="Tāmaki Herenga Waka"/>
    <s v="Auckland Region"/>
    <s v="Auckland- Māngere-Ōtāhuhu"/>
    <s v="Auckland North"/>
    <x v="0"/>
    <x v="0"/>
    <s v="Many"/>
    <n v="6"/>
    <s v="More"/>
    <n v="3"/>
  </r>
  <r>
    <n v="9"/>
    <x v="20"/>
    <n v="88"/>
    <s v="Otahuhu College"/>
    <s v="Year 12"/>
    <s v="Secondary"/>
    <x v="0"/>
    <s v="State: Not integrated"/>
    <s v="Co-Ed"/>
    <s v="No Affiliation"/>
    <s v="Not Applicable"/>
    <s v="Not Applicable"/>
    <s v="Tāmaki Herenga Waka"/>
    <s v="Auckland Region"/>
    <s v="Auckland- Māngere-Ōtāhuhu"/>
    <s v="Auckland North"/>
    <x v="0"/>
    <x v="0"/>
    <s v="Many"/>
    <n v="6"/>
    <s v="More"/>
    <n v="3"/>
  </r>
  <r>
    <n v="23"/>
    <x v="20"/>
    <n v="88"/>
    <s v="Otahuhu College"/>
    <s v="Year 13+"/>
    <s v="Secondary"/>
    <x v="0"/>
    <s v="State: Not integrated"/>
    <s v="Co-Ed"/>
    <s v="No Affiliation"/>
    <s v="Not Applicable"/>
    <s v="Not Applicable"/>
    <s v="Tāmaki Herenga Waka"/>
    <s v="Auckland Region"/>
    <s v="Auckland- Māngere-Ōtāhuhu"/>
    <s v="Auckland North"/>
    <x v="0"/>
    <x v="0"/>
    <s v="Many"/>
    <n v="6"/>
    <s v="More"/>
    <n v="3"/>
  </r>
  <r>
    <n v="18"/>
    <x v="20"/>
    <n v="88"/>
    <s v="Otahuhu College"/>
    <s v="Year 10"/>
    <s v="Secondary"/>
    <x v="0"/>
    <s v="State: Not integrated"/>
    <s v="Co-Ed"/>
    <s v="No Affiliation"/>
    <s v="Not Applicable"/>
    <s v="Not Applicable"/>
    <s v="Tāmaki Herenga Waka"/>
    <s v="Auckland Region"/>
    <s v="Auckland- Māngere-Ōtāhuhu"/>
    <s v="Auckland North"/>
    <x v="4"/>
    <x v="0"/>
    <s v="Many"/>
    <n v="6"/>
    <s v="More"/>
    <n v="3"/>
  </r>
  <r>
    <n v="16"/>
    <x v="20"/>
    <n v="88"/>
    <s v="Otahuhu College"/>
    <s v="Year 11"/>
    <s v="Secondary"/>
    <x v="0"/>
    <s v="State: Not integrated"/>
    <s v="Co-Ed"/>
    <s v="No Affiliation"/>
    <s v="Not Applicable"/>
    <s v="Not Applicable"/>
    <s v="Tāmaki Herenga Waka"/>
    <s v="Auckland Region"/>
    <s v="Auckland- Māngere-Ōtāhuhu"/>
    <s v="Auckland North"/>
    <x v="4"/>
    <x v="0"/>
    <s v="Many"/>
    <n v="6"/>
    <s v="More"/>
    <n v="3"/>
  </r>
  <r>
    <n v="12"/>
    <x v="20"/>
    <n v="88"/>
    <s v="Otahuhu College"/>
    <s v="Year 12"/>
    <s v="Secondary"/>
    <x v="0"/>
    <s v="State: Not integrated"/>
    <s v="Co-Ed"/>
    <s v="No Affiliation"/>
    <s v="Not Applicable"/>
    <s v="Not Applicable"/>
    <s v="Tāmaki Herenga Waka"/>
    <s v="Auckland Region"/>
    <s v="Auckland- Māngere-Ōtāhuhu"/>
    <s v="Auckland North"/>
    <x v="4"/>
    <x v="0"/>
    <s v="Many"/>
    <n v="6"/>
    <s v="More"/>
    <n v="3"/>
  </r>
  <r>
    <n v="20"/>
    <x v="20"/>
    <n v="88"/>
    <s v="Otahuhu College"/>
    <s v="Year 13+"/>
    <s v="Secondary"/>
    <x v="0"/>
    <s v="State: Not integrated"/>
    <s v="Co-Ed"/>
    <s v="No Affiliation"/>
    <s v="Not Applicable"/>
    <s v="Not Applicable"/>
    <s v="Tāmaki Herenga Waka"/>
    <s v="Auckland Region"/>
    <s v="Auckland- Māngere-Ōtāhuhu"/>
    <s v="Auckland North"/>
    <x v="4"/>
    <x v="0"/>
    <s v="Many"/>
    <n v="6"/>
    <s v="More"/>
    <n v="3"/>
  </r>
  <r>
    <n v="59"/>
    <x v="20"/>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25"/>
    <x v="20"/>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27"/>
    <x v="20"/>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29"/>
    <x v="20"/>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29"/>
    <x v="20"/>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11"/>
    <x v="20"/>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19"/>
    <x v="20"/>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21"/>
    <x v="20"/>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32"/>
    <x v="20"/>
    <n v="91"/>
    <s v="Mangere College"/>
    <s v="Year 09"/>
    <s v="Secondary"/>
    <x v="0"/>
    <s v="State: Not integrated"/>
    <s v="Co-Ed"/>
    <s v="No Affiliation"/>
    <s v="Not Applicable"/>
    <s v="Not Applicable"/>
    <s v="Tāmaki Herenga Waka"/>
    <s v="Auckland Region"/>
    <s v="Auckland- Māngere-Ōtāhuhu"/>
    <s v="Auckland North"/>
    <x v="1"/>
    <x v="0"/>
    <s v="Most"/>
    <n v="7"/>
    <s v="More"/>
    <n v="3"/>
  </r>
  <r>
    <n v="23"/>
    <x v="20"/>
    <n v="91"/>
    <s v="Mangere College"/>
    <s v="Year 10"/>
    <s v="Secondary"/>
    <x v="0"/>
    <s v="State: Not integrated"/>
    <s v="Co-Ed"/>
    <s v="No Affiliation"/>
    <s v="Not Applicable"/>
    <s v="Not Applicable"/>
    <s v="Tāmaki Herenga Waka"/>
    <s v="Auckland Region"/>
    <s v="Auckland- Māngere-Ōtāhuhu"/>
    <s v="Auckland North"/>
    <x v="1"/>
    <x v="0"/>
    <s v="Most"/>
    <n v="7"/>
    <s v="More"/>
    <n v="3"/>
  </r>
  <r>
    <n v="4"/>
    <x v="20"/>
    <n v="91"/>
    <s v="Mangere College"/>
    <s v="Year 11"/>
    <s v="Secondary"/>
    <x v="0"/>
    <s v="State: Not integrated"/>
    <s v="Co-Ed"/>
    <s v="No Affiliation"/>
    <s v="Not Applicable"/>
    <s v="Not Applicable"/>
    <s v="Tāmaki Herenga Waka"/>
    <s v="Auckland Region"/>
    <s v="Auckland- Māngere-Ōtāhuhu"/>
    <s v="Auckland North"/>
    <x v="1"/>
    <x v="0"/>
    <s v="Most"/>
    <n v="7"/>
    <s v="More"/>
    <n v="3"/>
  </r>
  <r>
    <n v="5"/>
    <x v="20"/>
    <n v="91"/>
    <s v="Mangere College"/>
    <s v="Year 12"/>
    <s v="Secondary"/>
    <x v="0"/>
    <s v="State: Not integrated"/>
    <s v="Co-Ed"/>
    <s v="No Affiliation"/>
    <s v="Not Applicable"/>
    <s v="Not Applicable"/>
    <s v="Tāmaki Herenga Waka"/>
    <s v="Auckland Region"/>
    <s v="Auckland- Māngere-Ōtāhuhu"/>
    <s v="Auckland North"/>
    <x v="1"/>
    <x v="0"/>
    <s v="Most"/>
    <n v="7"/>
    <s v="More"/>
    <n v="3"/>
  </r>
  <r>
    <n v="12"/>
    <x v="20"/>
    <n v="91"/>
    <s v="Mangere College"/>
    <s v="Year 13+"/>
    <s v="Secondary"/>
    <x v="0"/>
    <s v="State: Not integrated"/>
    <s v="Co-Ed"/>
    <s v="No Affiliation"/>
    <s v="Not Applicable"/>
    <s v="Not Applicable"/>
    <s v="Tāmaki Herenga Waka"/>
    <s v="Auckland Region"/>
    <s v="Auckland- Māngere-Ōtāhuhu"/>
    <s v="Auckland North"/>
    <x v="1"/>
    <x v="0"/>
    <s v="Most"/>
    <n v="7"/>
    <s v="More"/>
    <n v="3"/>
  </r>
  <r>
    <n v="51"/>
    <x v="20"/>
    <n v="91"/>
    <s v="Mangere College"/>
    <s v="Year 09"/>
    <s v="Secondary"/>
    <x v="0"/>
    <s v="State: Not integrated"/>
    <s v="Co-Ed"/>
    <s v="No Affiliation"/>
    <s v="Not Applicable"/>
    <s v="Not Applicable"/>
    <s v="Tāmaki Herenga Waka"/>
    <s v="Auckland Region"/>
    <s v="Auckland- Māngere-Ōtāhuhu"/>
    <s v="Auckland North"/>
    <x v="0"/>
    <x v="0"/>
    <s v="Most"/>
    <n v="7"/>
    <s v="More"/>
    <n v="3"/>
  </r>
  <r>
    <n v="44"/>
    <x v="20"/>
    <n v="91"/>
    <s v="Mangere College"/>
    <s v="Year 10"/>
    <s v="Secondary"/>
    <x v="0"/>
    <s v="State: Not integrated"/>
    <s v="Co-Ed"/>
    <s v="No Affiliation"/>
    <s v="Not Applicable"/>
    <s v="Not Applicable"/>
    <s v="Tāmaki Herenga Waka"/>
    <s v="Auckland Region"/>
    <s v="Auckland- Māngere-Ōtāhuhu"/>
    <s v="Auckland North"/>
    <x v="0"/>
    <x v="0"/>
    <s v="Most"/>
    <n v="7"/>
    <s v="More"/>
    <n v="3"/>
  </r>
  <r>
    <n v="25"/>
    <x v="20"/>
    <n v="91"/>
    <s v="Mangere College"/>
    <s v="Year 11"/>
    <s v="Secondary"/>
    <x v="0"/>
    <s v="State: Not integrated"/>
    <s v="Co-Ed"/>
    <s v="No Affiliation"/>
    <s v="Not Applicable"/>
    <s v="Not Applicable"/>
    <s v="Tāmaki Herenga Waka"/>
    <s v="Auckland Region"/>
    <s v="Auckland- Māngere-Ōtāhuhu"/>
    <s v="Auckland North"/>
    <x v="0"/>
    <x v="0"/>
    <s v="Most"/>
    <n v="7"/>
    <s v="More"/>
    <n v="3"/>
  </r>
  <r>
    <n v="22"/>
    <x v="20"/>
    <n v="91"/>
    <s v="Mangere College"/>
    <s v="Year 12"/>
    <s v="Secondary"/>
    <x v="0"/>
    <s v="State: Not integrated"/>
    <s v="Co-Ed"/>
    <s v="No Affiliation"/>
    <s v="Not Applicable"/>
    <s v="Not Applicable"/>
    <s v="Tāmaki Herenga Waka"/>
    <s v="Auckland Region"/>
    <s v="Auckland- Māngere-Ōtāhuhu"/>
    <s v="Auckland North"/>
    <x v="0"/>
    <x v="0"/>
    <s v="Most"/>
    <n v="7"/>
    <s v="More"/>
    <n v="3"/>
  </r>
  <r>
    <n v="19"/>
    <x v="20"/>
    <n v="91"/>
    <s v="Mangere College"/>
    <s v="Year 13+"/>
    <s v="Secondary"/>
    <x v="0"/>
    <s v="State: Not integrated"/>
    <s v="Co-Ed"/>
    <s v="No Affiliation"/>
    <s v="Not Applicable"/>
    <s v="Not Applicable"/>
    <s v="Tāmaki Herenga Waka"/>
    <s v="Auckland Region"/>
    <s v="Auckland- Māngere-Ōtāhuhu"/>
    <s v="Auckland North"/>
    <x v="0"/>
    <x v="0"/>
    <s v="Most"/>
    <n v="7"/>
    <s v="More"/>
    <n v="3"/>
  </r>
  <r>
    <n v="32"/>
    <x v="20"/>
    <n v="91"/>
    <s v="Mangere College"/>
    <s v="Year 09"/>
    <s v="Secondary"/>
    <x v="0"/>
    <s v="State: Not integrated"/>
    <s v="Co-Ed"/>
    <s v="No Affiliation"/>
    <s v="Not Applicable"/>
    <s v="Not Applicable"/>
    <s v="Tāmaki Herenga Waka"/>
    <s v="Auckland Region"/>
    <s v="Auckland- Māngere-Ōtāhuhu"/>
    <s v="Auckland North"/>
    <x v="4"/>
    <x v="0"/>
    <s v="Most"/>
    <n v="7"/>
    <s v="More"/>
    <n v="3"/>
  </r>
  <r>
    <n v="23"/>
    <x v="20"/>
    <n v="91"/>
    <s v="Mangere College"/>
    <s v="Year 10"/>
    <s v="Secondary"/>
    <x v="0"/>
    <s v="State: Not integrated"/>
    <s v="Co-Ed"/>
    <s v="No Affiliation"/>
    <s v="Not Applicable"/>
    <s v="Not Applicable"/>
    <s v="Tāmaki Herenga Waka"/>
    <s v="Auckland Region"/>
    <s v="Auckland- Māngere-Ōtāhuhu"/>
    <s v="Auckland North"/>
    <x v="4"/>
    <x v="0"/>
    <s v="Most"/>
    <n v="7"/>
    <s v="More"/>
    <n v="3"/>
  </r>
  <r>
    <n v="16"/>
    <x v="20"/>
    <n v="91"/>
    <s v="Mangere College"/>
    <s v="Year 11"/>
    <s v="Secondary"/>
    <x v="0"/>
    <s v="State: Not integrated"/>
    <s v="Co-Ed"/>
    <s v="No Affiliation"/>
    <s v="Not Applicable"/>
    <s v="Not Applicable"/>
    <s v="Tāmaki Herenga Waka"/>
    <s v="Auckland Region"/>
    <s v="Auckland- Māngere-Ōtāhuhu"/>
    <s v="Auckland North"/>
    <x v="4"/>
    <x v="0"/>
    <s v="Most"/>
    <n v="7"/>
    <s v="More"/>
    <n v="3"/>
  </r>
  <r>
    <n v="9"/>
    <x v="20"/>
    <n v="91"/>
    <s v="Mangere College"/>
    <s v="Year 12"/>
    <s v="Secondary"/>
    <x v="0"/>
    <s v="State: Not integrated"/>
    <s v="Co-Ed"/>
    <s v="No Affiliation"/>
    <s v="Not Applicable"/>
    <s v="Not Applicable"/>
    <s v="Tāmaki Herenga Waka"/>
    <s v="Auckland Region"/>
    <s v="Auckland- Māngere-Ōtāhuhu"/>
    <s v="Auckland North"/>
    <x v="4"/>
    <x v="0"/>
    <s v="Most"/>
    <n v="7"/>
    <s v="More"/>
    <n v="3"/>
  </r>
  <r>
    <n v="6"/>
    <x v="20"/>
    <n v="91"/>
    <s v="Mangere College"/>
    <s v="Year 13+"/>
    <s v="Secondary"/>
    <x v="0"/>
    <s v="State: Not integrated"/>
    <s v="Co-Ed"/>
    <s v="No Affiliation"/>
    <s v="Not Applicable"/>
    <s v="Not Applicable"/>
    <s v="Tāmaki Herenga Waka"/>
    <s v="Auckland Region"/>
    <s v="Auckland- Māngere-Ōtāhuhu"/>
    <s v="Auckland North"/>
    <x v="4"/>
    <x v="0"/>
    <s v="Most"/>
    <n v="7"/>
    <s v="More"/>
    <n v="3"/>
  </r>
  <r>
    <n v="23"/>
    <x v="20"/>
    <n v="94"/>
    <s v="De La Salle College"/>
    <s v="Year 09"/>
    <s v="Secondary"/>
    <x v="1"/>
    <s v="State: Integrated"/>
    <s v="Single Sex-Boys"/>
    <s v="Religious Affiliation"/>
    <s v="Roman Catholic"/>
    <s v="Not Applicable"/>
    <s v="Tāmaki Herenga Waka"/>
    <s v="Auckland Region"/>
    <s v="Auckland- Ōtara-Papatoetoe"/>
    <s v="Auckland North"/>
    <x v="0"/>
    <x v="0"/>
    <s v="Above Average"/>
    <n v="5"/>
    <s v="Moderate"/>
    <n v="2"/>
  </r>
  <r>
    <n v="30"/>
    <x v="20"/>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16"/>
    <x v="20"/>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20"/>
    <x v="20"/>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16"/>
    <x v="20"/>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16"/>
    <x v="20"/>
    <n v="94"/>
    <s v="De La Salle College"/>
    <s v="Year 09"/>
    <s v="Secondary"/>
    <x v="1"/>
    <s v="State: Integrated"/>
    <s v="Single Sex-Boys"/>
    <s v="Religious Affiliation"/>
    <s v="Roman Catholic"/>
    <s v="Not Applicable"/>
    <s v="Tāmaki Herenga Waka"/>
    <s v="Auckland Region"/>
    <s v="Auckland- Ōtara-Papatoetoe"/>
    <s v="Auckland North"/>
    <x v="4"/>
    <x v="0"/>
    <s v="Above Average"/>
    <n v="5"/>
    <s v="Moderate"/>
    <n v="2"/>
  </r>
  <r>
    <n v="15"/>
    <x v="20"/>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17"/>
    <x v="20"/>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6"/>
    <x v="20"/>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8"/>
    <x v="20"/>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29"/>
    <x v="20"/>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18"/>
    <x v="20"/>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26"/>
    <x v="20"/>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17"/>
    <x v="20"/>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7"/>
    <x v="20"/>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23"/>
    <x v="20"/>
    <n v="96"/>
    <s v="Aorere College"/>
    <s v="Year 10"/>
    <s v="Secondary"/>
    <x v="0"/>
    <s v="State: Not integrated"/>
    <s v="Co-Ed"/>
    <s v="No Affiliation"/>
    <s v="Not Applicable"/>
    <s v="Not Applicable"/>
    <s v="Tāmaki Herenga Waka"/>
    <s v="Auckland Region"/>
    <s v="Auckland- Ōtara-Papatoetoe"/>
    <s v="Auckland North"/>
    <x v="0"/>
    <x v="4"/>
    <s v="Many"/>
    <n v="6"/>
    <s v="More"/>
    <n v="3"/>
  </r>
  <r>
    <n v="31"/>
    <x v="20"/>
    <n v="96"/>
    <s v="Aorere College"/>
    <s v="Year 11"/>
    <s v="Secondary"/>
    <x v="0"/>
    <s v="State: Not integrated"/>
    <s v="Co-Ed"/>
    <s v="No Affiliation"/>
    <s v="Not Applicable"/>
    <s v="Not Applicable"/>
    <s v="Tāmaki Herenga Waka"/>
    <s v="Auckland Region"/>
    <s v="Auckland- Ōtara-Papatoetoe"/>
    <s v="Auckland North"/>
    <x v="0"/>
    <x v="4"/>
    <s v="Many"/>
    <n v="6"/>
    <s v="More"/>
    <n v="3"/>
  </r>
  <r>
    <n v="26"/>
    <x v="20"/>
    <n v="96"/>
    <s v="Aorere College"/>
    <s v="Year 12"/>
    <s v="Secondary"/>
    <x v="0"/>
    <s v="State: Not integrated"/>
    <s v="Co-Ed"/>
    <s v="No Affiliation"/>
    <s v="Not Applicable"/>
    <s v="Not Applicable"/>
    <s v="Tāmaki Herenga Waka"/>
    <s v="Auckland Region"/>
    <s v="Auckland- Ōtara-Papatoetoe"/>
    <s v="Auckland North"/>
    <x v="0"/>
    <x v="4"/>
    <s v="Many"/>
    <n v="6"/>
    <s v="More"/>
    <n v="3"/>
  </r>
  <r>
    <n v="17"/>
    <x v="20"/>
    <n v="96"/>
    <s v="Aorere College"/>
    <s v="Year 13+"/>
    <s v="Secondary"/>
    <x v="0"/>
    <s v="State: Not integrated"/>
    <s v="Co-Ed"/>
    <s v="No Affiliation"/>
    <s v="Not Applicable"/>
    <s v="Not Applicable"/>
    <s v="Tāmaki Herenga Waka"/>
    <s v="Auckland Region"/>
    <s v="Auckland- Ōtara-Papatoetoe"/>
    <s v="Auckland North"/>
    <x v="0"/>
    <x v="4"/>
    <s v="Many"/>
    <n v="6"/>
    <s v="More"/>
    <n v="3"/>
  </r>
  <r>
    <n v="24"/>
    <x v="20"/>
    <n v="96"/>
    <s v="Aorere College"/>
    <s v="Year 10"/>
    <s v="Secondary"/>
    <x v="0"/>
    <s v="State: Not integrated"/>
    <s v="Co-Ed"/>
    <s v="No Affiliation"/>
    <s v="Not Applicable"/>
    <s v="Not Applicable"/>
    <s v="Tāmaki Herenga Waka"/>
    <s v="Auckland Region"/>
    <s v="Auckland- Ōtara-Papatoetoe"/>
    <s v="Auckland North"/>
    <x v="0"/>
    <x v="0"/>
    <s v="Many"/>
    <n v="6"/>
    <s v="More"/>
    <n v="3"/>
  </r>
  <r>
    <n v="31"/>
    <x v="20"/>
    <n v="96"/>
    <s v="Aorere College"/>
    <s v="Year 11"/>
    <s v="Secondary"/>
    <x v="0"/>
    <s v="State: Not integrated"/>
    <s v="Co-Ed"/>
    <s v="No Affiliation"/>
    <s v="Not Applicable"/>
    <s v="Not Applicable"/>
    <s v="Tāmaki Herenga Waka"/>
    <s v="Auckland Region"/>
    <s v="Auckland- Ōtara-Papatoetoe"/>
    <s v="Auckland North"/>
    <x v="0"/>
    <x v="0"/>
    <s v="Many"/>
    <n v="6"/>
    <s v="More"/>
    <n v="3"/>
  </r>
  <r>
    <n v="24"/>
    <x v="20"/>
    <n v="96"/>
    <s v="Aorere College"/>
    <s v="Year 12"/>
    <s v="Secondary"/>
    <x v="0"/>
    <s v="State: Not integrated"/>
    <s v="Co-Ed"/>
    <s v="No Affiliation"/>
    <s v="Not Applicable"/>
    <s v="Not Applicable"/>
    <s v="Tāmaki Herenga Waka"/>
    <s v="Auckland Region"/>
    <s v="Auckland- Ōtara-Papatoetoe"/>
    <s v="Auckland North"/>
    <x v="0"/>
    <x v="0"/>
    <s v="Many"/>
    <n v="6"/>
    <s v="More"/>
    <n v="3"/>
  </r>
  <r>
    <n v="20"/>
    <x v="20"/>
    <n v="96"/>
    <s v="Aorere College"/>
    <s v="Year 13+"/>
    <s v="Secondary"/>
    <x v="0"/>
    <s v="State: Not integrated"/>
    <s v="Co-Ed"/>
    <s v="No Affiliation"/>
    <s v="Not Applicable"/>
    <s v="Not Applicable"/>
    <s v="Tāmaki Herenga Waka"/>
    <s v="Auckland Region"/>
    <s v="Auckland- Ōtara-Papatoetoe"/>
    <s v="Auckland North"/>
    <x v="0"/>
    <x v="0"/>
    <s v="Many"/>
    <n v="6"/>
    <s v="More"/>
    <n v="3"/>
  </r>
  <r>
    <n v="28"/>
    <x v="20"/>
    <n v="97"/>
    <s v="Sir Edmund Hillary Collegiate Senior School"/>
    <s v="Year 09"/>
    <s v="Secondary"/>
    <x v="0"/>
    <s v="State: Not integrated"/>
    <s v="Co-Ed"/>
    <s v="No Affiliation"/>
    <s v="Not Applicable"/>
    <s v="Not Applicable"/>
    <s v="Tāmaki Herenga Waka"/>
    <s v="Auckland Region"/>
    <s v="Auckland- Ōtara-Papatoetoe"/>
    <s v="Auckland North"/>
    <x v="1"/>
    <x v="0"/>
    <s v="Most"/>
    <n v="7"/>
    <s v="More"/>
    <n v="3"/>
  </r>
  <r>
    <n v="16"/>
    <x v="20"/>
    <n v="97"/>
    <s v="Sir Edmund Hillary Collegiate Senior School"/>
    <s v="Year 10"/>
    <s v="Secondary"/>
    <x v="0"/>
    <s v="State: Not integrated"/>
    <s v="Co-Ed"/>
    <s v="No Affiliation"/>
    <s v="Not Applicable"/>
    <s v="Not Applicable"/>
    <s v="Tāmaki Herenga Waka"/>
    <s v="Auckland Region"/>
    <s v="Auckland- Ōtara-Papatoetoe"/>
    <s v="Auckland North"/>
    <x v="1"/>
    <x v="0"/>
    <s v="Most"/>
    <n v="7"/>
    <s v="More"/>
    <n v="3"/>
  </r>
  <r>
    <n v="5"/>
    <x v="20"/>
    <n v="97"/>
    <s v="Sir Edmund Hillary Collegiate Senior School"/>
    <s v="Year 11"/>
    <s v="Secondary"/>
    <x v="0"/>
    <s v="State: Not integrated"/>
    <s v="Co-Ed"/>
    <s v="No Affiliation"/>
    <s v="Not Applicable"/>
    <s v="Not Applicable"/>
    <s v="Tāmaki Herenga Waka"/>
    <s v="Auckland Region"/>
    <s v="Auckland- Ōtara-Papatoetoe"/>
    <s v="Auckland North"/>
    <x v="1"/>
    <x v="0"/>
    <s v="Most"/>
    <n v="7"/>
    <s v="More"/>
    <n v="3"/>
  </r>
  <r>
    <n v="3"/>
    <x v="20"/>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3"/>
    <x v="20"/>
    <n v="97"/>
    <s v="Sir Edmund Hillary Collegiate Senior School"/>
    <s v="Year 13+"/>
    <s v="Secondary"/>
    <x v="0"/>
    <s v="State: Not integrated"/>
    <s v="Co-Ed"/>
    <s v="No Affiliation"/>
    <s v="Not Applicable"/>
    <s v="Not Applicable"/>
    <s v="Tāmaki Herenga Waka"/>
    <s v="Auckland Region"/>
    <s v="Auckland- Ōtara-Papatoetoe"/>
    <s v="Auckland North"/>
    <x v="1"/>
    <x v="0"/>
    <s v="Most"/>
    <n v="7"/>
    <s v="More"/>
    <n v="3"/>
  </r>
  <r>
    <n v="48"/>
    <x v="20"/>
    <n v="97"/>
    <s v="Sir Edmund Hillary Collegiate Senior School"/>
    <s v="Year 09"/>
    <s v="Secondary"/>
    <x v="0"/>
    <s v="State: Not integrated"/>
    <s v="Co-Ed"/>
    <s v="No Affiliation"/>
    <s v="Not Applicable"/>
    <s v="Not Applicable"/>
    <s v="Tāmaki Herenga Waka"/>
    <s v="Auckland Region"/>
    <s v="Auckland- Ōtara-Papatoetoe"/>
    <s v="Auckland North"/>
    <x v="0"/>
    <x v="0"/>
    <s v="Most"/>
    <n v="7"/>
    <s v="More"/>
    <n v="3"/>
  </r>
  <r>
    <n v="41"/>
    <x v="20"/>
    <n v="97"/>
    <s v="Sir Edmund Hillary Collegiate Senior School"/>
    <s v="Year 10"/>
    <s v="Secondary"/>
    <x v="0"/>
    <s v="State: Not integrated"/>
    <s v="Co-Ed"/>
    <s v="No Affiliation"/>
    <s v="Not Applicable"/>
    <s v="Not Applicable"/>
    <s v="Tāmaki Herenga Waka"/>
    <s v="Auckland Region"/>
    <s v="Auckland- Ōtara-Papatoetoe"/>
    <s v="Auckland North"/>
    <x v="0"/>
    <x v="0"/>
    <s v="Most"/>
    <n v="7"/>
    <s v="More"/>
    <n v="3"/>
  </r>
  <r>
    <n v="22"/>
    <x v="20"/>
    <n v="97"/>
    <s v="Sir Edmund Hillary Collegiate Senior School"/>
    <s v="Year 11"/>
    <s v="Secondary"/>
    <x v="0"/>
    <s v="State: Not integrated"/>
    <s v="Co-Ed"/>
    <s v="No Affiliation"/>
    <s v="Not Applicable"/>
    <s v="Not Applicable"/>
    <s v="Tāmaki Herenga Waka"/>
    <s v="Auckland Region"/>
    <s v="Auckland- Ōtara-Papatoetoe"/>
    <s v="Auckland North"/>
    <x v="0"/>
    <x v="0"/>
    <s v="Most"/>
    <n v="7"/>
    <s v="More"/>
    <n v="3"/>
  </r>
  <r>
    <n v="11"/>
    <x v="20"/>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9"/>
    <x v="20"/>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30"/>
    <x v="20"/>
    <n v="97"/>
    <s v="Sir Edmund Hillary Collegiate Senior School"/>
    <s v="Year 09"/>
    <s v="Secondary"/>
    <x v="0"/>
    <s v="State: Not integrated"/>
    <s v="Co-Ed"/>
    <s v="No Affiliation"/>
    <s v="Not Applicable"/>
    <s v="Not Applicable"/>
    <s v="Tāmaki Herenga Waka"/>
    <s v="Auckland Region"/>
    <s v="Auckland- Ōtara-Papatoetoe"/>
    <s v="Auckland North"/>
    <x v="4"/>
    <x v="0"/>
    <s v="Most"/>
    <n v="7"/>
    <s v="More"/>
    <n v="3"/>
  </r>
  <r>
    <n v="18"/>
    <x v="20"/>
    <n v="97"/>
    <s v="Sir Edmund Hillary Collegiate Senior School"/>
    <s v="Year 10"/>
    <s v="Secondary"/>
    <x v="0"/>
    <s v="State: Not integrated"/>
    <s v="Co-Ed"/>
    <s v="No Affiliation"/>
    <s v="Not Applicable"/>
    <s v="Not Applicable"/>
    <s v="Tāmaki Herenga Waka"/>
    <s v="Auckland Region"/>
    <s v="Auckland- Ōtara-Papatoetoe"/>
    <s v="Auckland North"/>
    <x v="4"/>
    <x v="0"/>
    <s v="Most"/>
    <n v="7"/>
    <s v="More"/>
    <n v="3"/>
  </r>
  <r>
    <n v="11"/>
    <x v="20"/>
    <n v="97"/>
    <s v="Sir Edmund Hillary Collegiate Senior School"/>
    <s v="Year 11"/>
    <s v="Secondary"/>
    <x v="0"/>
    <s v="State: Not integrated"/>
    <s v="Co-Ed"/>
    <s v="No Affiliation"/>
    <s v="Not Applicable"/>
    <s v="Not Applicable"/>
    <s v="Tāmaki Herenga Waka"/>
    <s v="Auckland Region"/>
    <s v="Auckland- Ōtara-Papatoetoe"/>
    <s v="Auckland North"/>
    <x v="4"/>
    <x v="0"/>
    <s v="Most"/>
    <n v="7"/>
    <s v="More"/>
    <n v="3"/>
  </r>
  <r>
    <n v="6"/>
    <x v="20"/>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13"/>
    <x v="20"/>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21"/>
    <x v="20"/>
    <n v="99"/>
    <s v="Manurewa High School"/>
    <s v="Year 09"/>
    <s v="Secondary"/>
    <x v="0"/>
    <s v="State: Not integrated"/>
    <s v="Co-Ed"/>
    <s v="No Affiliation"/>
    <s v="Not Applicable"/>
    <s v="Not Applicable"/>
    <s v="Tāmaki Herenga Waka"/>
    <s v="Auckland Region"/>
    <s v="Auckland- Manurewa"/>
    <s v="Auckland North"/>
    <x v="0"/>
    <x v="0"/>
    <s v="Many"/>
    <n v="6"/>
    <s v="More"/>
    <n v="3"/>
  </r>
  <r>
    <n v="14"/>
    <x v="20"/>
    <n v="99"/>
    <s v="Manurewa High School"/>
    <s v="Year 10"/>
    <s v="Secondary"/>
    <x v="0"/>
    <s v="State: Not integrated"/>
    <s v="Co-Ed"/>
    <s v="No Affiliation"/>
    <s v="Not Applicable"/>
    <s v="Not Applicable"/>
    <s v="Tāmaki Herenga Waka"/>
    <s v="Auckland Region"/>
    <s v="Auckland- Manurewa"/>
    <s v="Auckland North"/>
    <x v="0"/>
    <x v="0"/>
    <s v="Many"/>
    <n v="6"/>
    <s v="More"/>
    <n v="3"/>
  </r>
  <r>
    <n v="11"/>
    <x v="20"/>
    <n v="99"/>
    <s v="Manurewa High School"/>
    <s v="Year 11"/>
    <s v="Secondary"/>
    <x v="0"/>
    <s v="State: Not integrated"/>
    <s v="Co-Ed"/>
    <s v="No Affiliation"/>
    <s v="Not Applicable"/>
    <s v="Not Applicable"/>
    <s v="Tāmaki Herenga Waka"/>
    <s v="Auckland Region"/>
    <s v="Auckland- Manurewa"/>
    <s v="Auckland North"/>
    <x v="0"/>
    <x v="0"/>
    <s v="Many"/>
    <n v="6"/>
    <s v="More"/>
    <n v="3"/>
  </r>
  <r>
    <n v="14"/>
    <x v="20"/>
    <n v="99"/>
    <s v="Manurewa High School"/>
    <s v="Year 12"/>
    <s v="Secondary"/>
    <x v="0"/>
    <s v="State: Not integrated"/>
    <s v="Co-Ed"/>
    <s v="No Affiliation"/>
    <s v="Not Applicable"/>
    <s v="Not Applicable"/>
    <s v="Tāmaki Herenga Waka"/>
    <s v="Auckland Region"/>
    <s v="Auckland- Manurewa"/>
    <s v="Auckland North"/>
    <x v="0"/>
    <x v="0"/>
    <s v="Many"/>
    <n v="6"/>
    <s v="More"/>
    <n v="3"/>
  </r>
  <r>
    <n v="6"/>
    <x v="20"/>
    <n v="99"/>
    <s v="Manurewa High School"/>
    <s v="Year 13+"/>
    <s v="Secondary"/>
    <x v="0"/>
    <s v="State: Not integrated"/>
    <s v="Co-Ed"/>
    <s v="No Affiliation"/>
    <s v="Not Applicable"/>
    <s v="Not Applicable"/>
    <s v="Tāmaki Herenga Waka"/>
    <s v="Auckland Region"/>
    <s v="Auckland- Manurewa"/>
    <s v="Auckland North"/>
    <x v="0"/>
    <x v="0"/>
    <s v="Many"/>
    <n v="6"/>
    <s v="More"/>
    <n v="3"/>
  </r>
  <r>
    <n v="16"/>
    <x v="20"/>
    <n v="99"/>
    <s v="Manurewa High School"/>
    <s v="Year 10"/>
    <s v="Secondary"/>
    <x v="0"/>
    <s v="State: Not integrated"/>
    <s v="Co-Ed"/>
    <s v="No Affiliation"/>
    <s v="Not Applicable"/>
    <s v="Not Applicable"/>
    <s v="Tāmaki Herenga Waka"/>
    <s v="Auckland Region"/>
    <s v="Auckland- Manurewa"/>
    <s v="Auckland North"/>
    <x v="4"/>
    <x v="0"/>
    <s v="Many"/>
    <n v="6"/>
    <s v="More"/>
    <n v="3"/>
  </r>
  <r>
    <n v="14"/>
    <x v="20"/>
    <n v="99"/>
    <s v="Manurewa High School"/>
    <s v="Year 11"/>
    <s v="Secondary"/>
    <x v="0"/>
    <s v="State: Not integrated"/>
    <s v="Co-Ed"/>
    <s v="No Affiliation"/>
    <s v="Not Applicable"/>
    <s v="Not Applicable"/>
    <s v="Tāmaki Herenga Waka"/>
    <s v="Auckland Region"/>
    <s v="Auckland- Manurewa"/>
    <s v="Auckland North"/>
    <x v="4"/>
    <x v="0"/>
    <s v="Many"/>
    <n v="6"/>
    <s v="More"/>
    <n v="3"/>
  </r>
  <r>
    <n v="31"/>
    <x v="20"/>
    <n v="100"/>
    <s v="James Cook High School"/>
    <s v="Year 09"/>
    <s v="Secondary"/>
    <x v="0"/>
    <s v="State: Not integrated"/>
    <s v="Co-Ed"/>
    <s v="No Affiliation"/>
    <s v="Not Applicable"/>
    <s v="Not Applicable"/>
    <s v="Tāmaki Herenga Waka"/>
    <s v="Auckland Region"/>
    <s v="Auckland- Manurewa"/>
    <s v="Auckland North"/>
    <x v="0"/>
    <x v="3"/>
    <s v="Most"/>
    <n v="7"/>
    <s v="More"/>
    <n v="3"/>
  </r>
  <r>
    <n v="28"/>
    <x v="20"/>
    <n v="100"/>
    <s v="James Cook High School"/>
    <s v="Year 10"/>
    <s v="Secondary"/>
    <x v="0"/>
    <s v="State: Not integrated"/>
    <s v="Co-Ed"/>
    <s v="No Affiliation"/>
    <s v="Not Applicable"/>
    <s v="Not Applicable"/>
    <s v="Tāmaki Herenga Waka"/>
    <s v="Auckland Region"/>
    <s v="Auckland- Manurewa"/>
    <s v="Auckland North"/>
    <x v="0"/>
    <x v="3"/>
    <s v="Most"/>
    <n v="7"/>
    <s v="More"/>
    <n v="3"/>
  </r>
  <r>
    <n v="25"/>
    <x v="20"/>
    <n v="100"/>
    <s v="James Cook High School"/>
    <s v="Year 11"/>
    <s v="Secondary"/>
    <x v="0"/>
    <s v="State: Not integrated"/>
    <s v="Co-Ed"/>
    <s v="No Affiliation"/>
    <s v="Not Applicable"/>
    <s v="Not Applicable"/>
    <s v="Tāmaki Herenga Waka"/>
    <s v="Auckland Region"/>
    <s v="Auckland- Manurewa"/>
    <s v="Auckland North"/>
    <x v="0"/>
    <x v="3"/>
    <s v="Most"/>
    <n v="7"/>
    <s v="More"/>
    <n v="3"/>
  </r>
  <r>
    <n v="125"/>
    <x v="20"/>
    <n v="100"/>
    <s v="James Cook High School"/>
    <s v="Year 09"/>
    <s v="Secondary"/>
    <x v="0"/>
    <s v="State: Not integrated"/>
    <s v="Co-Ed"/>
    <s v="No Affiliation"/>
    <s v="Not Applicable"/>
    <s v="Not Applicable"/>
    <s v="Tāmaki Herenga Waka"/>
    <s v="Auckland Region"/>
    <s v="Auckland- Manurewa"/>
    <s v="Auckland North"/>
    <x v="0"/>
    <x v="4"/>
    <s v="Most"/>
    <n v="7"/>
    <s v="More"/>
    <n v="3"/>
  </r>
  <r>
    <n v="109"/>
    <x v="20"/>
    <n v="100"/>
    <s v="James Cook High School"/>
    <s v="Year 10"/>
    <s v="Secondary"/>
    <x v="0"/>
    <s v="State: Not integrated"/>
    <s v="Co-Ed"/>
    <s v="No Affiliation"/>
    <s v="Not Applicable"/>
    <s v="Not Applicable"/>
    <s v="Tāmaki Herenga Waka"/>
    <s v="Auckland Region"/>
    <s v="Auckland- Manurewa"/>
    <s v="Auckland North"/>
    <x v="0"/>
    <x v="4"/>
    <s v="Most"/>
    <n v="7"/>
    <s v="More"/>
    <n v="3"/>
  </r>
  <r>
    <n v="31"/>
    <x v="20"/>
    <n v="100"/>
    <s v="James Cook High School"/>
    <s v="Year 12"/>
    <s v="Secondary"/>
    <x v="0"/>
    <s v="State: Not integrated"/>
    <s v="Co-Ed"/>
    <s v="No Affiliation"/>
    <s v="Not Applicable"/>
    <s v="Not Applicable"/>
    <s v="Tāmaki Herenga Waka"/>
    <s v="Auckland Region"/>
    <s v="Auckland- Manurewa"/>
    <s v="Auckland North"/>
    <x v="0"/>
    <x v="4"/>
    <s v="Most"/>
    <n v="7"/>
    <s v="More"/>
    <n v="3"/>
  </r>
  <r>
    <n v="25"/>
    <x v="20"/>
    <n v="100"/>
    <s v="James Cook High School"/>
    <s v="Year 13+"/>
    <s v="Secondary"/>
    <x v="0"/>
    <s v="State: Not integrated"/>
    <s v="Co-Ed"/>
    <s v="No Affiliation"/>
    <s v="Not Applicable"/>
    <s v="Not Applicable"/>
    <s v="Tāmaki Herenga Waka"/>
    <s v="Auckland Region"/>
    <s v="Auckland- Manurewa"/>
    <s v="Auckland North"/>
    <x v="0"/>
    <x v="4"/>
    <s v="Most"/>
    <n v="7"/>
    <s v="More"/>
    <n v="3"/>
  </r>
  <r>
    <n v="63"/>
    <x v="20"/>
    <n v="100"/>
    <s v="James Cook High School"/>
    <s v="Year 09"/>
    <s v="Secondary"/>
    <x v="0"/>
    <s v="State: Not integrated"/>
    <s v="Co-Ed"/>
    <s v="No Affiliation"/>
    <s v="Not Applicable"/>
    <s v="Not Applicable"/>
    <s v="Tāmaki Herenga Waka"/>
    <s v="Auckland Region"/>
    <s v="Auckland- Manurewa"/>
    <s v="Auckland North"/>
    <x v="0"/>
    <x v="0"/>
    <s v="Most"/>
    <n v="7"/>
    <s v="More"/>
    <n v="3"/>
  </r>
  <r>
    <n v="102"/>
    <x v="20"/>
    <n v="100"/>
    <s v="James Cook High School"/>
    <s v="Year 10"/>
    <s v="Secondary"/>
    <x v="0"/>
    <s v="State: Not integrated"/>
    <s v="Co-Ed"/>
    <s v="No Affiliation"/>
    <s v="Not Applicable"/>
    <s v="Not Applicable"/>
    <s v="Tāmaki Herenga Waka"/>
    <s v="Auckland Region"/>
    <s v="Auckland- Manurewa"/>
    <s v="Auckland North"/>
    <x v="0"/>
    <x v="0"/>
    <s v="Most"/>
    <n v="7"/>
    <s v="More"/>
    <n v="3"/>
  </r>
  <r>
    <n v="25"/>
    <x v="20"/>
    <n v="100"/>
    <s v="James Cook High School"/>
    <s v="Year 11"/>
    <s v="Secondary"/>
    <x v="0"/>
    <s v="State: Not integrated"/>
    <s v="Co-Ed"/>
    <s v="No Affiliation"/>
    <s v="Not Applicable"/>
    <s v="Not Applicable"/>
    <s v="Tāmaki Herenga Waka"/>
    <s v="Auckland Region"/>
    <s v="Auckland- Manurewa"/>
    <s v="Auckland North"/>
    <x v="0"/>
    <x v="0"/>
    <s v="Most"/>
    <n v="7"/>
    <s v="More"/>
    <n v="3"/>
  </r>
  <r>
    <n v="24"/>
    <x v="20"/>
    <n v="100"/>
    <s v="James Cook High School"/>
    <s v="Year 12"/>
    <s v="Secondary"/>
    <x v="0"/>
    <s v="State: Not integrated"/>
    <s v="Co-Ed"/>
    <s v="No Affiliation"/>
    <s v="Not Applicable"/>
    <s v="Not Applicable"/>
    <s v="Tāmaki Herenga Waka"/>
    <s v="Auckland Region"/>
    <s v="Auckland- Manurewa"/>
    <s v="Auckland North"/>
    <x v="0"/>
    <x v="0"/>
    <s v="Most"/>
    <n v="7"/>
    <s v="More"/>
    <n v="3"/>
  </r>
  <r>
    <n v="21"/>
    <x v="20"/>
    <n v="100"/>
    <s v="James Cook High School"/>
    <s v="Year 13+"/>
    <s v="Secondary"/>
    <x v="0"/>
    <s v="State: Not integrated"/>
    <s v="Co-Ed"/>
    <s v="No Affiliation"/>
    <s v="Not Applicable"/>
    <s v="Not Applicable"/>
    <s v="Tāmaki Herenga Waka"/>
    <s v="Auckland Region"/>
    <s v="Auckland- Manurewa"/>
    <s v="Auckland North"/>
    <x v="0"/>
    <x v="0"/>
    <s v="Most"/>
    <n v="7"/>
    <s v="More"/>
    <n v="3"/>
  </r>
  <r>
    <n v="114"/>
    <x v="20"/>
    <n v="100"/>
    <s v="James Cook High School"/>
    <s v="Year 09"/>
    <s v="Secondary"/>
    <x v="0"/>
    <s v="State: Not integrated"/>
    <s v="Co-Ed"/>
    <s v="No Affiliation"/>
    <s v="Not Applicable"/>
    <s v="Not Applicable"/>
    <s v="Tāmaki Herenga Waka"/>
    <s v="Auckland Region"/>
    <s v="Auckland- Manurewa"/>
    <s v="Auckland North"/>
    <x v="4"/>
    <x v="4"/>
    <s v="Most"/>
    <n v="7"/>
    <s v="More"/>
    <n v="3"/>
  </r>
  <r>
    <n v="104"/>
    <x v="20"/>
    <n v="100"/>
    <s v="James Cook High School"/>
    <s v="Year 10"/>
    <s v="Secondary"/>
    <x v="0"/>
    <s v="State: Not integrated"/>
    <s v="Co-Ed"/>
    <s v="No Affiliation"/>
    <s v="Not Applicable"/>
    <s v="Not Applicable"/>
    <s v="Tāmaki Herenga Waka"/>
    <s v="Auckland Region"/>
    <s v="Auckland- Manurewa"/>
    <s v="Auckland North"/>
    <x v="4"/>
    <x v="4"/>
    <s v="Most"/>
    <n v="7"/>
    <s v="More"/>
    <n v="3"/>
  </r>
  <r>
    <n v="5"/>
    <x v="20"/>
    <n v="100"/>
    <s v="James Cook High School"/>
    <s v="Year 11"/>
    <s v="Secondary"/>
    <x v="0"/>
    <s v="State: Not integrated"/>
    <s v="Co-Ed"/>
    <s v="No Affiliation"/>
    <s v="Not Applicable"/>
    <s v="Not Applicable"/>
    <s v="Tāmaki Herenga Waka"/>
    <s v="Auckland Region"/>
    <s v="Auckland- Manurewa"/>
    <s v="Auckland North"/>
    <x v="4"/>
    <x v="4"/>
    <s v="Most"/>
    <n v="7"/>
    <s v="More"/>
    <n v="3"/>
  </r>
  <r>
    <n v="5"/>
    <x v="20"/>
    <n v="100"/>
    <s v="James Cook High School"/>
    <s v="Year 12"/>
    <s v="Secondary"/>
    <x v="0"/>
    <s v="State: Not integrated"/>
    <s v="Co-Ed"/>
    <s v="No Affiliation"/>
    <s v="Not Applicable"/>
    <s v="Not Applicable"/>
    <s v="Tāmaki Herenga Waka"/>
    <s v="Auckland Region"/>
    <s v="Auckland- Manurewa"/>
    <s v="Auckland North"/>
    <x v="4"/>
    <x v="4"/>
    <s v="Most"/>
    <n v="7"/>
    <s v="More"/>
    <n v="3"/>
  </r>
  <r>
    <n v="10"/>
    <x v="20"/>
    <n v="100"/>
    <s v="James Cook High School"/>
    <s v="Year 13+"/>
    <s v="Secondary"/>
    <x v="0"/>
    <s v="State: Not integrated"/>
    <s v="Co-Ed"/>
    <s v="No Affiliation"/>
    <s v="Not Applicable"/>
    <s v="Not Applicable"/>
    <s v="Tāmaki Herenga Waka"/>
    <s v="Auckland Region"/>
    <s v="Auckland- Manurewa"/>
    <s v="Auckland North"/>
    <x v="4"/>
    <x v="4"/>
    <s v="Most"/>
    <n v="7"/>
    <s v="More"/>
    <n v="3"/>
  </r>
  <r>
    <n v="59"/>
    <x v="20"/>
    <n v="100"/>
    <s v="James Cook High School"/>
    <s v="Year 09"/>
    <s v="Secondary"/>
    <x v="0"/>
    <s v="State: Not integrated"/>
    <s v="Co-Ed"/>
    <s v="No Affiliation"/>
    <s v="Not Applicable"/>
    <s v="Not Applicable"/>
    <s v="Tāmaki Herenga Waka"/>
    <s v="Auckland Region"/>
    <s v="Auckland- Manurewa"/>
    <s v="Auckland North"/>
    <x v="4"/>
    <x v="0"/>
    <s v="Most"/>
    <n v="7"/>
    <s v="More"/>
    <n v="3"/>
  </r>
  <r>
    <n v="59"/>
    <x v="20"/>
    <n v="100"/>
    <s v="James Cook High School"/>
    <s v="Year 10"/>
    <s v="Secondary"/>
    <x v="0"/>
    <s v="State: Not integrated"/>
    <s v="Co-Ed"/>
    <s v="No Affiliation"/>
    <s v="Not Applicable"/>
    <s v="Not Applicable"/>
    <s v="Tāmaki Herenga Waka"/>
    <s v="Auckland Region"/>
    <s v="Auckland- Manurewa"/>
    <s v="Auckland North"/>
    <x v="4"/>
    <x v="0"/>
    <s v="Most"/>
    <n v="7"/>
    <s v="More"/>
    <n v="3"/>
  </r>
  <r>
    <n v="11"/>
    <x v="20"/>
    <n v="100"/>
    <s v="James Cook High School"/>
    <s v="Year 11"/>
    <s v="Secondary"/>
    <x v="0"/>
    <s v="State: Not integrated"/>
    <s v="Co-Ed"/>
    <s v="No Affiliation"/>
    <s v="Not Applicable"/>
    <s v="Not Applicable"/>
    <s v="Tāmaki Herenga Waka"/>
    <s v="Auckland Region"/>
    <s v="Auckland- Manurewa"/>
    <s v="Auckland North"/>
    <x v="4"/>
    <x v="0"/>
    <s v="Most"/>
    <n v="7"/>
    <s v="More"/>
    <n v="3"/>
  </r>
  <r>
    <n v="15"/>
    <x v="20"/>
    <n v="117"/>
    <s v="Katikati College"/>
    <s v="Year 09"/>
    <s v="Secondary"/>
    <x v="1"/>
    <s v="State: Not integrated"/>
    <s v="Co-Ed"/>
    <s v="No Affiliation"/>
    <s v="Not Applicable"/>
    <s v="Not Applicable"/>
    <s v="Bay of Plenty, Waiariki"/>
    <s v="Bay of Plenty Region"/>
    <s v="Western Bay of Plenty District"/>
    <s v="Rotorua"/>
    <x v="5"/>
    <x v="0"/>
    <s v="Average"/>
    <n v="4"/>
    <s v="Moderate"/>
    <n v="2"/>
  </r>
  <r>
    <n v="14"/>
    <x v="20"/>
    <n v="117"/>
    <s v="Katikati College"/>
    <s v="Year 10"/>
    <s v="Secondary"/>
    <x v="1"/>
    <s v="State: Not integrated"/>
    <s v="Co-Ed"/>
    <s v="No Affiliation"/>
    <s v="Not Applicable"/>
    <s v="Not Applicable"/>
    <s v="Bay of Plenty, Waiariki"/>
    <s v="Bay of Plenty Region"/>
    <s v="Western Bay of Plenty District"/>
    <s v="Rotorua"/>
    <x v="5"/>
    <x v="0"/>
    <s v="Average"/>
    <n v="4"/>
    <s v="Moderate"/>
    <n v="2"/>
  </r>
  <r>
    <n v="8"/>
    <x v="20"/>
    <n v="117"/>
    <s v="Katikati College"/>
    <s v="Year 12"/>
    <s v="Secondary"/>
    <x v="1"/>
    <s v="State: Not integrated"/>
    <s v="Co-Ed"/>
    <s v="No Affiliation"/>
    <s v="Not Applicable"/>
    <s v="Not Applicable"/>
    <s v="Bay of Plenty, Waiariki"/>
    <s v="Bay of Plenty Region"/>
    <s v="Western Bay of Plenty District"/>
    <s v="Rotorua"/>
    <x v="5"/>
    <x v="0"/>
    <s v="Average"/>
    <n v="4"/>
    <s v="Moderate"/>
    <n v="2"/>
  </r>
  <r>
    <n v="6"/>
    <x v="20"/>
    <n v="117"/>
    <s v="Katikati College"/>
    <s v="Year 13+"/>
    <s v="Secondary"/>
    <x v="1"/>
    <s v="State: Not integrated"/>
    <s v="Co-Ed"/>
    <s v="No Affiliation"/>
    <s v="Not Applicable"/>
    <s v="Not Applicable"/>
    <s v="Bay of Plenty, Waiariki"/>
    <s v="Bay of Plenty Region"/>
    <s v="Western Bay of Plenty District"/>
    <s v="Rotorua"/>
    <x v="5"/>
    <x v="0"/>
    <s v="Average"/>
    <n v="4"/>
    <s v="Moderate"/>
    <n v="2"/>
  </r>
  <r>
    <n v="9"/>
    <x v="20"/>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12"/>
    <x v="20"/>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3"/>
    <x v="20"/>
    <n v="121"/>
    <s v="Tauranga Boys' College"/>
    <s v="Year 13+"/>
    <s v="Secondary"/>
    <x v="0"/>
    <s v="State: Not integrated"/>
    <s v="Single Sex-Boys"/>
    <s v="No Affiliation"/>
    <s v="Not Applicable"/>
    <s v="Not Applicable"/>
    <s v="Bay of Plenty, Waiariki"/>
    <s v="Bay of Plenty Region"/>
    <s v="Tauranga City"/>
    <s v="Rotorua"/>
    <x v="5"/>
    <x v="0"/>
    <s v="Average"/>
    <n v="4"/>
    <s v="Moderate"/>
    <n v="2"/>
  </r>
  <r>
    <n v="14"/>
    <x v="20"/>
    <n v="135"/>
    <s v="Fraser High School"/>
    <s v="Year 09"/>
    <s v="Secondary"/>
    <x v="0"/>
    <s v="State: Not integrated"/>
    <s v="Co-Ed"/>
    <s v="No Affiliation"/>
    <s v="Not Applicable"/>
    <s v="Not Applicable"/>
    <s v="Waikato"/>
    <s v="Waikato Region"/>
    <s v="Hamilton City"/>
    <s v="Hamilton"/>
    <x v="0"/>
    <x v="0"/>
    <s v="Many"/>
    <n v="6"/>
    <s v="More"/>
    <n v="3"/>
  </r>
  <r>
    <n v="21"/>
    <x v="20"/>
    <n v="135"/>
    <s v="Fraser High School"/>
    <s v="Year 10"/>
    <s v="Secondary"/>
    <x v="0"/>
    <s v="State: Not integrated"/>
    <s v="Co-Ed"/>
    <s v="No Affiliation"/>
    <s v="Not Applicable"/>
    <s v="Not Applicable"/>
    <s v="Waikato"/>
    <s v="Waikato Region"/>
    <s v="Hamilton City"/>
    <s v="Hamilton"/>
    <x v="0"/>
    <x v="0"/>
    <s v="Many"/>
    <n v="6"/>
    <s v="More"/>
    <n v="3"/>
  </r>
  <r>
    <n v="9"/>
    <x v="20"/>
    <n v="135"/>
    <s v="Fraser High School"/>
    <s v="Year 11"/>
    <s v="Secondary"/>
    <x v="0"/>
    <s v="State: Not integrated"/>
    <s v="Co-Ed"/>
    <s v="No Affiliation"/>
    <s v="Not Applicable"/>
    <s v="Not Applicable"/>
    <s v="Waikato"/>
    <s v="Waikato Region"/>
    <s v="Hamilton City"/>
    <s v="Hamilton"/>
    <x v="0"/>
    <x v="0"/>
    <s v="Many"/>
    <n v="6"/>
    <s v="More"/>
    <n v="3"/>
  </r>
  <r>
    <n v="5"/>
    <x v="20"/>
    <n v="135"/>
    <s v="Fraser High School"/>
    <s v="Year 12"/>
    <s v="Secondary"/>
    <x v="0"/>
    <s v="State: Not integrated"/>
    <s v="Co-Ed"/>
    <s v="No Affiliation"/>
    <s v="Not Applicable"/>
    <s v="Not Applicable"/>
    <s v="Waikato"/>
    <s v="Waikato Region"/>
    <s v="Hamilton City"/>
    <s v="Hamilton"/>
    <x v="0"/>
    <x v="0"/>
    <s v="Many"/>
    <n v="6"/>
    <s v="More"/>
    <n v="3"/>
  </r>
  <r>
    <n v="7"/>
    <x v="20"/>
    <n v="135"/>
    <s v="Fraser High School"/>
    <s v="Year 13+"/>
    <s v="Secondary"/>
    <x v="0"/>
    <s v="State: Not integrated"/>
    <s v="Co-Ed"/>
    <s v="No Affiliation"/>
    <s v="Not Applicable"/>
    <s v="Not Applicable"/>
    <s v="Waikato"/>
    <s v="Waikato Region"/>
    <s v="Hamilton City"/>
    <s v="Hamilton"/>
    <x v="0"/>
    <x v="0"/>
    <s v="Many"/>
    <n v="6"/>
    <s v="More"/>
    <n v="3"/>
  </r>
  <r>
    <n v="12"/>
    <x v="20"/>
    <n v="158"/>
    <s v="Tokoroa High School"/>
    <s v="Year 09"/>
    <s v="Secondary"/>
    <x v="0"/>
    <s v="State: Not integrated"/>
    <s v="Co-Ed"/>
    <s v="No Affiliation"/>
    <s v="Not Applicable"/>
    <s v="Not Applicable"/>
    <s v="Waikato"/>
    <s v="Waikato Region"/>
    <s v="South Waikato District"/>
    <s v="Hamilton"/>
    <x v="1"/>
    <x v="4"/>
    <s v="Many"/>
    <n v="6"/>
    <s v="More"/>
    <n v="3"/>
  </r>
  <r>
    <n v="15"/>
    <x v="20"/>
    <n v="158"/>
    <s v="Tokoroa High School"/>
    <s v="Year 10"/>
    <s v="Secondary"/>
    <x v="0"/>
    <s v="State: Not integrated"/>
    <s v="Co-Ed"/>
    <s v="No Affiliation"/>
    <s v="Not Applicable"/>
    <s v="Not Applicable"/>
    <s v="Waikato"/>
    <s v="Waikato Region"/>
    <s v="South Waikato District"/>
    <s v="Hamilton"/>
    <x v="1"/>
    <x v="4"/>
    <s v="Many"/>
    <n v="6"/>
    <s v="More"/>
    <n v="3"/>
  </r>
  <r>
    <n v="16"/>
    <x v="20"/>
    <n v="158"/>
    <s v="Tokoroa High School"/>
    <s v="Year 11"/>
    <s v="Secondary"/>
    <x v="0"/>
    <s v="State: Not integrated"/>
    <s v="Co-Ed"/>
    <s v="No Affiliation"/>
    <s v="Not Applicable"/>
    <s v="Not Applicable"/>
    <s v="Waikato"/>
    <s v="Waikato Region"/>
    <s v="South Waikato District"/>
    <s v="Hamilton"/>
    <x v="1"/>
    <x v="4"/>
    <s v="Many"/>
    <n v="6"/>
    <s v="More"/>
    <n v="3"/>
  </r>
  <r>
    <n v="15"/>
    <x v="20"/>
    <n v="158"/>
    <s v="Tokoroa High School"/>
    <s v="Year 12"/>
    <s v="Secondary"/>
    <x v="0"/>
    <s v="State: Not integrated"/>
    <s v="Co-Ed"/>
    <s v="No Affiliation"/>
    <s v="Not Applicable"/>
    <s v="Not Applicable"/>
    <s v="Waikato"/>
    <s v="Waikato Region"/>
    <s v="South Waikato District"/>
    <s v="Hamilton"/>
    <x v="1"/>
    <x v="4"/>
    <s v="Many"/>
    <n v="6"/>
    <s v="More"/>
    <n v="3"/>
  </r>
  <r>
    <n v="7"/>
    <x v="20"/>
    <n v="158"/>
    <s v="Tokoroa High School"/>
    <s v="Year 13+"/>
    <s v="Secondary"/>
    <x v="0"/>
    <s v="State: Not integrated"/>
    <s v="Co-Ed"/>
    <s v="No Affiliation"/>
    <s v="Not Applicable"/>
    <s v="Not Applicable"/>
    <s v="Waikato"/>
    <s v="Waikato Region"/>
    <s v="South Waikato District"/>
    <s v="Hamilton"/>
    <x v="1"/>
    <x v="4"/>
    <s v="Many"/>
    <n v="6"/>
    <s v="More"/>
    <n v="3"/>
  </r>
  <r>
    <n v="16"/>
    <x v="20"/>
    <n v="158"/>
    <s v="Tokoroa High School"/>
    <s v="Year 09"/>
    <s v="Secondary"/>
    <x v="0"/>
    <s v="State: Not integrated"/>
    <s v="Co-Ed"/>
    <s v="No Affiliation"/>
    <s v="Not Applicable"/>
    <s v="Not Applicable"/>
    <s v="Waikato"/>
    <s v="Waikato Region"/>
    <s v="South Waikato District"/>
    <s v="Hamilton"/>
    <x v="1"/>
    <x v="0"/>
    <s v="Many"/>
    <n v="6"/>
    <s v="More"/>
    <n v="3"/>
  </r>
  <r>
    <n v="16"/>
    <x v="20"/>
    <n v="158"/>
    <s v="Tokoroa High School"/>
    <s v="Year 10"/>
    <s v="Secondary"/>
    <x v="0"/>
    <s v="State: Not integrated"/>
    <s v="Co-Ed"/>
    <s v="No Affiliation"/>
    <s v="Not Applicable"/>
    <s v="Not Applicable"/>
    <s v="Waikato"/>
    <s v="Waikato Region"/>
    <s v="South Waikato District"/>
    <s v="Hamilton"/>
    <x v="1"/>
    <x v="0"/>
    <s v="Many"/>
    <n v="6"/>
    <s v="More"/>
    <n v="3"/>
  </r>
  <r>
    <n v="16"/>
    <x v="20"/>
    <n v="158"/>
    <s v="Tokoroa High School"/>
    <s v="Year 11"/>
    <s v="Secondary"/>
    <x v="0"/>
    <s v="State: Not integrated"/>
    <s v="Co-Ed"/>
    <s v="No Affiliation"/>
    <s v="Not Applicable"/>
    <s v="Not Applicable"/>
    <s v="Waikato"/>
    <s v="Waikato Region"/>
    <s v="South Waikato District"/>
    <s v="Hamilton"/>
    <x v="1"/>
    <x v="0"/>
    <s v="Many"/>
    <n v="6"/>
    <s v="More"/>
    <n v="3"/>
  </r>
  <r>
    <n v="15"/>
    <x v="20"/>
    <n v="158"/>
    <s v="Tokoroa High School"/>
    <s v="Year 12"/>
    <s v="Secondary"/>
    <x v="0"/>
    <s v="State: Not integrated"/>
    <s v="Co-Ed"/>
    <s v="No Affiliation"/>
    <s v="Not Applicable"/>
    <s v="Not Applicable"/>
    <s v="Waikato"/>
    <s v="Waikato Region"/>
    <s v="South Waikato District"/>
    <s v="Hamilton"/>
    <x v="1"/>
    <x v="0"/>
    <s v="Many"/>
    <n v="6"/>
    <s v="More"/>
    <n v="3"/>
  </r>
  <r>
    <n v="7"/>
    <x v="20"/>
    <n v="158"/>
    <s v="Tokoroa High School"/>
    <s v="Year 13+"/>
    <s v="Secondary"/>
    <x v="0"/>
    <s v="State: Not integrated"/>
    <s v="Co-Ed"/>
    <s v="No Affiliation"/>
    <s v="Not Applicable"/>
    <s v="Not Applicable"/>
    <s v="Waikato"/>
    <s v="Waikato Region"/>
    <s v="South Waikato District"/>
    <s v="Hamilton"/>
    <x v="1"/>
    <x v="0"/>
    <s v="Many"/>
    <n v="6"/>
    <s v="More"/>
    <n v="3"/>
  </r>
  <r>
    <n v="4"/>
    <x v="20"/>
    <n v="159"/>
    <s v="Forest View High School"/>
    <s v="Year 11"/>
    <s v="Secondary"/>
    <x v="0"/>
    <s v="State: Not integrated"/>
    <s v="Co-Ed"/>
    <s v="No Affiliation"/>
    <s v="Not Applicable"/>
    <s v="Not Applicable"/>
    <s v="Waikato"/>
    <s v="Waikato Region"/>
    <s v="South Waikato District"/>
    <s v="Hamilton"/>
    <x v="1"/>
    <x v="0"/>
    <s v="Many"/>
    <n v="6"/>
    <s v="More"/>
    <n v="3"/>
  </r>
  <r>
    <n v="1"/>
    <x v="20"/>
    <n v="159"/>
    <s v="Forest View High School"/>
    <s v="Year 12"/>
    <s v="Secondary"/>
    <x v="0"/>
    <s v="State: Not integrated"/>
    <s v="Co-Ed"/>
    <s v="No Affiliation"/>
    <s v="Not Applicable"/>
    <s v="Not Applicable"/>
    <s v="Waikato"/>
    <s v="Waikato Region"/>
    <s v="South Waikato District"/>
    <s v="Hamilton"/>
    <x v="1"/>
    <x v="0"/>
    <s v="Many"/>
    <n v="6"/>
    <s v="More"/>
    <n v="3"/>
  </r>
  <r>
    <n v="5"/>
    <x v="20"/>
    <n v="159"/>
    <s v="Forest View High School"/>
    <s v="Year 13+"/>
    <s v="Secondary"/>
    <x v="0"/>
    <s v="State: Not integrated"/>
    <s v="Co-Ed"/>
    <s v="No Affiliation"/>
    <s v="Not Applicable"/>
    <s v="Not Applicable"/>
    <s v="Waikato"/>
    <s v="Waikato Region"/>
    <s v="South Waikato District"/>
    <s v="Hamilton"/>
    <x v="1"/>
    <x v="0"/>
    <s v="Many"/>
    <n v="6"/>
    <s v="More"/>
    <n v="3"/>
  </r>
  <r>
    <n v="4"/>
    <x v="20"/>
    <n v="195"/>
    <s v="Rangitīkei College"/>
    <s v="Year 11"/>
    <s v="Secondary"/>
    <x v="0"/>
    <s v="State: Not integrated"/>
    <s v="Co-Ed"/>
    <s v="No Affiliation"/>
    <s v="Not Applicable"/>
    <s v="Not Applicable"/>
    <s v="Taranaki, Whanganui, Manawatu"/>
    <s v="Manawatū-Whanganui Region"/>
    <s v="Rangitikei District"/>
    <s v="Whanganui"/>
    <x v="0"/>
    <x v="0"/>
    <s v="Many"/>
    <n v="6"/>
    <s v="More"/>
    <n v="3"/>
  </r>
  <r>
    <n v="2"/>
    <x v="20"/>
    <n v="195"/>
    <s v="Rangitīkei College"/>
    <s v="Year 12"/>
    <s v="Secondary"/>
    <x v="0"/>
    <s v="State: Not integrated"/>
    <s v="Co-Ed"/>
    <s v="No Affiliation"/>
    <s v="Not Applicable"/>
    <s v="Not Applicable"/>
    <s v="Taranaki, Whanganui, Manawatu"/>
    <s v="Manawatū-Whanganui Region"/>
    <s v="Rangitikei District"/>
    <s v="Whanganui"/>
    <x v="0"/>
    <x v="0"/>
    <s v="Many"/>
    <n v="6"/>
    <s v="More"/>
    <n v="3"/>
  </r>
  <r>
    <n v="4"/>
    <x v="20"/>
    <n v="195"/>
    <s v="Rangitīkei College"/>
    <s v="Year 13+"/>
    <s v="Secondary"/>
    <x v="0"/>
    <s v="State: Not integrated"/>
    <s v="Co-Ed"/>
    <s v="No Affiliation"/>
    <s v="Not Applicable"/>
    <s v="Not Applicable"/>
    <s v="Taranaki, Whanganui, Manawatu"/>
    <s v="Manawatū-Whanganui Region"/>
    <s v="Rangitikei District"/>
    <s v="Whanganui"/>
    <x v="0"/>
    <x v="0"/>
    <s v="Many"/>
    <n v="6"/>
    <s v="More"/>
    <n v="3"/>
  </r>
  <r>
    <n v="7"/>
    <x v="20"/>
    <n v="201"/>
    <s v="Queen Elizabeth College"/>
    <s v="Year 10"/>
    <s v="Secondary"/>
    <x v="0"/>
    <s v="State: Not integrated"/>
    <s v="Co-Ed"/>
    <s v="No Affiliation"/>
    <s v="Not Applicable"/>
    <s v="Not Applicable"/>
    <s v="Taranaki, Whanganui, Manawatu"/>
    <s v="Manawatū-Whanganui Region"/>
    <s v="Palmerston North City"/>
    <s v="Whanganui"/>
    <x v="0"/>
    <x v="0"/>
    <s v="Most"/>
    <n v="7"/>
    <s v="More"/>
    <n v="3"/>
  </r>
  <r>
    <n v="4"/>
    <x v="20"/>
    <n v="201"/>
    <s v="Queen Elizabeth College"/>
    <s v="Year 11"/>
    <s v="Secondary"/>
    <x v="0"/>
    <s v="State: Not integrated"/>
    <s v="Co-Ed"/>
    <s v="No Affiliation"/>
    <s v="Not Applicable"/>
    <s v="Not Applicable"/>
    <s v="Taranaki, Whanganui, Manawatu"/>
    <s v="Manawatū-Whanganui Region"/>
    <s v="Palmerston North City"/>
    <s v="Whanganui"/>
    <x v="0"/>
    <x v="0"/>
    <s v="Most"/>
    <n v="7"/>
    <s v="More"/>
    <n v="3"/>
  </r>
  <r>
    <n v="2"/>
    <x v="20"/>
    <n v="217"/>
    <s v="Napier Girls' High School"/>
    <s v="Year 11"/>
    <s v="Secondary"/>
    <x v="0"/>
    <s v="State: Not integrated"/>
    <s v="Single Sex-Girls"/>
    <s v="No Affiliation"/>
    <s v="Not Applicable"/>
    <s v="Not Applicable"/>
    <s v="Hawke's Bay, Tairawhiti"/>
    <s v="Hawkes Bay Region"/>
    <s v="Napier City"/>
    <s v="Napier"/>
    <x v="0"/>
    <x v="0"/>
    <s v="Below Average"/>
    <n v="3"/>
    <s v="Moderate"/>
    <n v="2"/>
  </r>
  <r>
    <n v="1"/>
    <x v="20"/>
    <n v="217"/>
    <s v="Napier Girls' High School"/>
    <s v="Year 12"/>
    <s v="Secondary"/>
    <x v="0"/>
    <s v="State: Not integrated"/>
    <s v="Single Sex-Girls"/>
    <s v="No Affiliation"/>
    <s v="Not Applicable"/>
    <s v="Not Applicable"/>
    <s v="Hawke's Bay, Tairawhiti"/>
    <s v="Hawkes Bay Region"/>
    <s v="Napier City"/>
    <s v="Napier"/>
    <x v="0"/>
    <x v="0"/>
    <s v="Below Average"/>
    <n v="3"/>
    <s v="Moderate"/>
    <n v="2"/>
  </r>
  <r>
    <n v="2"/>
    <x v="20"/>
    <n v="219"/>
    <s v="Sacred Heart College (Napier)"/>
    <s v="Year 12"/>
    <s v="Secondary"/>
    <x v="0"/>
    <s v="State: Integrated"/>
    <s v="Single Sex-Girls"/>
    <s v="Religious Affiliation"/>
    <s v="Roman Catholic"/>
    <s v="Not Applicable"/>
    <s v="Hawke's Bay, Tairawhiti"/>
    <s v="Hawkes Bay Region"/>
    <s v="Napier City"/>
    <s v="Napier"/>
    <x v="0"/>
    <x v="0"/>
    <s v="Average"/>
    <n v="4"/>
    <s v="Moderate"/>
    <n v="2"/>
  </r>
  <r>
    <n v="5"/>
    <x v="20"/>
    <n v="219"/>
    <s v="Sacred Heart College (Napier)"/>
    <s v="Year 13+"/>
    <s v="Secondary"/>
    <x v="0"/>
    <s v="State: Integrated"/>
    <s v="Single Sex-Girls"/>
    <s v="Religious Affiliation"/>
    <s v="Roman Catholic"/>
    <s v="Not Applicable"/>
    <s v="Hawke's Bay, Tairawhiti"/>
    <s v="Hawkes Bay Region"/>
    <s v="Napier City"/>
    <s v="Napier"/>
    <x v="0"/>
    <x v="0"/>
    <s v="Average"/>
    <n v="4"/>
    <s v="Moderate"/>
    <n v="2"/>
  </r>
  <r>
    <n v="1"/>
    <x v="20"/>
    <n v="219"/>
    <s v="Sacred Heart College (Napier)"/>
    <s v="Year 13+"/>
    <s v="Secondary"/>
    <x v="0"/>
    <s v="State: Integrated"/>
    <s v="Single Sex-Girls"/>
    <s v="Religious Affiliation"/>
    <s v="Roman Catholic"/>
    <s v="Not Applicable"/>
    <s v="Hawke's Bay, Tairawhiti"/>
    <s v="Hawkes Bay Region"/>
    <s v="Napier City"/>
    <s v="Napier"/>
    <x v="4"/>
    <x v="0"/>
    <s v="Average"/>
    <n v="4"/>
    <s v="Moderate"/>
    <n v="2"/>
  </r>
  <r>
    <n v="10"/>
    <x v="20"/>
    <n v="220"/>
    <s v="William Colenso College"/>
    <s v="Year 11"/>
    <s v="Secondary"/>
    <x v="1"/>
    <s v="State: Not integrated"/>
    <s v="Co-Ed"/>
    <s v="No Affiliation"/>
    <s v="Not Applicable"/>
    <s v="Not Applicable"/>
    <s v="Hawke's Bay, Tairawhiti"/>
    <s v="Hawkes Bay Region"/>
    <s v="Napier City"/>
    <s v="Napier"/>
    <x v="0"/>
    <x v="0"/>
    <s v="Most"/>
    <n v="7"/>
    <s v="More"/>
    <n v="3"/>
  </r>
  <r>
    <n v="23"/>
    <x v="20"/>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10"/>
    <x v="20"/>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15"/>
    <x v="20"/>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5"/>
    <x v="20"/>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1"/>
    <x v="20"/>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15"/>
    <x v="20"/>
    <n v="228"/>
    <s v="Hastings Girls' High School – Ngā Rau Huia o Ākina"/>
    <s v="Year 11"/>
    <s v="Secondary"/>
    <x v="0"/>
    <s v="State: Not integrated"/>
    <s v="Single Sex-Girls"/>
    <s v="No Affiliation"/>
    <s v="Not Applicable"/>
    <s v="Not Applicable"/>
    <s v="Hawke's Bay, Tairawhiti"/>
    <s v="Hawkes Bay Region"/>
    <s v="Hastings District"/>
    <s v="Napier"/>
    <x v="0"/>
    <x v="0"/>
    <s v="Many"/>
    <n v="6"/>
    <s v="More"/>
    <n v="3"/>
  </r>
  <r>
    <n v="2"/>
    <x v="20"/>
    <n v="241"/>
    <s v="Wairarapa College"/>
    <s v="Year 11"/>
    <s v="Secondary"/>
    <x v="0"/>
    <s v="State: Not integrated"/>
    <s v="Co-Ed"/>
    <s v="No Affiliation"/>
    <s v="Not Applicable"/>
    <s v="Not Applicable"/>
    <s v="Wellington"/>
    <s v="Wellington Region"/>
    <s v="Masterton District"/>
    <s v="Wellington"/>
    <x v="0"/>
    <x v="0"/>
    <s v="Average"/>
    <n v="4"/>
    <s v="Moderate"/>
    <n v="2"/>
  </r>
  <r>
    <n v="1"/>
    <x v="20"/>
    <n v="241"/>
    <s v="Wairarapa College"/>
    <s v="Year 13+"/>
    <s v="Secondary"/>
    <x v="0"/>
    <s v="State: Not integrated"/>
    <s v="Co-Ed"/>
    <s v="No Affiliation"/>
    <s v="Not Applicable"/>
    <s v="Not Applicable"/>
    <s v="Wellington"/>
    <s v="Wellington Region"/>
    <s v="Masterton District"/>
    <s v="Wellington"/>
    <x v="0"/>
    <x v="0"/>
    <s v="Average"/>
    <n v="4"/>
    <s v="Moderate"/>
    <n v="2"/>
  </r>
  <r>
    <n v="1"/>
    <x v="20"/>
    <n v="243"/>
    <s v="Mākoura College"/>
    <s v="Year 13+"/>
    <s v="Secondary"/>
    <x v="0"/>
    <s v="State: Not integrated"/>
    <s v="Co-Ed"/>
    <s v="No Affiliation"/>
    <s v="Not Applicable"/>
    <s v="Not Applicable"/>
    <s v="Wellington"/>
    <s v="Wellington Region"/>
    <s v="Masterton District"/>
    <s v="Wellington"/>
    <x v="0"/>
    <x v="0"/>
    <s v="Most"/>
    <n v="7"/>
    <s v="More"/>
    <n v="3"/>
  </r>
  <r>
    <n v="17"/>
    <x v="20"/>
    <n v="252"/>
    <s v="St Patrick's College (Silverstream)"/>
    <s v="Year 09"/>
    <s v="Secondary"/>
    <x v="0"/>
    <s v="State: Integrated"/>
    <s v="Single Sex-Boys"/>
    <s v="Religious Affiliation"/>
    <s v="Roman Catholic"/>
    <s v="Not Applicable"/>
    <s v="Wellington"/>
    <s v="Wellington Region"/>
    <s v="Upper Hutt City"/>
    <s v="Wellington"/>
    <x v="0"/>
    <x v="0"/>
    <s v="Below Average"/>
    <n v="3"/>
    <s v="Moderate"/>
    <n v="2"/>
  </r>
  <r>
    <n v="8"/>
    <x v="20"/>
    <n v="252"/>
    <s v="St Patrick's College (Silverstream)"/>
    <s v="Year 10"/>
    <s v="Secondary"/>
    <x v="0"/>
    <s v="State: Integrated"/>
    <s v="Single Sex-Boys"/>
    <s v="Religious Affiliation"/>
    <s v="Roman Catholic"/>
    <s v="Not Applicable"/>
    <s v="Wellington"/>
    <s v="Wellington Region"/>
    <s v="Upper Hutt City"/>
    <s v="Wellington"/>
    <x v="0"/>
    <x v="0"/>
    <s v="Below Average"/>
    <n v="3"/>
    <s v="Moderate"/>
    <n v="2"/>
  </r>
  <r>
    <n v="10"/>
    <x v="20"/>
    <n v="252"/>
    <s v="St Patrick's College (Silverstream)"/>
    <s v="Year 11"/>
    <s v="Secondary"/>
    <x v="0"/>
    <s v="State: Integrated"/>
    <s v="Single Sex-Boys"/>
    <s v="Religious Affiliation"/>
    <s v="Roman Catholic"/>
    <s v="Not Applicable"/>
    <s v="Wellington"/>
    <s v="Wellington Region"/>
    <s v="Upper Hutt City"/>
    <s v="Wellington"/>
    <x v="0"/>
    <x v="0"/>
    <s v="Below Average"/>
    <n v="3"/>
    <s v="Moderate"/>
    <n v="2"/>
  </r>
  <r>
    <n v="10"/>
    <x v="20"/>
    <n v="252"/>
    <s v="St Patrick's College (Silverstream)"/>
    <s v="Year 12"/>
    <s v="Secondary"/>
    <x v="0"/>
    <s v="State: Integrated"/>
    <s v="Single Sex-Boys"/>
    <s v="Religious Affiliation"/>
    <s v="Roman Catholic"/>
    <s v="Not Applicable"/>
    <s v="Wellington"/>
    <s v="Wellington Region"/>
    <s v="Upper Hutt City"/>
    <s v="Wellington"/>
    <x v="0"/>
    <x v="0"/>
    <s v="Below Average"/>
    <n v="3"/>
    <s v="Moderate"/>
    <n v="2"/>
  </r>
  <r>
    <n v="3"/>
    <x v="20"/>
    <n v="252"/>
    <s v="St Patrick's College (Silverstream)"/>
    <s v="Year 13+"/>
    <s v="Secondary"/>
    <x v="0"/>
    <s v="State: Integrated"/>
    <s v="Single Sex-Boys"/>
    <s v="Religious Affiliation"/>
    <s v="Roman Catholic"/>
    <s v="Not Applicable"/>
    <s v="Wellington"/>
    <s v="Wellington Region"/>
    <s v="Upper Hutt City"/>
    <s v="Wellington"/>
    <x v="0"/>
    <x v="0"/>
    <s v="Below Average"/>
    <n v="3"/>
    <s v="Moderate"/>
    <n v="2"/>
  </r>
  <r>
    <n v="13"/>
    <x v="20"/>
    <n v="253"/>
    <s v="Aotea College"/>
    <s v="Year 09"/>
    <s v="Secondary"/>
    <x v="0"/>
    <s v="State: Not integrated"/>
    <s v="Co-Ed"/>
    <s v="No Affiliation"/>
    <s v="Not Applicable"/>
    <s v="Not Applicable"/>
    <s v="Wellington"/>
    <s v="Wellington Region"/>
    <s v="Porirua City"/>
    <s v="Wellington"/>
    <x v="0"/>
    <x v="0"/>
    <s v="Below Average"/>
    <n v="3"/>
    <s v="Moderate"/>
    <n v="2"/>
  </r>
  <r>
    <n v="10"/>
    <x v="20"/>
    <n v="253"/>
    <s v="Aotea College"/>
    <s v="Year 10"/>
    <s v="Secondary"/>
    <x v="0"/>
    <s v="State: Not integrated"/>
    <s v="Co-Ed"/>
    <s v="No Affiliation"/>
    <s v="Not Applicable"/>
    <s v="Not Applicable"/>
    <s v="Wellington"/>
    <s v="Wellington Region"/>
    <s v="Porirua City"/>
    <s v="Wellington"/>
    <x v="0"/>
    <x v="0"/>
    <s v="Below Average"/>
    <n v="3"/>
    <s v="Moderate"/>
    <n v="2"/>
  </r>
  <r>
    <n v="20"/>
    <x v="20"/>
    <n v="255"/>
    <s v="Porirua College"/>
    <s v="Year 09"/>
    <s v="Secondary"/>
    <x v="0"/>
    <s v="State: Not integrated"/>
    <s v="Co-Ed"/>
    <s v="No Affiliation"/>
    <s v="Not Applicable"/>
    <s v="Not Applicable"/>
    <s v="Wellington"/>
    <s v="Wellington Region"/>
    <s v="Porirua City"/>
    <s v="Wellington"/>
    <x v="0"/>
    <x v="0"/>
    <s v="Most"/>
    <n v="7"/>
    <s v="More"/>
    <n v="3"/>
  </r>
  <r>
    <n v="7"/>
    <x v="20"/>
    <n v="255"/>
    <s v="Porirua College"/>
    <s v="Year 10"/>
    <s v="Secondary"/>
    <x v="0"/>
    <s v="State: Not integrated"/>
    <s v="Co-Ed"/>
    <s v="No Affiliation"/>
    <s v="Not Applicable"/>
    <s v="Not Applicable"/>
    <s v="Wellington"/>
    <s v="Wellington Region"/>
    <s v="Porirua City"/>
    <s v="Wellington"/>
    <x v="0"/>
    <x v="0"/>
    <s v="Most"/>
    <n v="7"/>
    <s v="More"/>
    <n v="3"/>
  </r>
  <r>
    <n v="10"/>
    <x v="20"/>
    <n v="255"/>
    <s v="Porirua College"/>
    <s v="Year 11"/>
    <s v="Secondary"/>
    <x v="0"/>
    <s v="State: Not integrated"/>
    <s v="Co-Ed"/>
    <s v="No Affiliation"/>
    <s v="Not Applicable"/>
    <s v="Not Applicable"/>
    <s v="Wellington"/>
    <s v="Wellington Region"/>
    <s v="Porirua City"/>
    <s v="Wellington"/>
    <x v="0"/>
    <x v="0"/>
    <s v="Most"/>
    <n v="7"/>
    <s v="More"/>
    <n v="3"/>
  </r>
  <r>
    <n v="4"/>
    <x v="20"/>
    <n v="255"/>
    <s v="Porirua College"/>
    <s v="Year 12"/>
    <s v="Secondary"/>
    <x v="0"/>
    <s v="State: Not integrated"/>
    <s v="Co-Ed"/>
    <s v="No Affiliation"/>
    <s v="Not Applicable"/>
    <s v="Not Applicable"/>
    <s v="Wellington"/>
    <s v="Wellington Region"/>
    <s v="Porirua City"/>
    <s v="Wellington"/>
    <x v="0"/>
    <x v="0"/>
    <s v="Most"/>
    <n v="7"/>
    <s v="More"/>
    <n v="3"/>
  </r>
  <r>
    <n v="5"/>
    <x v="20"/>
    <n v="255"/>
    <s v="Porirua College"/>
    <s v="Year 13+"/>
    <s v="Secondary"/>
    <x v="0"/>
    <s v="State: Not integrated"/>
    <s v="Co-Ed"/>
    <s v="No Affiliation"/>
    <s v="Not Applicable"/>
    <s v="Not Applicable"/>
    <s v="Wellington"/>
    <s v="Wellington Region"/>
    <s v="Porirua City"/>
    <s v="Wellington"/>
    <x v="0"/>
    <x v="0"/>
    <s v="Most"/>
    <n v="7"/>
    <s v="More"/>
    <n v="3"/>
  </r>
  <r>
    <n v="84"/>
    <x v="20"/>
    <n v="256"/>
    <s v="Bishop Viard College"/>
    <s v="Year 07 - 08"/>
    <s v="Secondary"/>
    <x v="1"/>
    <s v="State: Integrated"/>
    <s v="Co-Ed"/>
    <s v="Religious Affiliation"/>
    <s v="Roman Catholic"/>
    <s v="Not Applicable"/>
    <s v="Wellington"/>
    <s v="Wellington Region"/>
    <s v="Porirua City"/>
    <s v="Wellington"/>
    <x v="0"/>
    <x v="0"/>
    <s v="Many"/>
    <n v="6"/>
    <s v="More"/>
    <n v="3"/>
  </r>
  <r>
    <n v="14"/>
    <x v="20"/>
    <n v="256"/>
    <s v="Bishop Viard College"/>
    <s v="Year 13+"/>
    <s v="Secondary"/>
    <x v="1"/>
    <s v="State: Integrated"/>
    <s v="Co-Ed"/>
    <s v="Religious Affiliation"/>
    <s v="Roman Catholic"/>
    <s v="Not Applicable"/>
    <s v="Wellington"/>
    <s v="Wellington Region"/>
    <s v="Porirua City"/>
    <s v="Wellington"/>
    <x v="0"/>
    <x v="0"/>
    <s v="Many"/>
    <n v="6"/>
    <s v="More"/>
    <n v="3"/>
  </r>
  <r>
    <n v="11"/>
    <x v="20"/>
    <n v="258"/>
    <s v="Taita College"/>
    <s v="Year 09"/>
    <s v="Secondary"/>
    <x v="0"/>
    <s v="State: Not integrated"/>
    <s v="Co-Ed"/>
    <s v="No Affiliation"/>
    <s v="Not Applicable"/>
    <s v="Not Applicable"/>
    <s v="Wellington"/>
    <s v="Wellington Region"/>
    <s v="Lower Hutt City"/>
    <s v="Wellington"/>
    <x v="0"/>
    <x v="0"/>
    <s v="Most"/>
    <n v="7"/>
    <s v="More"/>
    <n v="3"/>
  </r>
  <r>
    <n v="11"/>
    <x v="20"/>
    <n v="258"/>
    <s v="Taita College"/>
    <s v="Year 10"/>
    <s v="Secondary"/>
    <x v="0"/>
    <s v="State: Not integrated"/>
    <s v="Co-Ed"/>
    <s v="No Affiliation"/>
    <s v="Not Applicable"/>
    <s v="Not Applicable"/>
    <s v="Wellington"/>
    <s v="Wellington Region"/>
    <s v="Lower Hutt City"/>
    <s v="Wellington"/>
    <x v="0"/>
    <x v="0"/>
    <s v="Most"/>
    <n v="7"/>
    <s v="More"/>
    <n v="3"/>
  </r>
  <r>
    <n v="16"/>
    <x v="20"/>
    <n v="258"/>
    <s v="Taita College"/>
    <s v="Year 11"/>
    <s v="Secondary"/>
    <x v="0"/>
    <s v="State: Not integrated"/>
    <s v="Co-Ed"/>
    <s v="No Affiliation"/>
    <s v="Not Applicable"/>
    <s v="Not Applicable"/>
    <s v="Wellington"/>
    <s v="Wellington Region"/>
    <s v="Lower Hutt City"/>
    <s v="Wellington"/>
    <x v="0"/>
    <x v="0"/>
    <s v="Most"/>
    <n v="7"/>
    <s v="More"/>
    <n v="3"/>
  </r>
  <r>
    <n v="5"/>
    <x v="20"/>
    <n v="258"/>
    <s v="Taita College"/>
    <s v="Year 12"/>
    <s v="Secondary"/>
    <x v="0"/>
    <s v="State: Not integrated"/>
    <s v="Co-Ed"/>
    <s v="No Affiliation"/>
    <s v="Not Applicable"/>
    <s v="Not Applicable"/>
    <s v="Wellington"/>
    <s v="Wellington Region"/>
    <s v="Lower Hutt City"/>
    <s v="Wellington"/>
    <x v="0"/>
    <x v="0"/>
    <s v="Most"/>
    <n v="7"/>
    <s v="More"/>
    <n v="3"/>
  </r>
  <r>
    <n v="5"/>
    <x v="20"/>
    <n v="258"/>
    <s v="Taita College"/>
    <s v="Year 13+"/>
    <s v="Secondary"/>
    <x v="0"/>
    <s v="State: Not integrated"/>
    <s v="Co-Ed"/>
    <s v="No Affiliation"/>
    <s v="Not Applicable"/>
    <s v="Not Applicable"/>
    <s v="Wellington"/>
    <s v="Wellington Region"/>
    <s v="Lower Hutt City"/>
    <s v="Wellington"/>
    <x v="0"/>
    <x v="0"/>
    <s v="Most"/>
    <n v="7"/>
    <s v="More"/>
    <n v="3"/>
  </r>
  <r>
    <n v="11"/>
    <x v="20"/>
    <n v="259"/>
    <s v="Naenae College"/>
    <s v="Year 09"/>
    <s v="Secondary"/>
    <x v="0"/>
    <s v="State: Not integrated"/>
    <s v="Co-Ed"/>
    <s v="No Affiliation"/>
    <s v="Not Applicable"/>
    <s v="Not Applicable"/>
    <s v="Wellington"/>
    <s v="Wellington Region"/>
    <s v="Lower Hutt City"/>
    <s v="Wellington"/>
    <x v="0"/>
    <x v="0"/>
    <s v="Many"/>
    <n v="6"/>
    <s v="More"/>
    <n v="3"/>
  </r>
  <r>
    <n v="16"/>
    <x v="20"/>
    <n v="259"/>
    <s v="Naenae College"/>
    <s v="Year 10"/>
    <s v="Secondary"/>
    <x v="0"/>
    <s v="State: Not integrated"/>
    <s v="Co-Ed"/>
    <s v="No Affiliation"/>
    <s v="Not Applicable"/>
    <s v="Not Applicable"/>
    <s v="Wellington"/>
    <s v="Wellington Region"/>
    <s v="Lower Hutt City"/>
    <s v="Wellington"/>
    <x v="0"/>
    <x v="0"/>
    <s v="Many"/>
    <n v="6"/>
    <s v="More"/>
    <n v="3"/>
  </r>
  <r>
    <n v="8"/>
    <x v="20"/>
    <n v="259"/>
    <s v="Naenae College"/>
    <s v="Year 11"/>
    <s v="Secondary"/>
    <x v="0"/>
    <s v="State: Not integrated"/>
    <s v="Co-Ed"/>
    <s v="No Affiliation"/>
    <s v="Not Applicable"/>
    <s v="Not Applicable"/>
    <s v="Wellington"/>
    <s v="Wellington Region"/>
    <s v="Lower Hutt City"/>
    <s v="Wellington"/>
    <x v="0"/>
    <x v="0"/>
    <s v="Many"/>
    <n v="6"/>
    <s v="More"/>
    <n v="3"/>
  </r>
  <r>
    <n v="6"/>
    <x v="20"/>
    <n v="259"/>
    <s v="Naenae College"/>
    <s v="Year 12"/>
    <s v="Secondary"/>
    <x v="0"/>
    <s v="State: Not integrated"/>
    <s v="Co-Ed"/>
    <s v="No Affiliation"/>
    <s v="Not Applicable"/>
    <s v="Not Applicable"/>
    <s v="Wellington"/>
    <s v="Wellington Region"/>
    <s v="Lower Hutt City"/>
    <s v="Wellington"/>
    <x v="0"/>
    <x v="0"/>
    <s v="Many"/>
    <n v="6"/>
    <s v="More"/>
    <n v="3"/>
  </r>
  <r>
    <n v="6"/>
    <x v="20"/>
    <n v="259"/>
    <s v="Naenae College"/>
    <s v="Year 13+"/>
    <s v="Secondary"/>
    <x v="0"/>
    <s v="State: Not integrated"/>
    <s v="Co-Ed"/>
    <s v="No Affiliation"/>
    <s v="Not Applicable"/>
    <s v="Not Applicable"/>
    <s v="Wellington"/>
    <s v="Wellington Region"/>
    <s v="Lower Hutt City"/>
    <s v="Wellington"/>
    <x v="0"/>
    <x v="0"/>
    <s v="Many"/>
    <n v="6"/>
    <s v="More"/>
    <n v="3"/>
  </r>
  <r>
    <n v="153"/>
    <x v="20"/>
    <n v="260"/>
    <s v="St Bernard's College"/>
    <s v="Year 07 - 08"/>
    <s v="Secondary"/>
    <x v="1"/>
    <s v="State: Integrated"/>
    <s v="Single Sex-Boys"/>
    <s v="Religious Affiliation"/>
    <s v="Roman Catholic"/>
    <s v="Not Applicable"/>
    <s v="Wellington"/>
    <s v="Wellington Region"/>
    <s v="Lower Hutt City"/>
    <s v="Wellington"/>
    <x v="0"/>
    <x v="0"/>
    <s v="Below Average"/>
    <n v="3"/>
    <s v="Moderate"/>
    <n v="2"/>
  </r>
  <r>
    <n v="24"/>
    <x v="20"/>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14"/>
    <x v="20"/>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8"/>
    <x v="20"/>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10"/>
    <x v="20"/>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7"/>
    <x v="20"/>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5"/>
    <x v="20"/>
    <n v="262"/>
    <s v="Sacred Heart College (Lower Hutt)"/>
    <s v="Year 12"/>
    <s v="Secondary"/>
    <x v="0"/>
    <s v="State: Integrated"/>
    <s v="Single Sex-Girls"/>
    <s v="Religious Affiliation"/>
    <s v="Roman Catholic"/>
    <s v="Not Applicable"/>
    <s v="Wellington"/>
    <s v="Wellington Region"/>
    <s v="Lower Hutt City"/>
    <s v="Wellington"/>
    <x v="0"/>
    <x v="0"/>
    <s v="Below Average"/>
    <n v="3"/>
    <s v="Moderate"/>
    <n v="2"/>
  </r>
  <r>
    <n v="5"/>
    <x v="20"/>
    <n v="268"/>
    <s v="Newlands College"/>
    <s v="Year 11"/>
    <s v="Secondary"/>
    <x v="0"/>
    <s v="State: Not integrated"/>
    <s v="Co-Ed"/>
    <s v="No Affiliation"/>
    <s v="Not Applicable"/>
    <s v="Not Applicable"/>
    <s v="Wellington"/>
    <s v="Wellington Region"/>
    <s v="Wellington City"/>
    <s v="Wellington"/>
    <x v="0"/>
    <x v="0"/>
    <s v="Few"/>
    <n v="2"/>
    <s v="Fewer"/>
    <n v="1"/>
  </r>
  <r>
    <n v="1"/>
    <x v="20"/>
    <n v="268"/>
    <s v="Newlands College"/>
    <s v="Year 12"/>
    <s v="Secondary"/>
    <x v="0"/>
    <s v="State: Not integrated"/>
    <s v="Co-Ed"/>
    <s v="No Affiliation"/>
    <s v="Not Applicable"/>
    <s v="Not Applicable"/>
    <s v="Wellington"/>
    <s v="Wellington Region"/>
    <s v="Wellington City"/>
    <s v="Wellington"/>
    <x v="0"/>
    <x v="0"/>
    <s v="Few"/>
    <n v="2"/>
    <s v="Fewer"/>
    <n v="1"/>
  </r>
  <r>
    <n v="14"/>
    <x v="20"/>
    <n v="274"/>
    <s v="Wellington East Girls' College"/>
    <s v="Year 10"/>
    <s v="Secondary"/>
    <x v="0"/>
    <s v="State: Not integrated"/>
    <s v="Single Sex-Girls"/>
    <s v="No Affiliation"/>
    <s v="Not Applicable"/>
    <s v="Not Applicable"/>
    <s v="Wellington"/>
    <s v="Wellington Region"/>
    <s v="Wellington City"/>
    <s v="Wellington"/>
    <x v="0"/>
    <x v="0"/>
    <s v="Few"/>
    <n v="2"/>
    <s v="Fewer"/>
    <n v="1"/>
  </r>
  <r>
    <n v="9"/>
    <x v="20"/>
    <n v="274"/>
    <s v="Wellington East Girls' College"/>
    <s v="Year 11"/>
    <s v="Secondary"/>
    <x v="0"/>
    <s v="State: Not integrated"/>
    <s v="Single Sex-Girls"/>
    <s v="No Affiliation"/>
    <s v="Not Applicable"/>
    <s v="Not Applicable"/>
    <s v="Wellington"/>
    <s v="Wellington Region"/>
    <s v="Wellington City"/>
    <s v="Wellington"/>
    <x v="0"/>
    <x v="0"/>
    <s v="Few"/>
    <n v="2"/>
    <s v="Fewer"/>
    <n v="1"/>
  </r>
  <r>
    <n v="7"/>
    <x v="20"/>
    <n v="274"/>
    <s v="Wellington East Girls' College"/>
    <s v="Year 12"/>
    <s v="Secondary"/>
    <x v="0"/>
    <s v="State: Not integrated"/>
    <s v="Single Sex-Girls"/>
    <s v="No Affiliation"/>
    <s v="Not Applicable"/>
    <s v="Not Applicable"/>
    <s v="Wellington"/>
    <s v="Wellington Region"/>
    <s v="Wellington City"/>
    <s v="Wellington"/>
    <x v="0"/>
    <x v="0"/>
    <s v="Few"/>
    <n v="2"/>
    <s v="Fewer"/>
    <n v="1"/>
  </r>
  <r>
    <n v="11"/>
    <x v="20"/>
    <n v="274"/>
    <s v="Wellington East Girls' College"/>
    <s v="Year 13+"/>
    <s v="Secondary"/>
    <x v="0"/>
    <s v="State: Not integrated"/>
    <s v="Single Sex-Girls"/>
    <s v="No Affiliation"/>
    <s v="Not Applicable"/>
    <s v="Not Applicable"/>
    <s v="Wellington"/>
    <s v="Wellington Region"/>
    <s v="Wellington City"/>
    <s v="Wellington"/>
    <x v="0"/>
    <x v="0"/>
    <s v="Few"/>
    <n v="2"/>
    <s v="Fewer"/>
    <n v="1"/>
  </r>
  <r>
    <n v="9"/>
    <x v="20"/>
    <n v="275"/>
    <s v="Wellington College"/>
    <s v="Year 11"/>
    <s v="Secondary"/>
    <x v="0"/>
    <s v="State: Not integrated"/>
    <s v="Single Sex-Boys"/>
    <s v="No Affiliation"/>
    <s v="Not Applicable"/>
    <s v="Not Applicable"/>
    <s v="Wellington"/>
    <s v="Wellington Region"/>
    <s v="Wellington City"/>
    <s v="Wellington"/>
    <x v="0"/>
    <x v="0"/>
    <s v="Fewest"/>
    <n v="1"/>
    <s v="Fewer"/>
    <n v="1"/>
  </r>
  <r>
    <n v="5"/>
    <x v="20"/>
    <n v="275"/>
    <s v="Wellington College"/>
    <s v="Year 12"/>
    <s v="Secondary"/>
    <x v="0"/>
    <s v="State: Not integrated"/>
    <s v="Single Sex-Boys"/>
    <s v="No Affiliation"/>
    <s v="Not Applicable"/>
    <s v="Not Applicable"/>
    <s v="Wellington"/>
    <s v="Wellington Region"/>
    <s v="Wellington City"/>
    <s v="Wellington"/>
    <x v="0"/>
    <x v="0"/>
    <s v="Fewest"/>
    <n v="1"/>
    <s v="Fewer"/>
    <n v="1"/>
  </r>
  <r>
    <n v="8"/>
    <x v="20"/>
    <n v="276"/>
    <s v="St Patrick's College (Kilbirnie)"/>
    <s v="Year 09"/>
    <s v="Secondary"/>
    <x v="0"/>
    <s v="State: Integrated"/>
    <s v="Single Sex-Boys"/>
    <s v="Religious Affiliation"/>
    <s v="Roman Catholic"/>
    <s v="Not Applicable"/>
    <s v="Wellington"/>
    <s v="Wellington Region"/>
    <s v="Wellington City"/>
    <s v="Wellington"/>
    <x v="0"/>
    <x v="4"/>
    <s v="Few"/>
    <n v="2"/>
    <s v="Fewer"/>
    <n v="1"/>
  </r>
  <r>
    <n v="21"/>
    <x v="20"/>
    <n v="276"/>
    <s v="St Patrick's College (Kilbirnie)"/>
    <s v="Year 10"/>
    <s v="Secondary"/>
    <x v="0"/>
    <s v="State: Integrated"/>
    <s v="Single Sex-Boys"/>
    <s v="Religious Affiliation"/>
    <s v="Roman Catholic"/>
    <s v="Not Applicable"/>
    <s v="Wellington"/>
    <s v="Wellington Region"/>
    <s v="Wellington City"/>
    <s v="Wellington"/>
    <x v="0"/>
    <x v="4"/>
    <s v="Few"/>
    <n v="2"/>
    <s v="Fewer"/>
    <n v="1"/>
  </r>
  <r>
    <n v="15"/>
    <x v="20"/>
    <n v="276"/>
    <s v="St Patrick's College (Kilbirnie)"/>
    <s v="Year 11"/>
    <s v="Secondary"/>
    <x v="0"/>
    <s v="State: Integrated"/>
    <s v="Single Sex-Boys"/>
    <s v="Religious Affiliation"/>
    <s v="Roman Catholic"/>
    <s v="Not Applicable"/>
    <s v="Wellington"/>
    <s v="Wellington Region"/>
    <s v="Wellington City"/>
    <s v="Wellington"/>
    <x v="0"/>
    <x v="4"/>
    <s v="Few"/>
    <n v="2"/>
    <s v="Fewer"/>
    <n v="1"/>
  </r>
  <r>
    <n v="7"/>
    <x v="20"/>
    <n v="276"/>
    <s v="St Patrick's College (Kilbirnie)"/>
    <s v="Year 12"/>
    <s v="Secondary"/>
    <x v="0"/>
    <s v="State: Integrated"/>
    <s v="Single Sex-Boys"/>
    <s v="Religious Affiliation"/>
    <s v="Roman Catholic"/>
    <s v="Not Applicable"/>
    <s v="Wellington"/>
    <s v="Wellington Region"/>
    <s v="Wellington City"/>
    <s v="Wellington"/>
    <x v="0"/>
    <x v="4"/>
    <s v="Few"/>
    <n v="2"/>
    <s v="Fewer"/>
    <n v="1"/>
  </r>
  <r>
    <n v="8"/>
    <x v="20"/>
    <n v="276"/>
    <s v="St Patrick's College (Kilbirnie)"/>
    <s v="Year 13+"/>
    <s v="Secondary"/>
    <x v="0"/>
    <s v="State: Integrated"/>
    <s v="Single Sex-Boys"/>
    <s v="Religious Affiliation"/>
    <s v="Roman Catholic"/>
    <s v="Not Applicable"/>
    <s v="Wellington"/>
    <s v="Wellington Region"/>
    <s v="Wellington City"/>
    <s v="Wellington"/>
    <x v="0"/>
    <x v="4"/>
    <s v="Few"/>
    <n v="2"/>
    <s v="Fewer"/>
    <n v="1"/>
  </r>
  <r>
    <n v="8"/>
    <x v="20"/>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21"/>
    <x v="20"/>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15"/>
    <x v="20"/>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7"/>
    <x v="20"/>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8"/>
    <x v="20"/>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11"/>
    <x v="20"/>
    <n v="277"/>
    <s v="Rongotai College"/>
    <s v="Year 09"/>
    <s v="Secondary"/>
    <x v="0"/>
    <s v="State: Not integrated"/>
    <s v="Single Sex-Boys"/>
    <s v="No Affiliation"/>
    <s v="Not Applicable"/>
    <s v="Not Applicable"/>
    <s v="Wellington"/>
    <s v="Wellington Region"/>
    <s v="Wellington City"/>
    <s v="Wellington"/>
    <x v="0"/>
    <x v="0"/>
    <s v="Below Average"/>
    <n v="3"/>
    <s v="Moderate"/>
    <n v="2"/>
  </r>
  <r>
    <n v="8"/>
    <x v="20"/>
    <n v="277"/>
    <s v="Rongotai College"/>
    <s v="Year 10"/>
    <s v="Secondary"/>
    <x v="0"/>
    <s v="State: Not integrated"/>
    <s v="Single Sex-Boys"/>
    <s v="No Affiliation"/>
    <s v="Not Applicable"/>
    <s v="Not Applicable"/>
    <s v="Wellington"/>
    <s v="Wellington Region"/>
    <s v="Wellington City"/>
    <s v="Wellington"/>
    <x v="0"/>
    <x v="0"/>
    <s v="Below Average"/>
    <n v="3"/>
    <s v="Moderate"/>
    <n v="2"/>
  </r>
  <r>
    <n v="8"/>
    <x v="20"/>
    <n v="277"/>
    <s v="Rongotai College"/>
    <s v="Year 11"/>
    <s v="Secondary"/>
    <x v="0"/>
    <s v="State: Not integrated"/>
    <s v="Single Sex-Boys"/>
    <s v="No Affiliation"/>
    <s v="Not Applicable"/>
    <s v="Not Applicable"/>
    <s v="Wellington"/>
    <s v="Wellington Region"/>
    <s v="Wellington City"/>
    <s v="Wellington"/>
    <x v="0"/>
    <x v="0"/>
    <s v="Below Average"/>
    <n v="3"/>
    <s v="Moderate"/>
    <n v="2"/>
  </r>
  <r>
    <n v="3"/>
    <x v="20"/>
    <n v="277"/>
    <s v="Rongotai College"/>
    <s v="Year 12"/>
    <s v="Secondary"/>
    <x v="0"/>
    <s v="State: Not integrated"/>
    <s v="Single Sex-Boys"/>
    <s v="No Affiliation"/>
    <s v="Not Applicable"/>
    <s v="Not Applicable"/>
    <s v="Wellington"/>
    <s v="Wellington Region"/>
    <s v="Wellington City"/>
    <s v="Wellington"/>
    <x v="0"/>
    <x v="0"/>
    <s v="Below Average"/>
    <n v="3"/>
    <s v="Moderate"/>
    <n v="2"/>
  </r>
  <r>
    <n v="6"/>
    <x v="20"/>
    <n v="277"/>
    <s v="Rongotai College"/>
    <s v="Year 13+"/>
    <s v="Secondary"/>
    <x v="0"/>
    <s v="State: Not integrated"/>
    <s v="Single Sex-Boys"/>
    <s v="No Affiliation"/>
    <s v="Not Applicable"/>
    <s v="Not Applicable"/>
    <s v="Wellington"/>
    <s v="Wellington Region"/>
    <s v="Wellington City"/>
    <s v="Wellington"/>
    <x v="0"/>
    <x v="0"/>
    <s v="Below Average"/>
    <n v="3"/>
    <s v="Moderate"/>
    <n v="2"/>
  </r>
  <r>
    <n v="6"/>
    <x v="20"/>
    <n v="284"/>
    <s v="St Catherines College (Kilbirnie)"/>
    <s v="Year 10"/>
    <s v="Secondary"/>
    <x v="0"/>
    <s v="State: Integrated"/>
    <s v="Single Sex-Girls"/>
    <s v="Religious Affiliation"/>
    <s v="Roman Catholic"/>
    <s v="Not Applicable"/>
    <s v="Wellington"/>
    <s v="Wellington Region"/>
    <s v="Wellington City"/>
    <s v="Wellington"/>
    <x v="0"/>
    <x v="4"/>
    <s v="Few"/>
    <n v="2"/>
    <s v="Fewer"/>
    <n v="1"/>
  </r>
  <r>
    <n v="6"/>
    <x v="20"/>
    <n v="284"/>
    <s v="St Catherines College (Kilbirnie)"/>
    <s v="Year 10"/>
    <s v="Secondary"/>
    <x v="0"/>
    <s v="State: Integrated"/>
    <s v="Single Sex-Girls"/>
    <s v="Religious Affiliation"/>
    <s v="Roman Catholic"/>
    <s v="Not Applicable"/>
    <s v="Wellington"/>
    <s v="Wellington Region"/>
    <s v="Wellington City"/>
    <s v="Wellington"/>
    <x v="0"/>
    <x v="0"/>
    <s v="Few"/>
    <n v="2"/>
    <s v="Fewer"/>
    <n v="1"/>
  </r>
  <r>
    <n v="17"/>
    <x v="20"/>
    <n v="286"/>
    <s v="St Mary's College (Wellington)"/>
    <s v="Year 09"/>
    <s v="Secondary"/>
    <x v="0"/>
    <s v="State: Integrated"/>
    <s v="Single Sex-Girls"/>
    <s v="Religious Affiliation"/>
    <s v="Roman Catholic"/>
    <s v="Not Applicable"/>
    <s v="Wellington"/>
    <s v="Wellington Region"/>
    <s v="Wellington City"/>
    <s v="Wellington"/>
    <x v="0"/>
    <x v="0"/>
    <s v="Few"/>
    <n v="2"/>
    <s v="Fewer"/>
    <n v="1"/>
  </r>
  <r>
    <n v="26"/>
    <x v="20"/>
    <n v="286"/>
    <s v="St Mary's College (Wellington)"/>
    <s v="Year 10"/>
    <s v="Secondary"/>
    <x v="0"/>
    <s v="State: Integrated"/>
    <s v="Single Sex-Girls"/>
    <s v="Religious Affiliation"/>
    <s v="Roman Catholic"/>
    <s v="Not Applicable"/>
    <s v="Wellington"/>
    <s v="Wellington Region"/>
    <s v="Wellington City"/>
    <s v="Wellington"/>
    <x v="0"/>
    <x v="0"/>
    <s v="Few"/>
    <n v="2"/>
    <s v="Fewer"/>
    <n v="1"/>
  </r>
  <r>
    <n v="7"/>
    <x v="20"/>
    <n v="286"/>
    <s v="St Mary's College (Wellington)"/>
    <s v="Year 12"/>
    <s v="Secondary"/>
    <x v="0"/>
    <s v="State: Integrated"/>
    <s v="Single Sex-Girls"/>
    <s v="Religious Affiliation"/>
    <s v="Roman Catholic"/>
    <s v="Not Applicable"/>
    <s v="Wellington"/>
    <s v="Wellington Region"/>
    <s v="Wellington City"/>
    <s v="Wellington"/>
    <x v="0"/>
    <x v="0"/>
    <s v="Few"/>
    <n v="2"/>
    <s v="Fewer"/>
    <n v="1"/>
  </r>
  <r>
    <n v="1"/>
    <x v="20"/>
    <n v="286"/>
    <s v="St Mary's College (Wellington)"/>
    <s v="Year 13+"/>
    <s v="Secondary"/>
    <x v="0"/>
    <s v="State: Integrated"/>
    <s v="Single Sex-Girls"/>
    <s v="Religious Affiliation"/>
    <s v="Roman Catholic"/>
    <s v="Not Applicable"/>
    <s v="Wellington"/>
    <s v="Wellington Region"/>
    <s v="Wellington City"/>
    <s v="Wellington"/>
    <x v="4"/>
    <x v="0"/>
    <s v="Few"/>
    <n v="2"/>
    <s v="Fewer"/>
    <n v="1"/>
  </r>
  <r>
    <n v="2"/>
    <x v="20"/>
    <n v="289"/>
    <s v="Marlborough Girls' College"/>
    <s v="Year 12"/>
    <s v="Secondary"/>
    <x v="0"/>
    <s v="State: Not integrated"/>
    <s v="Single Sex-Girls"/>
    <s v="No Affiliation"/>
    <s v="Not Applicable"/>
    <s v="Not Applicable"/>
    <s v="Nelson, Marlborough, West Coast"/>
    <s v="Marlborough Region"/>
    <s v="Marlborough District"/>
    <s v="Nelson"/>
    <x v="0"/>
    <x v="0"/>
    <s v="Average"/>
    <n v="4"/>
    <s v="Moderate"/>
    <n v="2"/>
  </r>
  <r>
    <n v="1"/>
    <x v="20"/>
    <n v="319"/>
    <s v="Burnside High School"/>
    <s v="Year 11"/>
    <s v="Secondary"/>
    <x v="0"/>
    <s v="State: Not integrated"/>
    <s v="Co-Ed"/>
    <s v="No Affiliation"/>
    <s v="Not Applicable"/>
    <s v="Not Applicable"/>
    <s v="Canterbury and Chatham Islands"/>
    <s v="Canterbury Region"/>
    <s v="Christchurch City"/>
    <s v="Christchurch"/>
    <x v="0"/>
    <x v="0"/>
    <s v="Few"/>
    <n v="2"/>
    <s v="Fewer"/>
    <n v="1"/>
  </r>
  <r>
    <n v="1"/>
    <x v="20"/>
    <n v="331"/>
    <s v="St Thomas of Canterbury College"/>
    <s v="Year 11"/>
    <s v="Secondary"/>
    <x v="1"/>
    <s v="State: Integrated"/>
    <s v="Single Sex-Boys"/>
    <s v="Religious Affiliation"/>
    <s v="Roman Catholic"/>
    <s v="Not Applicable"/>
    <s v="Canterbury and Chatham Islands"/>
    <s v="Canterbury Region"/>
    <s v="Christchurch City"/>
    <s v="Christchurch"/>
    <x v="0"/>
    <x v="1"/>
    <s v="Few"/>
    <n v="2"/>
    <s v="Fewer"/>
    <n v="1"/>
  </r>
  <r>
    <n v="1"/>
    <x v="20"/>
    <n v="331"/>
    <s v="St Thomas of Canterbury College"/>
    <s v="Year 12"/>
    <s v="Secondary"/>
    <x v="1"/>
    <s v="State: Integrated"/>
    <s v="Single Sex-Boys"/>
    <s v="Religious Affiliation"/>
    <s v="Roman Catholic"/>
    <s v="Not Applicable"/>
    <s v="Canterbury and Chatham Islands"/>
    <s v="Canterbury Region"/>
    <s v="Christchurch City"/>
    <s v="Christchurch"/>
    <x v="0"/>
    <x v="2"/>
    <s v="Few"/>
    <n v="2"/>
    <s v="Fewer"/>
    <n v="1"/>
  </r>
  <r>
    <n v="2"/>
    <x v="20"/>
    <n v="331"/>
    <s v="St Thomas of Canterbury College"/>
    <s v="Year 13+"/>
    <s v="Secondary"/>
    <x v="1"/>
    <s v="State: Integrated"/>
    <s v="Single Sex-Boys"/>
    <s v="Religious Affiliation"/>
    <s v="Roman Catholic"/>
    <s v="Not Applicable"/>
    <s v="Canterbury and Chatham Islands"/>
    <s v="Canterbury Region"/>
    <s v="Christchurch City"/>
    <s v="Christchurch"/>
    <x v="0"/>
    <x v="2"/>
    <s v="Few"/>
    <n v="2"/>
    <s v="Fewer"/>
    <n v="1"/>
  </r>
  <r>
    <n v="28"/>
    <x v="20"/>
    <n v="331"/>
    <s v="St Thomas of Canterbury College"/>
    <s v="Year 09"/>
    <s v="Secondary"/>
    <x v="1"/>
    <s v="State: Integrated"/>
    <s v="Single Sex-Boys"/>
    <s v="Religious Affiliation"/>
    <s v="Roman Catholic"/>
    <s v="Not Applicable"/>
    <s v="Canterbury and Chatham Islands"/>
    <s v="Canterbury Region"/>
    <s v="Christchurch City"/>
    <s v="Christchurch"/>
    <x v="0"/>
    <x v="0"/>
    <s v="Few"/>
    <n v="2"/>
    <s v="Fewer"/>
    <n v="1"/>
  </r>
  <r>
    <n v="3"/>
    <x v="20"/>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3"/>
    <x v="20"/>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5"/>
    <x v="20"/>
    <n v="334"/>
    <s v="Riccarton High School"/>
    <s v="Year 10"/>
    <s v="Secondary"/>
    <x v="0"/>
    <s v="State: Not integrated"/>
    <s v="Co-Ed"/>
    <s v="No Affiliation"/>
    <s v="Not Applicable"/>
    <s v="Not Applicable"/>
    <s v="Canterbury and Chatham Islands"/>
    <s v="Canterbury Region"/>
    <s v="Christchurch City"/>
    <s v="Christchurch"/>
    <x v="5"/>
    <x v="0"/>
    <s v="Below Average"/>
    <n v="3"/>
    <s v="Moderate"/>
    <n v="2"/>
  </r>
  <r>
    <n v="3"/>
    <x v="20"/>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4"/>
    <x v="20"/>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1"/>
    <x v="20"/>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1"/>
    <x v="20"/>
    <n v="366"/>
    <s v="Waitaki Girls' High School"/>
    <s v="Year 11"/>
    <s v="Secondary"/>
    <x v="0"/>
    <s v="State: Not integrated"/>
    <s v="Single Sex-Girls"/>
    <s v="No Affiliation"/>
    <s v="Not Applicable"/>
    <s v="Not Applicable"/>
    <s v="Otago, Southland"/>
    <s v="Otago Region"/>
    <s v="Waitaki District"/>
    <s v="Dunedin"/>
    <x v="4"/>
    <x v="0"/>
    <s v="Above Average"/>
    <n v="5"/>
    <s v="Moderate"/>
    <n v="2"/>
  </r>
  <r>
    <n v="2"/>
    <x v="20"/>
    <n v="366"/>
    <s v="Waitaki Girls' High School"/>
    <s v="Year 13+"/>
    <s v="Secondary"/>
    <x v="0"/>
    <s v="State: Not integrated"/>
    <s v="Single Sex-Girls"/>
    <s v="No Affiliation"/>
    <s v="Not Applicable"/>
    <s v="Not Applicable"/>
    <s v="Otago, Southland"/>
    <s v="Otago Region"/>
    <s v="Waitaki District"/>
    <s v="Dunedin"/>
    <x v="4"/>
    <x v="0"/>
    <s v="Above Average"/>
    <n v="5"/>
    <s v="Moderate"/>
    <n v="2"/>
  </r>
  <r>
    <n v="1"/>
    <x v="20"/>
    <n v="378"/>
    <s v="Otago Girls' High School"/>
    <s v="Year 13+"/>
    <s v="Secondary"/>
    <x v="0"/>
    <s v="State: Not integrated"/>
    <s v="Single Sex-Girls"/>
    <s v="No Affiliation"/>
    <s v="Not Applicable"/>
    <s v="Not Applicable"/>
    <s v="Otago, Southland"/>
    <s v="Otago Region"/>
    <s v="Dunedin City"/>
    <s v="Dunedin"/>
    <x v="0"/>
    <x v="0"/>
    <s v="Below Average"/>
    <n v="3"/>
    <s v="Moderate"/>
    <n v="2"/>
  </r>
  <r>
    <n v="1"/>
    <x v="20"/>
    <n v="382"/>
    <s v="Bayfield High School"/>
    <s v="Year 11"/>
    <s v="Secondary"/>
    <x v="0"/>
    <s v="State: Not integrated"/>
    <s v="Co-Ed"/>
    <s v="No Affiliation"/>
    <s v="Not Applicable"/>
    <s v="Not Applicable"/>
    <s v="Otago, Southland"/>
    <s v="Otago Region"/>
    <s v="Dunedin City"/>
    <s v="Dunedin"/>
    <x v="0"/>
    <x v="0"/>
    <s v="Average"/>
    <n v="4"/>
    <s v="Moderate"/>
    <n v="2"/>
  </r>
  <r>
    <n v="2"/>
    <x v="20"/>
    <n v="404"/>
    <s v="Southland Boys' High School"/>
    <s v="Year 11"/>
    <s v="Secondary"/>
    <x v="1"/>
    <s v="State: Not integrated"/>
    <s v="Single Sex-Boys"/>
    <s v="No Affiliation"/>
    <s v="Not Applicable"/>
    <s v="Not Applicable"/>
    <s v="Otago, Southland"/>
    <s v="Southland Region"/>
    <s v="Invercargill City"/>
    <s v="Invercargill"/>
    <x v="0"/>
    <x v="0"/>
    <s v="Average"/>
    <n v="4"/>
    <s v="Moderate"/>
    <n v="2"/>
  </r>
  <r>
    <n v="7"/>
    <x v="20"/>
    <n v="100"/>
    <s v="James Cook High School"/>
    <s v="Year 12"/>
    <s v="Secondary"/>
    <x v="0"/>
    <s v="State: Not integrated"/>
    <s v="Co-Ed"/>
    <s v="No Affiliation"/>
    <s v="Not Applicable"/>
    <s v="Not Applicable"/>
    <s v="Tāmaki Herenga Waka"/>
    <s v="Auckland Region"/>
    <s v="Auckland- Manurewa"/>
    <s v="Auckland North"/>
    <x v="4"/>
    <x v="0"/>
    <s v="Most"/>
    <n v="7"/>
    <s v="More"/>
    <n v="3"/>
  </r>
  <r>
    <n v="10"/>
    <x v="20"/>
    <n v="100"/>
    <s v="James Cook High School"/>
    <s v="Year 13+"/>
    <s v="Secondary"/>
    <x v="0"/>
    <s v="State: Not integrated"/>
    <s v="Co-Ed"/>
    <s v="No Affiliation"/>
    <s v="Not Applicable"/>
    <s v="Not Applicable"/>
    <s v="Tāmaki Herenga Waka"/>
    <s v="Auckland Region"/>
    <s v="Auckland- Manurewa"/>
    <s v="Auckland North"/>
    <x v="4"/>
    <x v="0"/>
    <s v="Most"/>
    <n v="7"/>
    <s v="More"/>
    <n v="3"/>
  </r>
  <r>
    <n v="9"/>
    <x v="20"/>
    <n v="101"/>
    <s v="Papakura High School"/>
    <s v="Year 10"/>
    <s v="Secondary"/>
    <x v="0"/>
    <s v="State: Not integrated"/>
    <s v="Co-Ed"/>
    <s v="No Affiliation"/>
    <s v="Not Applicable"/>
    <s v="Not Applicable"/>
    <s v="Tāmaki Herenga Waka"/>
    <s v="Auckland Region"/>
    <s v="Auckland- Papakura"/>
    <s v="Auckland North"/>
    <x v="4"/>
    <x v="0"/>
    <s v="Most"/>
    <n v="7"/>
    <s v="More"/>
    <n v="3"/>
  </r>
  <r>
    <n v="6"/>
    <x v="20"/>
    <n v="101"/>
    <s v="Papakura High School"/>
    <s v="Year 11"/>
    <s v="Secondary"/>
    <x v="0"/>
    <s v="State: Not integrated"/>
    <s v="Co-Ed"/>
    <s v="No Affiliation"/>
    <s v="Not Applicable"/>
    <s v="Not Applicable"/>
    <s v="Tāmaki Herenga Waka"/>
    <s v="Auckland Region"/>
    <s v="Auckland- Papakura"/>
    <s v="Auckland North"/>
    <x v="4"/>
    <x v="0"/>
    <s v="Most"/>
    <n v="7"/>
    <s v="More"/>
    <n v="3"/>
  </r>
  <r>
    <n v="4"/>
    <x v="20"/>
    <n v="101"/>
    <s v="Papakura High School"/>
    <s v="Year 12"/>
    <s v="Secondary"/>
    <x v="0"/>
    <s v="State: Not integrated"/>
    <s v="Co-Ed"/>
    <s v="No Affiliation"/>
    <s v="Not Applicable"/>
    <s v="Not Applicable"/>
    <s v="Tāmaki Herenga Waka"/>
    <s v="Auckland Region"/>
    <s v="Auckland- Papakura"/>
    <s v="Auckland North"/>
    <x v="4"/>
    <x v="0"/>
    <s v="Most"/>
    <n v="7"/>
    <s v="More"/>
    <n v="3"/>
  </r>
  <r>
    <n v="2"/>
    <x v="20"/>
    <n v="101"/>
    <s v="Papakura High School"/>
    <s v="Year 13+"/>
    <s v="Secondary"/>
    <x v="0"/>
    <s v="State: Not integrated"/>
    <s v="Co-Ed"/>
    <s v="No Affiliation"/>
    <s v="Not Applicable"/>
    <s v="Not Applicable"/>
    <s v="Tāmaki Herenga Waka"/>
    <s v="Auckland Region"/>
    <s v="Auckland- Papakura"/>
    <s v="Auckland North"/>
    <x v="4"/>
    <x v="0"/>
    <s v="Most"/>
    <n v="7"/>
    <s v="More"/>
    <n v="3"/>
  </r>
  <r>
    <n v="27"/>
    <x v="20"/>
    <n v="452"/>
    <s v="Southern Cross Campus"/>
    <s v="Year 09"/>
    <s v="Composite"/>
    <x v="6"/>
    <s v="State: Not integrated"/>
    <s v="Co-Ed"/>
    <s v="No Affiliation"/>
    <s v="Not Applicable"/>
    <s v="Not Applicable"/>
    <s v="Tāmaki Herenga Waka"/>
    <s v="Auckland Region"/>
    <s v="Auckland- Māngere-Ōtāhuhu"/>
    <s v="Auckland North"/>
    <x v="1"/>
    <x v="4"/>
    <s v="Many"/>
    <n v="6"/>
    <s v="More"/>
    <n v="3"/>
  </r>
  <r>
    <n v="12"/>
    <x v="20"/>
    <n v="452"/>
    <s v="Southern Cross Campus"/>
    <s v="Year 10"/>
    <s v="Composite"/>
    <x v="6"/>
    <s v="State: Not integrated"/>
    <s v="Co-Ed"/>
    <s v="No Affiliation"/>
    <s v="Not Applicable"/>
    <s v="Not Applicable"/>
    <s v="Tāmaki Herenga Waka"/>
    <s v="Auckland Region"/>
    <s v="Auckland- Māngere-Ōtāhuhu"/>
    <s v="Auckland North"/>
    <x v="1"/>
    <x v="4"/>
    <s v="Many"/>
    <n v="6"/>
    <s v="More"/>
    <n v="3"/>
  </r>
  <r>
    <n v="19"/>
    <x v="20"/>
    <n v="452"/>
    <s v="Southern Cross Campus"/>
    <s v="Year 09"/>
    <s v="Composite"/>
    <x v="6"/>
    <s v="State: Not integrated"/>
    <s v="Co-Ed"/>
    <s v="No Affiliation"/>
    <s v="Not Applicable"/>
    <s v="Not Applicable"/>
    <s v="Tāmaki Herenga Waka"/>
    <s v="Auckland Region"/>
    <s v="Auckland- Māngere-Ōtāhuhu"/>
    <s v="Auckland North"/>
    <x v="1"/>
    <x v="0"/>
    <s v="Many"/>
    <n v="6"/>
    <s v="More"/>
    <n v="3"/>
  </r>
  <r>
    <n v="12"/>
    <x v="20"/>
    <n v="452"/>
    <s v="Southern Cross Campus"/>
    <s v="Year 10"/>
    <s v="Composite"/>
    <x v="6"/>
    <s v="State: Not integrated"/>
    <s v="Co-Ed"/>
    <s v="No Affiliation"/>
    <s v="Not Applicable"/>
    <s v="Not Applicable"/>
    <s v="Tāmaki Herenga Waka"/>
    <s v="Auckland Region"/>
    <s v="Auckland- Māngere-Ōtāhuhu"/>
    <s v="Auckland North"/>
    <x v="1"/>
    <x v="0"/>
    <s v="Many"/>
    <n v="6"/>
    <s v="More"/>
    <n v="3"/>
  </r>
  <r>
    <n v="15"/>
    <x v="20"/>
    <n v="452"/>
    <s v="Southern Cross Campus"/>
    <s v="Year 10"/>
    <s v="Composite"/>
    <x v="6"/>
    <s v="State: Not integrated"/>
    <s v="Co-Ed"/>
    <s v="No Affiliation"/>
    <s v="Not Applicable"/>
    <s v="Not Applicable"/>
    <s v="Tāmaki Herenga Waka"/>
    <s v="Auckland Region"/>
    <s v="Auckland- Māngere-Ōtāhuhu"/>
    <s v="Auckland North"/>
    <x v="0"/>
    <x v="4"/>
    <s v="Many"/>
    <n v="6"/>
    <s v="More"/>
    <n v="3"/>
  </r>
  <r>
    <n v="26"/>
    <x v="20"/>
    <n v="452"/>
    <s v="Southern Cross Campus"/>
    <s v="Year 11"/>
    <s v="Composite"/>
    <x v="6"/>
    <s v="State: Not integrated"/>
    <s v="Co-Ed"/>
    <s v="No Affiliation"/>
    <s v="Not Applicable"/>
    <s v="Not Applicable"/>
    <s v="Tāmaki Herenga Waka"/>
    <s v="Auckland Region"/>
    <s v="Auckland- Māngere-Ōtāhuhu"/>
    <s v="Auckland North"/>
    <x v="0"/>
    <x v="4"/>
    <s v="Many"/>
    <n v="6"/>
    <s v="More"/>
    <n v="3"/>
  </r>
  <r>
    <n v="12"/>
    <x v="20"/>
    <n v="452"/>
    <s v="Southern Cross Campus"/>
    <s v="Year 12"/>
    <s v="Composite"/>
    <x v="6"/>
    <s v="State: Not integrated"/>
    <s v="Co-Ed"/>
    <s v="No Affiliation"/>
    <s v="Not Applicable"/>
    <s v="Not Applicable"/>
    <s v="Tāmaki Herenga Waka"/>
    <s v="Auckland Region"/>
    <s v="Auckland- Māngere-Ōtāhuhu"/>
    <s v="Auckland North"/>
    <x v="0"/>
    <x v="4"/>
    <s v="Many"/>
    <n v="6"/>
    <s v="More"/>
    <n v="3"/>
  </r>
  <r>
    <n v="17"/>
    <x v="20"/>
    <n v="452"/>
    <s v="Southern Cross Campus"/>
    <s v="Year 13+"/>
    <s v="Composite"/>
    <x v="6"/>
    <s v="State: Not integrated"/>
    <s v="Co-Ed"/>
    <s v="No Affiliation"/>
    <s v="Not Applicable"/>
    <s v="Not Applicable"/>
    <s v="Tāmaki Herenga Waka"/>
    <s v="Auckland Region"/>
    <s v="Auckland- Māngere-Ōtāhuhu"/>
    <s v="Auckland North"/>
    <x v="0"/>
    <x v="4"/>
    <s v="Many"/>
    <n v="6"/>
    <s v="More"/>
    <n v="3"/>
  </r>
  <r>
    <n v="17"/>
    <x v="20"/>
    <n v="452"/>
    <s v="Southern Cross Campus"/>
    <s v="Year 09"/>
    <s v="Composite"/>
    <x v="6"/>
    <s v="State: Not integrated"/>
    <s v="Co-Ed"/>
    <s v="No Affiliation"/>
    <s v="Not Applicable"/>
    <s v="Not Applicable"/>
    <s v="Tāmaki Herenga Waka"/>
    <s v="Auckland Region"/>
    <s v="Auckland- Māngere-Ōtāhuhu"/>
    <s v="Auckland North"/>
    <x v="0"/>
    <x v="0"/>
    <s v="Many"/>
    <n v="6"/>
    <s v="More"/>
    <n v="3"/>
  </r>
  <r>
    <n v="17"/>
    <x v="20"/>
    <n v="452"/>
    <s v="Southern Cross Campus"/>
    <s v="Year 10"/>
    <s v="Composite"/>
    <x v="6"/>
    <s v="State: Not integrated"/>
    <s v="Co-Ed"/>
    <s v="No Affiliation"/>
    <s v="Not Applicable"/>
    <s v="Not Applicable"/>
    <s v="Tāmaki Herenga Waka"/>
    <s v="Auckland Region"/>
    <s v="Auckland- Māngere-Ōtāhuhu"/>
    <s v="Auckland North"/>
    <x v="0"/>
    <x v="0"/>
    <s v="Many"/>
    <n v="6"/>
    <s v="More"/>
    <n v="3"/>
  </r>
  <r>
    <n v="27"/>
    <x v="20"/>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13"/>
    <x v="20"/>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17"/>
    <x v="20"/>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20"/>
    <x v="20"/>
    <n v="452"/>
    <s v="Southern Cross Campus"/>
    <s v="Year 10"/>
    <s v="Composite"/>
    <x v="6"/>
    <s v="State: Not integrated"/>
    <s v="Co-Ed"/>
    <s v="No Affiliation"/>
    <s v="Not Applicable"/>
    <s v="Not Applicable"/>
    <s v="Tāmaki Herenga Waka"/>
    <s v="Auckland Region"/>
    <s v="Auckland- Māngere-Ōtāhuhu"/>
    <s v="Auckland North"/>
    <x v="4"/>
    <x v="4"/>
    <s v="Many"/>
    <n v="6"/>
    <s v="More"/>
    <n v="3"/>
  </r>
  <r>
    <n v="21"/>
    <x v="20"/>
    <n v="452"/>
    <s v="Southern Cross Campus"/>
    <s v="Year 11"/>
    <s v="Composite"/>
    <x v="6"/>
    <s v="State: Not integrated"/>
    <s v="Co-Ed"/>
    <s v="No Affiliation"/>
    <s v="Not Applicable"/>
    <s v="Not Applicable"/>
    <s v="Tāmaki Herenga Waka"/>
    <s v="Auckland Region"/>
    <s v="Auckland- Māngere-Ōtāhuhu"/>
    <s v="Auckland North"/>
    <x v="4"/>
    <x v="4"/>
    <s v="Many"/>
    <n v="6"/>
    <s v="More"/>
    <n v="3"/>
  </r>
  <r>
    <n v="17"/>
    <x v="20"/>
    <n v="452"/>
    <s v="Southern Cross Campus"/>
    <s v="Year 12"/>
    <s v="Composite"/>
    <x v="6"/>
    <s v="State: Not integrated"/>
    <s v="Co-Ed"/>
    <s v="No Affiliation"/>
    <s v="Not Applicable"/>
    <s v="Not Applicable"/>
    <s v="Tāmaki Herenga Waka"/>
    <s v="Auckland Region"/>
    <s v="Auckland- Māngere-Ōtāhuhu"/>
    <s v="Auckland North"/>
    <x v="4"/>
    <x v="4"/>
    <s v="Many"/>
    <n v="6"/>
    <s v="More"/>
    <n v="3"/>
  </r>
  <r>
    <n v="18"/>
    <x v="20"/>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11"/>
    <x v="20"/>
    <n v="452"/>
    <s v="Southern Cross Campus"/>
    <s v="Year 13+"/>
    <s v="Composite"/>
    <x v="6"/>
    <s v="State: Not integrated"/>
    <s v="Co-Ed"/>
    <s v="No Affiliation"/>
    <s v="Not Applicable"/>
    <s v="Not Applicable"/>
    <s v="Tāmaki Herenga Waka"/>
    <s v="Auckland Region"/>
    <s v="Auckland- Māngere-Ōtāhuhu"/>
    <s v="Auckland North"/>
    <x v="4"/>
    <x v="4"/>
    <s v="Many"/>
    <n v="6"/>
    <s v="More"/>
    <n v="3"/>
  </r>
  <r>
    <n v="23"/>
    <x v="20"/>
    <n v="452"/>
    <s v="Southern Cross Campus"/>
    <s v="Year 09"/>
    <s v="Composite"/>
    <x v="6"/>
    <s v="State: Not integrated"/>
    <s v="Co-Ed"/>
    <s v="No Affiliation"/>
    <s v="Not Applicable"/>
    <s v="Not Applicable"/>
    <s v="Tāmaki Herenga Waka"/>
    <s v="Auckland Region"/>
    <s v="Auckland- Māngere-Ōtāhuhu"/>
    <s v="Auckland North"/>
    <x v="4"/>
    <x v="0"/>
    <s v="Many"/>
    <n v="6"/>
    <s v="More"/>
    <n v="3"/>
  </r>
  <r>
    <n v="21"/>
    <x v="20"/>
    <n v="452"/>
    <s v="Southern Cross Campus"/>
    <s v="Year 10"/>
    <s v="Composite"/>
    <x v="6"/>
    <s v="State: Not integrated"/>
    <s v="Co-Ed"/>
    <s v="No Affiliation"/>
    <s v="Not Applicable"/>
    <s v="Not Applicable"/>
    <s v="Tāmaki Herenga Waka"/>
    <s v="Auckland Region"/>
    <s v="Auckland- Māngere-Ōtāhuhu"/>
    <s v="Auckland North"/>
    <x v="4"/>
    <x v="0"/>
    <s v="Many"/>
    <n v="6"/>
    <s v="More"/>
    <n v="3"/>
  </r>
  <r>
    <n v="21"/>
    <x v="20"/>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7"/>
    <x v="20"/>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12"/>
    <x v="20"/>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14"/>
    <x v="20"/>
    <n v="631"/>
    <s v="Kia Aroha Campus"/>
    <s v="Year 07 - 08"/>
    <s v="Secondary"/>
    <x v="1"/>
    <s v="State: Not integrated"/>
    <s v="Co-Ed"/>
    <s v="No Affiliation"/>
    <s v="Not Applicable"/>
    <s v="Not Applicable"/>
    <s v="Tāmaki Herenga Waka"/>
    <s v="Auckland Region"/>
    <s v="Auckland- Ōtara-Papatoetoe"/>
    <s v="Auckland North"/>
    <x v="0"/>
    <x v="2"/>
    <s v="Most"/>
    <n v="7"/>
    <s v="More"/>
    <n v="3"/>
  </r>
  <r>
    <n v="4"/>
    <x v="20"/>
    <n v="631"/>
    <s v="Kia Aroha Campus"/>
    <s v="Year 09"/>
    <s v="Secondary"/>
    <x v="1"/>
    <s v="State: Not integrated"/>
    <s v="Co-Ed"/>
    <s v="No Affiliation"/>
    <s v="Not Applicable"/>
    <s v="Not Applicable"/>
    <s v="Tāmaki Herenga Waka"/>
    <s v="Auckland Region"/>
    <s v="Auckland- Ōtara-Papatoetoe"/>
    <s v="Auckland North"/>
    <x v="0"/>
    <x v="2"/>
    <s v="Most"/>
    <n v="7"/>
    <s v="More"/>
    <n v="3"/>
  </r>
  <r>
    <n v="4"/>
    <x v="20"/>
    <n v="631"/>
    <s v="Kia Aroha Campus"/>
    <s v="Year 10"/>
    <s v="Secondary"/>
    <x v="1"/>
    <s v="State: Not integrated"/>
    <s v="Co-Ed"/>
    <s v="No Affiliation"/>
    <s v="Not Applicable"/>
    <s v="Not Applicable"/>
    <s v="Tāmaki Herenga Waka"/>
    <s v="Auckland Region"/>
    <s v="Auckland- Ōtara-Papatoetoe"/>
    <s v="Auckland North"/>
    <x v="0"/>
    <x v="2"/>
    <s v="Most"/>
    <n v="7"/>
    <s v="More"/>
    <n v="3"/>
  </r>
  <r>
    <n v="3"/>
    <x v="20"/>
    <n v="631"/>
    <s v="Kia Aroha Campus"/>
    <s v="Year 11"/>
    <s v="Secondary"/>
    <x v="1"/>
    <s v="State: Not integrated"/>
    <s v="Co-Ed"/>
    <s v="No Affiliation"/>
    <s v="Not Applicable"/>
    <s v="Not Applicable"/>
    <s v="Tāmaki Herenga Waka"/>
    <s v="Auckland Region"/>
    <s v="Auckland- Ōtara-Papatoetoe"/>
    <s v="Auckland North"/>
    <x v="0"/>
    <x v="2"/>
    <s v="Most"/>
    <n v="7"/>
    <s v="More"/>
    <n v="3"/>
  </r>
  <r>
    <n v="1"/>
    <x v="20"/>
    <n v="631"/>
    <s v="Kia Aroha Campus"/>
    <s v="Year 12"/>
    <s v="Secondary"/>
    <x v="1"/>
    <s v="State: Not integrated"/>
    <s v="Co-Ed"/>
    <s v="No Affiliation"/>
    <s v="Not Applicable"/>
    <s v="Not Applicable"/>
    <s v="Tāmaki Herenga Waka"/>
    <s v="Auckland Region"/>
    <s v="Auckland- Ōtara-Papatoetoe"/>
    <s v="Auckland North"/>
    <x v="0"/>
    <x v="2"/>
    <s v="Most"/>
    <n v="7"/>
    <s v="More"/>
    <n v="3"/>
  </r>
  <r>
    <n v="2"/>
    <x v="20"/>
    <n v="631"/>
    <s v="Kia Aroha Campus"/>
    <s v="Year 13+"/>
    <s v="Secondary"/>
    <x v="1"/>
    <s v="State: Not integrated"/>
    <s v="Co-Ed"/>
    <s v="No Affiliation"/>
    <s v="Not Applicable"/>
    <s v="Not Applicable"/>
    <s v="Tāmaki Herenga Waka"/>
    <s v="Auckland Region"/>
    <s v="Auckland- Ōtara-Papatoetoe"/>
    <s v="Auckland North"/>
    <x v="0"/>
    <x v="2"/>
    <s v="Most"/>
    <n v="7"/>
    <s v="More"/>
    <n v="3"/>
  </r>
  <r>
    <n v="15"/>
    <x v="20"/>
    <n v="631"/>
    <s v="Kia Aroha Campus"/>
    <s v="Year 07 - 08"/>
    <s v="Secondary"/>
    <x v="1"/>
    <s v="State: Not integrated"/>
    <s v="Co-Ed"/>
    <s v="No Affiliation"/>
    <s v="Not Applicable"/>
    <s v="Not Applicable"/>
    <s v="Tāmaki Herenga Waka"/>
    <s v="Auckland Region"/>
    <s v="Auckland- Ōtara-Papatoetoe"/>
    <s v="Auckland North"/>
    <x v="0"/>
    <x v="0"/>
    <s v="Most"/>
    <n v="7"/>
    <s v="More"/>
    <n v="3"/>
  </r>
  <r>
    <n v="4"/>
    <x v="20"/>
    <n v="631"/>
    <s v="Kia Aroha Campus"/>
    <s v="Year 09"/>
    <s v="Secondary"/>
    <x v="1"/>
    <s v="State: Not integrated"/>
    <s v="Co-Ed"/>
    <s v="No Affiliation"/>
    <s v="Not Applicable"/>
    <s v="Not Applicable"/>
    <s v="Tāmaki Herenga Waka"/>
    <s v="Auckland Region"/>
    <s v="Auckland- Ōtara-Papatoetoe"/>
    <s v="Auckland North"/>
    <x v="0"/>
    <x v="0"/>
    <s v="Most"/>
    <n v="7"/>
    <s v="More"/>
    <n v="3"/>
  </r>
  <r>
    <n v="4"/>
    <x v="20"/>
    <n v="631"/>
    <s v="Kia Aroha Campus"/>
    <s v="Year 10"/>
    <s v="Secondary"/>
    <x v="1"/>
    <s v="State: Not integrated"/>
    <s v="Co-Ed"/>
    <s v="No Affiliation"/>
    <s v="Not Applicable"/>
    <s v="Not Applicable"/>
    <s v="Tāmaki Herenga Waka"/>
    <s v="Auckland Region"/>
    <s v="Auckland- Ōtara-Papatoetoe"/>
    <s v="Auckland North"/>
    <x v="0"/>
    <x v="0"/>
    <s v="Most"/>
    <n v="7"/>
    <s v="More"/>
    <n v="3"/>
  </r>
  <r>
    <n v="2"/>
    <x v="20"/>
    <n v="631"/>
    <s v="Kia Aroha Campus"/>
    <s v="Year 11"/>
    <s v="Secondary"/>
    <x v="1"/>
    <s v="State: Not integrated"/>
    <s v="Co-Ed"/>
    <s v="No Affiliation"/>
    <s v="Not Applicable"/>
    <s v="Not Applicable"/>
    <s v="Tāmaki Herenga Waka"/>
    <s v="Auckland Region"/>
    <s v="Auckland- Ōtara-Papatoetoe"/>
    <s v="Auckland North"/>
    <x v="0"/>
    <x v="0"/>
    <s v="Most"/>
    <n v="7"/>
    <s v="More"/>
    <n v="3"/>
  </r>
  <r>
    <n v="1"/>
    <x v="20"/>
    <n v="631"/>
    <s v="Kia Aroha Campus"/>
    <s v="Year 12"/>
    <s v="Secondary"/>
    <x v="1"/>
    <s v="State: Not integrated"/>
    <s v="Co-Ed"/>
    <s v="No Affiliation"/>
    <s v="Not Applicable"/>
    <s v="Not Applicable"/>
    <s v="Tāmaki Herenga Waka"/>
    <s v="Auckland Region"/>
    <s v="Auckland- Ōtara-Papatoetoe"/>
    <s v="Auckland North"/>
    <x v="0"/>
    <x v="0"/>
    <s v="Most"/>
    <n v="7"/>
    <s v="More"/>
    <n v="3"/>
  </r>
  <r>
    <n v="2"/>
    <x v="20"/>
    <n v="631"/>
    <s v="Kia Aroha Campus"/>
    <s v="Year 13+"/>
    <s v="Secondary"/>
    <x v="1"/>
    <s v="State: Not integrated"/>
    <s v="Co-Ed"/>
    <s v="No Affiliation"/>
    <s v="Not Applicable"/>
    <s v="Not Applicable"/>
    <s v="Tāmaki Herenga Waka"/>
    <s v="Auckland Region"/>
    <s v="Auckland- Ōtara-Papatoetoe"/>
    <s v="Auckland North"/>
    <x v="0"/>
    <x v="0"/>
    <s v="Most"/>
    <n v="7"/>
    <s v="More"/>
    <n v="3"/>
  </r>
  <r>
    <n v="16"/>
    <x v="20"/>
    <n v="631"/>
    <s v="Kia Aroha Campus"/>
    <s v="Year 07 - 08"/>
    <s v="Secondary"/>
    <x v="1"/>
    <s v="State: Not integrated"/>
    <s v="Co-Ed"/>
    <s v="No Affiliation"/>
    <s v="Not Applicable"/>
    <s v="Not Applicable"/>
    <s v="Tāmaki Herenga Waka"/>
    <s v="Auckland Region"/>
    <s v="Auckland- Ōtara-Papatoetoe"/>
    <s v="Auckland North"/>
    <x v="4"/>
    <x v="2"/>
    <s v="Most"/>
    <n v="7"/>
    <s v="More"/>
    <n v="3"/>
  </r>
  <r>
    <n v="15"/>
    <x v="20"/>
    <n v="631"/>
    <s v="Kia Aroha Campus"/>
    <s v="Year 09"/>
    <s v="Secondary"/>
    <x v="1"/>
    <s v="State: Not integrated"/>
    <s v="Co-Ed"/>
    <s v="No Affiliation"/>
    <s v="Not Applicable"/>
    <s v="Not Applicable"/>
    <s v="Tāmaki Herenga Waka"/>
    <s v="Auckland Region"/>
    <s v="Auckland- Ōtara-Papatoetoe"/>
    <s v="Auckland North"/>
    <x v="4"/>
    <x v="2"/>
    <s v="Most"/>
    <n v="7"/>
    <s v="More"/>
    <n v="3"/>
  </r>
  <r>
    <n v="9"/>
    <x v="20"/>
    <n v="631"/>
    <s v="Kia Aroha Campus"/>
    <s v="Year 10"/>
    <s v="Secondary"/>
    <x v="1"/>
    <s v="State: Not integrated"/>
    <s v="Co-Ed"/>
    <s v="No Affiliation"/>
    <s v="Not Applicable"/>
    <s v="Not Applicable"/>
    <s v="Tāmaki Herenga Waka"/>
    <s v="Auckland Region"/>
    <s v="Auckland- Ōtara-Papatoetoe"/>
    <s v="Auckland North"/>
    <x v="4"/>
    <x v="2"/>
    <s v="Most"/>
    <n v="7"/>
    <s v="More"/>
    <n v="3"/>
  </r>
  <r>
    <n v="9"/>
    <x v="20"/>
    <n v="631"/>
    <s v="Kia Aroha Campus"/>
    <s v="Year 11"/>
    <s v="Secondary"/>
    <x v="1"/>
    <s v="State: Not integrated"/>
    <s v="Co-Ed"/>
    <s v="No Affiliation"/>
    <s v="Not Applicable"/>
    <s v="Not Applicable"/>
    <s v="Tāmaki Herenga Waka"/>
    <s v="Auckland Region"/>
    <s v="Auckland- Ōtara-Papatoetoe"/>
    <s v="Auckland North"/>
    <x v="4"/>
    <x v="2"/>
    <s v="Most"/>
    <n v="7"/>
    <s v="More"/>
    <n v="3"/>
  </r>
  <r>
    <n v="6"/>
    <x v="20"/>
    <n v="631"/>
    <s v="Kia Aroha Campus"/>
    <s v="Year 12"/>
    <s v="Secondary"/>
    <x v="1"/>
    <s v="State: Not integrated"/>
    <s v="Co-Ed"/>
    <s v="No Affiliation"/>
    <s v="Not Applicable"/>
    <s v="Not Applicable"/>
    <s v="Tāmaki Herenga Waka"/>
    <s v="Auckland Region"/>
    <s v="Auckland- Ōtara-Papatoetoe"/>
    <s v="Auckland North"/>
    <x v="4"/>
    <x v="2"/>
    <s v="Most"/>
    <n v="7"/>
    <s v="More"/>
    <n v="3"/>
  </r>
  <r>
    <n v="4"/>
    <x v="20"/>
    <n v="631"/>
    <s v="Kia Aroha Campus"/>
    <s v="Year 13+"/>
    <s v="Secondary"/>
    <x v="1"/>
    <s v="State: Not integrated"/>
    <s v="Co-Ed"/>
    <s v="No Affiliation"/>
    <s v="Not Applicable"/>
    <s v="Not Applicable"/>
    <s v="Tāmaki Herenga Waka"/>
    <s v="Auckland Region"/>
    <s v="Auckland- Ōtara-Papatoetoe"/>
    <s v="Auckland North"/>
    <x v="4"/>
    <x v="2"/>
    <s v="Most"/>
    <n v="7"/>
    <s v="More"/>
    <n v="3"/>
  </r>
  <r>
    <n v="358"/>
    <x v="20"/>
    <n v="684"/>
    <s v="Te Waka Unua School"/>
    <s v="Year 01 - 06"/>
    <s v="Primary"/>
    <x v="5"/>
    <s v="State: Not integrated"/>
    <s v="Co-Ed"/>
    <s v="No Affiliation"/>
    <s v="Not Applicable"/>
    <s v="Not Applicable"/>
    <s v="Canterbury and Chatham Islands"/>
    <s v="Canterbury Region"/>
    <s v="Christchurch City"/>
    <s v="Christchurch"/>
    <x v="0"/>
    <x v="0"/>
    <s v="Many"/>
    <n v="6"/>
    <s v="More"/>
    <n v="3"/>
  </r>
  <r>
    <n v="113"/>
    <x v="20"/>
    <n v="684"/>
    <s v="Te Waka Unua School"/>
    <s v="Year 07 - 08"/>
    <s v="Primary"/>
    <x v="5"/>
    <s v="State: Not integrated"/>
    <s v="Co-Ed"/>
    <s v="No Affiliation"/>
    <s v="Not Applicable"/>
    <s v="Not Applicable"/>
    <s v="Canterbury and Chatham Islands"/>
    <s v="Canterbury Region"/>
    <s v="Christchurch City"/>
    <s v="Christchurch"/>
    <x v="0"/>
    <x v="0"/>
    <s v="Many"/>
    <n v="6"/>
    <s v="More"/>
    <n v="3"/>
  </r>
  <r>
    <n v="15"/>
    <x v="20"/>
    <n v="631"/>
    <s v="Kia Aroha Campus"/>
    <s v="Year 07 - 08"/>
    <s v="Secondary"/>
    <x v="1"/>
    <s v="State: Not integrated"/>
    <s v="Co-Ed"/>
    <s v="No Affiliation"/>
    <s v="Not Applicable"/>
    <s v="Not Applicable"/>
    <s v="Tāmaki Herenga Waka"/>
    <s v="Auckland Region"/>
    <s v="Auckland- Ōtara-Papatoetoe"/>
    <s v="Auckland North"/>
    <x v="4"/>
    <x v="0"/>
    <s v="Most"/>
    <n v="7"/>
    <s v="More"/>
    <n v="3"/>
  </r>
  <r>
    <n v="12"/>
    <x v="20"/>
    <n v="631"/>
    <s v="Kia Aroha Campus"/>
    <s v="Year 09"/>
    <s v="Secondary"/>
    <x v="1"/>
    <s v="State: Not integrated"/>
    <s v="Co-Ed"/>
    <s v="No Affiliation"/>
    <s v="Not Applicable"/>
    <s v="Not Applicable"/>
    <s v="Tāmaki Herenga Waka"/>
    <s v="Auckland Region"/>
    <s v="Auckland- Ōtara-Papatoetoe"/>
    <s v="Auckland North"/>
    <x v="4"/>
    <x v="0"/>
    <s v="Most"/>
    <n v="7"/>
    <s v="More"/>
    <n v="3"/>
  </r>
  <r>
    <n v="7"/>
    <x v="20"/>
    <n v="631"/>
    <s v="Kia Aroha Campus"/>
    <s v="Year 10"/>
    <s v="Secondary"/>
    <x v="1"/>
    <s v="State: Not integrated"/>
    <s v="Co-Ed"/>
    <s v="No Affiliation"/>
    <s v="Not Applicable"/>
    <s v="Not Applicable"/>
    <s v="Tāmaki Herenga Waka"/>
    <s v="Auckland Region"/>
    <s v="Auckland- Ōtara-Papatoetoe"/>
    <s v="Auckland North"/>
    <x v="4"/>
    <x v="0"/>
    <s v="Most"/>
    <n v="7"/>
    <s v="More"/>
    <n v="3"/>
  </r>
  <r>
    <n v="7"/>
    <x v="20"/>
    <n v="631"/>
    <s v="Kia Aroha Campus"/>
    <s v="Year 11"/>
    <s v="Secondary"/>
    <x v="1"/>
    <s v="State: Not integrated"/>
    <s v="Co-Ed"/>
    <s v="No Affiliation"/>
    <s v="Not Applicable"/>
    <s v="Not Applicable"/>
    <s v="Tāmaki Herenga Waka"/>
    <s v="Auckland Region"/>
    <s v="Auckland- Ōtara-Papatoetoe"/>
    <s v="Auckland North"/>
    <x v="4"/>
    <x v="0"/>
    <s v="Most"/>
    <n v="7"/>
    <s v="More"/>
    <n v="3"/>
  </r>
  <r>
    <n v="5"/>
    <x v="20"/>
    <n v="631"/>
    <s v="Kia Aroha Campus"/>
    <s v="Year 12"/>
    <s v="Secondary"/>
    <x v="1"/>
    <s v="State: Not integrated"/>
    <s v="Co-Ed"/>
    <s v="No Affiliation"/>
    <s v="Not Applicable"/>
    <s v="Not Applicable"/>
    <s v="Tāmaki Herenga Waka"/>
    <s v="Auckland Region"/>
    <s v="Auckland- Ōtara-Papatoetoe"/>
    <s v="Auckland North"/>
    <x v="4"/>
    <x v="0"/>
    <s v="Most"/>
    <n v="7"/>
    <s v="More"/>
    <n v="3"/>
  </r>
  <r>
    <n v="1"/>
    <x v="20"/>
    <n v="631"/>
    <s v="Kia Aroha Campus"/>
    <s v="Year 13+"/>
    <s v="Secondary"/>
    <x v="1"/>
    <s v="State: Not integrated"/>
    <s v="Co-Ed"/>
    <s v="No Affiliation"/>
    <s v="Not Applicable"/>
    <s v="Not Applicable"/>
    <s v="Tāmaki Herenga Waka"/>
    <s v="Auckland Region"/>
    <s v="Auckland- Ōtara-Papatoetoe"/>
    <s v="Auckland North"/>
    <x v="4"/>
    <x v="0"/>
    <s v="Most"/>
    <n v="7"/>
    <s v="More"/>
    <n v="3"/>
  </r>
  <r>
    <n v="2"/>
    <x v="20"/>
    <n v="787"/>
    <s v="Auckland Montessori College"/>
    <s v="Year 07 - 08"/>
    <s v="Secondary"/>
    <x v="1"/>
    <s v="Private: Fully Reg."/>
    <s v="Co-Ed"/>
    <s v="Organisational Affiliation"/>
    <s v="Montessori"/>
    <s v="Not Applicable"/>
    <s v="Tāmaki Herenga Manawa"/>
    <s v="Auckland Region"/>
    <s v="Auckland- Maungakiekie-Tāmaki"/>
    <s v="Auckland North"/>
    <x v="0"/>
    <x v="0"/>
    <s v="Unassigned"/>
    <n v="99"/>
    <s v="Unassigned"/>
    <n v="99"/>
  </r>
  <r>
    <n v="34"/>
    <x v="20"/>
    <n v="874"/>
    <s v="Pacific Advance Secondary School"/>
    <s v="Year 09"/>
    <s v="Secondary"/>
    <x v="0"/>
    <s v="State: Not integrated"/>
    <s v="Co-Ed"/>
    <s v="No Affiliation"/>
    <s v="Not Applicable"/>
    <s v="Not Applicable"/>
    <s v="Tāmaki Herenga Waka"/>
    <s v="Auckland Region"/>
    <s v="Auckland- Māngere-Ōtāhuhu"/>
    <s v="Auckland North"/>
    <x v="5"/>
    <x v="0"/>
    <s v="Most"/>
    <n v="7"/>
    <s v="More"/>
    <n v="3"/>
  </r>
  <r>
    <n v="35"/>
    <x v="20"/>
    <n v="874"/>
    <s v="Pacific Advance Secondary School"/>
    <s v="Year 10"/>
    <s v="Secondary"/>
    <x v="0"/>
    <s v="State: Not integrated"/>
    <s v="Co-Ed"/>
    <s v="No Affiliation"/>
    <s v="Not Applicable"/>
    <s v="Not Applicable"/>
    <s v="Tāmaki Herenga Waka"/>
    <s v="Auckland Region"/>
    <s v="Auckland- Māngere-Ōtāhuhu"/>
    <s v="Auckland North"/>
    <x v="5"/>
    <x v="0"/>
    <s v="Most"/>
    <n v="7"/>
    <s v="More"/>
    <n v="3"/>
  </r>
  <r>
    <n v="43"/>
    <x v="20"/>
    <n v="874"/>
    <s v="Pacific Advance Secondary School"/>
    <s v="Year 11"/>
    <s v="Secondary"/>
    <x v="0"/>
    <s v="State: Not integrated"/>
    <s v="Co-Ed"/>
    <s v="No Affiliation"/>
    <s v="Not Applicable"/>
    <s v="Not Applicable"/>
    <s v="Tāmaki Herenga Waka"/>
    <s v="Auckland Region"/>
    <s v="Auckland- Māngere-Ōtāhuhu"/>
    <s v="Auckland North"/>
    <x v="5"/>
    <x v="0"/>
    <s v="Most"/>
    <n v="7"/>
    <s v="More"/>
    <n v="3"/>
  </r>
  <r>
    <n v="19"/>
    <x v="20"/>
    <n v="874"/>
    <s v="Pacific Advance Secondary School"/>
    <s v="Year 12"/>
    <s v="Secondary"/>
    <x v="0"/>
    <s v="State: Not integrated"/>
    <s v="Co-Ed"/>
    <s v="No Affiliation"/>
    <s v="Not Applicable"/>
    <s v="Not Applicable"/>
    <s v="Tāmaki Herenga Waka"/>
    <s v="Auckland Region"/>
    <s v="Auckland- Māngere-Ōtāhuhu"/>
    <s v="Auckland North"/>
    <x v="5"/>
    <x v="0"/>
    <s v="Most"/>
    <n v="7"/>
    <s v="More"/>
    <n v="3"/>
  </r>
  <r>
    <n v="18"/>
    <x v="20"/>
    <n v="874"/>
    <s v="Pacific Advance Secondary School"/>
    <s v="Year 13+"/>
    <s v="Secondary"/>
    <x v="0"/>
    <s v="State: Not integrated"/>
    <s v="Co-Ed"/>
    <s v="No Affiliation"/>
    <s v="Not Applicable"/>
    <s v="Not Applicable"/>
    <s v="Tāmaki Herenga Waka"/>
    <s v="Auckland Region"/>
    <s v="Auckland- Māngere-Ōtāhuhu"/>
    <s v="Auckland North"/>
    <x v="5"/>
    <x v="0"/>
    <s v="Most"/>
    <n v="7"/>
    <s v="More"/>
    <n v="3"/>
  </r>
  <r>
    <n v="25"/>
    <x v="20"/>
    <n v="874"/>
    <s v="Pacific Advance Secondary School"/>
    <s v="Year 11"/>
    <s v="Secondary"/>
    <x v="0"/>
    <s v="State: Not integrated"/>
    <s v="Co-Ed"/>
    <s v="No Affiliation"/>
    <s v="Not Applicable"/>
    <s v="Not Applicable"/>
    <s v="Tāmaki Herenga Waka"/>
    <s v="Auckland Region"/>
    <s v="Auckland- Māngere-Ōtāhuhu"/>
    <s v="Auckland North"/>
    <x v="0"/>
    <x v="0"/>
    <s v="Most"/>
    <n v="7"/>
    <s v="More"/>
    <n v="3"/>
  </r>
  <r>
    <n v="14"/>
    <x v="20"/>
    <n v="874"/>
    <s v="Pacific Advance Secondary School"/>
    <s v="Year 13+"/>
    <s v="Secondary"/>
    <x v="0"/>
    <s v="State: Not integrated"/>
    <s v="Co-Ed"/>
    <s v="No Affiliation"/>
    <s v="Not Applicable"/>
    <s v="Not Applicable"/>
    <s v="Tāmaki Herenga Waka"/>
    <s v="Auckland Region"/>
    <s v="Auckland- Māngere-Ōtāhuhu"/>
    <s v="Auckland North"/>
    <x v="0"/>
    <x v="0"/>
    <s v="Most"/>
    <n v="7"/>
    <s v="More"/>
    <n v="3"/>
  </r>
  <r>
    <n v="5"/>
    <x v="20"/>
    <n v="874"/>
    <s v="Pacific Advance Secondary School"/>
    <s v="Year 11"/>
    <s v="Secondary"/>
    <x v="0"/>
    <s v="State: Not integrated"/>
    <s v="Co-Ed"/>
    <s v="No Affiliation"/>
    <s v="Not Applicable"/>
    <s v="Not Applicable"/>
    <s v="Tāmaki Herenga Waka"/>
    <s v="Auckland Region"/>
    <s v="Auckland- Māngere-Ōtāhuhu"/>
    <s v="Auckland North"/>
    <x v="4"/>
    <x v="0"/>
    <s v="Most"/>
    <n v="7"/>
    <s v="More"/>
    <n v="3"/>
  </r>
  <r>
    <n v="38"/>
    <x v="20"/>
    <n v="876"/>
    <s v="South Auckland Middle School"/>
    <s v="Year 10"/>
    <s v="Secondary"/>
    <x v="1"/>
    <s v="State: Not integrated"/>
    <s v="Co-Ed"/>
    <s v="No Affiliation"/>
    <s v="Not Applicable"/>
    <s v="Not Applicable"/>
    <s v="Tāmaki Herenga Waka"/>
    <s v="Auckland Region"/>
    <s v="Auckland- Manurewa"/>
    <s v="Auckland North"/>
    <x v="5"/>
    <x v="0"/>
    <s v="Many"/>
    <n v="6"/>
    <s v="More"/>
    <n v="3"/>
  </r>
  <r>
    <n v="15"/>
    <x v="20"/>
    <n v="1212"/>
    <s v="Avondale Intermediate"/>
    <s v="Year 07 - 08"/>
    <s v="Primary"/>
    <x v="2"/>
    <s v="State: Not integrated"/>
    <s v="Co-Ed"/>
    <s v="No Affiliation"/>
    <s v="Not Applicable"/>
    <s v="Not Applicable"/>
    <s v="Tāmaki Herenga Manawa"/>
    <s v="Auckland Region"/>
    <s v="Auckland- Whau"/>
    <s v="Auckland North"/>
    <x v="2"/>
    <x v="0"/>
    <s v="Above Average"/>
    <n v="5"/>
    <s v="Moderate"/>
    <n v="2"/>
  </r>
  <r>
    <n v="25"/>
    <x v="20"/>
    <n v="1212"/>
    <s v="Avondale Intermediate"/>
    <s v="Year 07 - 08"/>
    <s v="Primary"/>
    <x v="2"/>
    <s v="State: Not integrated"/>
    <s v="Co-Ed"/>
    <s v="No Affiliation"/>
    <s v="Not Applicable"/>
    <s v="Not Applicable"/>
    <s v="Tāmaki Herenga Manawa"/>
    <s v="Auckland Region"/>
    <s v="Auckland- Whau"/>
    <s v="Auckland North"/>
    <x v="5"/>
    <x v="0"/>
    <s v="Above Average"/>
    <n v="5"/>
    <s v="Moderate"/>
    <n v="2"/>
  </r>
  <r>
    <n v="80"/>
    <x v="20"/>
    <n v="1212"/>
    <s v="Avondale Intermediate"/>
    <s v="Year 07 - 08"/>
    <s v="Primary"/>
    <x v="2"/>
    <s v="State: Not integrated"/>
    <s v="Co-Ed"/>
    <s v="No Affiliation"/>
    <s v="Not Applicable"/>
    <s v="Not Applicable"/>
    <s v="Tāmaki Herenga Manawa"/>
    <s v="Auckland Region"/>
    <s v="Auckland- Whau"/>
    <s v="Auckland North"/>
    <x v="0"/>
    <x v="0"/>
    <s v="Above Average"/>
    <n v="5"/>
    <s v="Moderate"/>
    <n v="2"/>
  </r>
  <r>
    <n v="4"/>
    <x v="20"/>
    <n v="1238"/>
    <s v="Bruce McLaren Intermediate"/>
    <s v="Year 07 - 08"/>
    <s v="Primary"/>
    <x v="2"/>
    <s v="State: Not integrated"/>
    <s v="Co-Ed"/>
    <s v="No Affiliation"/>
    <s v="Not Applicable"/>
    <s v="Not Applicable"/>
    <s v="Tāmaki Herenga Tāngata"/>
    <s v="Auckland Region"/>
    <s v="Auckland- Henderson-Massey"/>
    <s v="Auckland North"/>
    <x v="0"/>
    <x v="1"/>
    <s v="Many"/>
    <n v="6"/>
    <s v="More"/>
    <n v="3"/>
  </r>
  <r>
    <n v="4"/>
    <x v="20"/>
    <n v="1238"/>
    <s v="Bruce McLaren Intermediate"/>
    <s v="Year 07 - 08"/>
    <s v="Primary"/>
    <x v="2"/>
    <s v="State: Not integrated"/>
    <s v="Co-Ed"/>
    <s v="No Affiliation"/>
    <s v="Not Applicable"/>
    <s v="Not Applicable"/>
    <s v="Tāmaki Herenga Tāngata"/>
    <s v="Auckland Region"/>
    <s v="Auckland- Henderson-Massey"/>
    <s v="Auckland North"/>
    <x v="0"/>
    <x v="2"/>
    <s v="Many"/>
    <n v="6"/>
    <s v="More"/>
    <n v="3"/>
  </r>
  <r>
    <n v="1"/>
    <x v="20"/>
    <n v="1238"/>
    <s v="Bruce McLaren Intermediate"/>
    <s v="Year 07 - 08"/>
    <s v="Primary"/>
    <x v="2"/>
    <s v="State: Not integrated"/>
    <s v="Co-Ed"/>
    <s v="No Affiliation"/>
    <s v="Not Applicable"/>
    <s v="Not Applicable"/>
    <s v="Tāmaki Herenga Tāngata"/>
    <s v="Auckland Region"/>
    <s v="Auckland- Henderson-Massey"/>
    <s v="Auckland North"/>
    <x v="0"/>
    <x v="3"/>
    <s v="Many"/>
    <n v="6"/>
    <s v="More"/>
    <n v="3"/>
  </r>
  <r>
    <n v="30"/>
    <x v="20"/>
    <n v="1238"/>
    <s v="Bruce McLaren Intermediate"/>
    <s v="Year 07 - 08"/>
    <s v="Primary"/>
    <x v="2"/>
    <s v="State: Not integrated"/>
    <s v="Co-Ed"/>
    <s v="No Affiliation"/>
    <s v="Not Applicable"/>
    <s v="Not Applicable"/>
    <s v="Tāmaki Herenga Tāngata"/>
    <s v="Auckland Region"/>
    <s v="Auckland- Henderson-Massey"/>
    <s v="Auckland North"/>
    <x v="0"/>
    <x v="0"/>
    <s v="Many"/>
    <n v="6"/>
    <s v="More"/>
    <n v="3"/>
  </r>
  <r>
    <n v="4"/>
    <x v="20"/>
    <n v="1247"/>
    <s v="Clayton Park School"/>
    <s v="Year 01 - 06"/>
    <s v="Primary"/>
    <x v="5"/>
    <s v="State: Not integrated"/>
    <s v="Co-Ed"/>
    <s v="No Affiliation"/>
    <s v="Not Applicable"/>
    <s v="Not Applicable"/>
    <s v="Tāmaki Herenga Waka"/>
    <s v="Auckland Region"/>
    <s v="Auckland- Manurewa"/>
    <s v="Auckland North"/>
    <x v="0"/>
    <x v="3"/>
    <s v="Many"/>
    <n v="6"/>
    <s v="More"/>
    <n v="3"/>
  </r>
  <r>
    <n v="12"/>
    <x v="20"/>
    <n v="1247"/>
    <s v="Clayton Park School"/>
    <s v="Year 07 - 08"/>
    <s v="Primary"/>
    <x v="5"/>
    <s v="State: Not integrated"/>
    <s v="Co-Ed"/>
    <s v="No Affiliation"/>
    <s v="Not Applicable"/>
    <s v="Not Applicable"/>
    <s v="Tāmaki Herenga Waka"/>
    <s v="Auckland Region"/>
    <s v="Auckland- Manurewa"/>
    <s v="Auckland North"/>
    <x v="0"/>
    <x v="3"/>
    <s v="Many"/>
    <n v="6"/>
    <s v="More"/>
    <n v="3"/>
  </r>
  <r>
    <n v="4"/>
    <x v="20"/>
    <n v="1247"/>
    <s v="Clayton Park School"/>
    <s v="Year 01 - 06"/>
    <s v="Primary"/>
    <x v="5"/>
    <s v="State: Not integrated"/>
    <s v="Co-Ed"/>
    <s v="No Affiliation"/>
    <s v="Not Applicable"/>
    <s v="Not Applicable"/>
    <s v="Tāmaki Herenga Waka"/>
    <s v="Auckland Region"/>
    <s v="Auckland- Manurewa"/>
    <s v="Auckland North"/>
    <x v="0"/>
    <x v="0"/>
    <s v="Many"/>
    <n v="6"/>
    <s v="More"/>
    <n v="3"/>
  </r>
  <r>
    <n v="12"/>
    <x v="20"/>
    <n v="1247"/>
    <s v="Clayton Park School"/>
    <s v="Year 07 - 08"/>
    <s v="Primary"/>
    <x v="5"/>
    <s v="State: Not integrated"/>
    <s v="Co-Ed"/>
    <s v="No Affiliation"/>
    <s v="Not Applicable"/>
    <s v="Not Applicable"/>
    <s v="Tāmaki Herenga Waka"/>
    <s v="Auckland Region"/>
    <s v="Auckland- Manurewa"/>
    <s v="Auckland North"/>
    <x v="0"/>
    <x v="0"/>
    <s v="Many"/>
    <n v="6"/>
    <s v="More"/>
    <n v="3"/>
  </r>
  <r>
    <n v="66"/>
    <x v="20"/>
    <n v="1248"/>
    <s v="Clendon Park School"/>
    <s v="Year 01 - 06"/>
    <s v="Primary"/>
    <x v="4"/>
    <s v="State: Not integrated"/>
    <s v="Co-Ed"/>
    <s v="No Affiliation"/>
    <s v="Not Applicable"/>
    <s v="Not Applicable"/>
    <s v="Tāmaki Herenga Waka"/>
    <s v="Auckland Region"/>
    <s v="Auckland- Manurewa"/>
    <s v="Auckland North"/>
    <x v="0"/>
    <x v="2"/>
    <s v="Most"/>
    <n v="7"/>
    <s v="More"/>
    <n v="3"/>
  </r>
  <r>
    <n v="29"/>
    <x v="20"/>
    <n v="1248"/>
    <s v="Clendon Park School"/>
    <s v="Year 07 - 08"/>
    <s v="Primary"/>
    <x v="4"/>
    <s v="State: Not integrated"/>
    <s v="Co-Ed"/>
    <s v="No Affiliation"/>
    <s v="Not Applicable"/>
    <s v="Not Applicable"/>
    <s v="Tāmaki Herenga Waka"/>
    <s v="Auckland Region"/>
    <s v="Auckland- Manurewa"/>
    <s v="Auckland North"/>
    <x v="0"/>
    <x v="2"/>
    <s v="Most"/>
    <n v="7"/>
    <s v="More"/>
    <n v="3"/>
  </r>
  <r>
    <n v="75"/>
    <x v="20"/>
    <n v="1248"/>
    <s v="Clendon Park School"/>
    <s v="Year 01 - 06"/>
    <s v="Primary"/>
    <x v="4"/>
    <s v="State: Not integrated"/>
    <s v="Co-Ed"/>
    <s v="No Affiliation"/>
    <s v="Not Applicable"/>
    <s v="Not Applicable"/>
    <s v="Tāmaki Herenga Waka"/>
    <s v="Auckland Region"/>
    <s v="Auckland- Manurewa"/>
    <s v="Auckland North"/>
    <x v="0"/>
    <x v="0"/>
    <s v="Most"/>
    <n v="7"/>
    <s v="More"/>
    <n v="3"/>
  </r>
  <r>
    <n v="29"/>
    <x v="20"/>
    <n v="1248"/>
    <s v="Clendon Park School"/>
    <s v="Year 07 - 08"/>
    <s v="Primary"/>
    <x v="4"/>
    <s v="State: Not integrated"/>
    <s v="Co-Ed"/>
    <s v="No Affiliation"/>
    <s v="Not Applicable"/>
    <s v="Not Applicable"/>
    <s v="Tāmaki Herenga Waka"/>
    <s v="Auckland Region"/>
    <s v="Auckland- Manurewa"/>
    <s v="Auckland North"/>
    <x v="0"/>
    <x v="0"/>
    <s v="Most"/>
    <n v="7"/>
    <s v="More"/>
    <n v="3"/>
  </r>
  <r>
    <n v="117"/>
    <x v="20"/>
    <n v="1251"/>
    <s v="Sir Edmund Hillary Collegiate Junior School"/>
    <s v="Year 01 - 06"/>
    <s v="Primary"/>
    <x v="4"/>
    <s v="State: Not integrated"/>
    <s v="Co-Ed"/>
    <s v="No Affiliation"/>
    <s v="Not Applicable"/>
    <s v="Not Applicable"/>
    <s v="Tāmaki Herenga Waka"/>
    <s v="Auckland Region"/>
    <s v="Auckland- Ōtara-Papatoetoe"/>
    <s v="Auckland North"/>
    <x v="0"/>
    <x v="3"/>
    <s v="Most"/>
    <n v="7"/>
    <s v="More"/>
    <n v="3"/>
  </r>
  <r>
    <n v="11"/>
    <x v="20"/>
    <n v="1251"/>
    <s v="Sir Edmund Hillary Collegiate Junior School"/>
    <s v="Year 07 - 08"/>
    <s v="Primary"/>
    <x v="4"/>
    <s v="State: Not integrated"/>
    <s v="Co-Ed"/>
    <s v="No Affiliation"/>
    <s v="Not Applicable"/>
    <s v="Not Applicable"/>
    <s v="Tāmaki Herenga Waka"/>
    <s v="Auckland Region"/>
    <s v="Auckland- Ōtara-Papatoetoe"/>
    <s v="Auckland North"/>
    <x v="0"/>
    <x v="3"/>
    <s v="Most"/>
    <n v="7"/>
    <s v="More"/>
    <n v="3"/>
  </r>
  <r>
    <n v="129"/>
    <x v="20"/>
    <n v="1251"/>
    <s v="Sir Edmund Hillary Collegiate Junior School"/>
    <s v="Year 01 - 06"/>
    <s v="Primary"/>
    <x v="4"/>
    <s v="State: Not integrated"/>
    <s v="Co-Ed"/>
    <s v="No Affiliation"/>
    <s v="Not Applicable"/>
    <s v="Not Applicable"/>
    <s v="Tāmaki Herenga Waka"/>
    <s v="Auckland Region"/>
    <s v="Auckland- Ōtara-Papatoetoe"/>
    <s v="Auckland North"/>
    <x v="0"/>
    <x v="0"/>
    <s v="Most"/>
    <n v="7"/>
    <s v="More"/>
    <n v="3"/>
  </r>
  <r>
    <n v="1"/>
    <x v="20"/>
    <n v="1268"/>
    <s v="Ellerslie School"/>
    <s v="Year 07 - 08"/>
    <s v="Primary"/>
    <x v="5"/>
    <s v="State: Not integrated"/>
    <s v="Co-Ed"/>
    <s v="No Affiliation"/>
    <s v="Not Applicable"/>
    <s v="Not Applicable"/>
    <s v="Tāmaki Herenga Manawa"/>
    <s v="Auckland Region"/>
    <s v="Auckland- Maungakiekie-Tāmaki"/>
    <s v="Auckland North"/>
    <x v="4"/>
    <x v="1"/>
    <s v="Fewest"/>
    <n v="1"/>
    <s v="Fewer"/>
    <n v="1"/>
  </r>
  <r>
    <n v="20"/>
    <x v="20"/>
    <n v="1275"/>
    <s v="Finlayson Park School"/>
    <s v="Year 01 - 06"/>
    <s v="Primary"/>
    <x v="4"/>
    <s v="State: Not integrated"/>
    <s v="Co-Ed"/>
    <s v="No Affiliation"/>
    <s v="Not Applicable"/>
    <s v="Not Applicable"/>
    <s v="Tāmaki Herenga Waka"/>
    <s v="Auckland Region"/>
    <s v="Auckland- Manurewa"/>
    <s v="Auckland North"/>
    <x v="5"/>
    <x v="0"/>
    <s v="Most"/>
    <n v="7"/>
    <s v="More"/>
    <n v="3"/>
  </r>
  <r>
    <n v="85"/>
    <x v="20"/>
    <n v="1275"/>
    <s v="Finlayson Park School"/>
    <s v="Year 01 - 06"/>
    <s v="Primary"/>
    <x v="4"/>
    <s v="State: Not integrated"/>
    <s v="Co-Ed"/>
    <s v="No Affiliation"/>
    <s v="Not Applicable"/>
    <s v="Not Applicable"/>
    <s v="Tāmaki Herenga Waka"/>
    <s v="Auckland Region"/>
    <s v="Auckland- Manurewa"/>
    <s v="Auckland North"/>
    <x v="0"/>
    <x v="1"/>
    <s v="Most"/>
    <n v="7"/>
    <s v="More"/>
    <n v="3"/>
  </r>
  <r>
    <n v="78"/>
    <x v="20"/>
    <n v="1275"/>
    <s v="Finlayson Park School"/>
    <s v="Year 01 - 06"/>
    <s v="Primary"/>
    <x v="4"/>
    <s v="State: Not integrated"/>
    <s v="Co-Ed"/>
    <s v="No Affiliation"/>
    <s v="Not Applicable"/>
    <s v="Not Applicable"/>
    <s v="Tāmaki Herenga Waka"/>
    <s v="Auckland Region"/>
    <s v="Auckland- Manurewa"/>
    <s v="Auckland North"/>
    <x v="0"/>
    <x v="2"/>
    <s v="Most"/>
    <n v="7"/>
    <s v="More"/>
    <n v="3"/>
  </r>
  <r>
    <n v="64"/>
    <x v="20"/>
    <n v="1275"/>
    <s v="Finlayson Park School"/>
    <s v="Year 07 - 08"/>
    <s v="Primary"/>
    <x v="4"/>
    <s v="State: Not integrated"/>
    <s v="Co-Ed"/>
    <s v="No Affiliation"/>
    <s v="Not Applicable"/>
    <s v="Not Applicable"/>
    <s v="Tāmaki Herenga Waka"/>
    <s v="Auckland Region"/>
    <s v="Auckland- Manurewa"/>
    <s v="Auckland North"/>
    <x v="0"/>
    <x v="2"/>
    <s v="Most"/>
    <n v="7"/>
    <s v="More"/>
    <n v="3"/>
  </r>
  <r>
    <n v="165"/>
    <x v="20"/>
    <n v="1275"/>
    <s v="Finlayson Park School"/>
    <s v="Year 01 - 06"/>
    <s v="Primary"/>
    <x v="4"/>
    <s v="State: Not integrated"/>
    <s v="Co-Ed"/>
    <s v="No Affiliation"/>
    <s v="Not Applicable"/>
    <s v="Not Applicable"/>
    <s v="Tāmaki Herenga Waka"/>
    <s v="Auckland Region"/>
    <s v="Auckland- Manurewa"/>
    <s v="Auckland North"/>
    <x v="0"/>
    <x v="0"/>
    <s v="Most"/>
    <n v="7"/>
    <s v="More"/>
    <n v="3"/>
  </r>
  <r>
    <n v="70"/>
    <x v="20"/>
    <n v="1275"/>
    <s v="Finlayson Park School"/>
    <s v="Year 07 - 08"/>
    <s v="Primary"/>
    <x v="4"/>
    <s v="State: Not integrated"/>
    <s v="Co-Ed"/>
    <s v="No Affiliation"/>
    <s v="Not Applicable"/>
    <s v="Not Applicable"/>
    <s v="Tāmaki Herenga Waka"/>
    <s v="Auckland Region"/>
    <s v="Auckland- Manurewa"/>
    <s v="Auckland North"/>
    <x v="0"/>
    <x v="0"/>
    <s v="Most"/>
    <n v="7"/>
    <s v="More"/>
    <n v="3"/>
  </r>
  <r>
    <n v="28"/>
    <x v="20"/>
    <n v="1275"/>
    <s v="Finlayson Park School"/>
    <s v="Year 01 - 06"/>
    <s v="Primary"/>
    <x v="4"/>
    <s v="State: Not integrated"/>
    <s v="Co-Ed"/>
    <s v="No Affiliation"/>
    <s v="Not Applicable"/>
    <s v="Not Applicable"/>
    <s v="Tāmaki Herenga Waka"/>
    <s v="Auckland Region"/>
    <s v="Auckland- Manurewa"/>
    <s v="Auckland North"/>
    <x v="4"/>
    <x v="1"/>
    <s v="Most"/>
    <n v="7"/>
    <s v="More"/>
    <n v="3"/>
  </r>
  <r>
    <n v="58"/>
    <x v="20"/>
    <n v="1275"/>
    <s v="Finlayson Park School"/>
    <s v="Year 01 - 06"/>
    <s v="Primary"/>
    <x v="4"/>
    <s v="State: Not integrated"/>
    <s v="Co-Ed"/>
    <s v="No Affiliation"/>
    <s v="Not Applicable"/>
    <s v="Not Applicable"/>
    <s v="Tāmaki Herenga Waka"/>
    <s v="Auckland Region"/>
    <s v="Auckland- Manurewa"/>
    <s v="Auckland North"/>
    <x v="4"/>
    <x v="2"/>
    <s v="Most"/>
    <n v="7"/>
    <s v="More"/>
    <n v="3"/>
  </r>
  <r>
    <n v="23"/>
    <x v="20"/>
    <n v="1275"/>
    <s v="Finlayson Park School"/>
    <s v="Year 07 - 08"/>
    <s v="Primary"/>
    <x v="4"/>
    <s v="State: Not integrated"/>
    <s v="Co-Ed"/>
    <s v="No Affiliation"/>
    <s v="Not Applicable"/>
    <s v="Not Applicable"/>
    <s v="Tāmaki Herenga Waka"/>
    <s v="Auckland Region"/>
    <s v="Auckland- Manurewa"/>
    <s v="Auckland North"/>
    <x v="4"/>
    <x v="2"/>
    <s v="Most"/>
    <n v="7"/>
    <s v="More"/>
    <n v="3"/>
  </r>
  <r>
    <n v="85"/>
    <x v="20"/>
    <n v="1275"/>
    <s v="Finlayson Park School"/>
    <s v="Year 01 - 06"/>
    <s v="Primary"/>
    <x v="4"/>
    <s v="State: Not integrated"/>
    <s v="Co-Ed"/>
    <s v="No Affiliation"/>
    <s v="Not Applicable"/>
    <s v="Not Applicable"/>
    <s v="Tāmaki Herenga Waka"/>
    <s v="Auckland Region"/>
    <s v="Auckland- Manurewa"/>
    <s v="Auckland North"/>
    <x v="4"/>
    <x v="0"/>
    <s v="Most"/>
    <n v="7"/>
    <s v="More"/>
    <n v="3"/>
  </r>
  <r>
    <n v="23"/>
    <x v="20"/>
    <n v="1275"/>
    <s v="Finlayson Park School"/>
    <s v="Year 07 - 08"/>
    <s v="Primary"/>
    <x v="4"/>
    <s v="State: Not integrated"/>
    <s v="Co-Ed"/>
    <s v="No Affiliation"/>
    <s v="Not Applicable"/>
    <s v="Not Applicable"/>
    <s v="Tāmaki Herenga Waka"/>
    <s v="Auckland Region"/>
    <s v="Auckland- Manurewa"/>
    <s v="Auckland North"/>
    <x v="4"/>
    <x v="0"/>
    <s v="Most"/>
    <n v="7"/>
    <s v="More"/>
    <n v="3"/>
  </r>
  <r>
    <n v="27"/>
    <x v="20"/>
    <n v="1277"/>
    <s v="Flat Bush School"/>
    <s v="Year 01 - 06"/>
    <s v="Primary"/>
    <x v="4"/>
    <s v="State: Not integrated"/>
    <s v="Co-Ed"/>
    <s v="No Affiliation"/>
    <s v="Not Applicable"/>
    <s v="Not Applicable"/>
    <s v="Tāmaki Herenga Waka"/>
    <s v="Auckland Region"/>
    <s v="Auckland- Ōtara-Papatoetoe"/>
    <s v="Auckland North"/>
    <x v="0"/>
    <x v="4"/>
    <s v="Many"/>
    <n v="6"/>
    <s v="More"/>
    <n v="3"/>
  </r>
  <r>
    <n v="3"/>
    <x v="20"/>
    <n v="1277"/>
    <s v="Flat Bush School"/>
    <s v="Year 07 - 08"/>
    <s v="Primary"/>
    <x v="4"/>
    <s v="State: Not integrated"/>
    <s v="Co-Ed"/>
    <s v="No Affiliation"/>
    <s v="Not Applicable"/>
    <s v="Not Applicable"/>
    <s v="Tāmaki Herenga Waka"/>
    <s v="Auckland Region"/>
    <s v="Auckland- Ōtara-Papatoetoe"/>
    <s v="Auckland North"/>
    <x v="0"/>
    <x v="4"/>
    <s v="Many"/>
    <n v="6"/>
    <s v="More"/>
    <n v="3"/>
  </r>
  <r>
    <n v="27"/>
    <x v="20"/>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30"/>
    <x v="20"/>
    <n v="1307"/>
    <s v="Henderson Intermediate"/>
    <s v="Year 07 - 08"/>
    <s v="Primary"/>
    <x v="2"/>
    <s v="State: Not integrated"/>
    <s v="Co-Ed"/>
    <s v="No Affiliation"/>
    <s v="Not Applicable"/>
    <s v="Not Applicable"/>
    <s v="Tāmaki Herenga Tāngata"/>
    <s v="Auckland Region"/>
    <s v="Auckland- Henderson-Massey"/>
    <s v="Auckland North"/>
    <x v="0"/>
    <x v="3"/>
    <s v="Above Average"/>
    <n v="5"/>
    <s v="Moderate"/>
    <n v="2"/>
  </r>
  <r>
    <n v="57"/>
    <x v="20"/>
    <n v="1307"/>
    <s v="Henderson Intermediate"/>
    <s v="Year 07 - 08"/>
    <s v="Primary"/>
    <x v="2"/>
    <s v="State: Not integrated"/>
    <s v="Co-Ed"/>
    <s v="No Affiliation"/>
    <s v="Not Applicable"/>
    <s v="Not Applicable"/>
    <s v="Tāmaki Herenga Tāngata"/>
    <s v="Auckland Region"/>
    <s v="Auckland- Henderson-Massey"/>
    <s v="Auckland North"/>
    <x v="0"/>
    <x v="0"/>
    <s v="Above Average"/>
    <n v="5"/>
    <s v="Moderate"/>
    <n v="2"/>
  </r>
  <r>
    <n v="120"/>
    <x v="20"/>
    <n v="1310"/>
    <s v="Henderson South School"/>
    <s v="Year 01 - 06"/>
    <s v="Primary"/>
    <x v="4"/>
    <s v="State: Not integrated"/>
    <s v="Co-Ed"/>
    <s v="No Affiliation"/>
    <s v="Not Applicable"/>
    <s v="Not Applicable"/>
    <s v="Tāmaki Herenga Tāngata"/>
    <s v="Auckland Region"/>
    <s v="Auckland- Henderson-Massey"/>
    <s v="Auckland North"/>
    <x v="0"/>
    <x v="0"/>
    <s v="Many"/>
    <n v="6"/>
    <s v="More"/>
    <n v="3"/>
  </r>
  <r>
    <n v="200"/>
    <x v="20"/>
    <n v="1330"/>
    <s v="Kelston Intermediate"/>
    <s v="Year 07 - 08"/>
    <s v="Primary"/>
    <x v="2"/>
    <s v="State: Not integrated"/>
    <s v="Co-Ed"/>
    <s v="No Affiliation"/>
    <s v="Not Applicable"/>
    <s v="Not Applicable"/>
    <s v="Tāmaki Herenga Tāngata"/>
    <s v="Auckland Region"/>
    <s v="Auckland- Whau"/>
    <s v="Auckland North"/>
    <x v="0"/>
    <x v="0"/>
    <s v="Many"/>
    <n v="6"/>
    <s v="More"/>
    <n v="3"/>
  </r>
  <r>
    <n v="200"/>
    <x v="20"/>
    <n v="1330"/>
    <s v="Kelston Intermediate"/>
    <s v="Year 07 - 08"/>
    <s v="Primary"/>
    <x v="2"/>
    <s v="State: Not integrated"/>
    <s v="Co-Ed"/>
    <s v="No Affiliation"/>
    <s v="Not Applicable"/>
    <s v="Not Applicable"/>
    <s v="Tāmaki Herenga Tāngata"/>
    <s v="Auckland Region"/>
    <s v="Auckland- Whau"/>
    <s v="Auckland North"/>
    <x v="4"/>
    <x v="0"/>
    <s v="Many"/>
    <n v="6"/>
    <s v="More"/>
    <n v="3"/>
  </r>
  <r>
    <n v="31"/>
    <x v="20"/>
    <n v="1337"/>
    <s v="Kowhai Intermediate"/>
    <s v="Year 07 - 08"/>
    <s v="Primary"/>
    <x v="2"/>
    <s v="State: Not integrated"/>
    <s v="Co-Ed"/>
    <s v="No Affiliation"/>
    <s v="Not Applicable"/>
    <s v="Not Applicable"/>
    <s v="Tāmaki Herenga Manawa"/>
    <s v="Auckland Region"/>
    <s v="Auckland- Albert-Eden"/>
    <s v="Auckland North"/>
    <x v="0"/>
    <x v="1"/>
    <s v="Few"/>
    <n v="2"/>
    <s v="Fewer"/>
    <n v="1"/>
  </r>
  <r>
    <n v="32"/>
    <x v="20"/>
    <n v="1337"/>
    <s v="Kowhai Intermediate"/>
    <s v="Year 07 - 08"/>
    <s v="Primary"/>
    <x v="2"/>
    <s v="State: Not integrated"/>
    <s v="Co-Ed"/>
    <s v="No Affiliation"/>
    <s v="Not Applicable"/>
    <s v="Not Applicable"/>
    <s v="Tāmaki Herenga Manawa"/>
    <s v="Auckland Region"/>
    <s v="Auckland- Albert-Eden"/>
    <s v="Auckland North"/>
    <x v="0"/>
    <x v="0"/>
    <s v="Few"/>
    <n v="2"/>
    <s v="Fewer"/>
    <n v="1"/>
  </r>
  <r>
    <n v="40"/>
    <x v="20"/>
    <n v="1341"/>
    <s v="Lincoln Heights School"/>
    <s v="Year 01 - 06"/>
    <s v="Primary"/>
    <x v="5"/>
    <s v="State: Not integrated"/>
    <s v="Co-Ed"/>
    <s v="No Affiliation"/>
    <s v="Not Applicable"/>
    <s v="Not Applicable"/>
    <s v="Tāmaki Herenga Tāngata"/>
    <s v="Auckland Region"/>
    <s v="Auckland- Henderson-Massey"/>
    <s v="Auckland North"/>
    <x v="0"/>
    <x v="1"/>
    <s v="Many"/>
    <n v="6"/>
    <s v="More"/>
    <n v="3"/>
  </r>
  <r>
    <n v="13"/>
    <x v="20"/>
    <n v="1341"/>
    <s v="Lincoln Heights School"/>
    <s v="Year 07 - 08"/>
    <s v="Primary"/>
    <x v="5"/>
    <s v="State: Not integrated"/>
    <s v="Co-Ed"/>
    <s v="No Affiliation"/>
    <s v="Not Applicable"/>
    <s v="Not Applicable"/>
    <s v="Tāmaki Herenga Tāngata"/>
    <s v="Auckland Region"/>
    <s v="Auckland- Henderson-Massey"/>
    <s v="Auckland North"/>
    <x v="0"/>
    <x v="1"/>
    <s v="Many"/>
    <n v="6"/>
    <s v="More"/>
    <n v="3"/>
  </r>
  <r>
    <n v="117"/>
    <x v="20"/>
    <n v="1341"/>
    <s v="Lincoln Heights School"/>
    <s v="Year 01 - 06"/>
    <s v="Primary"/>
    <x v="5"/>
    <s v="State: Not integrated"/>
    <s v="Co-Ed"/>
    <s v="No Affiliation"/>
    <s v="Not Applicable"/>
    <s v="Not Applicable"/>
    <s v="Tāmaki Herenga Tāngata"/>
    <s v="Auckland Region"/>
    <s v="Auckland- Henderson-Massey"/>
    <s v="Auckland North"/>
    <x v="0"/>
    <x v="0"/>
    <s v="Many"/>
    <n v="6"/>
    <s v="More"/>
    <n v="3"/>
  </r>
  <r>
    <n v="110"/>
    <x v="20"/>
    <n v="1341"/>
    <s v="Lincoln Heights School"/>
    <s v="Year 07 - 08"/>
    <s v="Primary"/>
    <x v="5"/>
    <s v="State: Not integrated"/>
    <s v="Co-Ed"/>
    <s v="No Affiliation"/>
    <s v="Not Applicable"/>
    <s v="Not Applicable"/>
    <s v="Tāmaki Herenga Tāngata"/>
    <s v="Auckland Region"/>
    <s v="Auckland- Henderson-Massey"/>
    <s v="Auckland North"/>
    <x v="0"/>
    <x v="0"/>
    <s v="Many"/>
    <n v="6"/>
    <s v="More"/>
    <n v="3"/>
  </r>
  <r>
    <n v="40"/>
    <x v="20"/>
    <n v="1347"/>
    <s v="Mangere Central School"/>
    <s v="Year 01 - 06"/>
    <s v="Primary"/>
    <x v="5"/>
    <s v="State: Not integrated"/>
    <s v="Co-Ed"/>
    <s v="No Affiliation"/>
    <s v="Not Applicable"/>
    <s v="Not Applicable"/>
    <s v="Tāmaki Herenga Waka"/>
    <s v="Auckland Region"/>
    <s v="Auckland- Māngere-Ōtāhuhu"/>
    <s v="Auckland North"/>
    <x v="1"/>
    <x v="0"/>
    <s v="Many"/>
    <n v="6"/>
    <s v="More"/>
    <n v="3"/>
  </r>
  <r>
    <n v="40"/>
    <x v="20"/>
    <n v="1347"/>
    <s v="Mangere Central School"/>
    <s v="Year 07 - 08"/>
    <s v="Primary"/>
    <x v="5"/>
    <s v="State: Not integrated"/>
    <s v="Co-Ed"/>
    <s v="No Affiliation"/>
    <s v="Not Applicable"/>
    <s v="Not Applicable"/>
    <s v="Tāmaki Herenga Waka"/>
    <s v="Auckland Region"/>
    <s v="Auckland- Māngere-Ōtāhuhu"/>
    <s v="Auckland North"/>
    <x v="1"/>
    <x v="0"/>
    <s v="Many"/>
    <n v="6"/>
    <s v="More"/>
    <n v="3"/>
  </r>
  <r>
    <n v="20"/>
    <x v="20"/>
    <n v="1347"/>
    <s v="Mangere Central School"/>
    <s v="Year 01 - 06"/>
    <s v="Primary"/>
    <x v="5"/>
    <s v="State: Not integrated"/>
    <s v="Co-Ed"/>
    <s v="No Affiliation"/>
    <s v="Not Applicable"/>
    <s v="Not Applicable"/>
    <s v="Tāmaki Herenga Waka"/>
    <s v="Auckland Region"/>
    <s v="Auckland- Māngere-Ōtāhuhu"/>
    <s v="Auckland North"/>
    <x v="2"/>
    <x v="0"/>
    <s v="Many"/>
    <n v="6"/>
    <s v="More"/>
    <n v="3"/>
  </r>
  <r>
    <n v="20"/>
    <x v="20"/>
    <n v="1347"/>
    <s v="Mangere Central School"/>
    <s v="Year 01 - 06"/>
    <s v="Primary"/>
    <x v="5"/>
    <s v="State: Not integrated"/>
    <s v="Co-Ed"/>
    <s v="No Affiliation"/>
    <s v="Not Applicable"/>
    <s v="Not Applicable"/>
    <s v="Tāmaki Herenga Waka"/>
    <s v="Auckland Region"/>
    <s v="Auckland- Māngere-Ōtāhuhu"/>
    <s v="Auckland North"/>
    <x v="5"/>
    <x v="0"/>
    <s v="Many"/>
    <n v="6"/>
    <s v="More"/>
    <n v="3"/>
  </r>
  <r>
    <n v="40"/>
    <x v="20"/>
    <n v="1347"/>
    <s v="Mangere Central School"/>
    <s v="Year 07 - 08"/>
    <s v="Primary"/>
    <x v="5"/>
    <s v="State: Not integrated"/>
    <s v="Co-Ed"/>
    <s v="No Affiliation"/>
    <s v="Not Applicable"/>
    <s v="Not Applicable"/>
    <s v="Tāmaki Herenga Waka"/>
    <s v="Auckland Region"/>
    <s v="Auckland- Māngere-Ōtāhuhu"/>
    <s v="Auckland North"/>
    <x v="5"/>
    <x v="0"/>
    <s v="Many"/>
    <n v="6"/>
    <s v="More"/>
    <n v="3"/>
  </r>
  <r>
    <n v="40"/>
    <x v="20"/>
    <n v="1347"/>
    <s v="Mangere Central School"/>
    <s v="Year 01 - 06"/>
    <s v="Primary"/>
    <x v="5"/>
    <s v="State: Not integrated"/>
    <s v="Co-Ed"/>
    <s v="No Affiliation"/>
    <s v="Not Applicable"/>
    <s v="Not Applicable"/>
    <s v="Tāmaki Herenga Waka"/>
    <s v="Auckland Region"/>
    <s v="Auckland- Māngere-Ōtāhuhu"/>
    <s v="Auckland North"/>
    <x v="0"/>
    <x v="0"/>
    <s v="Many"/>
    <n v="6"/>
    <s v="More"/>
    <n v="3"/>
  </r>
  <r>
    <n v="40"/>
    <x v="20"/>
    <n v="1347"/>
    <s v="Mangere Central School"/>
    <s v="Year 07 - 08"/>
    <s v="Primary"/>
    <x v="5"/>
    <s v="State: Not integrated"/>
    <s v="Co-Ed"/>
    <s v="No Affiliation"/>
    <s v="Not Applicable"/>
    <s v="Not Applicable"/>
    <s v="Tāmaki Herenga Waka"/>
    <s v="Auckland Region"/>
    <s v="Auckland- Māngere-Ōtāhuhu"/>
    <s v="Auckland North"/>
    <x v="0"/>
    <x v="0"/>
    <s v="Many"/>
    <n v="6"/>
    <s v="More"/>
    <n v="3"/>
  </r>
  <r>
    <n v="45"/>
    <x v="20"/>
    <n v="1347"/>
    <s v="Mangere Central School"/>
    <s v="Year 01 - 06"/>
    <s v="Primary"/>
    <x v="5"/>
    <s v="State: Not integrated"/>
    <s v="Co-Ed"/>
    <s v="No Affiliation"/>
    <s v="Not Applicable"/>
    <s v="Not Applicable"/>
    <s v="Tāmaki Herenga Waka"/>
    <s v="Auckland Region"/>
    <s v="Auckland- Māngere-Ōtāhuhu"/>
    <s v="Auckland North"/>
    <x v="4"/>
    <x v="0"/>
    <s v="Many"/>
    <n v="6"/>
    <s v="More"/>
    <n v="3"/>
  </r>
  <r>
    <n v="45"/>
    <x v="20"/>
    <n v="1347"/>
    <s v="Mangere Central School"/>
    <s v="Year 07 - 08"/>
    <s v="Primary"/>
    <x v="5"/>
    <s v="State: Not integrated"/>
    <s v="Co-Ed"/>
    <s v="No Affiliation"/>
    <s v="Not Applicable"/>
    <s v="Not Applicable"/>
    <s v="Tāmaki Herenga Waka"/>
    <s v="Auckland Region"/>
    <s v="Auckland- Māngere-Ōtāhuhu"/>
    <s v="Auckland North"/>
    <x v="4"/>
    <x v="0"/>
    <s v="Many"/>
    <n v="6"/>
    <s v="More"/>
    <n v="3"/>
  </r>
  <r>
    <n v="45"/>
    <x v="20"/>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53"/>
    <x v="20"/>
    <n v="1348"/>
    <s v="Māngere East School"/>
    <s v="Year 01 - 06"/>
    <s v="Primary"/>
    <x v="5"/>
    <s v="State: Not integrated"/>
    <s v="Co-Ed"/>
    <s v="No Affiliation"/>
    <s v="Not Applicable"/>
    <s v="Not Applicable"/>
    <s v="Tāmaki Herenga Waka"/>
    <s v="Auckland Region"/>
    <s v="Auckland- Māngere-Ōtāhuhu"/>
    <s v="Auckland North"/>
    <x v="0"/>
    <x v="2"/>
    <s v="Many"/>
    <n v="6"/>
    <s v="More"/>
    <n v="3"/>
  </r>
  <r>
    <n v="3"/>
    <x v="20"/>
    <n v="1348"/>
    <s v="Māngere East School"/>
    <s v="Year 07 - 08"/>
    <s v="Primary"/>
    <x v="5"/>
    <s v="State: Not integrated"/>
    <s v="Co-Ed"/>
    <s v="No Affiliation"/>
    <s v="Not Applicable"/>
    <s v="Not Applicable"/>
    <s v="Tāmaki Herenga Waka"/>
    <s v="Auckland Region"/>
    <s v="Auckland- Māngere-Ōtāhuhu"/>
    <s v="Auckland North"/>
    <x v="0"/>
    <x v="2"/>
    <s v="Many"/>
    <n v="6"/>
    <s v="More"/>
    <n v="3"/>
  </r>
  <r>
    <n v="22"/>
    <x v="20"/>
    <n v="1348"/>
    <s v="Māngere East School"/>
    <s v="Year 07 - 08"/>
    <s v="Primary"/>
    <x v="5"/>
    <s v="State: Not integrated"/>
    <s v="Co-Ed"/>
    <s v="No Affiliation"/>
    <s v="Not Applicable"/>
    <s v="Not Applicable"/>
    <s v="Tāmaki Herenga Waka"/>
    <s v="Auckland Region"/>
    <s v="Auckland- Māngere-Ōtāhuhu"/>
    <s v="Auckland North"/>
    <x v="0"/>
    <x v="3"/>
    <s v="Many"/>
    <n v="6"/>
    <s v="More"/>
    <n v="3"/>
  </r>
  <r>
    <n v="61"/>
    <x v="20"/>
    <n v="1368"/>
    <s v="May Road School"/>
    <s v="Year 01 - 06"/>
    <s v="Primary"/>
    <x v="4"/>
    <s v="State: Not integrated"/>
    <s v="Co-Ed"/>
    <s v="No Affiliation"/>
    <s v="Not Applicable"/>
    <s v="Not Applicable"/>
    <s v="Tāmaki Herenga Manawa"/>
    <s v="Auckland Region"/>
    <s v="Auckland- Puketāpapa"/>
    <s v="Auckland North"/>
    <x v="0"/>
    <x v="2"/>
    <s v="Above Average"/>
    <n v="5"/>
    <s v="Moderate"/>
    <n v="2"/>
  </r>
  <r>
    <n v="62"/>
    <x v="20"/>
    <n v="1368"/>
    <s v="May Road School"/>
    <s v="Year 01 - 06"/>
    <s v="Primary"/>
    <x v="4"/>
    <s v="State: Not integrated"/>
    <s v="Co-Ed"/>
    <s v="No Affiliation"/>
    <s v="Not Applicable"/>
    <s v="Not Applicable"/>
    <s v="Tāmaki Herenga Manawa"/>
    <s v="Auckland Region"/>
    <s v="Auckland- Puketāpapa"/>
    <s v="Auckland North"/>
    <x v="0"/>
    <x v="0"/>
    <s v="Above Average"/>
    <n v="5"/>
    <s v="Moderate"/>
    <n v="2"/>
  </r>
  <r>
    <n v="24"/>
    <x v="20"/>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24"/>
    <x v="20"/>
    <n v="1409"/>
    <s v="Otahuhu School"/>
    <s v="Year 01 - 06"/>
    <s v="Primary"/>
    <x v="4"/>
    <s v="State: Not integrated"/>
    <s v="Co-Ed"/>
    <s v="No Affiliation"/>
    <s v="Not Applicable"/>
    <s v="Not Applicable"/>
    <s v="Tāmaki Herenga Waka"/>
    <s v="Auckland Region"/>
    <s v="Auckland- Māngere-Ōtāhuhu"/>
    <s v="Auckland North"/>
    <x v="0"/>
    <x v="3"/>
    <s v="Above Average"/>
    <n v="5"/>
    <s v="Moderate"/>
    <n v="2"/>
  </r>
  <r>
    <n v="22"/>
    <x v="20"/>
    <n v="1409"/>
    <s v="Otahuhu School"/>
    <s v="Year 01 - 06"/>
    <s v="Primary"/>
    <x v="4"/>
    <s v="State: Not integrated"/>
    <s v="Co-Ed"/>
    <s v="No Affiliation"/>
    <s v="Not Applicable"/>
    <s v="Not Applicable"/>
    <s v="Tāmaki Herenga Waka"/>
    <s v="Auckland Region"/>
    <s v="Auckland- Māngere-Ōtāhuhu"/>
    <s v="Auckland North"/>
    <x v="0"/>
    <x v="4"/>
    <s v="Above Average"/>
    <n v="5"/>
    <s v="Moderate"/>
    <n v="2"/>
  </r>
  <r>
    <n v="1"/>
    <x v="20"/>
    <n v="1409"/>
    <s v="Otahuhu School"/>
    <s v="Year 07 - 08"/>
    <s v="Primary"/>
    <x v="4"/>
    <s v="State: Not integrated"/>
    <s v="Co-Ed"/>
    <s v="No Affiliation"/>
    <s v="Not Applicable"/>
    <s v="Not Applicable"/>
    <s v="Tāmaki Herenga Waka"/>
    <s v="Auckland Region"/>
    <s v="Auckland- Māngere-Ōtāhuhu"/>
    <s v="Auckland North"/>
    <x v="0"/>
    <x v="4"/>
    <s v="Above Average"/>
    <n v="5"/>
    <s v="Moderate"/>
    <n v="2"/>
  </r>
  <r>
    <n v="75"/>
    <x v="20"/>
    <n v="1409"/>
    <s v="Otahuhu School"/>
    <s v="Year 01 - 06"/>
    <s v="Primary"/>
    <x v="4"/>
    <s v="State: Not integrated"/>
    <s v="Co-Ed"/>
    <s v="No Affiliation"/>
    <s v="Not Applicable"/>
    <s v="Not Applicable"/>
    <s v="Tāmaki Herenga Waka"/>
    <s v="Auckland Region"/>
    <s v="Auckland- Māngere-Ōtāhuhu"/>
    <s v="Auckland North"/>
    <x v="0"/>
    <x v="0"/>
    <s v="Above Average"/>
    <n v="5"/>
    <s v="Moderate"/>
    <n v="2"/>
  </r>
  <r>
    <n v="29"/>
    <x v="20"/>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30"/>
    <x v="20"/>
    <n v="1409"/>
    <s v="Otahuhu School"/>
    <s v="Year 01 - 06"/>
    <s v="Primary"/>
    <x v="4"/>
    <s v="State: Not integrated"/>
    <s v="Co-Ed"/>
    <s v="No Affiliation"/>
    <s v="Not Applicable"/>
    <s v="Not Applicable"/>
    <s v="Tāmaki Herenga Waka"/>
    <s v="Auckland Region"/>
    <s v="Auckland- Māngere-Ōtāhuhu"/>
    <s v="Auckland North"/>
    <x v="4"/>
    <x v="3"/>
    <s v="Above Average"/>
    <n v="5"/>
    <s v="Moderate"/>
    <n v="2"/>
  </r>
  <r>
    <n v="33"/>
    <x v="20"/>
    <n v="1409"/>
    <s v="Otahuhu School"/>
    <s v="Year 01 - 06"/>
    <s v="Primary"/>
    <x v="4"/>
    <s v="State: Not integrated"/>
    <s v="Co-Ed"/>
    <s v="No Affiliation"/>
    <s v="Not Applicable"/>
    <s v="Not Applicable"/>
    <s v="Tāmaki Herenga Waka"/>
    <s v="Auckland Region"/>
    <s v="Auckland- Māngere-Ōtāhuhu"/>
    <s v="Auckland North"/>
    <x v="4"/>
    <x v="4"/>
    <s v="Above Average"/>
    <n v="5"/>
    <s v="Moderate"/>
    <n v="2"/>
  </r>
  <r>
    <n v="1"/>
    <x v="20"/>
    <n v="1409"/>
    <s v="Otahuhu School"/>
    <s v="Year 07 - 08"/>
    <s v="Primary"/>
    <x v="4"/>
    <s v="State: Not integrated"/>
    <s v="Co-Ed"/>
    <s v="No Affiliation"/>
    <s v="Not Applicable"/>
    <s v="Not Applicable"/>
    <s v="Tāmaki Herenga Waka"/>
    <s v="Auckland Region"/>
    <s v="Auckland- Māngere-Ōtāhuhu"/>
    <s v="Auckland North"/>
    <x v="4"/>
    <x v="4"/>
    <s v="Above Average"/>
    <n v="5"/>
    <s v="Moderate"/>
    <n v="2"/>
  </r>
  <r>
    <n v="94"/>
    <x v="20"/>
    <n v="1409"/>
    <s v="Otahuhu School"/>
    <s v="Year 01 - 06"/>
    <s v="Primary"/>
    <x v="4"/>
    <s v="State: Not integrated"/>
    <s v="Co-Ed"/>
    <s v="No Affiliation"/>
    <s v="Not Applicable"/>
    <s v="Not Applicable"/>
    <s v="Tāmaki Herenga Waka"/>
    <s v="Auckland Region"/>
    <s v="Auckland- Māngere-Ōtāhuhu"/>
    <s v="Auckland North"/>
    <x v="4"/>
    <x v="0"/>
    <s v="Above Average"/>
    <n v="5"/>
    <s v="Moderate"/>
    <n v="2"/>
  </r>
  <r>
    <n v="33"/>
    <x v="20"/>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16"/>
    <x v="20"/>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25"/>
    <x v="20"/>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48"/>
    <x v="20"/>
    <n v="1467"/>
    <s v="Robertson Road School"/>
    <s v="Year 01 - 06"/>
    <s v="Primary"/>
    <x v="5"/>
    <s v="State: Not integrated"/>
    <s v="Co-Ed"/>
    <s v="No Affiliation"/>
    <s v="Not Applicable"/>
    <s v="Not Applicable"/>
    <s v="Tāmaki Herenga Waka"/>
    <s v="Auckland Region"/>
    <s v="Auckland- Māngere-Ōtāhuhu"/>
    <s v="Auckland North"/>
    <x v="0"/>
    <x v="3"/>
    <s v="Many"/>
    <n v="6"/>
    <s v="More"/>
    <n v="3"/>
  </r>
  <r>
    <n v="5"/>
    <x v="20"/>
    <n v="1467"/>
    <s v="Robertson Road School"/>
    <s v="Year 07 - 08"/>
    <s v="Primary"/>
    <x v="5"/>
    <s v="State: Not integrated"/>
    <s v="Co-Ed"/>
    <s v="No Affiliation"/>
    <s v="Not Applicable"/>
    <s v="Not Applicable"/>
    <s v="Tāmaki Herenga Waka"/>
    <s v="Auckland Region"/>
    <s v="Auckland- Māngere-Ōtāhuhu"/>
    <s v="Auckland North"/>
    <x v="0"/>
    <x v="3"/>
    <s v="Many"/>
    <n v="6"/>
    <s v="More"/>
    <n v="3"/>
  </r>
  <r>
    <n v="32"/>
    <x v="20"/>
    <n v="1467"/>
    <s v="Robertson Road School"/>
    <s v="Year 07 - 08"/>
    <s v="Primary"/>
    <x v="5"/>
    <s v="State: Not integrated"/>
    <s v="Co-Ed"/>
    <s v="No Affiliation"/>
    <s v="Not Applicable"/>
    <s v="Not Applicable"/>
    <s v="Tāmaki Herenga Waka"/>
    <s v="Auckland Region"/>
    <s v="Auckland- Māngere-Ōtāhuhu"/>
    <s v="Auckland North"/>
    <x v="0"/>
    <x v="4"/>
    <s v="Many"/>
    <n v="6"/>
    <s v="More"/>
    <n v="3"/>
  </r>
  <r>
    <n v="116"/>
    <x v="20"/>
    <n v="1470"/>
    <s v="Roscommon School"/>
    <s v="Year 01 - 06"/>
    <s v="Primary"/>
    <x v="4"/>
    <s v="State: Not integrated"/>
    <s v="Co-Ed"/>
    <s v="No Affiliation"/>
    <s v="Not Applicable"/>
    <s v="Not Applicable"/>
    <s v="Tāmaki Herenga Waka"/>
    <s v="Auckland Region"/>
    <s v="Auckland- Manurewa"/>
    <s v="Auckland North"/>
    <x v="0"/>
    <x v="2"/>
    <s v="Most"/>
    <n v="7"/>
    <s v="More"/>
    <n v="3"/>
  </r>
  <r>
    <n v="24"/>
    <x v="20"/>
    <n v="1470"/>
    <s v="Roscommon School"/>
    <s v="Year 07 - 08"/>
    <s v="Primary"/>
    <x v="4"/>
    <s v="State: Not integrated"/>
    <s v="Co-Ed"/>
    <s v="No Affiliation"/>
    <s v="Not Applicable"/>
    <s v="Not Applicable"/>
    <s v="Tāmaki Herenga Waka"/>
    <s v="Auckland Region"/>
    <s v="Auckland- Manurewa"/>
    <s v="Auckland North"/>
    <x v="0"/>
    <x v="2"/>
    <s v="Most"/>
    <n v="7"/>
    <s v="More"/>
    <n v="3"/>
  </r>
  <r>
    <n v="121"/>
    <x v="20"/>
    <n v="1470"/>
    <s v="Roscommon School"/>
    <s v="Year 01 - 06"/>
    <s v="Primary"/>
    <x v="4"/>
    <s v="State: Not integrated"/>
    <s v="Co-Ed"/>
    <s v="No Affiliation"/>
    <s v="Not Applicable"/>
    <s v="Not Applicable"/>
    <s v="Tāmaki Herenga Waka"/>
    <s v="Auckland Region"/>
    <s v="Auckland- Manurewa"/>
    <s v="Auckland North"/>
    <x v="0"/>
    <x v="0"/>
    <s v="Most"/>
    <n v="7"/>
    <s v="More"/>
    <n v="3"/>
  </r>
  <r>
    <n v="25"/>
    <x v="20"/>
    <n v="1470"/>
    <s v="Roscommon School"/>
    <s v="Year 07 - 08"/>
    <s v="Primary"/>
    <x v="4"/>
    <s v="State: Not integrated"/>
    <s v="Co-Ed"/>
    <s v="No Affiliation"/>
    <s v="Not Applicable"/>
    <s v="Not Applicable"/>
    <s v="Tāmaki Herenga Waka"/>
    <s v="Auckland Region"/>
    <s v="Auckland- Manurewa"/>
    <s v="Auckland North"/>
    <x v="0"/>
    <x v="0"/>
    <s v="Most"/>
    <n v="7"/>
    <s v="More"/>
    <n v="3"/>
  </r>
  <r>
    <n v="40"/>
    <x v="20"/>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32"/>
    <x v="20"/>
    <n v="1471"/>
    <s v="Te Kura o Pātiki Rosebank School"/>
    <s v="Year 01 - 06"/>
    <s v="Primary"/>
    <x v="4"/>
    <s v="State: Not integrated"/>
    <s v="Co-Ed"/>
    <s v="No Affiliation"/>
    <s v="Not Applicable"/>
    <s v="Not Applicable"/>
    <s v="Tāmaki Herenga Manawa"/>
    <s v="Auckland Region"/>
    <s v="Auckland- Whau"/>
    <s v="Auckland North"/>
    <x v="0"/>
    <x v="4"/>
    <s v="Above Average"/>
    <n v="5"/>
    <s v="Moderate"/>
    <n v="2"/>
  </r>
  <r>
    <n v="77"/>
    <x v="20"/>
    <n v="1476"/>
    <s v="Royal Road School"/>
    <s v="Year 07 - 08"/>
    <s v="Primary"/>
    <x v="5"/>
    <s v="State: Not integrated"/>
    <s v="Co-Ed"/>
    <s v="No Affiliation"/>
    <s v="Not Applicable"/>
    <s v="Not Applicable"/>
    <s v="Tāmaki Herenga Tāngata"/>
    <s v="Auckland Region"/>
    <s v="Auckland- Henderson-Massey"/>
    <s v="Auckland North"/>
    <x v="4"/>
    <x v="0"/>
    <s v="Many"/>
    <n v="6"/>
    <s v="More"/>
    <n v="3"/>
  </r>
  <r>
    <n v="363"/>
    <x v="20"/>
    <n v="1505"/>
    <s v="St Mary's School (Northcote)"/>
    <s v="Year 01 - 06"/>
    <s v="Primary"/>
    <x v="4"/>
    <s v="State: Integrated"/>
    <s v="Co-Ed"/>
    <s v="Religious Affiliation"/>
    <s v="Roman Catholic"/>
    <s v="Not Applicable"/>
    <s v="Tāmaki Herenga Tāngata"/>
    <s v="Auckland Region"/>
    <s v="Auckland- Kaipātiki"/>
    <s v="Auckland North"/>
    <x v="0"/>
    <x v="0"/>
    <s v="Fewest"/>
    <n v="1"/>
    <s v="Fewer"/>
    <n v="1"/>
  </r>
  <r>
    <n v="32"/>
    <x v="20"/>
    <n v="1519"/>
    <s v="Sunnyvale School"/>
    <s v="Year 01 - 06"/>
    <s v="Primary"/>
    <x v="4"/>
    <s v="State: Not integrated"/>
    <s v="Co-Ed"/>
    <s v="No Affiliation"/>
    <s v="Not Applicable"/>
    <s v="Not Applicable"/>
    <s v="Tāmaki Herenga Tāngata"/>
    <s v="Auckland Region"/>
    <s v="Auckland- Henderson-Massey"/>
    <s v="Auckland North"/>
    <x v="0"/>
    <x v="3"/>
    <s v="Above Average"/>
    <n v="5"/>
    <s v="Moderate"/>
    <n v="2"/>
  </r>
  <r>
    <n v="3"/>
    <x v="20"/>
    <n v="1519"/>
    <s v="Sunnyvale School"/>
    <s v="Year 07 - 08"/>
    <s v="Primary"/>
    <x v="4"/>
    <s v="State: Not integrated"/>
    <s v="Co-Ed"/>
    <s v="No Affiliation"/>
    <s v="Not Applicable"/>
    <s v="Not Applicable"/>
    <s v="Tāmaki Herenga Tāngata"/>
    <s v="Auckland Region"/>
    <s v="Auckland- Henderson-Massey"/>
    <s v="Auckland North"/>
    <x v="0"/>
    <x v="3"/>
    <s v="Above Average"/>
    <n v="5"/>
    <s v="Moderate"/>
    <n v="2"/>
  </r>
  <r>
    <n v="47"/>
    <x v="20"/>
    <n v="1519"/>
    <s v="Sunnyvale School"/>
    <s v="Year 01 - 06"/>
    <s v="Primary"/>
    <x v="4"/>
    <s v="State: Not integrated"/>
    <s v="Co-Ed"/>
    <s v="No Affiliation"/>
    <s v="Not Applicable"/>
    <s v="Not Applicable"/>
    <s v="Tāmaki Herenga Tāngata"/>
    <s v="Auckland Region"/>
    <s v="Auckland- Henderson-Massey"/>
    <s v="Auckland North"/>
    <x v="0"/>
    <x v="0"/>
    <s v="Above Average"/>
    <n v="5"/>
    <s v="Moderate"/>
    <n v="2"/>
  </r>
  <r>
    <n v="55"/>
    <x v="20"/>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8"/>
    <x v="20"/>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1"/>
    <x v="20"/>
    <n v="1520"/>
    <s v="Sutton Park School"/>
    <s v="Year 07 - 08"/>
    <s v="Primary"/>
    <x v="5"/>
    <s v="State: Not integrated"/>
    <s v="Co-Ed"/>
    <s v="No Affiliation"/>
    <s v="Not Applicable"/>
    <s v="Not Applicable"/>
    <s v="Tāmaki Herenga Waka"/>
    <s v="Auckland Region"/>
    <s v="Auckland- Māngere-Ōtāhuhu"/>
    <s v="Auckland North"/>
    <x v="0"/>
    <x v="2"/>
    <s v="Many"/>
    <n v="6"/>
    <s v="More"/>
    <n v="3"/>
  </r>
  <r>
    <n v="19"/>
    <x v="20"/>
    <n v="1520"/>
    <s v="Sutton Park School"/>
    <s v="Year 07 - 08"/>
    <s v="Primary"/>
    <x v="5"/>
    <s v="State: Not integrated"/>
    <s v="Co-Ed"/>
    <s v="No Affiliation"/>
    <s v="Not Applicable"/>
    <s v="Not Applicable"/>
    <s v="Tāmaki Herenga Waka"/>
    <s v="Auckland Region"/>
    <s v="Auckland- Māngere-Ōtāhuhu"/>
    <s v="Auckland North"/>
    <x v="0"/>
    <x v="3"/>
    <s v="Many"/>
    <n v="6"/>
    <s v="More"/>
    <n v="3"/>
  </r>
  <r>
    <n v="142"/>
    <x v="20"/>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16"/>
    <x v="20"/>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5"/>
    <x v="20"/>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48"/>
    <x v="20"/>
    <n v="1520"/>
    <s v="Sutton Park School"/>
    <s v="Year 07 - 08"/>
    <s v="Primary"/>
    <x v="5"/>
    <s v="State: Not integrated"/>
    <s v="Co-Ed"/>
    <s v="No Affiliation"/>
    <s v="Not Applicable"/>
    <s v="Not Applicable"/>
    <s v="Tāmaki Herenga Waka"/>
    <s v="Auckland Region"/>
    <s v="Auckland- Māngere-Ōtāhuhu"/>
    <s v="Auckland North"/>
    <x v="4"/>
    <x v="3"/>
    <s v="Many"/>
    <n v="6"/>
    <s v="More"/>
    <n v="3"/>
  </r>
  <r>
    <n v="15"/>
    <x v="20"/>
    <n v="1534"/>
    <s v="Te Papapa School"/>
    <s v="Year 01 - 06"/>
    <s v="Primary"/>
    <x v="4"/>
    <s v="State: Not integrated"/>
    <s v="Co-Ed"/>
    <s v="No Affiliation"/>
    <s v="Not Applicable"/>
    <s v="Not Applicable"/>
    <s v="Tāmaki Herenga Manawa"/>
    <s v="Auckland Region"/>
    <s v="Auckland- Maungakiekie-Tāmaki"/>
    <s v="Auckland North"/>
    <x v="0"/>
    <x v="2"/>
    <s v="Many"/>
    <n v="6"/>
    <s v="More"/>
    <n v="3"/>
  </r>
  <r>
    <n v="6"/>
    <x v="20"/>
    <n v="1534"/>
    <s v="Te Papapa School"/>
    <s v="Year 07 - 08"/>
    <s v="Primary"/>
    <x v="4"/>
    <s v="State: Not integrated"/>
    <s v="Co-Ed"/>
    <s v="No Affiliation"/>
    <s v="Not Applicable"/>
    <s v="Not Applicable"/>
    <s v="Tāmaki Herenga Manawa"/>
    <s v="Auckland Region"/>
    <s v="Auckland- Maungakiekie-Tāmaki"/>
    <s v="Auckland North"/>
    <x v="0"/>
    <x v="2"/>
    <s v="Many"/>
    <n v="6"/>
    <s v="More"/>
    <n v="3"/>
  </r>
  <r>
    <n v="20"/>
    <x v="20"/>
    <n v="1534"/>
    <s v="Te Papapa School"/>
    <s v="Year 01 - 06"/>
    <s v="Primary"/>
    <x v="4"/>
    <s v="State: Not integrated"/>
    <s v="Co-Ed"/>
    <s v="No Affiliation"/>
    <s v="Not Applicable"/>
    <s v="Not Applicable"/>
    <s v="Tāmaki Herenga Manawa"/>
    <s v="Auckland Region"/>
    <s v="Auckland- Maungakiekie-Tāmaki"/>
    <s v="Auckland North"/>
    <x v="0"/>
    <x v="0"/>
    <s v="Many"/>
    <n v="6"/>
    <s v="More"/>
    <n v="3"/>
  </r>
  <r>
    <n v="8"/>
    <x v="20"/>
    <n v="1534"/>
    <s v="Te Papapa School"/>
    <s v="Year 07 - 08"/>
    <s v="Primary"/>
    <x v="4"/>
    <s v="State: Not integrated"/>
    <s v="Co-Ed"/>
    <s v="No Affiliation"/>
    <s v="Not Applicable"/>
    <s v="Not Applicable"/>
    <s v="Tāmaki Herenga Manawa"/>
    <s v="Auckland Region"/>
    <s v="Auckland- Maungakiekie-Tāmaki"/>
    <s v="Auckland North"/>
    <x v="0"/>
    <x v="0"/>
    <s v="Many"/>
    <n v="6"/>
    <s v="More"/>
    <n v="3"/>
  </r>
  <r>
    <n v="20"/>
    <x v="20"/>
    <n v="1536"/>
    <s v="Tirimoana School"/>
    <s v="Year 01 - 06"/>
    <s v="Primary"/>
    <x v="4"/>
    <s v="State: Not integrated"/>
    <s v="Co-Ed"/>
    <s v="No Affiliation"/>
    <s v="Not Applicable"/>
    <s v="Not Applicable"/>
    <s v="Tāmaki Herenga Tāngata"/>
    <s v="Auckland Region"/>
    <s v="Auckland- Henderson-Massey"/>
    <s v="Auckland North"/>
    <x v="0"/>
    <x v="0"/>
    <s v="Few"/>
    <n v="2"/>
    <s v="Fewer"/>
    <n v="1"/>
  </r>
  <r>
    <n v="1"/>
    <x v="20"/>
    <n v="1762"/>
    <s v="Tauranga Special School"/>
    <s v="Year 07 - 08"/>
    <s v="Specialist"/>
    <x v="9"/>
    <s v="State: Not integrated"/>
    <s v="Co-Ed"/>
    <s v="No Affiliation"/>
    <s v="Not Applicable"/>
    <s v="Not Applicable"/>
    <s v="Bay of Plenty, Waiariki"/>
    <s v="Bay of Plenty Region"/>
    <s v="Tauranga City"/>
    <s v="Rotorua"/>
    <x v="4"/>
    <x v="4"/>
    <s v="Many"/>
    <n v="6"/>
    <s v="More"/>
    <n v="3"/>
  </r>
  <r>
    <n v="29"/>
    <x v="20"/>
    <n v="1792"/>
    <s v="Maeroa Intermediate"/>
    <s v="Year 07 - 08"/>
    <s v="Primary"/>
    <x v="2"/>
    <s v="State: Not integrated"/>
    <s v="Co-Ed"/>
    <s v="No Affiliation"/>
    <s v="Not Applicable"/>
    <s v="Not Applicable"/>
    <s v="Waikato"/>
    <s v="Waikato Region"/>
    <s v="Hamilton City"/>
    <s v="Hamilton"/>
    <x v="0"/>
    <x v="0"/>
    <s v="Above Average"/>
    <n v="5"/>
    <s v="Moderate"/>
    <n v="2"/>
  </r>
  <r>
    <n v="14"/>
    <x v="20"/>
    <n v="1911"/>
    <s v="Puriri School"/>
    <s v="Year 01 - 06"/>
    <s v="Primary"/>
    <x v="5"/>
    <s v="State: Not integrated"/>
    <s v="Co-Ed"/>
    <s v="No Affiliation"/>
    <s v="Not Applicable"/>
    <s v="Not Applicable"/>
    <s v="Waikato"/>
    <s v="Waikato Region"/>
    <s v="Thames-Coromandel District"/>
    <s v="Hamilton"/>
    <x v="0"/>
    <x v="0"/>
    <s v="Above Average"/>
    <n v="5"/>
    <s v="Moderate"/>
    <n v="2"/>
  </r>
  <r>
    <n v="26"/>
    <x v="20"/>
    <n v="2456"/>
    <s v="St Matthew's School (Marton)"/>
    <s v="Year 01 - 06"/>
    <s v="Primary"/>
    <x v="5"/>
    <s v="State: Integrated"/>
    <s v="Co-Ed"/>
    <s v="Religious Affiliation"/>
    <s v="Roman Catholic"/>
    <s v="Not Applicable"/>
    <s v="Taranaki, Whanganui, Manawatu"/>
    <s v="Manawatū-Whanganui Region"/>
    <s v="Rangitikei District"/>
    <s v="Whanganui"/>
    <x v="0"/>
    <x v="0"/>
    <s v="Many"/>
    <n v="6"/>
    <s v="More"/>
    <n v="3"/>
  </r>
  <r>
    <n v="12"/>
    <x v="20"/>
    <n v="2456"/>
    <s v="St Matthew's School (Marton)"/>
    <s v="Year 07 - 08"/>
    <s v="Primary"/>
    <x v="5"/>
    <s v="State: Integrated"/>
    <s v="Co-Ed"/>
    <s v="Religious Affiliation"/>
    <s v="Roman Catholic"/>
    <s v="Not Applicable"/>
    <s v="Taranaki, Whanganui, Manawatu"/>
    <s v="Manawatū-Whanganui Region"/>
    <s v="Rangitikei District"/>
    <s v="Whanganui"/>
    <x v="0"/>
    <x v="0"/>
    <s v="Many"/>
    <n v="6"/>
    <s v="More"/>
    <n v="3"/>
  </r>
  <r>
    <n v="1"/>
    <x v="20"/>
    <n v="2612"/>
    <s v="Mayfair School"/>
    <s v="Year 01 - 06"/>
    <s v="Primary"/>
    <x v="4"/>
    <s v="State: Not integrated"/>
    <s v="Co-Ed"/>
    <s v="No Affiliation"/>
    <s v="Not Applicable"/>
    <s v="Not Applicable"/>
    <s v="Hawke's Bay, Tairawhiti"/>
    <s v="Hawkes Bay Region"/>
    <s v="Hastings District"/>
    <s v="Napier"/>
    <x v="0"/>
    <x v="4"/>
    <s v="Most"/>
    <n v="7"/>
    <s v="More"/>
    <n v="3"/>
  </r>
  <r>
    <n v="1"/>
    <x v="20"/>
    <n v="2616"/>
    <s v="Motu School"/>
    <s v="Year 01 - 06"/>
    <s v="Primary"/>
    <x v="5"/>
    <s v="State: Not integrated"/>
    <s v="Co-Ed"/>
    <s v="No Affiliation"/>
    <s v="Not Applicable"/>
    <s v="Not Applicable"/>
    <s v="Hawke's Bay, Tairawhiti"/>
    <s v="Gisborne Region"/>
    <s v="Gisborne District"/>
    <s v="Napier"/>
    <x v="1"/>
    <x v="4"/>
    <s v="Above Average"/>
    <n v="5"/>
    <s v="Moderate"/>
    <n v="2"/>
  </r>
  <r>
    <n v="19"/>
    <x v="20"/>
    <n v="2644"/>
    <s v="Te Whai Hiringa"/>
    <s v="Year 01 - 06"/>
    <s v="Primary"/>
    <x v="5"/>
    <s v="State: Not integrated"/>
    <s v="Co-Ed"/>
    <s v="No Affiliation"/>
    <s v="Not Applicable"/>
    <s v="Not Applicable"/>
    <s v="Hawke's Bay, Tairawhiti"/>
    <s v="Hawkes Bay Region"/>
    <s v="Hastings District"/>
    <s v="Napier"/>
    <x v="0"/>
    <x v="0"/>
    <s v="Most"/>
    <n v="7"/>
    <s v="More"/>
    <n v="3"/>
  </r>
  <r>
    <n v="17"/>
    <x v="20"/>
    <n v="2644"/>
    <s v="Te Whai Hiringa"/>
    <s v="Year 07 - 08"/>
    <s v="Primary"/>
    <x v="5"/>
    <s v="State: Not integrated"/>
    <s v="Co-Ed"/>
    <s v="No Affiliation"/>
    <s v="Not Applicable"/>
    <s v="Not Applicable"/>
    <s v="Hawke's Bay, Tairawhiti"/>
    <s v="Hawkes Bay Region"/>
    <s v="Hastings District"/>
    <s v="Napier"/>
    <x v="0"/>
    <x v="0"/>
    <s v="Most"/>
    <n v="7"/>
    <s v="More"/>
    <n v="3"/>
  </r>
  <r>
    <n v="9"/>
    <x v="20"/>
    <n v="2665"/>
    <s v="Richmond School (Napier)"/>
    <s v="Year 01 - 06"/>
    <s v="Primary"/>
    <x v="4"/>
    <s v="State: Not integrated"/>
    <s v="Co-Ed"/>
    <s v="No Affiliation"/>
    <s v="Not Applicable"/>
    <s v="Not Applicable"/>
    <s v="Hawke's Bay, Tairawhiti"/>
    <s v="Hawkes Bay Region"/>
    <s v="Napier City"/>
    <s v="Napier"/>
    <x v="0"/>
    <x v="4"/>
    <s v="Most"/>
    <n v="7"/>
    <s v="More"/>
    <n v="3"/>
  </r>
  <r>
    <n v="2"/>
    <x v="20"/>
    <n v="2665"/>
    <s v="Richmond School (Napier)"/>
    <s v="Year 07 - 08"/>
    <s v="Primary"/>
    <x v="4"/>
    <s v="State: Not integrated"/>
    <s v="Co-Ed"/>
    <s v="No Affiliation"/>
    <s v="Not Applicable"/>
    <s v="Not Applicable"/>
    <s v="Hawke's Bay, Tairawhiti"/>
    <s v="Hawkes Bay Region"/>
    <s v="Napier City"/>
    <s v="Napier"/>
    <x v="0"/>
    <x v="4"/>
    <s v="Most"/>
    <n v="7"/>
    <s v="More"/>
    <n v="3"/>
  </r>
  <r>
    <n v="1"/>
    <x v="20"/>
    <n v="2677"/>
    <s v="St Joseph's School (Hastings)"/>
    <s v="Year 07 - 08"/>
    <s v="Primary"/>
    <x v="5"/>
    <s v="State: Integrated"/>
    <s v="Co-Ed"/>
    <s v="Religious Affiliation"/>
    <s v="Roman Catholic"/>
    <s v="Not Applicable"/>
    <s v="Hawke's Bay, Tairawhiti"/>
    <s v="Hawkes Bay Region"/>
    <s v="Hastings District"/>
    <s v="Napier"/>
    <x v="0"/>
    <x v="1"/>
    <s v="Below Average"/>
    <n v="3"/>
    <s v="Moderate"/>
    <n v="2"/>
  </r>
  <r>
    <n v="20"/>
    <x v="20"/>
    <n v="2746"/>
    <s v="Te Kura o Kimi Ora"/>
    <s v="Year 01 - 06"/>
    <s v="Primary"/>
    <x v="5"/>
    <s v="State: Not integrated"/>
    <s v="Co-Ed"/>
    <s v="No Affiliation"/>
    <s v="Not Applicable"/>
    <s v="Not Applicable"/>
    <s v="Hawke's Bay, Tairawhiti"/>
    <s v="Hawkes Bay Region"/>
    <s v="Hastings District"/>
    <s v="Napier"/>
    <x v="0"/>
    <x v="0"/>
    <s v="Most"/>
    <n v="7"/>
    <s v="More"/>
    <n v="3"/>
  </r>
  <r>
    <n v="5"/>
    <x v="20"/>
    <n v="2746"/>
    <s v="Te Kura o Kimi Ora"/>
    <s v="Year 07 - 08"/>
    <s v="Primary"/>
    <x v="5"/>
    <s v="State: Not integrated"/>
    <s v="Co-Ed"/>
    <s v="No Affiliation"/>
    <s v="Not Applicable"/>
    <s v="Not Applicable"/>
    <s v="Hawke's Bay, Tairawhiti"/>
    <s v="Hawkes Bay Region"/>
    <s v="Hastings District"/>
    <s v="Napier"/>
    <x v="0"/>
    <x v="0"/>
    <s v="Most"/>
    <n v="7"/>
    <s v="More"/>
    <n v="3"/>
  </r>
  <r>
    <n v="10"/>
    <x v="20"/>
    <n v="2746"/>
    <s v="Te Kura o Kimi Ora"/>
    <s v="Year 01 - 06"/>
    <s v="Primary"/>
    <x v="5"/>
    <s v="State: Not integrated"/>
    <s v="Co-Ed"/>
    <s v="No Affiliation"/>
    <s v="Not Applicable"/>
    <s v="Not Applicable"/>
    <s v="Hawke's Bay, Tairawhiti"/>
    <s v="Hawkes Bay Region"/>
    <s v="Hastings District"/>
    <s v="Napier"/>
    <x v="4"/>
    <x v="0"/>
    <s v="Most"/>
    <n v="7"/>
    <s v="More"/>
    <n v="3"/>
  </r>
  <r>
    <n v="4"/>
    <x v="20"/>
    <n v="2746"/>
    <s v="Te Kura o Kimi Ora"/>
    <s v="Year 07 - 08"/>
    <s v="Primary"/>
    <x v="5"/>
    <s v="State: Not integrated"/>
    <s v="Co-Ed"/>
    <s v="No Affiliation"/>
    <s v="Not Applicable"/>
    <s v="Not Applicable"/>
    <s v="Hawke's Bay, Tairawhiti"/>
    <s v="Hawkes Bay Region"/>
    <s v="Hastings District"/>
    <s v="Napier"/>
    <x v="4"/>
    <x v="0"/>
    <s v="Most"/>
    <n v="7"/>
    <s v="More"/>
    <n v="3"/>
  </r>
  <r>
    <n v="22"/>
    <x v="20"/>
    <n v="2811"/>
    <s v="Blenheim School"/>
    <s v="Year 01 - 06"/>
    <s v="Primary"/>
    <x v="4"/>
    <s v="State: Not integrated"/>
    <s v="Co-Ed"/>
    <s v="No Affiliation"/>
    <s v="Not Applicable"/>
    <s v="Not Applicable"/>
    <s v="Nelson, Marlborough, West Coast"/>
    <s v="Marlborough Region"/>
    <s v="Marlborough District"/>
    <s v="Nelson"/>
    <x v="0"/>
    <x v="0"/>
    <s v="Many"/>
    <n v="6"/>
    <s v="More"/>
    <n v="3"/>
  </r>
  <r>
    <n v="18"/>
    <x v="20"/>
    <n v="2828"/>
    <s v="Corinna School"/>
    <s v="Year 01 - 06"/>
    <s v="Primary"/>
    <x v="5"/>
    <s v="State: Not integrated"/>
    <s v="Co-Ed"/>
    <s v="No Affiliation"/>
    <s v="Not Applicable"/>
    <s v="Not Applicable"/>
    <s v="Wellington"/>
    <s v="Wellington Region"/>
    <s v="Porirua City"/>
    <s v="Wellington"/>
    <x v="1"/>
    <x v="0"/>
    <s v="Most"/>
    <n v="7"/>
    <s v="More"/>
    <n v="3"/>
  </r>
  <r>
    <n v="9"/>
    <x v="20"/>
    <n v="2828"/>
    <s v="Corinna School"/>
    <s v="Year 07 - 08"/>
    <s v="Primary"/>
    <x v="5"/>
    <s v="State: Not integrated"/>
    <s v="Co-Ed"/>
    <s v="No Affiliation"/>
    <s v="Not Applicable"/>
    <s v="Not Applicable"/>
    <s v="Wellington"/>
    <s v="Wellington Region"/>
    <s v="Porirua City"/>
    <s v="Wellington"/>
    <x v="1"/>
    <x v="0"/>
    <s v="Most"/>
    <n v="7"/>
    <s v="More"/>
    <n v="3"/>
  </r>
  <r>
    <n v="48"/>
    <x v="20"/>
    <n v="2828"/>
    <s v="Corinna School"/>
    <s v="Year 01 - 06"/>
    <s v="Primary"/>
    <x v="5"/>
    <s v="State: Not integrated"/>
    <s v="Co-Ed"/>
    <s v="No Affiliation"/>
    <s v="Not Applicable"/>
    <s v="Not Applicable"/>
    <s v="Wellington"/>
    <s v="Wellington Region"/>
    <s v="Porirua City"/>
    <s v="Wellington"/>
    <x v="0"/>
    <x v="0"/>
    <s v="Most"/>
    <n v="7"/>
    <s v="More"/>
    <n v="3"/>
  </r>
  <r>
    <n v="28"/>
    <x v="20"/>
    <n v="2828"/>
    <s v="Corinna School"/>
    <s v="Year 07 - 08"/>
    <s v="Primary"/>
    <x v="5"/>
    <s v="State: Not integrated"/>
    <s v="Co-Ed"/>
    <s v="No Affiliation"/>
    <s v="Not Applicable"/>
    <s v="Not Applicable"/>
    <s v="Wellington"/>
    <s v="Wellington Region"/>
    <s v="Porirua City"/>
    <s v="Wellington"/>
    <x v="0"/>
    <x v="0"/>
    <s v="Most"/>
    <n v="7"/>
    <s v="More"/>
    <n v="3"/>
  </r>
  <r>
    <n v="33"/>
    <x v="20"/>
    <n v="2828"/>
    <s v="Corinna School"/>
    <s v="Year 01 - 06"/>
    <s v="Primary"/>
    <x v="5"/>
    <s v="State: Not integrated"/>
    <s v="Co-Ed"/>
    <s v="No Affiliation"/>
    <s v="Not Applicable"/>
    <s v="Not Applicable"/>
    <s v="Wellington"/>
    <s v="Wellington Region"/>
    <s v="Porirua City"/>
    <s v="Wellington"/>
    <x v="3"/>
    <x v="0"/>
    <s v="Most"/>
    <n v="7"/>
    <s v="More"/>
    <n v="3"/>
  </r>
  <r>
    <n v="9"/>
    <x v="20"/>
    <n v="2828"/>
    <s v="Corinna School"/>
    <s v="Year 07 - 08"/>
    <s v="Primary"/>
    <x v="5"/>
    <s v="State: Not integrated"/>
    <s v="Co-Ed"/>
    <s v="No Affiliation"/>
    <s v="Not Applicable"/>
    <s v="Not Applicable"/>
    <s v="Wellington"/>
    <s v="Wellington Region"/>
    <s v="Porirua City"/>
    <s v="Wellington"/>
    <x v="3"/>
    <x v="0"/>
    <s v="Most"/>
    <n v="7"/>
    <s v="More"/>
    <n v="3"/>
  </r>
  <r>
    <n v="1"/>
    <x v="20"/>
    <n v="2859"/>
    <s v="Holy Family School (Porirua)"/>
    <s v="Year 01 - 06"/>
    <s v="Primary"/>
    <x v="4"/>
    <s v="State: Integrated"/>
    <s v="Co-Ed"/>
    <s v="Religious Affiliation"/>
    <s v="Roman Catholic"/>
    <s v="Not Applicable"/>
    <s v="Wellington"/>
    <s v="Wellington Region"/>
    <s v="Porirua City"/>
    <s v="Wellington"/>
    <x v="0"/>
    <x v="3"/>
    <s v="Many"/>
    <n v="6"/>
    <s v="More"/>
    <n v="3"/>
  </r>
  <r>
    <n v="27"/>
    <x v="20"/>
    <n v="2863"/>
    <s v="Hutt Intermediate"/>
    <s v="Year 07 - 08"/>
    <s v="Primary"/>
    <x v="2"/>
    <s v="State: Not integrated"/>
    <s v="Co-Ed"/>
    <s v="No Affiliation"/>
    <s v="Not Applicable"/>
    <s v="Not Applicable"/>
    <s v="Wellington"/>
    <s v="Wellington Region"/>
    <s v="Lower Hutt City"/>
    <s v="Wellington"/>
    <x v="0"/>
    <x v="0"/>
    <s v="Few"/>
    <n v="2"/>
    <s v="Fewer"/>
    <n v="1"/>
  </r>
  <r>
    <n v="73"/>
    <x v="20"/>
    <n v="2923"/>
    <s v="Natone Park School"/>
    <s v="Year 01 - 06"/>
    <s v="Primary"/>
    <x v="4"/>
    <s v="State: Not integrated"/>
    <s v="Co-Ed"/>
    <s v="No Affiliation"/>
    <s v="Not Applicable"/>
    <s v="Not Applicable"/>
    <s v="Wellington"/>
    <s v="Wellington Region"/>
    <s v="Porirua City"/>
    <s v="Wellington"/>
    <x v="0"/>
    <x v="0"/>
    <s v="Most"/>
    <n v="7"/>
    <s v="More"/>
    <n v="3"/>
  </r>
  <r>
    <n v="19"/>
    <x v="20"/>
    <n v="2923"/>
    <s v="Natone Park School"/>
    <s v="Year 07 - 08"/>
    <s v="Primary"/>
    <x v="4"/>
    <s v="State: Not integrated"/>
    <s v="Co-Ed"/>
    <s v="No Affiliation"/>
    <s v="Not Applicable"/>
    <s v="Not Applicable"/>
    <s v="Wellington"/>
    <s v="Wellington Region"/>
    <s v="Porirua City"/>
    <s v="Wellington"/>
    <x v="0"/>
    <x v="0"/>
    <s v="Most"/>
    <n v="7"/>
    <s v="More"/>
    <n v="3"/>
  </r>
  <r>
    <n v="30"/>
    <x v="20"/>
    <n v="2966"/>
    <s v="Postgate School"/>
    <s v="Year 01 - 06"/>
    <s v="Primary"/>
    <x v="5"/>
    <s v="State: Not integrated"/>
    <s v="Co-Ed"/>
    <s v="No Affiliation"/>
    <s v="Not Applicable"/>
    <s v="Not Applicable"/>
    <s v="Wellington"/>
    <s v="Wellington Region"/>
    <s v="Porirua City"/>
    <s v="Wellington"/>
    <x v="0"/>
    <x v="0"/>
    <s v="Above Average"/>
    <n v="5"/>
    <s v="Moderate"/>
    <n v="2"/>
  </r>
  <r>
    <n v="30"/>
    <x v="20"/>
    <n v="2966"/>
    <s v="Postgate School"/>
    <s v="Year 07 - 08"/>
    <s v="Primary"/>
    <x v="5"/>
    <s v="State: Not integrated"/>
    <s v="Co-Ed"/>
    <s v="No Affiliation"/>
    <s v="Not Applicable"/>
    <s v="Not Applicable"/>
    <s v="Wellington"/>
    <s v="Wellington Region"/>
    <s v="Porirua City"/>
    <s v="Wellington"/>
    <x v="0"/>
    <x v="0"/>
    <s v="Above Average"/>
    <n v="5"/>
    <s v="Moderate"/>
    <n v="2"/>
  </r>
  <r>
    <n v="30"/>
    <x v="20"/>
    <n v="2970"/>
    <s v="Rangikura School"/>
    <s v="Year 01 - 06"/>
    <s v="Primary"/>
    <x v="5"/>
    <s v="State: Not integrated"/>
    <s v="Co-Ed"/>
    <s v="No Affiliation"/>
    <s v="Not Applicable"/>
    <s v="Not Applicable"/>
    <s v="Wellington"/>
    <s v="Wellington Region"/>
    <s v="Porirua City"/>
    <s v="Wellington"/>
    <x v="0"/>
    <x v="0"/>
    <s v="Many"/>
    <n v="6"/>
    <s v="More"/>
    <n v="3"/>
  </r>
  <r>
    <n v="30"/>
    <x v="20"/>
    <n v="2970"/>
    <s v="Rangikura School"/>
    <s v="Year 07 - 08"/>
    <s v="Primary"/>
    <x v="5"/>
    <s v="State: Not integrated"/>
    <s v="Co-Ed"/>
    <s v="No Affiliation"/>
    <s v="Not Applicable"/>
    <s v="Not Applicable"/>
    <s v="Wellington"/>
    <s v="Wellington Region"/>
    <s v="Porirua City"/>
    <s v="Wellington"/>
    <x v="0"/>
    <x v="0"/>
    <s v="Many"/>
    <n v="6"/>
    <s v="More"/>
    <n v="3"/>
  </r>
  <r>
    <n v="35"/>
    <x v="20"/>
    <n v="3318"/>
    <s v="Christchurch South Karamata Intermediate School"/>
    <s v="Year 07 - 08"/>
    <s v="Primary"/>
    <x v="2"/>
    <s v="State: Not integrated"/>
    <s v="Co-Ed"/>
    <s v="No Affiliation"/>
    <s v="Not Applicable"/>
    <s v="Not Applicable"/>
    <s v="Canterbury and Chatham Islands"/>
    <s v="Canterbury Region"/>
    <s v="Christchurch City"/>
    <s v="Christchurch"/>
    <x v="0"/>
    <x v="0"/>
    <s v="Few"/>
    <n v="2"/>
    <s v="Fewer"/>
    <n v="1"/>
  </r>
  <r>
    <n v="1"/>
    <x v="20"/>
    <n v="3348"/>
    <s v="Glenavy School"/>
    <s v="Year 01 - 06"/>
    <s v="Primary"/>
    <x v="5"/>
    <s v="State: Not integrated"/>
    <s v="Co-Ed"/>
    <s v="No Affiliation"/>
    <s v="Not Applicable"/>
    <s v="Not Applicable"/>
    <s v="Canterbury and Chatham Islands"/>
    <s v="Canterbury Region"/>
    <s v="Waimate District"/>
    <s v="Christchurch"/>
    <x v="4"/>
    <x v="1"/>
    <s v="Average"/>
    <n v="4"/>
    <s v="Moderate"/>
    <n v="2"/>
  </r>
  <r>
    <n v="1"/>
    <x v="20"/>
    <n v="3348"/>
    <s v="Glenavy School"/>
    <s v="Year 01 - 06"/>
    <s v="Primary"/>
    <x v="5"/>
    <s v="State: Not integrated"/>
    <s v="Co-Ed"/>
    <s v="No Affiliation"/>
    <s v="Not Applicable"/>
    <s v="Not Applicable"/>
    <s v="Canterbury and Chatham Islands"/>
    <s v="Canterbury Region"/>
    <s v="Waimate District"/>
    <s v="Christchurch"/>
    <x v="4"/>
    <x v="3"/>
    <s v="Average"/>
    <n v="4"/>
    <s v="Moderate"/>
    <n v="2"/>
  </r>
  <r>
    <n v="1"/>
    <x v="20"/>
    <n v="3592"/>
    <s v="Whataroa School"/>
    <s v="Year 07 - 08"/>
    <s v="Primary"/>
    <x v="5"/>
    <s v="State: Not integrated"/>
    <s v="Co-Ed"/>
    <s v="No Affiliation"/>
    <s v="Not Applicable"/>
    <s v="Not Applicable"/>
    <s v="Nelson, Marlborough, West Coast"/>
    <s v="West Coast Region"/>
    <s v="Westland District"/>
    <s v="Nelson"/>
    <x v="5"/>
    <x v="0"/>
    <s v="Above Average"/>
    <n v="5"/>
    <s v="Moderate"/>
    <n v="2"/>
  </r>
  <r>
    <n v="21"/>
    <x v="20"/>
    <n v="3836"/>
    <s v="Stirling School"/>
    <s v="Year 01 - 06"/>
    <s v="Primary"/>
    <x v="5"/>
    <s v="State: Not integrated"/>
    <s v="Co-Ed"/>
    <s v="No Affiliation"/>
    <s v="Not Applicable"/>
    <s v="Not Applicable"/>
    <s v="Otago, Southland"/>
    <s v="Otago Region"/>
    <s v="Clutha District"/>
    <s v="Dunedin"/>
    <x v="0"/>
    <x v="0"/>
    <s v="Above Average"/>
    <n v="5"/>
    <s v="Moderate"/>
    <n v="2"/>
  </r>
  <r>
    <n v="5"/>
    <x v="20"/>
    <n v="3836"/>
    <s v="Stirling School"/>
    <s v="Year 07 - 08"/>
    <s v="Primary"/>
    <x v="5"/>
    <s v="State: Not integrated"/>
    <s v="Co-Ed"/>
    <s v="No Affiliation"/>
    <s v="Not Applicable"/>
    <s v="Not Applicable"/>
    <s v="Otago, Southland"/>
    <s v="Otago Region"/>
    <s v="Clutha District"/>
    <s v="Dunedin"/>
    <x v="0"/>
    <x v="0"/>
    <s v="Above Average"/>
    <n v="5"/>
    <s v="Moderate"/>
    <n v="2"/>
  </r>
  <r>
    <n v="3"/>
    <x v="20"/>
    <n v="4119"/>
    <s v="Wellington Hills Christian College"/>
    <s v="Year 01 - 06"/>
    <s v="Primary"/>
    <x v="5"/>
    <s v="State: Integrated"/>
    <s v="Co-Ed"/>
    <s v="Religious Affiliation"/>
    <s v="Non-Denominational"/>
    <s v="Not Applicable"/>
    <s v="Wellington"/>
    <s v="Wellington Region"/>
    <s v="Wellington City"/>
    <s v="Wellington"/>
    <x v="0"/>
    <x v="0"/>
    <s v="Below Average"/>
    <n v="3"/>
    <s v="Moderate"/>
    <n v="2"/>
  </r>
  <r>
    <n v="8"/>
    <x v="20"/>
    <n v="4119"/>
    <s v="Wellington Hills Christian College"/>
    <s v="Year 07 - 08"/>
    <s v="Primary"/>
    <x v="5"/>
    <s v="State: Integrated"/>
    <s v="Co-Ed"/>
    <s v="Religious Affiliation"/>
    <s v="Non-Denominational"/>
    <s v="Not Applicable"/>
    <s v="Wellington"/>
    <s v="Wellington Region"/>
    <s v="Wellington City"/>
    <s v="Wellington"/>
    <x v="0"/>
    <x v="0"/>
    <s v="Below Average"/>
    <n v="3"/>
    <s v="Moderate"/>
    <n v="2"/>
  </r>
  <r>
    <n v="92"/>
    <x v="20"/>
    <n v="1546"/>
    <s v="Viscount School"/>
    <s v="Year 07 - 08"/>
    <s v="Primary"/>
    <x v="5"/>
    <s v="State: Not integrated"/>
    <s v="Co-Ed"/>
    <s v="No Affiliation"/>
    <s v="Not Applicable"/>
    <s v="Not Applicable"/>
    <s v="Tāmaki Herenga Waka"/>
    <s v="Auckland Region"/>
    <s v="Auckland- Māngere-Ōtāhuhu"/>
    <s v="Auckland North"/>
    <x v="0"/>
    <x v="0"/>
    <s v="Many"/>
    <n v="6"/>
    <s v="More"/>
    <n v="3"/>
  </r>
  <r>
    <n v="92"/>
    <x v="20"/>
    <n v="1546"/>
    <s v="Viscount School"/>
    <s v="Year 07 - 08"/>
    <s v="Primary"/>
    <x v="5"/>
    <s v="State: Not integrated"/>
    <s v="Co-Ed"/>
    <s v="No Affiliation"/>
    <s v="Not Applicable"/>
    <s v="Not Applicable"/>
    <s v="Tāmaki Herenga Waka"/>
    <s v="Auckland Region"/>
    <s v="Auckland- Māngere-Ōtāhuhu"/>
    <s v="Auckland North"/>
    <x v="3"/>
    <x v="0"/>
    <s v="Many"/>
    <n v="6"/>
    <s v="More"/>
    <n v="3"/>
  </r>
  <r>
    <n v="29"/>
    <x v="20"/>
    <n v="1569"/>
    <s v="Waimahia Intermediate School"/>
    <s v="Year 07 - 08"/>
    <s v="Primary"/>
    <x v="2"/>
    <s v="State: Not integrated"/>
    <s v="Co-Ed"/>
    <s v="No Affiliation"/>
    <s v="Not Applicable"/>
    <s v="Not Applicable"/>
    <s v="Tāmaki Herenga Waka"/>
    <s v="Auckland Region"/>
    <s v="Auckland- Manurewa"/>
    <s v="Auckland North"/>
    <x v="0"/>
    <x v="3"/>
    <s v="Most"/>
    <n v="7"/>
    <s v="More"/>
    <n v="3"/>
  </r>
  <r>
    <n v="61"/>
    <x v="20"/>
    <n v="1576"/>
    <s v="Wiri Central School"/>
    <s v="Year 01 - 06"/>
    <s v="Primary"/>
    <x v="5"/>
    <s v="State: Not integrated"/>
    <s v="Co-Ed"/>
    <s v="No Affiliation"/>
    <s v="Not Applicable"/>
    <s v="Not Applicable"/>
    <s v="Tāmaki Herenga Waka"/>
    <s v="Auckland Region"/>
    <s v="Auckland- Manurewa"/>
    <s v="Auckland North"/>
    <x v="0"/>
    <x v="1"/>
    <s v="Most"/>
    <n v="7"/>
    <s v="More"/>
    <n v="3"/>
  </r>
  <r>
    <n v="1"/>
    <x v="20"/>
    <n v="1576"/>
    <s v="Wiri Central School"/>
    <s v="Year 07 - 08"/>
    <s v="Primary"/>
    <x v="5"/>
    <s v="State: Not integrated"/>
    <s v="Co-Ed"/>
    <s v="No Affiliation"/>
    <s v="Not Applicable"/>
    <s v="Not Applicable"/>
    <s v="Tāmaki Herenga Waka"/>
    <s v="Auckland Region"/>
    <s v="Auckland- Manurewa"/>
    <s v="Auckland North"/>
    <x v="0"/>
    <x v="1"/>
    <s v="Most"/>
    <n v="7"/>
    <s v="More"/>
    <n v="3"/>
  </r>
  <r>
    <n v="2"/>
    <x v="20"/>
    <n v="1579"/>
    <s v="Wymondley Road School"/>
    <s v="Year 01 - 06"/>
    <s v="Primary"/>
    <x v="4"/>
    <s v="State: Not integrated"/>
    <s v="Co-Ed"/>
    <s v="No Affiliation"/>
    <s v="Not Applicable"/>
    <s v="Not Applicable"/>
    <s v="Tāmaki Herenga Waka"/>
    <s v="Auckland Region"/>
    <s v="Auckland- Ōtara-Papatoetoe"/>
    <s v="Auckland North"/>
    <x v="0"/>
    <x v="2"/>
    <s v="Many"/>
    <n v="6"/>
    <s v="More"/>
    <n v="3"/>
  </r>
  <r>
    <n v="11"/>
    <x v="20"/>
    <n v="6741"/>
    <s v="Te Matauranga"/>
    <s v="Year 01 - 06"/>
    <s v="Primary"/>
    <x v="4"/>
    <s v="State: Not integrated"/>
    <s v="Co-Ed"/>
    <s v="No Affiliation"/>
    <s v="Not Applicable"/>
    <s v="Not Applicable"/>
    <s v="Tāmaki Herenga Waka"/>
    <s v="Auckland Region"/>
    <s v="Auckland- Manurewa"/>
    <s v="Auckland North"/>
    <x v="0"/>
    <x v="1"/>
    <s v="Many"/>
    <n v="6"/>
    <s v="More"/>
    <n v="3"/>
  </r>
  <r>
    <n v="20"/>
    <x v="20"/>
    <n v="6741"/>
    <s v="Te Matauranga"/>
    <s v="Year 01 - 06"/>
    <s v="Primary"/>
    <x v="4"/>
    <s v="State: Not integrated"/>
    <s v="Co-Ed"/>
    <s v="No Affiliation"/>
    <s v="Not Applicable"/>
    <s v="Not Applicable"/>
    <s v="Tāmaki Herenga Waka"/>
    <s v="Auckland Region"/>
    <s v="Auckland- Manurewa"/>
    <s v="Auckland North"/>
    <x v="0"/>
    <x v="2"/>
    <s v="Many"/>
    <n v="6"/>
    <s v="More"/>
    <n v="3"/>
  </r>
  <r>
    <n v="19"/>
    <x v="20"/>
    <n v="6741"/>
    <s v="Te Matauranga"/>
    <s v="Year 01 - 06"/>
    <s v="Primary"/>
    <x v="4"/>
    <s v="State: Not integrated"/>
    <s v="Co-Ed"/>
    <s v="No Affiliation"/>
    <s v="Not Applicable"/>
    <s v="Not Applicable"/>
    <s v="Tāmaki Herenga Waka"/>
    <s v="Auckland Region"/>
    <s v="Auckland- Manurewa"/>
    <s v="Auckland North"/>
    <x v="0"/>
    <x v="3"/>
    <s v="Many"/>
    <n v="6"/>
    <s v="More"/>
    <n v="3"/>
  </r>
  <r>
    <n v="17"/>
    <x v="20"/>
    <n v="6741"/>
    <s v="Te Matauranga"/>
    <s v="Year 07 - 08"/>
    <s v="Primary"/>
    <x v="4"/>
    <s v="State: Not integrated"/>
    <s v="Co-Ed"/>
    <s v="No Affiliation"/>
    <s v="Not Applicable"/>
    <s v="Not Applicable"/>
    <s v="Tāmaki Herenga Waka"/>
    <s v="Auckland Region"/>
    <s v="Auckland- Manurewa"/>
    <s v="Auckland North"/>
    <x v="0"/>
    <x v="4"/>
    <s v="Many"/>
    <n v="6"/>
    <s v="More"/>
    <n v="3"/>
  </r>
  <r>
    <n v="26"/>
    <x v="20"/>
    <n v="6929"/>
    <s v="Alfriston College"/>
    <s v="Year 10"/>
    <s v="Secondary"/>
    <x v="0"/>
    <s v="State: Not integrated"/>
    <s v="Co-Ed"/>
    <s v="No Affiliation"/>
    <s v="Not Applicable"/>
    <s v="Not Applicable"/>
    <s v="Tāmaki Herenga Waka"/>
    <s v="Auckland Region"/>
    <s v="Auckland- Manurewa"/>
    <s v="Auckland North"/>
    <x v="2"/>
    <x v="0"/>
    <s v="Many"/>
    <n v="6"/>
    <s v="More"/>
    <n v="3"/>
  </r>
  <r>
    <n v="13"/>
    <x v="20"/>
    <n v="6929"/>
    <s v="Alfriston College"/>
    <s v="Year 11"/>
    <s v="Secondary"/>
    <x v="0"/>
    <s v="State: Not integrated"/>
    <s v="Co-Ed"/>
    <s v="No Affiliation"/>
    <s v="Not Applicable"/>
    <s v="Not Applicable"/>
    <s v="Tāmaki Herenga Waka"/>
    <s v="Auckland Region"/>
    <s v="Auckland- Manurewa"/>
    <s v="Auckland North"/>
    <x v="2"/>
    <x v="0"/>
    <s v="Many"/>
    <n v="6"/>
    <s v="More"/>
    <n v="3"/>
  </r>
  <r>
    <n v="12"/>
    <x v="20"/>
    <n v="6929"/>
    <s v="Alfriston College"/>
    <s v="Year 12"/>
    <s v="Secondary"/>
    <x v="0"/>
    <s v="State: Not integrated"/>
    <s v="Co-Ed"/>
    <s v="No Affiliation"/>
    <s v="Not Applicable"/>
    <s v="Not Applicable"/>
    <s v="Tāmaki Herenga Waka"/>
    <s v="Auckland Region"/>
    <s v="Auckland- Manurewa"/>
    <s v="Auckland North"/>
    <x v="2"/>
    <x v="0"/>
    <s v="Many"/>
    <n v="6"/>
    <s v="More"/>
    <n v="3"/>
  </r>
  <r>
    <n v="7"/>
    <x v="20"/>
    <n v="6929"/>
    <s v="Alfriston College"/>
    <s v="Year 13+"/>
    <s v="Secondary"/>
    <x v="0"/>
    <s v="State: Not integrated"/>
    <s v="Co-Ed"/>
    <s v="No Affiliation"/>
    <s v="Not Applicable"/>
    <s v="Not Applicable"/>
    <s v="Tāmaki Herenga Waka"/>
    <s v="Auckland Region"/>
    <s v="Auckland- Manurewa"/>
    <s v="Auckland North"/>
    <x v="2"/>
    <x v="0"/>
    <s v="Many"/>
    <n v="6"/>
    <s v="More"/>
    <n v="3"/>
  </r>
  <r>
    <n v="30"/>
    <x v="20"/>
    <n v="6929"/>
    <s v="Alfriston College"/>
    <s v="Year 09"/>
    <s v="Secondary"/>
    <x v="0"/>
    <s v="State: Not integrated"/>
    <s v="Co-Ed"/>
    <s v="No Affiliation"/>
    <s v="Not Applicable"/>
    <s v="Not Applicable"/>
    <s v="Tāmaki Herenga Waka"/>
    <s v="Auckland Region"/>
    <s v="Auckland- Manurewa"/>
    <s v="Auckland North"/>
    <x v="5"/>
    <x v="0"/>
    <s v="Many"/>
    <n v="6"/>
    <s v="More"/>
    <n v="3"/>
  </r>
  <r>
    <n v="28"/>
    <x v="20"/>
    <n v="6929"/>
    <s v="Alfriston College"/>
    <s v="Year 09"/>
    <s v="Secondary"/>
    <x v="0"/>
    <s v="State: Not integrated"/>
    <s v="Co-Ed"/>
    <s v="No Affiliation"/>
    <s v="Not Applicable"/>
    <s v="Not Applicable"/>
    <s v="Tāmaki Herenga Waka"/>
    <s v="Auckland Region"/>
    <s v="Auckland- Manurewa"/>
    <s v="Auckland North"/>
    <x v="0"/>
    <x v="0"/>
    <s v="Many"/>
    <n v="6"/>
    <s v="More"/>
    <n v="3"/>
  </r>
  <r>
    <n v="26"/>
    <x v="20"/>
    <n v="6929"/>
    <s v="Alfriston College"/>
    <s v="Year 10"/>
    <s v="Secondary"/>
    <x v="0"/>
    <s v="State: Not integrated"/>
    <s v="Co-Ed"/>
    <s v="No Affiliation"/>
    <s v="Not Applicable"/>
    <s v="Not Applicable"/>
    <s v="Tāmaki Herenga Waka"/>
    <s v="Auckland Region"/>
    <s v="Auckland- Manurewa"/>
    <s v="Auckland North"/>
    <x v="0"/>
    <x v="0"/>
    <s v="Many"/>
    <n v="6"/>
    <s v="More"/>
    <n v="3"/>
  </r>
  <r>
    <n v="18"/>
    <x v="20"/>
    <n v="6929"/>
    <s v="Alfriston College"/>
    <s v="Year 11"/>
    <s v="Secondary"/>
    <x v="0"/>
    <s v="State: Not integrated"/>
    <s v="Co-Ed"/>
    <s v="No Affiliation"/>
    <s v="Not Applicable"/>
    <s v="Not Applicable"/>
    <s v="Tāmaki Herenga Waka"/>
    <s v="Auckland Region"/>
    <s v="Auckland- Manurewa"/>
    <s v="Auckland North"/>
    <x v="0"/>
    <x v="0"/>
    <s v="Many"/>
    <n v="6"/>
    <s v="More"/>
    <n v="3"/>
  </r>
  <r>
    <n v="21"/>
    <x v="20"/>
    <n v="6929"/>
    <s v="Alfriston College"/>
    <s v="Year 12"/>
    <s v="Secondary"/>
    <x v="0"/>
    <s v="State: Not integrated"/>
    <s v="Co-Ed"/>
    <s v="No Affiliation"/>
    <s v="Not Applicable"/>
    <s v="Not Applicable"/>
    <s v="Tāmaki Herenga Waka"/>
    <s v="Auckland Region"/>
    <s v="Auckland- Manurewa"/>
    <s v="Auckland North"/>
    <x v="0"/>
    <x v="0"/>
    <s v="Many"/>
    <n v="6"/>
    <s v="More"/>
    <n v="3"/>
  </r>
  <r>
    <n v="8"/>
    <x v="20"/>
    <n v="6929"/>
    <s v="Alfriston College"/>
    <s v="Year 13+"/>
    <s v="Secondary"/>
    <x v="0"/>
    <s v="State: Not integrated"/>
    <s v="Co-Ed"/>
    <s v="No Affiliation"/>
    <s v="Not Applicable"/>
    <s v="Not Applicable"/>
    <s v="Tāmaki Herenga Waka"/>
    <s v="Auckland Region"/>
    <s v="Auckland- Manurewa"/>
    <s v="Auckland North"/>
    <x v="0"/>
    <x v="0"/>
    <s v="Many"/>
    <n v="6"/>
    <s v="More"/>
    <n v="3"/>
  </r>
  <r>
    <n v="2"/>
    <x v="21"/>
    <n v="43"/>
    <s v="Massey High School"/>
    <s v="Year 11"/>
    <s v="Secondary"/>
    <x v="0"/>
    <s v="State: Not integrated"/>
    <s v="Co-Ed"/>
    <s v="No Affiliation"/>
    <s v="Not Applicable"/>
    <s v="Not Applicable"/>
    <s v="Tāmaki Herenga Tāngata"/>
    <s v="Auckland Region"/>
    <s v="Auckland- Henderson-Massey"/>
    <s v="Auckland North"/>
    <x v="0"/>
    <x v="0"/>
    <s v="Above Average"/>
    <n v="5"/>
    <s v="Moderate"/>
    <n v="2"/>
  </r>
  <r>
    <n v="19"/>
    <x v="21"/>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6"/>
    <x v="21"/>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8"/>
    <x v="21"/>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14"/>
    <x v="21"/>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4"/>
    <x v="21"/>
    <n v="49"/>
    <s v="Selwyn College"/>
    <s v="Year 12"/>
    <s v="Secondary"/>
    <x v="0"/>
    <s v="State: Not integrated"/>
    <s v="Co-Ed"/>
    <s v="No Affiliation"/>
    <s v="Not Applicable"/>
    <s v="Not Applicable"/>
    <s v="Tāmaki Herenga Manawa"/>
    <s v="Auckland Region"/>
    <s v="Auckland- Ōrākei"/>
    <s v="Auckland North"/>
    <x v="0"/>
    <x v="4"/>
    <s v="Few"/>
    <n v="2"/>
    <s v="Fewer"/>
    <n v="1"/>
  </r>
  <r>
    <n v="4"/>
    <x v="21"/>
    <n v="49"/>
    <s v="Selwyn College"/>
    <s v="Year 12"/>
    <s v="Secondary"/>
    <x v="0"/>
    <s v="State: Not integrated"/>
    <s v="Co-Ed"/>
    <s v="No Affiliation"/>
    <s v="Not Applicable"/>
    <s v="Not Applicable"/>
    <s v="Tāmaki Herenga Manawa"/>
    <s v="Auckland Region"/>
    <s v="Auckland- Ōrākei"/>
    <s v="Auckland North"/>
    <x v="0"/>
    <x v="0"/>
    <s v="Few"/>
    <n v="2"/>
    <s v="Fewer"/>
    <n v="1"/>
  </r>
  <r>
    <n v="2"/>
    <x v="21"/>
    <n v="49"/>
    <s v="Selwyn College"/>
    <s v="Year 11"/>
    <s v="Secondary"/>
    <x v="0"/>
    <s v="State: Not integrated"/>
    <s v="Co-Ed"/>
    <s v="No Affiliation"/>
    <s v="Not Applicable"/>
    <s v="Not Applicable"/>
    <s v="Tāmaki Herenga Manawa"/>
    <s v="Auckland Region"/>
    <s v="Auckland- Ōrākei"/>
    <s v="Auckland North"/>
    <x v="4"/>
    <x v="4"/>
    <s v="Few"/>
    <n v="2"/>
    <s v="Fewer"/>
    <n v="1"/>
  </r>
  <r>
    <n v="1"/>
    <x v="21"/>
    <n v="49"/>
    <s v="Selwyn College"/>
    <s v="Year 11"/>
    <s v="Secondary"/>
    <x v="0"/>
    <s v="State: Not integrated"/>
    <s v="Co-Ed"/>
    <s v="No Affiliation"/>
    <s v="Not Applicable"/>
    <s v="Not Applicable"/>
    <s v="Tāmaki Herenga Manawa"/>
    <s v="Auckland Region"/>
    <s v="Auckland- Ōrākei"/>
    <s v="Auckland North"/>
    <x v="4"/>
    <x v="0"/>
    <s v="Few"/>
    <n v="2"/>
    <s v="Fewer"/>
    <n v="1"/>
  </r>
  <r>
    <n v="28"/>
    <x v="21"/>
    <n v="53"/>
    <s v="Auckland Girls' Grammar School"/>
    <s v="Year 09"/>
    <s v="Secondary"/>
    <x v="0"/>
    <s v="State: Not integrated"/>
    <s v="Single Sex-Girls"/>
    <s v="No Affiliation"/>
    <s v="Not Applicable"/>
    <s v="Not Applicable"/>
    <s v="Tāmaki Herenga Manawa"/>
    <s v="Auckland Region"/>
    <s v="Auckland- Waitematā"/>
    <s v="Auckland North"/>
    <x v="0"/>
    <x v="0"/>
    <s v="Above Average"/>
    <n v="5"/>
    <s v="Moderate"/>
    <n v="2"/>
  </r>
  <r>
    <n v="50"/>
    <x v="21"/>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13"/>
    <x v="21"/>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14"/>
    <x v="21"/>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22"/>
    <x v="21"/>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26"/>
    <x v="21"/>
    <n v="53"/>
    <s v="Auckland Girls' Grammar School"/>
    <s v="Year 10"/>
    <s v="Secondary"/>
    <x v="0"/>
    <s v="State: Not integrated"/>
    <s v="Single Sex-Girls"/>
    <s v="No Affiliation"/>
    <s v="Not Applicable"/>
    <s v="Not Applicable"/>
    <s v="Tāmaki Herenga Manawa"/>
    <s v="Auckland Region"/>
    <s v="Auckland- Waitematā"/>
    <s v="Auckland North"/>
    <x v="4"/>
    <x v="0"/>
    <s v="Above Average"/>
    <n v="5"/>
    <s v="Moderate"/>
    <n v="2"/>
  </r>
  <r>
    <n v="9"/>
    <x v="21"/>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9"/>
    <x v="21"/>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14"/>
    <x v="21"/>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12"/>
    <x v="21"/>
    <n v="58"/>
    <s v="Tangaroa College"/>
    <s v="Year 10"/>
    <s v="Secondary"/>
    <x v="0"/>
    <s v="State: Not integrated"/>
    <s v="Co-Ed"/>
    <s v="No Affiliation"/>
    <s v="Not Applicable"/>
    <s v="Not Applicable"/>
    <s v="Tāmaki Herenga Waka"/>
    <s v="Auckland Region"/>
    <s v="Auckland- Ōtara-Papatoetoe"/>
    <s v="Auckland North"/>
    <x v="0"/>
    <x v="0"/>
    <s v="Most"/>
    <n v="7"/>
    <s v="More"/>
    <n v="3"/>
  </r>
  <r>
    <n v="25"/>
    <x v="21"/>
    <n v="58"/>
    <s v="Tangaroa College"/>
    <s v="Year 11"/>
    <s v="Secondary"/>
    <x v="0"/>
    <s v="State: Not integrated"/>
    <s v="Co-Ed"/>
    <s v="No Affiliation"/>
    <s v="Not Applicable"/>
    <s v="Not Applicable"/>
    <s v="Tāmaki Herenga Waka"/>
    <s v="Auckland Region"/>
    <s v="Auckland- Ōtara-Papatoetoe"/>
    <s v="Auckland North"/>
    <x v="0"/>
    <x v="0"/>
    <s v="Most"/>
    <n v="7"/>
    <s v="More"/>
    <n v="3"/>
  </r>
  <r>
    <n v="12"/>
    <x v="21"/>
    <n v="58"/>
    <s v="Tangaroa College"/>
    <s v="Year 12"/>
    <s v="Secondary"/>
    <x v="0"/>
    <s v="State: Not integrated"/>
    <s v="Co-Ed"/>
    <s v="No Affiliation"/>
    <s v="Not Applicable"/>
    <s v="Not Applicable"/>
    <s v="Tāmaki Herenga Waka"/>
    <s v="Auckland Region"/>
    <s v="Auckland- Ōtara-Papatoetoe"/>
    <s v="Auckland North"/>
    <x v="0"/>
    <x v="0"/>
    <s v="Most"/>
    <n v="7"/>
    <s v="More"/>
    <n v="3"/>
  </r>
  <r>
    <n v="20"/>
    <x v="21"/>
    <n v="58"/>
    <s v="Tangaroa College"/>
    <s v="Year 13+"/>
    <s v="Secondary"/>
    <x v="0"/>
    <s v="State: Not integrated"/>
    <s v="Co-Ed"/>
    <s v="No Affiliation"/>
    <s v="Not Applicable"/>
    <s v="Not Applicable"/>
    <s v="Tāmaki Herenga Waka"/>
    <s v="Auckland Region"/>
    <s v="Auckland- Ōtara-Papatoetoe"/>
    <s v="Auckland North"/>
    <x v="0"/>
    <x v="0"/>
    <s v="Most"/>
    <n v="7"/>
    <s v="More"/>
    <n v="3"/>
  </r>
  <r>
    <n v="105"/>
    <x v="21"/>
    <n v="63"/>
    <s v="Marcellin College"/>
    <s v="Year 07 - 08"/>
    <s v="Secondary"/>
    <x v="1"/>
    <s v="State: Integrated"/>
    <s v="Co-Ed"/>
    <s v="Religious Affiliation"/>
    <s v="Roman Catholic"/>
    <s v="Not Applicable"/>
    <s v="Tāmaki Herenga Manawa"/>
    <s v="Auckland Region"/>
    <s v="Auckland- Puketāpapa"/>
    <s v="Auckland North"/>
    <x v="2"/>
    <x v="0"/>
    <s v="Average"/>
    <n v="4"/>
    <s v="Moderate"/>
    <n v="2"/>
  </r>
  <r>
    <n v="21"/>
    <x v="21"/>
    <n v="63"/>
    <s v="Marcellin College"/>
    <s v="Year 09"/>
    <s v="Secondary"/>
    <x v="1"/>
    <s v="State: Integrated"/>
    <s v="Co-Ed"/>
    <s v="Religious Affiliation"/>
    <s v="Roman Catholic"/>
    <s v="Not Applicable"/>
    <s v="Tāmaki Herenga Manawa"/>
    <s v="Auckland Region"/>
    <s v="Auckland- Puketāpapa"/>
    <s v="Auckland North"/>
    <x v="2"/>
    <x v="0"/>
    <s v="Average"/>
    <n v="4"/>
    <s v="Moderate"/>
    <n v="2"/>
  </r>
  <r>
    <n v="105"/>
    <x v="21"/>
    <n v="63"/>
    <s v="Marcellin College"/>
    <s v="Year 07 - 08"/>
    <s v="Secondary"/>
    <x v="1"/>
    <s v="State: Integrated"/>
    <s v="Co-Ed"/>
    <s v="Religious Affiliation"/>
    <s v="Roman Catholic"/>
    <s v="Not Applicable"/>
    <s v="Tāmaki Herenga Manawa"/>
    <s v="Auckland Region"/>
    <s v="Auckland- Puketāpapa"/>
    <s v="Auckland North"/>
    <x v="0"/>
    <x v="0"/>
    <s v="Average"/>
    <n v="4"/>
    <s v="Moderate"/>
    <n v="2"/>
  </r>
  <r>
    <n v="16"/>
    <x v="21"/>
    <n v="63"/>
    <s v="Marcellin College"/>
    <s v="Year 10"/>
    <s v="Secondary"/>
    <x v="1"/>
    <s v="State: Integrated"/>
    <s v="Co-Ed"/>
    <s v="Religious Affiliation"/>
    <s v="Roman Catholic"/>
    <s v="Not Applicable"/>
    <s v="Tāmaki Herenga Manawa"/>
    <s v="Auckland Region"/>
    <s v="Auckland- Puketāpapa"/>
    <s v="Auckland North"/>
    <x v="0"/>
    <x v="0"/>
    <s v="Average"/>
    <n v="4"/>
    <s v="Moderate"/>
    <n v="2"/>
  </r>
  <r>
    <n v="15"/>
    <x v="21"/>
    <n v="63"/>
    <s v="Marcellin College"/>
    <s v="Year 10"/>
    <s v="Secondary"/>
    <x v="1"/>
    <s v="State: Integrated"/>
    <s v="Co-Ed"/>
    <s v="Religious Affiliation"/>
    <s v="Roman Catholic"/>
    <s v="Not Applicable"/>
    <s v="Tāmaki Herenga Manawa"/>
    <s v="Auckland Region"/>
    <s v="Auckland- Puketāpapa"/>
    <s v="Auckland North"/>
    <x v="4"/>
    <x v="0"/>
    <s v="Average"/>
    <n v="4"/>
    <s v="Moderate"/>
    <n v="2"/>
  </r>
  <r>
    <n v="32"/>
    <x v="21"/>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29"/>
    <x v="21"/>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8"/>
    <x v="21"/>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13"/>
    <x v="21"/>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11"/>
    <x v="21"/>
    <n v="74"/>
    <s v="Mt Roskill Grammar"/>
    <s v="Year 13+"/>
    <s v="Secondary"/>
    <x v="0"/>
    <s v="State: Not integrated"/>
    <s v="Co-Ed"/>
    <s v="No Affiliation"/>
    <s v="Not Applicable"/>
    <s v="Not Applicable"/>
    <s v="Tāmaki Herenga Manawa"/>
    <s v="Auckland Region"/>
    <s v="Auckland- Puketāpapa"/>
    <s v="Auckland North"/>
    <x v="0"/>
    <x v="0"/>
    <s v="Below Average"/>
    <n v="3"/>
    <s v="Moderate"/>
    <n v="2"/>
  </r>
  <r>
    <n v="16"/>
    <x v="21"/>
    <n v="78"/>
    <s v="Avondale College"/>
    <s v="Year 11"/>
    <s v="Secondary"/>
    <x v="0"/>
    <s v="State: Not integrated"/>
    <s v="Co-Ed"/>
    <s v="No Affiliation"/>
    <s v="Not Applicable"/>
    <s v="Not Applicable"/>
    <s v="Tāmaki Herenga Manawa"/>
    <s v="Auckland Region"/>
    <s v="Auckland- Whau"/>
    <s v="Auckland North"/>
    <x v="0"/>
    <x v="4"/>
    <s v="Below Average"/>
    <n v="3"/>
    <s v="Moderate"/>
    <n v="2"/>
  </r>
  <r>
    <n v="7"/>
    <x v="21"/>
    <n v="78"/>
    <s v="Avondale College"/>
    <s v="Year 12"/>
    <s v="Secondary"/>
    <x v="0"/>
    <s v="State: Not integrated"/>
    <s v="Co-Ed"/>
    <s v="No Affiliation"/>
    <s v="Not Applicable"/>
    <s v="Not Applicable"/>
    <s v="Tāmaki Herenga Manawa"/>
    <s v="Auckland Region"/>
    <s v="Auckland- Whau"/>
    <s v="Auckland North"/>
    <x v="0"/>
    <x v="4"/>
    <s v="Below Average"/>
    <n v="3"/>
    <s v="Moderate"/>
    <n v="2"/>
  </r>
  <r>
    <n v="10"/>
    <x v="21"/>
    <n v="78"/>
    <s v="Avondale College"/>
    <s v="Year 13+"/>
    <s v="Secondary"/>
    <x v="0"/>
    <s v="State: Not integrated"/>
    <s v="Co-Ed"/>
    <s v="No Affiliation"/>
    <s v="Not Applicable"/>
    <s v="Not Applicable"/>
    <s v="Tāmaki Herenga Manawa"/>
    <s v="Auckland Region"/>
    <s v="Auckland- Whau"/>
    <s v="Auckland North"/>
    <x v="0"/>
    <x v="4"/>
    <s v="Below Average"/>
    <n v="3"/>
    <s v="Moderate"/>
    <n v="2"/>
  </r>
  <r>
    <n v="51"/>
    <x v="21"/>
    <n v="78"/>
    <s v="Avondale College"/>
    <s v="Year 09"/>
    <s v="Secondary"/>
    <x v="0"/>
    <s v="State: Not integrated"/>
    <s v="Co-Ed"/>
    <s v="No Affiliation"/>
    <s v="Not Applicable"/>
    <s v="Not Applicable"/>
    <s v="Tāmaki Herenga Manawa"/>
    <s v="Auckland Region"/>
    <s v="Auckland- Whau"/>
    <s v="Auckland North"/>
    <x v="0"/>
    <x v="0"/>
    <s v="Below Average"/>
    <n v="3"/>
    <s v="Moderate"/>
    <n v="2"/>
  </r>
  <r>
    <n v="32"/>
    <x v="21"/>
    <n v="78"/>
    <s v="Avondale College"/>
    <s v="Year 10"/>
    <s v="Secondary"/>
    <x v="0"/>
    <s v="State: Not integrated"/>
    <s v="Co-Ed"/>
    <s v="No Affiliation"/>
    <s v="Not Applicable"/>
    <s v="Not Applicable"/>
    <s v="Tāmaki Herenga Manawa"/>
    <s v="Auckland Region"/>
    <s v="Auckland- Whau"/>
    <s v="Auckland North"/>
    <x v="0"/>
    <x v="0"/>
    <s v="Below Average"/>
    <n v="3"/>
    <s v="Moderate"/>
    <n v="2"/>
  </r>
  <r>
    <n v="17"/>
    <x v="21"/>
    <n v="78"/>
    <s v="Avondale College"/>
    <s v="Year 11"/>
    <s v="Secondary"/>
    <x v="0"/>
    <s v="State: Not integrated"/>
    <s v="Co-Ed"/>
    <s v="No Affiliation"/>
    <s v="Not Applicable"/>
    <s v="Not Applicable"/>
    <s v="Tāmaki Herenga Manawa"/>
    <s v="Auckland Region"/>
    <s v="Auckland- Whau"/>
    <s v="Auckland North"/>
    <x v="0"/>
    <x v="0"/>
    <s v="Below Average"/>
    <n v="3"/>
    <s v="Moderate"/>
    <n v="2"/>
  </r>
  <r>
    <n v="8"/>
    <x v="21"/>
    <n v="78"/>
    <s v="Avondale College"/>
    <s v="Year 12"/>
    <s v="Secondary"/>
    <x v="0"/>
    <s v="State: Not integrated"/>
    <s v="Co-Ed"/>
    <s v="No Affiliation"/>
    <s v="Not Applicable"/>
    <s v="Not Applicable"/>
    <s v="Tāmaki Herenga Manawa"/>
    <s v="Auckland Region"/>
    <s v="Auckland- Whau"/>
    <s v="Auckland North"/>
    <x v="0"/>
    <x v="0"/>
    <s v="Below Average"/>
    <n v="3"/>
    <s v="Moderate"/>
    <n v="2"/>
  </r>
  <r>
    <n v="10"/>
    <x v="21"/>
    <n v="78"/>
    <s v="Avondale College"/>
    <s v="Year 13+"/>
    <s v="Secondary"/>
    <x v="0"/>
    <s v="State: Not integrated"/>
    <s v="Co-Ed"/>
    <s v="No Affiliation"/>
    <s v="Not Applicable"/>
    <s v="Not Applicable"/>
    <s v="Tāmaki Herenga Manawa"/>
    <s v="Auckland Region"/>
    <s v="Auckland- Whau"/>
    <s v="Auckland North"/>
    <x v="0"/>
    <x v="0"/>
    <s v="Below Average"/>
    <n v="3"/>
    <s v="Moderate"/>
    <n v="2"/>
  </r>
  <r>
    <n v="58"/>
    <x v="21"/>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26"/>
    <x v="21"/>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15"/>
    <x v="21"/>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11"/>
    <x v="21"/>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5"/>
    <x v="21"/>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3"/>
    <x v="21"/>
    <n v="84"/>
    <s v="Kelston Girls' College"/>
    <s v="Year 09"/>
    <s v="Secondary"/>
    <x v="0"/>
    <s v="State: Not integrated"/>
    <s v="Single Sex-Girls"/>
    <s v="No Affiliation"/>
    <s v="Not Applicable"/>
    <s v="Not Applicable"/>
    <s v="Tāmaki Herenga Tāngata"/>
    <s v="Auckland Region"/>
    <s v="Auckland- Whau"/>
    <s v="Auckland North"/>
    <x v="0"/>
    <x v="2"/>
    <s v="Many"/>
    <n v="6"/>
    <s v="More"/>
    <n v="3"/>
  </r>
  <r>
    <n v="17"/>
    <x v="21"/>
    <n v="84"/>
    <s v="Kelston Girls' College"/>
    <s v="Year 09"/>
    <s v="Secondary"/>
    <x v="0"/>
    <s v="State: Not integrated"/>
    <s v="Single Sex-Girls"/>
    <s v="No Affiliation"/>
    <s v="Not Applicable"/>
    <s v="Not Applicable"/>
    <s v="Tāmaki Herenga Tāngata"/>
    <s v="Auckland Region"/>
    <s v="Auckland- Whau"/>
    <s v="Auckland North"/>
    <x v="0"/>
    <x v="3"/>
    <s v="Many"/>
    <n v="6"/>
    <s v="More"/>
    <n v="3"/>
  </r>
  <r>
    <n v="4"/>
    <x v="21"/>
    <n v="84"/>
    <s v="Kelston Girls' College"/>
    <s v="Year 09"/>
    <s v="Secondary"/>
    <x v="0"/>
    <s v="State: Not integrated"/>
    <s v="Single Sex-Girls"/>
    <s v="No Affiliation"/>
    <s v="Not Applicable"/>
    <s v="Not Applicable"/>
    <s v="Tāmaki Herenga Tāngata"/>
    <s v="Auckland Region"/>
    <s v="Auckland- Whau"/>
    <s v="Auckland North"/>
    <x v="0"/>
    <x v="4"/>
    <s v="Many"/>
    <n v="6"/>
    <s v="More"/>
    <n v="3"/>
  </r>
  <r>
    <n v="30"/>
    <x v="21"/>
    <n v="84"/>
    <s v="Kelston Girls' College"/>
    <s v="Year 10"/>
    <s v="Secondary"/>
    <x v="0"/>
    <s v="State: Not integrated"/>
    <s v="Single Sex-Girls"/>
    <s v="No Affiliation"/>
    <s v="Not Applicable"/>
    <s v="Not Applicable"/>
    <s v="Tāmaki Herenga Tāngata"/>
    <s v="Auckland Region"/>
    <s v="Auckland- Whau"/>
    <s v="Auckland North"/>
    <x v="0"/>
    <x v="4"/>
    <s v="Many"/>
    <n v="6"/>
    <s v="More"/>
    <n v="3"/>
  </r>
  <r>
    <n v="14"/>
    <x v="21"/>
    <n v="84"/>
    <s v="Kelston Girls' College"/>
    <s v="Year 11"/>
    <s v="Secondary"/>
    <x v="0"/>
    <s v="State: Not integrated"/>
    <s v="Single Sex-Girls"/>
    <s v="No Affiliation"/>
    <s v="Not Applicable"/>
    <s v="Not Applicable"/>
    <s v="Tāmaki Herenga Tāngata"/>
    <s v="Auckland Region"/>
    <s v="Auckland- Whau"/>
    <s v="Auckland North"/>
    <x v="0"/>
    <x v="4"/>
    <s v="Many"/>
    <n v="6"/>
    <s v="More"/>
    <n v="3"/>
  </r>
  <r>
    <n v="15"/>
    <x v="21"/>
    <n v="84"/>
    <s v="Kelston Girls' College"/>
    <s v="Year 12"/>
    <s v="Secondary"/>
    <x v="0"/>
    <s v="State: Not integrated"/>
    <s v="Single Sex-Girls"/>
    <s v="No Affiliation"/>
    <s v="Not Applicable"/>
    <s v="Not Applicable"/>
    <s v="Tāmaki Herenga Tāngata"/>
    <s v="Auckland Region"/>
    <s v="Auckland- Whau"/>
    <s v="Auckland North"/>
    <x v="0"/>
    <x v="4"/>
    <s v="Many"/>
    <n v="6"/>
    <s v="More"/>
    <n v="3"/>
  </r>
  <r>
    <n v="16"/>
    <x v="21"/>
    <n v="84"/>
    <s v="Kelston Girls' College"/>
    <s v="Year 13+"/>
    <s v="Secondary"/>
    <x v="0"/>
    <s v="State: Not integrated"/>
    <s v="Single Sex-Girls"/>
    <s v="No Affiliation"/>
    <s v="Not Applicable"/>
    <s v="Not Applicable"/>
    <s v="Tāmaki Herenga Tāngata"/>
    <s v="Auckland Region"/>
    <s v="Auckland- Whau"/>
    <s v="Auckland North"/>
    <x v="0"/>
    <x v="4"/>
    <s v="Many"/>
    <n v="6"/>
    <s v="More"/>
    <n v="3"/>
  </r>
  <r>
    <n v="234"/>
    <x v="21"/>
    <n v="84"/>
    <s v="Kelston Girls' College"/>
    <s v="Year 09"/>
    <s v="Secondary"/>
    <x v="0"/>
    <s v="State: Not integrated"/>
    <s v="Single Sex-Girls"/>
    <s v="No Affiliation"/>
    <s v="Not Applicable"/>
    <s v="Not Applicable"/>
    <s v="Tāmaki Herenga Tāngata"/>
    <s v="Auckland Region"/>
    <s v="Auckland- Whau"/>
    <s v="Auckland North"/>
    <x v="0"/>
    <x v="0"/>
    <s v="Many"/>
    <n v="6"/>
    <s v="More"/>
    <n v="3"/>
  </r>
  <r>
    <n v="26"/>
    <x v="21"/>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7"/>
    <x v="21"/>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3"/>
    <x v="21"/>
    <n v="84"/>
    <s v="Kelston Girls' College"/>
    <s v="Year 12"/>
    <s v="Secondary"/>
    <x v="0"/>
    <s v="State: Not integrated"/>
    <s v="Single Sex-Girls"/>
    <s v="No Affiliation"/>
    <s v="Not Applicable"/>
    <s v="Not Applicable"/>
    <s v="Tāmaki Herenga Tāngata"/>
    <s v="Auckland Region"/>
    <s v="Auckland- Whau"/>
    <s v="Auckland North"/>
    <x v="0"/>
    <x v="0"/>
    <s v="Many"/>
    <n v="6"/>
    <s v="More"/>
    <n v="3"/>
  </r>
  <r>
    <n v="7"/>
    <x v="21"/>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40"/>
    <x v="21"/>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18"/>
    <x v="21"/>
    <n v="86"/>
    <s v="Onehunga High School"/>
    <s v="Year 10"/>
    <s v="Secondary"/>
    <x v="0"/>
    <s v="State: Not integrated"/>
    <s v="Co-Ed"/>
    <s v="No Affiliation"/>
    <s v="Not Applicable"/>
    <s v="Not Applicable"/>
    <s v="Tāmaki Herenga Manawa"/>
    <s v="Auckland Region"/>
    <s v="Auckland- Maungakiekie-Tāmaki"/>
    <s v="Auckland North"/>
    <x v="0"/>
    <x v="0"/>
    <s v="Above Average"/>
    <n v="5"/>
    <s v="Moderate"/>
    <n v="2"/>
  </r>
  <r>
    <n v="19"/>
    <x v="21"/>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21"/>
    <x v="21"/>
    <n v="86"/>
    <s v="Onehunga High School"/>
    <s v="Year 12"/>
    <s v="Secondary"/>
    <x v="0"/>
    <s v="State: Not integrated"/>
    <s v="Co-Ed"/>
    <s v="No Affiliation"/>
    <s v="Not Applicable"/>
    <s v="Not Applicable"/>
    <s v="Tāmaki Herenga Manawa"/>
    <s v="Auckland Region"/>
    <s v="Auckland- Maungakiekie-Tāmaki"/>
    <s v="Auckland North"/>
    <x v="0"/>
    <x v="0"/>
    <s v="Above Average"/>
    <n v="5"/>
    <s v="Moderate"/>
    <n v="2"/>
  </r>
  <r>
    <n v="5"/>
    <x v="21"/>
    <n v="86"/>
    <s v="Onehunga High School"/>
    <s v="Year 13+"/>
    <s v="Secondary"/>
    <x v="0"/>
    <s v="State: Not integrated"/>
    <s v="Co-Ed"/>
    <s v="No Affiliation"/>
    <s v="Not Applicable"/>
    <s v="Not Applicable"/>
    <s v="Tāmaki Herenga Manawa"/>
    <s v="Auckland Region"/>
    <s v="Auckland- Maungakiekie-Tāmaki"/>
    <s v="Auckland North"/>
    <x v="0"/>
    <x v="0"/>
    <s v="Above Average"/>
    <n v="5"/>
    <s v="Moderate"/>
    <n v="2"/>
  </r>
  <r>
    <n v="39"/>
    <x v="21"/>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10"/>
    <x v="21"/>
    <n v="86"/>
    <s v="Onehunga High School"/>
    <s v="Year 11"/>
    <s v="Secondary"/>
    <x v="0"/>
    <s v="State: Not integrated"/>
    <s v="Co-Ed"/>
    <s v="No Affiliation"/>
    <s v="Not Applicable"/>
    <s v="Not Applicable"/>
    <s v="Tāmaki Herenga Manawa"/>
    <s v="Auckland Region"/>
    <s v="Auckland- Maungakiekie-Tāmaki"/>
    <s v="Auckland North"/>
    <x v="4"/>
    <x v="0"/>
    <s v="Above Average"/>
    <n v="5"/>
    <s v="Moderate"/>
    <n v="2"/>
  </r>
  <r>
    <n v="15"/>
    <x v="21"/>
    <n v="86"/>
    <s v="Onehunga High School"/>
    <s v="Year 12"/>
    <s v="Secondary"/>
    <x v="0"/>
    <s v="State: Not integrated"/>
    <s v="Co-Ed"/>
    <s v="No Affiliation"/>
    <s v="Not Applicable"/>
    <s v="Not Applicable"/>
    <s v="Tāmaki Herenga Manawa"/>
    <s v="Auckland Region"/>
    <s v="Auckland- Maungakiekie-Tāmaki"/>
    <s v="Auckland North"/>
    <x v="4"/>
    <x v="0"/>
    <s v="Above Average"/>
    <n v="5"/>
    <s v="Moderate"/>
    <n v="2"/>
  </r>
  <r>
    <n v="3"/>
    <x v="21"/>
    <n v="86"/>
    <s v="Onehunga High School"/>
    <s v="Year 13+"/>
    <s v="Secondary"/>
    <x v="0"/>
    <s v="State: Not integrated"/>
    <s v="Co-Ed"/>
    <s v="No Affiliation"/>
    <s v="Not Applicable"/>
    <s v="Not Applicable"/>
    <s v="Tāmaki Herenga Manawa"/>
    <s v="Auckland Region"/>
    <s v="Auckland- Maungakiekie-Tāmaki"/>
    <s v="Auckland North"/>
    <x v="4"/>
    <x v="0"/>
    <s v="Above Average"/>
    <n v="5"/>
    <s v="Moderate"/>
    <n v="2"/>
  </r>
  <r>
    <n v="19"/>
    <x v="21"/>
    <n v="88"/>
    <s v="Otahuhu College"/>
    <s v="Year 09"/>
    <s v="Secondary"/>
    <x v="0"/>
    <s v="State: Not integrated"/>
    <s v="Co-Ed"/>
    <s v="No Affiliation"/>
    <s v="Not Applicable"/>
    <s v="Not Applicable"/>
    <s v="Tāmaki Herenga Waka"/>
    <s v="Auckland Region"/>
    <s v="Auckland- Māngere-Ōtāhuhu"/>
    <s v="Auckland North"/>
    <x v="5"/>
    <x v="0"/>
    <s v="Many"/>
    <n v="6"/>
    <s v="More"/>
    <n v="3"/>
  </r>
  <r>
    <n v="15"/>
    <x v="21"/>
    <n v="88"/>
    <s v="Otahuhu College"/>
    <s v="Year 10"/>
    <s v="Secondary"/>
    <x v="0"/>
    <s v="State: Not integrated"/>
    <s v="Co-Ed"/>
    <s v="No Affiliation"/>
    <s v="Not Applicable"/>
    <s v="Not Applicable"/>
    <s v="Tāmaki Herenga Waka"/>
    <s v="Auckland Region"/>
    <s v="Auckland- Māngere-Ōtāhuhu"/>
    <s v="Auckland North"/>
    <x v="0"/>
    <x v="0"/>
    <s v="Many"/>
    <n v="6"/>
    <s v="More"/>
    <n v="3"/>
  </r>
  <r>
    <n v="20"/>
    <x v="21"/>
    <n v="88"/>
    <s v="Otahuhu College"/>
    <s v="Year 11"/>
    <s v="Secondary"/>
    <x v="0"/>
    <s v="State: Not integrated"/>
    <s v="Co-Ed"/>
    <s v="No Affiliation"/>
    <s v="Not Applicable"/>
    <s v="Not Applicable"/>
    <s v="Tāmaki Herenga Waka"/>
    <s v="Auckland Region"/>
    <s v="Auckland- Māngere-Ōtāhuhu"/>
    <s v="Auckland North"/>
    <x v="0"/>
    <x v="0"/>
    <s v="Many"/>
    <n v="6"/>
    <s v="More"/>
    <n v="3"/>
  </r>
  <r>
    <n v="20"/>
    <x v="21"/>
    <n v="88"/>
    <s v="Otahuhu College"/>
    <s v="Year 12"/>
    <s v="Secondary"/>
    <x v="0"/>
    <s v="State: Not integrated"/>
    <s v="Co-Ed"/>
    <s v="No Affiliation"/>
    <s v="Not Applicable"/>
    <s v="Not Applicable"/>
    <s v="Tāmaki Herenga Waka"/>
    <s v="Auckland Region"/>
    <s v="Auckland- Māngere-Ōtāhuhu"/>
    <s v="Auckland North"/>
    <x v="0"/>
    <x v="0"/>
    <s v="Many"/>
    <n v="6"/>
    <s v="More"/>
    <n v="3"/>
  </r>
  <r>
    <n v="14"/>
    <x v="21"/>
    <n v="88"/>
    <s v="Otahuhu College"/>
    <s v="Year 13+"/>
    <s v="Secondary"/>
    <x v="0"/>
    <s v="State: Not integrated"/>
    <s v="Co-Ed"/>
    <s v="No Affiliation"/>
    <s v="Not Applicable"/>
    <s v="Not Applicable"/>
    <s v="Tāmaki Herenga Waka"/>
    <s v="Auckland Region"/>
    <s v="Auckland- Māngere-Ōtāhuhu"/>
    <s v="Auckland North"/>
    <x v="0"/>
    <x v="0"/>
    <s v="Many"/>
    <n v="6"/>
    <s v="More"/>
    <n v="3"/>
  </r>
  <r>
    <n v="29"/>
    <x v="21"/>
    <n v="88"/>
    <s v="Otahuhu College"/>
    <s v="Year 10"/>
    <s v="Secondary"/>
    <x v="0"/>
    <s v="State: Not integrated"/>
    <s v="Co-Ed"/>
    <s v="No Affiliation"/>
    <s v="Not Applicable"/>
    <s v="Not Applicable"/>
    <s v="Tāmaki Herenga Waka"/>
    <s v="Auckland Region"/>
    <s v="Auckland- Māngere-Ōtāhuhu"/>
    <s v="Auckland North"/>
    <x v="4"/>
    <x v="0"/>
    <s v="Many"/>
    <n v="6"/>
    <s v="More"/>
    <n v="3"/>
  </r>
  <r>
    <n v="17"/>
    <x v="21"/>
    <n v="88"/>
    <s v="Otahuhu College"/>
    <s v="Year 11"/>
    <s v="Secondary"/>
    <x v="0"/>
    <s v="State: Not integrated"/>
    <s v="Co-Ed"/>
    <s v="No Affiliation"/>
    <s v="Not Applicable"/>
    <s v="Not Applicable"/>
    <s v="Tāmaki Herenga Waka"/>
    <s v="Auckland Region"/>
    <s v="Auckland- Māngere-Ōtāhuhu"/>
    <s v="Auckland North"/>
    <x v="4"/>
    <x v="0"/>
    <s v="Many"/>
    <n v="6"/>
    <s v="More"/>
    <n v="3"/>
  </r>
  <r>
    <n v="9"/>
    <x v="21"/>
    <n v="88"/>
    <s v="Otahuhu College"/>
    <s v="Year 12"/>
    <s v="Secondary"/>
    <x v="0"/>
    <s v="State: Not integrated"/>
    <s v="Co-Ed"/>
    <s v="No Affiliation"/>
    <s v="Not Applicable"/>
    <s v="Not Applicable"/>
    <s v="Tāmaki Herenga Waka"/>
    <s v="Auckland Region"/>
    <s v="Auckland- Māngere-Ōtāhuhu"/>
    <s v="Auckland North"/>
    <x v="4"/>
    <x v="0"/>
    <s v="Many"/>
    <n v="6"/>
    <s v="More"/>
    <n v="3"/>
  </r>
  <r>
    <n v="14"/>
    <x v="21"/>
    <n v="88"/>
    <s v="Otahuhu College"/>
    <s v="Year 13+"/>
    <s v="Secondary"/>
    <x v="0"/>
    <s v="State: Not integrated"/>
    <s v="Co-Ed"/>
    <s v="No Affiliation"/>
    <s v="Not Applicable"/>
    <s v="Not Applicable"/>
    <s v="Tāmaki Herenga Waka"/>
    <s v="Auckland Region"/>
    <s v="Auckland- Māngere-Ōtāhuhu"/>
    <s v="Auckland North"/>
    <x v="4"/>
    <x v="0"/>
    <s v="Many"/>
    <n v="6"/>
    <s v="More"/>
    <n v="3"/>
  </r>
  <r>
    <n v="30"/>
    <x v="21"/>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32"/>
    <x v="21"/>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20"/>
    <x v="21"/>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28"/>
    <x v="21"/>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24"/>
    <x v="21"/>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17"/>
    <x v="21"/>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11"/>
    <x v="21"/>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15"/>
    <x v="21"/>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30"/>
    <x v="21"/>
    <n v="91"/>
    <s v="Mangere College"/>
    <s v="Year 09"/>
    <s v="Secondary"/>
    <x v="0"/>
    <s v="State: Not integrated"/>
    <s v="Co-Ed"/>
    <s v="No Affiliation"/>
    <s v="Not Applicable"/>
    <s v="Not Applicable"/>
    <s v="Tāmaki Herenga Waka"/>
    <s v="Auckland Region"/>
    <s v="Auckland- Māngere-Ōtāhuhu"/>
    <s v="Auckland North"/>
    <x v="1"/>
    <x v="0"/>
    <s v="Most"/>
    <n v="7"/>
    <s v="More"/>
    <n v="3"/>
  </r>
  <r>
    <n v="26"/>
    <x v="21"/>
    <n v="91"/>
    <s v="Mangere College"/>
    <s v="Year 10"/>
    <s v="Secondary"/>
    <x v="0"/>
    <s v="State: Not integrated"/>
    <s v="Co-Ed"/>
    <s v="No Affiliation"/>
    <s v="Not Applicable"/>
    <s v="Not Applicable"/>
    <s v="Tāmaki Herenga Waka"/>
    <s v="Auckland Region"/>
    <s v="Auckland- Māngere-Ōtāhuhu"/>
    <s v="Auckland North"/>
    <x v="1"/>
    <x v="0"/>
    <s v="Most"/>
    <n v="7"/>
    <s v="More"/>
    <n v="3"/>
  </r>
  <r>
    <n v="7"/>
    <x v="21"/>
    <n v="91"/>
    <s v="Mangere College"/>
    <s v="Year 11"/>
    <s v="Secondary"/>
    <x v="0"/>
    <s v="State: Not integrated"/>
    <s v="Co-Ed"/>
    <s v="No Affiliation"/>
    <s v="Not Applicable"/>
    <s v="Not Applicable"/>
    <s v="Tāmaki Herenga Waka"/>
    <s v="Auckland Region"/>
    <s v="Auckland- Māngere-Ōtāhuhu"/>
    <s v="Auckland North"/>
    <x v="1"/>
    <x v="0"/>
    <s v="Most"/>
    <n v="7"/>
    <s v="More"/>
    <n v="3"/>
  </r>
  <r>
    <n v="8"/>
    <x v="21"/>
    <n v="91"/>
    <s v="Mangere College"/>
    <s v="Year 12"/>
    <s v="Secondary"/>
    <x v="0"/>
    <s v="State: Not integrated"/>
    <s v="Co-Ed"/>
    <s v="No Affiliation"/>
    <s v="Not Applicable"/>
    <s v="Not Applicable"/>
    <s v="Tāmaki Herenga Waka"/>
    <s v="Auckland Region"/>
    <s v="Auckland- Māngere-Ōtāhuhu"/>
    <s v="Auckland North"/>
    <x v="1"/>
    <x v="0"/>
    <s v="Most"/>
    <n v="7"/>
    <s v="More"/>
    <n v="3"/>
  </r>
  <r>
    <n v="4"/>
    <x v="21"/>
    <n v="91"/>
    <s v="Mangere College"/>
    <s v="Year 13+"/>
    <s v="Secondary"/>
    <x v="0"/>
    <s v="State: Not integrated"/>
    <s v="Co-Ed"/>
    <s v="No Affiliation"/>
    <s v="Not Applicable"/>
    <s v="Not Applicable"/>
    <s v="Tāmaki Herenga Waka"/>
    <s v="Auckland Region"/>
    <s v="Auckland- Māngere-Ōtāhuhu"/>
    <s v="Auckland North"/>
    <x v="1"/>
    <x v="0"/>
    <s v="Most"/>
    <n v="7"/>
    <s v="More"/>
    <n v="3"/>
  </r>
  <r>
    <n v="47"/>
    <x v="21"/>
    <n v="91"/>
    <s v="Mangere College"/>
    <s v="Year 09"/>
    <s v="Secondary"/>
    <x v="0"/>
    <s v="State: Not integrated"/>
    <s v="Co-Ed"/>
    <s v="No Affiliation"/>
    <s v="Not Applicable"/>
    <s v="Not Applicable"/>
    <s v="Tāmaki Herenga Waka"/>
    <s v="Auckland Region"/>
    <s v="Auckland- Māngere-Ōtāhuhu"/>
    <s v="Auckland North"/>
    <x v="0"/>
    <x v="0"/>
    <s v="Most"/>
    <n v="7"/>
    <s v="More"/>
    <n v="3"/>
  </r>
  <r>
    <n v="50"/>
    <x v="21"/>
    <n v="91"/>
    <s v="Mangere College"/>
    <s v="Year 10"/>
    <s v="Secondary"/>
    <x v="0"/>
    <s v="State: Not integrated"/>
    <s v="Co-Ed"/>
    <s v="No Affiliation"/>
    <s v="Not Applicable"/>
    <s v="Not Applicable"/>
    <s v="Tāmaki Herenga Waka"/>
    <s v="Auckland Region"/>
    <s v="Auckland- Māngere-Ōtāhuhu"/>
    <s v="Auckland North"/>
    <x v="0"/>
    <x v="0"/>
    <s v="Most"/>
    <n v="7"/>
    <s v="More"/>
    <n v="3"/>
  </r>
  <r>
    <n v="29"/>
    <x v="21"/>
    <n v="91"/>
    <s v="Mangere College"/>
    <s v="Year 11"/>
    <s v="Secondary"/>
    <x v="0"/>
    <s v="State: Not integrated"/>
    <s v="Co-Ed"/>
    <s v="No Affiliation"/>
    <s v="Not Applicable"/>
    <s v="Not Applicable"/>
    <s v="Tāmaki Herenga Waka"/>
    <s v="Auckland Region"/>
    <s v="Auckland- Māngere-Ōtāhuhu"/>
    <s v="Auckland North"/>
    <x v="0"/>
    <x v="0"/>
    <s v="Most"/>
    <n v="7"/>
    <s v="More"/>
    <n v="3"/>
  </r>
  <r>
    <n v="26"/>
    <x v="21"/>
    <n v="91"/>
    <s v="Mangere College"/>
    <s v="Year 12"/>
    <s v="Secondary"/>
    <x v="0"/>
    <s v="State: Not integrated"/>
    <s v="Co-Ed"/>
    <s v="No Affiliation"/>
    <s v="Not Applicable"/>
    <s v="Not Applicable"/>
    <s v="Tāmaki Herenga Waka"/>
    <s v="Auckland Region"/>
    <s v="Auckland- Māngere-Ōtāhuhu"/>
    <s v="Auckland North"/>
    <x v="0"/>
    <x v="0"/>
    <s v="Most"/>
    <n v="7"/>
    <s v="More"/>
    <n v="3"/>
  </r>
  <r>
    <n v="20"/>
    <x v="21"/>
    <n v="91"/>
    <s v="Mangere College"/>
    <s v="Year 13+"/>
    <s v="Secondary"/>
    <x v="0"/>
    <s v="State: Not integrated"/>
    <s v="Co-Ed"/>
    <s v="No Affiliation"/>
    <s v="Not Applicable"/>
    <s v="Not Applicable"/>
    <s v="Tāmaki Herenga Waka"/>
    <s v="Auckland Region"/>
    <s v="Auckland- Māngere-Ōtāhuhu"/>
    <s v="Auckland North"/>
    <x v="0"/>
    <x v="0"/>
    <s v="Most"/>
    <n v="7"/>
    <s v="More"/>
    <n v="3"/>
  </r>
  <r>
    <n v="32"/>
    <x v="21"/>
    <n v="91"/>
    <s v="Mangere College"/>
    <s v="Year 09"/>
    <s v="Secondary"/>
    <x v="0"/>
    <s v="State: Not integrated"/>
    <s v="Co-Ed"/>
    <s v="No Affiliation"/>
    <s v="Not Applicable"/>
    <s v="Not Applicable"/>
    <s v="Tāmaki Herenga Waka"/>
    <s v="Auckland Region"/>
    <s v="Auckland- Māngere-Ōtāhuhu"/>
    <s v="Auckland North"/>
    <x v="4"/>
    <x v="0"/>
    <s v="Most"/>
    <n v="7"/>
    <s v="More"/>
    <n v="3"/>
  </r>
  <r>
    <n v="30"/>
    <x v="21"/>
    <n v="91"/>
    <s v="Mangere College"/>
    <s v="Year 10"/>
    <s v="Secondary"/>
    <x v="0"/>
    <s v="State: Not integrated"/>
    <s v="Co-Ed"/>
    <s v="No Affiliation"/>
    <s v="Not Applicable"/>
    <s v="Not Applicable"/>
    <s v="Tāmaki Herenga Waka"/>
    <s v="Auckland Region"/>
    <s v="Auckland- Māngere-Ōtāhuhu"/>
    <s v="Auckland North"/>
    <x v="4"/>
    <x v="0"/>
    <s v="Most"/>
    <n v="7"/>
    <s v="More"/>
    <n v="3"/>
  </r>
  <r>
    <n v="15"/>
    <x v="21"/>
    <n v="91"/>
    <s v="Mangere College"/>
    <s v="Year 11"/>
    <s v="Secondary"/>
    <x v="0"/>
    <s v="State: Not integrated"/>
    <s v="Co-Ed"/>
    <s v="No Affiliation"/>
    <s v="Not Applicable"/>
    <s v="Not Applicable"/>
    <s v="Tāmaki Herenga Waka"/>
    <s v="Auckland Region"/>
    <s v="Auckland- Māngere-Ōtāhuhu"/>
    <s v="Auckland North"/>
    <x v="4"/>
    <x v="0"/>
    <s v="Most"/>
    <n v="7"/>
    <s v="More"/>
    <n v="3"/>
  </r>
  <r>
    <n v="16"/>
    <x v="21"/>
    <n v="91"/>
    <s v="Mangere College"/>
    <s v="Year 12"/>
    <s v="Secondary"/>
    <x v="0"/>
    <s v="State: Not integrated"/>
    <s v="Co-Ed"/>
    <s v="No Affiliation"/>
    <s v="Not Applicable"/>
    <s v="Not Applicable"/>
    <s v="Tāmaki Herenga Waka"/>
    <s v="Auckland Region"/>
    <s v="Auckland- Māngere-Ōtāhuhu"/>
    <s v="Auckland North"/>
    <x v="4"/>
    <x v="0"/>
    <s v="Most"/>
    <n v="7"/>
    <s v="More"/>
    <n v="3"/>
  </r>
  <r>
    <n v="9"/>
    <x v="21"/>
    <n v="91"/>
    <s v="Mangere College"/>
    <s v="Year 13+"/>
    <s v="Secondary"/>
    <x v="0"/>
    <s v="State: Not integrated"/>
    <s v="Co-Ed"/>
    <s v="No Affiliation"/>
    <s v="Not Applicable"/>
    <s v="Not Applicable"/>
    <s v="Tāmaki Herenga Waka"/>
    <s v="Auckland Region"/>
    <s v="Auckland- Māngere-Ōtāhuhu"/>
    <s v="Auckland North"/>
    <x v="4"/>
    <x v="0"/>
    <s v="Most"/>
    <n v="7"/>
    <s v="More"/>
    <n v="3"/>
  </r>
  <r>
    <n v="240"/>
    <x v="21"/>
    <n v="94"/>
    <s v="De La Salle College"/>
    <s v="Year 07 - 08"/>
    <s v="Secondary"/>
    <x v="1"/>
    <s v="State: Integrated"/>
    <s v="Single Sex-Boys"/>
    <s v="Religious Affiliation"/>
    <s v="Roman Catholic"/>
    <s v="Not Applicable"/>
    <s v="Tāmaki Herenga Waka"/>
    <s v="Auckland Region"/>
    <s v="Auckland- Ōtara-Papatoetoe"/>
    <s v="Auckland North"/>
    <x v="0"/>
    <x v="0"/>
    <s v="Above Average"/>
    <n v="5"/>
    <s v="Moderate"/>
    <n v="2"/>
  </r>
  <r>
    <n v="28"/>
    <x v="21"/>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10"/>
    <x v="21"/>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11"/>
    <x v="21"/>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15"/>
    <x v="21"/>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480"/>
    <x v="21"/>
    <n v="94"/>
    <s v="De La Salle College"/>
    <s v="Year 07 - 08"/>
    <s v="Secondary"/>
    <x v="1"/>
    <s v="State: Integrated"/>
    <s v="Single Sex-Boys"/>
    <s v="Religious Affiliation"/>
    <s v="Roman Catholic"/>
    <s v="Not Applicable"/>
    <s v="Tāmaki Herenga Waka"/>
    <s v="Auckland Region"/>
    <s v="Auckland- Ōtara-Papatoetoe"/>
    <s v="Auckland North"/>
    <x v="4"/>
    <x v="0"/>
    <s v="Above Average"/>
    <n v="5"/>
    <s v="Moderate"/>
    <n v="2"/>
  </r>
  <r>
    <n v="27"/>
    <x v="21"/>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18"/>
    <x v="21"/>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13"/>
    <x v="21"/>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4"/>
    <x v="21"/>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40"/>
    <x v="21"/>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29"/>
    <x v="21"/>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19"/>
    <x v="21"/>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22"/>
    <x v="21"/>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18"/>
    <x v="21"/>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29"/>
    <x v="21"/>
    <n v="96"/>
    <s v="Aorere College"/>
    <s v="Year 10"/>
    <s v="Secondary"/>
    <x v="0"/>
    <s v="State: Not integrated"/>
    <s v="Co-Ed"/>
    <s v="No Affiliation"/>
    <s v="Not Applicable"/>
    <s v="Not Applicable"/>
    <s v="Tāmaki Herenga Waka"/>
    <s v="Auckland Region"/>
    <s v="Auckland- Ōtara-Papatoetoe"/>
    <s v="Auckland North"/>
    <x v="0"/>
    <x v="4"/>
    <s v="Many"/>
    <n v="6"/>
    <s v="More"/>
    <n v="3"/>
  </r>
  <r>
    <n v="13"/>
    <x v="21"/>
    <n v="96"/>
    <s v="Aorere College"/>
    <s v="Year 11"/>
    <s v="Secondary"/>
    <x v="0"/>
    <s v="State: Not integrated"/>
    <s v="Co-Ed"/>
    <s v="No Affiliation"/>
    <s v="Not Applicable"/>
    <s v="Not Applicable"/>
    <s v="Tāmaki Herenga Waka"/>
    <s v="Auckland Region"/>
    <s v="Auckland- Ōtara-Papatoetoe"/>
    <s v="Auckland North"/>
    <x v="0"/>
    <x v="4"/>
    <s v="Many"/>
    <n v="6"/>
    <s v="More"/>
    <n v="3"/>
  </r>
  <r>
    <n v="23"/>
    <x v="21"/>
    <n v="96"/>
    <s v="Aorere College"/>
    <s v="Year 12"/>
    <s v="Secondary"/>
    <x v="0"/>
    <s v="State: Not integrated"/>
    <s v="Co-Ed"/>
    <s v="No Affiliation"/>
    <s v="Not Applicable"/>
    <s v="Not Applicable"/>
    <s v="Tāmaki Herenga Waka"/>
    <s v="Auckland Region"/>
    <s v="Auckland- Ōtara-Papatoetoe"/>
    <s v="Auckland North"/>
    <x v="0"/>
    <x v="4"/>
    <s v="Many"/>
    <n v="6"/>
    <s v="More"/>
    <n v="3"/>
  </r>
  <r>
    <n v="16"/>
    <x v="21"/>
    <n v="96"/>
    <s v="Aorere College"/>
    <s v="Year 13+"/>
    <s v="Secondary"/>
    <x v="0"/>
    <s v="State: Not integrated"/>
    <s v="Co-Ed"/>
    <s v="No Affiliation"/>
    <s v="Not Applicable"/>
    <s v="Not Applicable"/>
    <s v="Tāmaki Herenga Waka"/>
    <s v="Auckland Region"/>
    <s v="Auckland- Ōtara-Papatoetoe"/>
    <s v="Auckland North"/>
    <x v="0"/>
    <x v="4"/>
    <s v="Many"/>
    <n v="6"/>
    <s v="More"/>
    <n v="3"/>
  </r>
  <r>
    <n v="29"/>
    <x v="21"/>
    <n v="96"/>
    <s v="Aorere College"/>
    <s v="Year 10"/>
    <s v="Secondary"/>
    <x v="0"/>
    <s v="State: Not integrated"/>
    <s v="Co-Ed"/>
    <s v="No Affiliation"/>
    <s v="Not Applicable"/>
    <s v="Not Applicable"/>
    <s v="Tāmaki Herenga Waka"/>
    <s v="Auckland Region"/>
    <s v="Auckland- Ōtara-Papatoetoe"/>
    <s v="Auckland North"/>
    <x v="0"/>
    <x v="0"/>
    <s v="Many"/>
    <n v="6"/>
    <s v="More"/>
    <n v="3"/>
  </r>
  <r>
    <n v="13"/>
    <x v="21"/>
    <n v="96"/>
    <s v="Aorere College"/>
    <s v="Year 11"/>
    <s v="Secondary"/>
    <x v="0"/>
    <s v="State: Not integrated"/>
    <s v="Co-Ed"/>
    <s v="No Affiliation"/>
    <s v="Not Applicable"/>
    <s v="Not Applicable"/>
    <s v="Tāmaki Herenga Waka"/>
    <s v="Auckland Region"/>
    <s v="Auckland- Ōtara-Papatoetoe"/>
    <s v="Auckland North"/>
    <x v="0"/>
    <x v="0"/>
    <s v="Many"/>
    <n v="6"/>
    <s v="More"/>
    <n v="3"/>
  </r>
  <r>
    <n v="23"/>
    <x v="21"/>
    <n v="96"/>
    <s v="Aorere College"/>
    <s v="Year 12"/>
    <s v="Secondary"/>
    <x v="0"/>
    <s v="State: Not integrated"/>
    <s v="Co-Ed"/>
    <s v="No Affiliation"/>
    <s v="Not Applicable"/>
    <s v="Not Applicable"/>
    <s v="Tāmaki Herenga Waka"/>
    <s v="Auckland Region"/>
    <s v="Auckland- Ōtara-Papatoetoe"/>
    <s v="Auckland North"/>
    <x v="0"/>
    <x v="0"/>
    <s v="Many"/>
    <n v="6"/>
    <s v="More"/>
    <n v="3"/>
  </r>
  <r>
    <n v="16"/>
    <x v="21"/>
    <n v="96"/>
    <s v="Aorere College"/>
    <s v="Year 13+"/>
    <s v="Secondary"/>
    <x v="0"/>
    <s v="State: Not integrated"/>
    <s v="Co-Ed"/>
    <s v="No Affiliation"/>
    <s v="Not Applicable"/>
    <s v="Not Applicable"/>
    <s v="Tāmaki Herenga Waka"/>
    <s v="Auckland Region"/>
    <s v="Auckland- Ōtara-Papatoetoe"/>
    <s v="Auckland North"/>
    <x v="0"/>
    <x v="0"/>
    <s v="Many"/>
    <n v="6"/>
    <s v="More"/>
    <n v="3"/>
  </r>
  <r>
    <n v="14"/>
    <x v="21"/>
    <n v="97"/>
    <s v="Sir Edmund Hillary Collegiate Senior School"/>
    <s v="Year 09"/>
    <s v="Secondary"/>
    <x v="0"/>
    <s v="State: Not integrated"/>
    <s v="Co-Ed"/>
    <s v="No Affiliation"/>
    <s v="Not Applicable"/>
    <s v="Not Applicable"/>
    <s v="Tāmaki Herenga Waka"/>
    <s v="Auckland Region"/>
    <s v="Auckland- Ōtara-Papatoetoe"/>
    <s v="Auckland North"/>
    <x v="1"/>
    <x v="0"/>
    <s v="Most"/>
    <n v="7"/>
    <s v="More"/>
    <n v="3"/>
  </r>
  <r>
    <n v="5"/>
    <x v="21"/>
    <n v="97"/>
    <s v="Sir Edmund Hillary Collegiate Senior School"/>
    <s v="Year 11"/>
    <s v="Secondary"/>
    <x v="0"/>
    <s v="State: Not integrated"/>
    <s v="Co-Ed"/>
    <s v="No Affiliation"/>
    <s v="Not Applicable"/>
    <s v="Not Applicable"/>
    <s v="Tāmaki Herenga Waka"/>
    <s v="Auckland Region"/>
    <s v="Auckland- Ōtara-Papatoetoe"/>
    <s v="Auckland North"/>
    <x v="1"/>
    <x v="0"/>
    <s v="Most"/>
    <n v="7"/>
    <s v="More"/>
    <n v="3"/>
  </r>
  <r>
    <n v="5"/>
    <x v="21"/>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3"/>
    <x v="21"/>
    <n v="97"/>
    <s v="Sir Edmund Hillary Collegiate Senior School"/>
    <s v="Year 13+"/>
    <s v="Secondary"/>
    <x v="0"/>
    <s v="State: Not integrated"/>
    <s v="Co-Ed"/>
    <s v="No Affiliation"/>
    <s v="Not Applicable"/>
    <s v="Not Applicable"/>
    <s v="Tāmaki Herenga Waka"/>
    <s v="Auckland Region"/>
    <s v="Auckland- Ōtara-Papatoetoe"/>
    <s v="Auckland North"/>
    <x v="1"/>
    <x v="0"/>
    <s v="Most"/>
    <n v="7"/>
    <s v="More"/>
    <n v="3"/>
  </r>
  <r>
    <n v="57"/>
    <x v="21"/>
    <n v="97"/>
    <s v="Sir Edmund Hillary Collegiate Senior School"/>
    <s v="Year 09"/>
    <s v="Secondary"/>
    <x v="0"/>
    <s v="State: Not integrated"/>
    <s v="Co-Ed"/>
    <s v="No Affiliation"/>
    <s v="Not Applicable"/>
    <s v="Not Applicable"/>
    <s v="Tāmaki Herenga Waka"/>
    <s v="Auckland Region"/>
    <s v="Auckland- Ōtara-Papatoetoe"/>
    <s v="Auckland North"/>
    <x v="0"/>
    <x v="0"/>
    <s v="Most"/>
    <n v="7"/>
    <s v="More"/>
    <n v="3"/>
  </r>
  <r>
    <n v="25"/>
    <x v="21"/>
    <n v="97"/>
    <s v="Sir Edmund Hillary Collegiate Senior School"/>
    <s v="Year 11"/>
    <s v="Secondary"/>
    <x v="0"/>
    <s v="State: Not integrated"/>
    <s v="Co-Ed"/>
    <s v="No Affiliation"/>
    <s v="Not Applicable"/>
    <s v="Not Applicable"/>
    <s v="Tāmaki Herenga Waka"/>
    <s v="Auckland Region"/>
    <s v="Auckland- Ōtara-Papatoetoe"/>
    <s v="Auckland North"/>
    <x v="0"/>
    <x v="0"/>
    <s v="Most"/>
    <n v="7"/>
    <s v="More"/>
    <n v="3"/>
  </r>
  <r>
    <n v="7"/>
    <x v="21"/>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9"/>
    <x v="21"/>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30"/>
    <x v="21"/>
    <n v="97"/>
    <s v="Sir Edmund Hillary Collegiate Senior School"/>
    <s v="Year 09"/>
    <s v="Secondary"/>
    <x v="0"/>
    <s v="State: Not integrated"/>
    <s v="Co-Ed"/>
    <s v="No Affiliation"/>
    <s v="Not Applicable"/>
    <s v="Not Applicable"/>
    <s v="Tāmaki Herenga Waka"/>
    <s v="Auckland Region"/>
    <s v="Auckland- Ōtara-Papatoetoe"/>
    <s v="Auckland North"/>
    <x v="4"/>
    <x v="0"/>
    <s v="Most"/>
    <n v="7"/>
    <s v="More"/>
    <n v="3"/>
  </r>
  <r>
    <n v="16"/>
    <x v="21"/>
    <n v="97"/>
    <s v="Sir Edmund Hillary Collegiate Senior School"/>
    <s v="Year 11"/>
    <s v="Secondary"/>
    <x v="0"/>
    <s v="State: Not integrated"/>
    <s v="Co-Ed"/>
    <s v="No Affiliation"/>
    <s v="Not Applicable"/>
    <s v="Not Applicable"/>
    <s v="Tāmaki Herenga Waka"/>
    <s v="Auckland Region"/>
    <s v="Auckland- Ōtara-Papatoetoe"/>
    <s v="Auckland North"/>
    <x v="4"/>
    <x v="0"/>
    <s v="Most"/>
    <n v="7"/>
    <s v="More"/>
    <n v="3"/>
  </r>
  <r>
    <n v="9"/>
    <x v="21"/>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10"/>
    <x v="21"/>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150"/>
    <x v="21"/>
    <n v="99"/>
    <s v="Manurewa High School"/>
    <s v="Year 09"/>
    <s v="Secondary"/>
    <x v="0"/>
    <s v="State: Not integrated"/>
    <s v="Co-Ed"/>
    <s v="No Affiliation"/>
    <s v="Not Applicable"/>
    <s v="Not Applicable"/>
    <s v="Tāmaki Herenga Waka"/>
    <s v="Auckland Region"/>
    <s v="Auckland- Manurewa"/>
    <s v="Auckland North"/>
    <x v="5"/>
    <x v="0"/>
    <s v="Many"/>
    <n v="6"/>
    <s v="More"/>
    <n v="3"/>
  </r>
  <r>
    <n v="27"/>
    <x v="21"/>
    <n v="99"/>
    <s v="Manurewa High School"/>
    <s v="Year 09"/>
    <s v="Secondary"/>
    <x v="0"/>
    <s v="State: Not integrated"/>
    <s v="Co-Ed"/>
    <s v="No Affiliation"/>
    <s v="Not Applicable"/>
    <s v="Not Applicable"/>
    <s v="Tāmaki Herenga Waka"/>
    <s v="Auckland Region"/>
    <s v="Auckland- Manurewa"/>
    <s v="Auckland North"/>
    <x v="0"/>
    <x v="0"/>
    <s v="Many"/>
    <n v="6"/>
    <s v="More"/>
    <n v="3"/>
  </r>
  <r>
    <n v="18"/>
    <x v="21"/>
    <n v="99"/>
    <s v="Manurewa High School"/>
    <s v="Year 10"/>
    <s v="Secondary"/>
    <x v="0"/>
    <s v="State: Not integrated"/>
    <s v="Co-Ed"/>
    <s v="No Affiliation"/>
    <s v="Not Applicable"/>
    <s v="Not Applicable"/>
    <s v="Tāmaki Herenga Waka"/>
    <s v="Auckland Region"/>
    <s v="Auckland- Manurewa"/>
    <s v="Auckland North"/>
    <x v="0"/>
    <x v="0"/>
    <s v="Many"/>
    <n v="6"/>
    <s v="More"/>
    <n v="3"/>
  </r>
  <r>
    <n v="5"/>
    <x v="21"/>
    <n v="99"/>
    <s v="Manurewa High School"/>
    <s v="Year 11"/>
    <s v="Secondary"/>
    <x v="0"/>
    <s v="State: Not integrated"/>
    <s v="Co-Ed"/>
    <s v="No Affiliation"/>
    <s v="Not Applicable"/>
    <s v="Not Applicable"/>
    <s v="Tāmaki Herenga Waka"/>
    <s v="Auckland Region"/>
    <s v="Auckland- Manurewa"/>
    <s v="Auckland North"/>
    <x v="0"/>
    <x v="0"/>
    <s v="Many"/>
    <n v="6"/>
    <s v="More"/>
    <n v="3"/>
  </r>
  <r>
    <n v="11"/>
    <x v="21"/>
    <n v="99"/>
    <s v="Manurewa High School"/>
    <s v="Year 12"/>
    <s v="Secondary"/>
    <x v="0"/>
    <s v="State: Not integrated"/>
    <s v="Co-Ed"/>
    <s v="No Affiliation"/>
    <s v="Not Applicable"/>
    <s v="Not Applicable"/>
    <s v="Tāmaki Herenga Waka"/>
    <s v="Auckland Region"/>
    <s v="Auckland- Manurewa"/>
    <s v="Auckland North"/>
    <x v="0"/>
    <x v="0"/>
    <s v="Many"/>
    <n v="6"/>
    <s v="More"/>
    <n v="3"/>
  </r>
  <r>
    <n v="13"/>
    <x v="21"/>
    <n v="99"/>
    <s v="Manurewa High School"/>
    <s v="Year 13+"/>
    <s v="Secondary"/>
    <x v="0"/>
    <s v="State: Not integrated"/>
    <s v="Co-Ed"/>
    <s v="No Affiliation"/>
    <s v="Not Applicable"/>
    <s v="Not Applicable"/>
    <s v="Tāmaki Herenga Waka"/>
    <s v="Auckland Region"/>
    <s v="Auckland- Manurewa"/>
    <s v="Auckland North"/>
    <x v="0"/>
    <x v="0"/>
    <s v="Many"/>
    <n v="6"/>
    <s v="More"/>
    <n v="3"/>
  </r>
  <r>
    <n v="17"/>
    <x v="21"/>
    <n v="99"/>
    <s v="Manurewa High School"/>
    <s v="Year 10"/>
    <s v="Secondary"/>
    <x v="0"/>
    <s v="State: Not integrated"/>
    <s v="Co-Ed"/>
    <s v="No Affiliation"/>
    <s v="Not Applicable"/>
    <s v="Not Applicable"/>
    <s v="Tāmaki Herenga Waka"/>
    <s v="Auckland Region"/>
    <s v="Auckland- Manurewa"/>
    <s v="Auckland North"/>
    <x v="4"/>
    <x v="0"/>
    <s v="Many"/>
    <n v="6"/>
    <s v="More"/>
    <n v="3"/>
  </r>
  <r>
    <n v="14"/>
    <x v="21"/>
    <n v="99"/>
    <s v="Manurewa High School"/>
    <s v="Year 11"/>
    <s v="Secondary"/>
    <x v="0"/>
    <s v="State: Not integrated"/>
    <s v="Co-Ed"/>
    <s v="No Affiliation"/>
    <s v="Not Applicable"/>
    <s v="Not Applicable"/>
    <s v="Tāmaki Herenga Waka"/>
    <s v="Auckland Region"/>
    <s v="Auckland- Manurewa"/>
    <s v="Auckland North"/>
    <x v="4"/>
    <x v="0"/>
    <s v="Many"/>
    <n v="6"/>
    <s v="More"/>
    <n v="3"/>
  </r>
  <r>
    <n v="15"/>
    <x v="21"/>
    <n v="99"/>
    <s v="Manurewa High School"/>
    <s v="Year 12"/>
    <s v="Secondary"/>
    <x v="0"/>
    <s v="State: Not integrated"/>
    <s v="Co-Ed"/>
    <s v="No Affiliation"/>
    <s v="Not Applicable"/>
    <s v="Not Applicable"/>
    <s v="Tāmaki Herenga Waka"/>
    <s v="Auckland Region"/>
    <s v="Auckland- Manurewa"/>
    <s v="Auckland North"/>
    <x v="4"/>
    <x v="0"/>
    <s v="Many"/>
    <n v="6"/>
    <s v="More"/>
    <n v="3"/>
  </r>
  <r>
    <n v="17"/>
    <x v="21"/>
    <n v="100"/>
    <s v="James Cook High School"/>
    <s v="Year 12"/>
    <s v="Secondary"/>
    <x v="0"/>
    <s v="State: Not integrated"/>
    <s v="Co-Ed"/>
    <s v="No Affiliation"/>
    <s v="Not Applicable"/>
    <s v="Not Applicable"/>
    <s v="Tāmaki Herenga Waka"/>
    <s v="Auckland Region"/>
    <s v="Auckland- Manurewa"/>
    <s v="Auckland North"/>
    <x v="0"/>
    <x v="2"/>
    <s v="Most"/>
    <n v="7"/>
    <s v="More"/>
    <n v="3"/>
  </r>
  <r>
    <n v="31"/>
    <x v="21"/>
    <n v="100"/>
    <s v="James Cook High School"/>
    <s v="Year 10"/>
    <s v="Secondary"/>
    <x v="0"/>
    <s v="State: Not integrated"/>
    <s v="Co-Ed"/>
    <s v="No Affiliation"/>
    <s v="Not Applicable"/>
    <s v="Not Applicable"/>
    <s v="Tāmaki Herenga Waka"/>
    <s v="Auckland Region"/>
    <s v="Auckland- Manurewa"/>
    <s v="Auckland North"/>
    <x v="0"/>
    <x v="3"/>
    <s v="Most"/>
    <n v="7"/>
    <s v="More"/>
    <n v="3"/>
  </r>
  <r>
    <n v="25"/>
    <x v="21"/>
    <n v="100"/>
    <s v="James Cook High School"/>
    <s v="Year 11"/>
    <s v="Secondary"/>
    <x v="0"/>
    <s v="State: Not integrated"/>
    <s v="Co-Ed"/>
    <s v="No Affiliation"/>
    <s v="Not Applicable"/>
    <s v="Not Applicable"/>
    <s v="Tāmaki Herenga Waka"/>
    <s v="Auckland Region"/>
    <s v="Auckland- Manurewa"/>
    <s v="Auckland North"/>
    <x v="0"/>
    <x v="3"/>
    <s v="Most"/>
    <n v="7"/>
    <s v="More"/>
    <n v="3"/>
  </r>
  <r>
    <n v="27"/>
    <x v="21"/>
    <n v="100"/>
    <s v="James Cook High School"/>
    <s v="Year 13+"/>
    <s v="Secondary"/>
    <x v="0"/>
    <s v="State: Not integrated"/>
    <s v="Co-Ed"/>
    <s v="No Affiliation"/>
    <s v="Not Applicable"/>
    <s v="Not Applicable"/>
    <s v="Tāmaki Herenga Waka"/>
    <s v="Auckland Region"/>
    <s v="Auckland- Manurewa"/>
    <s v="Auckland North"/>
    <x v="0"/>
    <x v="3"/>
    <s v="Most"/>
    <n v="7"/>
    <s v="More"/>
    <n v="3"/>
  </r>
  <r>
    <n v="22"/>
    <x v="21"/>
    <n v="100"/>
    <s v="James Cook High School"/>
    <s v="Year 09"/>
    <s v="Secondary"/>
    <x v="0"/>
    <s v="State: Not integrated"/>
    <s v="Co-Ed"/>
    <s v="No Affiliation"/>
    <s v="Not Applicable"/>
    <s v="Not Applicable"/>
    <s v="Tāmaki Herenga Waka"/>
    <s v="Auckland Region"/>
    <s v="Auckland- Manurewa"/>
    <s v="Auckland North"/>
    <x v="0"/>
    <x v="4"/>
    <s v="Most"/>
    <n v="7"/>
    <s v="More"/>
    <n v="3"/>
  </r>
  <r>
    <n v="70"/>
    <x v="21"/>
    <n v="100"/>
    <s v="James Cook High School"/>
    <s v="Year 09"/>
    <s v="Secondary"/>
    <x v="0"/>
    <s v="State: Not integrated"/>
    <s v="Co-Ed"/>
    <s v="No Affiliation"/>
    <s v="Not Applicable"/>
    <s v="Not Applicable"/>
    <s v="Tāmaki Herenga Waka"/>
    <s v="Auckland Region"/>
    <s v="Auckland- Manurewa"/>
    <s v="Auckland North"/>
    <x v="0"/>
    <x v="0"/>
    <s v="Most"/>
    <n v="7"/>
    <s v="More"/>
    <n v="3"/>
  </r>
  <r>
    <n v="87"/>
    <x v="21"/>
    <n v="100"/>
    <s v="James Cook High School"/>
    <s v="Year 10"/>
    <s v="Secondary"/>
    <x v="0"/>
    <s v="State: Not integrated"/>
    <s v="Co-Ed"/>
    <s v="No Affiliation"/>
    <s v="Not Applicable"/>
    <s v="Not Applicable"/>
    <s v="Tāmaki Herenga Waka"/>
    <s v="Auckland Region"/>
    <s v="Auckland- Manurewa"/>
    <s v="Auckland North"/>
    <x v="0"/>
    <x v="0"/>
    <s v="Most"/>
    <n v="7"/>
    <s v="More"/>
    <n v="3"/>
  </r>
  <r>
    <n v="24"/>
    <x v="21"/>
    <n v="100"/>
    <s v="James Cook High School"/>
    <s v="Year 11"/>
    <s v="Secondary"/>
    <x v="0"/>
    <s v="State: Not integrated"/>
    <s v="Co-Ed"/>
    <s v="No Affiliation"/>
    <s v="Not Applicable"/>
    <s v="Not Applicable"/>
    <s v="Tāmaki Herenga Waka"/>
    <s v="Auckland Region"/>
    <s v="Auckland- Manurewa"/>
    <s v="Auckland North"/>
    <x v="0"/>
    <x v="0"/>
    <s v="Most"/>
    <n v="7"/>
    <s v="More"/>
    <n v="3"/>
  </r>
  <r>
    <n v="20"/>
    <x v="21"/>
    <n v="100"/>
    <s v="James Cook High School"/>
    <s v="Year 12"/>
    <s v="Secondary"/>
    <x v="0"/>
    <s v="State: Not integrated"/>
    <s v="Co-Ed"/>
    <s v="No Affiliation"/>
    <s v="Not Applicable"/>
    <s v="Not Applicable"/>
    <s v="Tāmaki Herenga Waka"/>
    <s v="Auckland Region"/>
    <s v="Auckland- Manurewa"/>
    <s v="Auckland North"/>
    <x v="0"/>
    <x v="0"/>
    <s v="Most"/>
    <n v="7"/>
    <s v="More"/>
    <n v="3"/>
  </r>
  <r>
    <n v="29"/>
    <x v="21"/>
    <n v="100"/>
    <s v="James Cook High School"/>
    <s v="Year 13+"/>
    <s v="Secondary"/>
    <x v="0"/>
    <s v="State: Not integrated"/>
    <s v="Co-Ed"/>
    <s v="No Affiliation"/>
    <s v="Not Applicable"/>
    <s v="Not Applicable"/>
    <s v="Tāmaki Herenga Waka"/>
    <s v="Auckland Region"/>
    <s v="Auckland- Manurewa"/>
    <s v="Auckland North"/>
    <x v="0"/>
    <x v="0"/>
    <s v="Most"/>
    <n v="7"/>
    <s v="More"/>
    <n v="3"/>
  </r>
  <r>
    <n v="15"/>
    <x v="21"/>
    <n v="100"/>
    <s v="James Cook High School"/>
    <s v="Year 11"/>
    <s v="Secondary"/>
    <x v="0"/>
    <s v="State: Not integrated"/>
    <s v="Co-Ed"/>
    <s v="No Affiliation"/>
    <s v="Not Applicable"/>
    <s v="Not Applicable"/>
    <s v="Tāmaki Herenga Waka"/>
    <s v="Auckland Region"/>
    <s v="Auckland- Manurewa"/>
    <s v="Auckland North"/>
    <x v="4"/>
    <x v="4"/>
    <s v="Most"/>
    <n v="7"/>
    <s v="More"/>
    <n v="3"/>
  </r>
  <r>
    <n v="4"/>
    <x v="21"/>
    <n v="100"/>
    <s v="James Cook High School"/>
    <s v="Year 12"/>
    <s v="Secondary"/>
    <x v="0"/>
    <s v="State: Not integrated"/>
    <s v="Co-Ed"/>
    <s v="No Affiliation"/>
    <s v="Not Applicable"/>
    <s v="Not Applicable"/>
    <s v="Tāmaki Herenga Waka"/>
    <s v="Auckland Region"/>
    <s v="Auckland- Manurewa"/>
    <s v="Auckland North"/>
    <x v="4"/>
    <x v="4"/>
    <s v="Most"/>
    <n v="7"/>
    <s v="More"/>
    <n v="3"/>
  </r>
  <r>
    <n v="7"/>
    <x v="21"/>
    <n v="100"/>
    <s v="James Cook High School"/>
    <s v="Year 13+"/>
    <s v="Secondary"/>
    <x v="0"/>
    <s v="State: Not integrated"/>
    <s v="Co-Ed"/>
    <s v="No Affiliation"/>
    <s v="Not Applicable"/>
    <s v="Not Applicable"/>
    <s v="Tāmaki Herenga Waka"/>
    <s v="Auckland Region"/>
    <s v="Auckland- Manurewa"/>
    <s v="Auckland North"/>
    <x v="4"/>
    <x v="4"/>
    <s v="Most"/>
    <n v="7"/>
    <s v="More"/>
    <n v="3"/>
  </r>
  <r>
    <n v="73"/>
    <x v="21"/>
    <n v="100"/>
    <s v="James Cook High School"/>
    <s v="Year 09"/>
    <s v="Secondary"/>
    <x v="0"/>
    <s v="State: Not integrated"/>
    <s v="Co-Ed"/>
    <s v="No Affiliation"/>
    <s v="Not Applicable"/>
    <s v="Not Applicable"/>
    <s v="Tāmaki Herenga Waka"/>
    <s v="Auckland Region"/>
    <s v="Auckland- Manurewa"/>
    <s v="Auckland North"/>
    <x v="4"/>
    <x v="0"/>
    <s v="Most"/>
    <n v="7"/>
    <s v="More"/>
    <n v="3"/>
  </r>
  <r>
    <n v="55"/>
    <x v="21"/>
    <n v="100"/>
    <s v="James Cook High School"/>
    <s v="Year 10"/>
    <s v="Secondary"/>
    <x v="0"/>
    <s v="State: Not integrated"/>
    <s v="Co-Ed"/>
    <s v="No Affiliation"/>
    <s v="Not Applicable"/>
    <s v="Not Applicable"/>
    <s v="Tāmaki Herenga Waka"/>
    <s v="Auckland Region"/>
    <s v="Auckland- Manurewa"/>
    <s v="Auckland North"/>
    <x v="4"/>
    <x v="0"/>
    <s v="Most"/>
    <n v="7"/>
    <s v="More"/>
    <n v="3"/>
  </r>
  <r>
    <n v="25"/>
    <x v="21"/>
    <n v="117"/>
    <s v="Katikati College"/>
    <s v="Year 09"/>
    <s v="Secondary"/>
    <x v="1"/>
    <s v="State: Not integrated"/>
    <s v="Co-Ed"/>
    <s v="No Affiliation"/>
    <s v="Not Applicable"/>
    <s v="Not Applicable"/>
    <s v="Bay of Plenty, Waiariki"/>
    <s v="Bay of Plenty Region"/>
    <s v="Western Bay of Plenty District"/>
    <s v="Rotorua"/>
    <x v="5"/>
    <x v="0"/>
    <s v="Average"/>
    <n v="4"/>
    <s v="Moderate"/>
    <n v="2"/>
  </r>
  <r>
    <n v="22"/>
    <x v="21"/>
    <n v="117"/>
    <s v="Katikati College"/>
    <s v="Year 10"/>
    <s v="Secondary"/>
    <x v="1"/>
    <s v="State: Not integrated"/>
    <s v="Co-Ed"/>
    <s v="No Affiliation"/>
    <s v="Not Applicable"/>
    <s v="Not Applicable"/>
    <s v="Bay of Plenty, Waiariki"/>
    <s v="Bay of Plenty Region"/>
    <s v="Western Bay of Plenty District"/>
    <s v="Rotorua"/>
    <x v="5"/>
    <x v="0"/>
    <s v="Average"/>
    <n v="4"/>
    <s v="Moderate"/>
    <n v="2"/>
  </r>
  <r>
    <n v="11"/>
    <x v="21"/>
    <n v="117"/>
    <s v="Katikati College"/>
    <s v="Year 11"/>
    <s v="Secondary"/>
    <x v="1"/>
    <s v="State: Not integrated"/>
    <s v="Co-Ed"/>
    <s v="No Affiliation"/>
    <s v="Not Applicable"/>
    <s v="Not Applicable"/>
    <s v="Bay of Plenty, Waiariki"/>
    <s v="Bay of Plenty Region"/>
    <s v="Western Bay of Plenty District"/>
    <s v="Rotorua"/>
    <x v="5"/>
    <x v="0"/>
    <s v="Average"/>
    <n v="4"/>
    <s v="Moderate"/>
    <n v="2"/>
  </r>
  <r>
    <n v="2"/>
    <x v="21"/>
    <n v="117"/>
    <s v="Katikati College"/>
    <s v="Year 12"/>
    <s v="Secondary"/>
    <x v="1"/>
    <s v="State: Not integrated"/>
    <s v="Co-Ed"/>
    <s v="No Affiliation"/>
    <s v="Not Applicable"/>
    <s v="Not Applicable"/>
    <s v="Bay of Plenty, Waiariki"/>
    <s v="Bay of Plenty Region"/>
    <s v="Western Bay of Plenty District"/>
    <s v="Rotorua"/>
    <x v="5"/>
    <x v="0"/>
    <s v="Average"/>
    <n v="4"/>
    <s v="Moderate"/>
    <n v="2"/>
  </r>
  <r>
    <n v="10"/>
    <x v="21"/>
    <n v="117"/>
    <s v="Katikati College"/>
    <s v="Year 13+"/>
    <s v="Secondary"/>
    <x v="1"/>
    <s v="State: Not integrated"/>
    <s v="Co-Ed"/>
    <s v="No Affiliation"/>
    <s v="Not Applicable"/>
    <s v="Not Applicable"/>
    <s v="Bay of Plenty, Waiariki"/>
    <s v="Bay of Plenty Region"/>
    <s v="Western Bay of Plenty District"/>
    <s v="Rotorua"/>
    <x v="5"/>
    <x v="0"/>
    <s v="Average"/>
    <n v="4"/>
    <s v="Moderate"/>
    <n v="2"/>
  </r>
  <r>
    <n v="7"/>
    <x v="21"/>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17"/>
    <x v="21"/>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12"/>
    <x v="21"/>
    <n v="121"/>
    <s v="Tauranga Boys' College"/>
    <s v="Year 13+"/>
    <s v="Secondary"/>
    <x v="0"/>
    <s v="State: Not integrated"/>
    <s v="Single Sex-Boys"/>
    <s v="No Affiliation"/>
    <s v="Not Applicable"/>
    <s v="Not Applicable"/>
    <s v="Bay of Plenty, Waiariki"/>
    <s v="Bay of Plenty Region"/>
    <s v="Tauranga City"/>
    <s v="Rotorua"/>
    <x v="5"/>
    <x v="0"/>
    <s v="Average"/>
    <n v="4"/>
    <s v="Moderate"/>
    <n v="2"/>
  </r>
  <r>
    <n v="17"/>
    <x v="21"/>
    <n v="132"/>
    <s v="Hamilton Girls' High School"/>
    <s v="Year 12"/>
    <s v="Secondary"/>
    <x v="0"/>
    <s v="State: Not integrated"/>
    <s v="Single Sex-Girls"/>
    <s v="No Affiliation"/>
    <s v="Not Applicable"/>
    <s v="Not Applicable"/>
    <s v="Waikato"/>
    <s v="Waikato Region"/>
    <s v="Hamilton City"/>
    <s v="Hamilton"/>
    <x v="5"/>
    <x v="0"/>
    <s v="Average"/>
    <n v="4"/>
    <s v="Moderate"/>
    <n v="2"/>
  </r>
  <r>
    <n v="22"/>
    <x v="21"/>
    <n v="135"/>
    <s v="Fraser High School"/>
    <s v="Year 09"/>
    <s v="Secondary"/>
    <x v="0"/>
    <s v="State: Not integrated"/>
    <s v="Co-Ed"/>
    <s v="No Affiliation"/>
    <s v="Not Applicable"/>
    <s v="Not Applicable"/>
    <s v="Waikato"/>
    <s v="Waikato Region"/>
    <s v="Hamilton City"/>
    <s v="Hamilton"/>
    <x v="5"/>
    <x v="0"/>
    <s v="Many"/>
    <n v="6"/>
    <s v="More"/>
    <n v="3"/>
  </r>
  <r>
    <n v="26"/>
    <x v="21"/>
    <n v="135"/>
    <s v="Fraser High School"/>
    <s v="Year 10"/>
    <s v="Secondary"/>
    <x v="0"/>
    <s v="State: Not integrated"/>
    <s v="Co-Ed"/>
    <s v="No Affiliation"/>
    <s v="Not Applicable"/>
    <s v="Not Applicable"/>
    <s v="Waikato"/>
    <s v="Waikato Region"/>
    <s v="Hamilton City"/>
    <s v="Hamilton"/>
    <x v="5"/>
    <x v="0"/>
    <s v="Many"/>
    <n v="6"/>
    <s v="More"/>
    <n v="3"/>
  </r>
  <r>
    <n v="3"/>
    <x v="21"/>
    <n v="137"/>
    <s v="Melville High School"/>
    <s v="Year 11"/>
    <s v="Secondary"/>
    <x v="0"/>
    <s v="State: Not integrated"/>
    <s v="Co-Ed"/>
    <s v="No Affiliation"/>
    <s v="Not Applicable"/>
    <s v="Not Applicable"/>
    <s v="Waikato"/>
    <s v="Waikato Region"/>
    <s v="Hamilton City"/>
    <s v="Hamilton"/>
    <x v="0"/>
    <x v="0"/>
    <s v="Many"/>
    <n v="6"/>
    <s v="More"/>
    <n v="3"/>
  </r>
  <r>
    <n v="7"/>
    <x v="21"/>
    <n v="144"/>
    <s v="Whakatane High School"/>
    <s v="Year 12"/>
    <s v="Secondary"/>
    <x v="0"/>
    <s v="State: Not integrated"/>
    <s v="Co-Ed"/>
    <s v="No Affiliation"/>
    <s v="Not Applicable"/>
    <s v="Not Applicable"/>
    <s v="Bay of Plenty, Waiariki"/>
    <s v="Bay of Plenty Region"/>
    <s v="Whakatane District"/>
    <s v="Rotorua"/>
    <x v="6"/>
    <x v="0"/>
    <s v="Above Average"/>
    <n v="5"/>
    <s v="Moderate"/>
    <n v="2"/>
  </r>
  <r>
    <n v="24"/>
    <x v="21"/>
    <n v="158"/>
    <s v="Tokoroa High School"/>
    <s v="Year 09"/>
    <s v="Secondary"/>
    <x v="0"/>
    <s v="State: Not integrated"/>
    <s v="Co-Ed"/>
    <s v="No Affiliation"/>
    <s v="Not Applicable"/>
    <s v="Not Applicable"/>
    <s v="Waikato"/>
    <s v="Waikato Region"/>
    <s v="South Waikato District"/>
    <s v="Hamilton"/>
    <x v="1"/>
    <x v="4"/>
    <s v="Many"/>
    <n v="6"/>
    <s v="More"/>
    <n v="3"/>
  </r>
  <r>
    <n v="15"/>
    <x v="21"/>
    <n v="158"/>
    <s v="Tokoroa High School"/>
    <s v="Year 10"/>
    <s v="Secondary"/>
    <x v="0"/>
    <s v="State: Not integrated"/>
    <s v="Co-Ed"/>
    <s v="No Affiliation"/>
    <s v="Not Applicable"/>
    <s v="Not Applicable"/>
    <s v="Waikato"/>
    <s v="Waikato Region"/>
    <s v="South Waikato District"/>
    <s v="Hamilton"/>
    <x v="1"/>
    <x v="4"/>
    <s v="Many"/>
    <n v="6"/>
    <s v="More"/>
    <n v="3"/>
  </r>
  <r>
    <n v="10"/>
    <x v="21"/>
    <n v="158"/>
    <s v="Tokoroa High School"/>
    <s v="Year 11"/>
    <s v="Secondary"/>
    <x v="0"/>
    <s v="State: Not integrated"/>
    <s v="Co-Ed"/>
    <s v="No Affiliation"/>
    <s v="Not Applicable"/>
    <s v="Not Applicable"/>
    <s v="Waikato"/>
    <s v="Waikato Region"/>
    <s v="South Waikato District"/>
    <s v="Hamilton"/>
    <x v="1"/>
    <x v="4"/>
    <s v="Many"/>
    <n v="6"/>
    <s v="More"/>
    <n v="3"/>
  </r>
  <r>
    <n v="10"/>
    <x v="21"/>
    <n v="158"/>
    <s v="Tokoroa High School"/>
    <s v="Year 12"/>
    <s v="Secondary"/>
    <x v="0"/>
    <s v="State: Not integrated"/>
    <s v="Co-Ed"/>
    <s v="No Affiliation"/>
    <s v="Not Applicable"/>
    <s v="Not Applicable"/>
    <s v="Waikato"/>
    <s v="Waikato Region"/>
    <s v="South Waikato District"/>
    <s v="Hamilton"/>
    <x v="1"/>
    <x v="4"/>
    <s v="Many"/>
    <n v="6"/>
    <s v="More"/>
    <n v="3"/>
  </r>
  <r>
    <n v="13"/>
    <x v="21"/>
    <n v="158"/>
    <s v="Tokoroa High School"/>
    <s v="Year 13+"/>
    <s v="Secondary"/>
    <x v="0"/>
    <s v="State: Not integrated"/>
    <s v="Co-Ed"/>
    <s v="No Affiliation"/>
    <s v="Not Applicable"/>
    <s v="Not Applicable"/>
    <s v="Waikato"/>
    <s v="Waikato Region"/>
    <s v="South Waikato District"/>
    <s v="Hamilton"/>
    <x v="1"/>
    <x v="4"/>
    <s v="Many"/>
    <n v="6"/>
    <s v="More"/>
    <n v="3"/>
  </r>
  <r>
    <n v="30"/>
    <x v="21"/>
    <n v="158"/>
    <s v="Tokoroa High School"/>
    <s v="Year 09"/>
    <s v="Secondary"/>
    <x v="0"/>
    <s v="State: Not integrated"/>
    <s v="Co-Ed"/>
    <s v="No Affiliation"/>
    <s v="Not Applicable"/>
    <s v="Not Applicable"/>
    <s v="Waikato"/>
    <s v="Waikato Region"/>
    <s v="South Waikato District"/>
    <s v="Hamilton"/>
    <x v="1"/>
    <x v="0"/>
    <s v="Many"/>
    <n v="6"/>
    <s v="More"/>
    <n v="3"/>
  </r>
  <r>
    <n v="15"/>
    <x v="21"/>
    <n v="158"/>
    <s v="Tokoroa High School"/>
    <s v="Year 10"/>
    <s v="Secondary"/>
    <x v="0"/>
    <s v="State: Not integrated"/>
    <s v="Co-Ed"/>
    <s v="No Affiliation"/>
    <s v="Not Applicable"/>
    <s v="Not Applicable"/>
    <s v="Waikato"/>
    <s v="Waikato Region"/>
    <s v="South Waikato District"/>
    <s v="Hamilton"/>
    <x v="1"/>
    <x v="0"/>
    <s v="Many"/>
    <n v="6"/>
    <s v="More"/>
    <n v="3"/>
  </r>
  <r>
    <n v="9"/>
    <x v="21"/>
    <n v="158"/>
    <s v="Tokoroa High School"/>
    <s v="Year 11"/>
    <s v="Secondary"/>
    <x v="0"/>
    <s v="State: Not integrated"/>
    <s v="Co-Ed"/>
    <s v="No Affiliation"/>
    <s v="Not Applicable"/>
    <s v="Not Applicable"/>
    <s v="Waikato"/>
    <s v="Waikato Region"/>
    <s v="South Waikato District"/>
    <s v="Hamilton"/>
    <x v="1"/>
    <x v="0"/>
    <s v="Many"/>
    <n v="6"/>
    <s v="More"/>
    <n v="3"/>
  </r>
  <r>
    <n v="9"/>
    <x v="21"/>
    <n v="158"/>
    <s v="Tokoroa High School"/>
    <s v="Year 12"/>
    <s v="Secondary"/>
    <x v="0"/>
    <s v="State: Not integrated"/>
    <s v="Co-Ed"/>
    <s v="No Affiliation"/>
    <s v="Not Applicable"/>
    <s v="Not Applicable"/>
    <s v="Waikato"/>
    <s v="Waikato Region"/>
    <s v="South Waikato District"/>
    <s v="Hamilton"/>
    <x v="1"/>
    <x v="0"/>
    <s v="Many"/>
    <n v="6"/>
    <s v="More"/>
    <n v="3"/>
  </r>
  <r>
    <n v="13"/>
    <x v="21"/>
    <n v="158"/>
    <s v="Tokoroa High School"/>
    <s v="Year 13+"/>
    <s v="Secondary"/>
    <x v="0"/>
    <s v="State: Not integrated"/>
    <s v="Co-Ed"/>
    <s v="No Affiliation"/>
    <s v="Not Applicable"/>
    <s v="Not Applicable"/>
    <s v="Waikato"/>
    <s v="Waikato Region"/>
    <s v="South Waikato District"/>
    <s v="Hamilton"/>
    <x v="1"/>
    <x v="0"/>
    <s v="Many"/>
    <n v="6"/>
    <s v="More"/>
    <n v="3"/>
  </r>
  <r>
    <n v="20"/>
    <x v="21"/>
    <n v="159"/>
    <s v="Forest View High School"/>
    <s v="Year 09"/>
    <s v="Secondary"/>
    <x v="0"/>
    <s v="State: Not integrated"/>
    <s v="Co-Ed"/>
    <s v="No Affiliation"/>
    <s v="Not Applicable"/>
    <s v="Not Applicable"/>
    <s v="Waikato"/>
    <s v="Waikato Region"/>
    <s v="South Waikato District"/>
    <s v="Hamilton"/>
    <x v="1"/>
    <x v="0"/>
    <s v="Many"/>
    <n v="6"/>
    <s v="More"/>
    <n v="3"/>
  </r>
  <r>
    <n v="9"/>
    <x v="21"/>
    <n v="159"/>
    <s v="Forest View High School"/>
    <s v="Year 10"/>
    <s v="Secondary"/>
    <x v="0"/>
    <s v="State: Not integrated"/>
    <s v="Co-Ed"/>
    <s v="No Affiliation"/>
    <s v="Not Applicable"/>
    <s v="Not Applicable"/>
    <s v="Waikato"/>
    <s v="Waikato Region"/>
    <s v="South Waikato District"/>
    <s v="Hamilton"/>
    <x v="1"/>
    <x v="0"/>
    <s v="Many"/>
    <n v="6"/>
    <s v="More"/>
    <n v="3"/>
  </r>
  <r>
    <n v="1"/>
    <x v="21"/>
    <n v="159"/>
    <s v="Forest View High School"/>
    <s v="Year 11"/>
    <s v="Secondary"/>
    <x v="0"/>
    <s v="State: Not integrated"/>
    <s v="Co-Ed"/>
    <s v="No Affiliation"/>
    <s v="Not Applicable"/>
    <s v="Not Applicable"/>
    <s v="Waikato"/>
    <s v="Waikato Region"/>
    <s v="South Waikato District"/>
    <s v="Hamilton"/>
    <x v="1"/>
    <x v="0"/>
    <s v="Many"/>
    <n v="6"/>
    <s v="More"/>
    <n v="3"/>
  </r>
  <r>
    <n v="5"/>
    <x v="21"/>
    <n v="159"/>
    <s v="Forest View High School"/>
    <s v="Year 12"/>
    <s v="Secondary"/>
    <x v="0"/>
    <s v="State: Not integrated"/>
    <s v="Co-Ed"/>
    <s v="No Affiliation"/>
    <s v="Not Applicable"/>
    <s v="Not Applicable"/>
    <s v="Waikato"/>
    <s v="Waikato Region"/>
    <s v="South Waikato District"/>
    <s v="Hamilton"/>
    <x v="1"/>
    <x v="0"/>
    <s v="Many"/>
    <n v="6"/>
    <s v="More"/>
    <n v="3"/>
  </r>
  <r>
    <n v="5"/>
    <x v="21"/>
    <n v="159"/>
    <s v="Forest View High School"/>
    <s v="Year 13+"/>
    <s v="Secondary"/>
    <x v="0"/>
    <s v="State: Not integrated"/>
    <s v="Co-Ed"/>
    <s v="No Affiliation"/>
    <s v="Not Applicable"/>
    <s v="Not Applicable"/>
    <s v="Waikato"/>
    <s v="Waikato Region"/>
    <s v="South Waikato District"/>
    <s v="Hamilton"/>
    <x v="1"/>
    <x v="0"/>
    <s v="Many"/>
    <n v="6"/>
    <s v="More"/>
    <n v="3"/>
  </r>
  <r>
    <n v="17"/>
    <x v="21"/>
    <n v="159"/>
    <s v="Forest View High School"/>
    <s v="Year 09"/>
    <s v="Secondary"/>
    <x v="0"/>
    <s v="State: Not integrated"/>
    <s v="Co-Ed"/>
    <s v="No Affiliation"/>
    <s v="Not Applicable"/>
    <s v="Not Applicable"/>
    <s v="Waikato"/>
    <s v="Waikato Region"/>
    <s v="South Waikato District"/>
    <s v="Hamilton"/>
    <x v="0"/>
    <x v="0"/>
    <s v="Many"/>
    <n v="6"/>
    <s v="More"/>
    <n v="3"/>
  </r>
  <r>
    <n v="11"/>
    <x v="21"/>
    <n v="159"/>
    <s v="Forest View High School"/>
    <s v="Year 10"/>
    <s v="Secondary"/>
    <x v="0"/>
    <s v="State: Not integrated"/>
    <s v="Co-Ed"/>
    <s v="No Affiliation"/>
    <s v="Not Applicable"/>
    <s v="Not Applicable"/>
    <s v="Waikato"/>
    <s v="Waikato Region"/>
    <s v="South Waikato District"/>
    <s v="Hamilton"/>
    <x v="0"/>
    <x v="0"/>
    <s v="Many"/>
    <n v="6"/>
    <s v="More"/>
    <n v="3"/>
  </r>
  <r>
    <n v="11"/>
    <x v="21"/>
    <n v="173"/>
    <s v="Spotswood College"/>
    <s v="Year 10"/>
    <s v="Secondary"/>
    <x v="0"/>
    <s v="State: Not integrated"/>
    <s v="Co-Ed"/>
    <s v="No Affiliation"/>
    <s v="Not Applicable"/>
    <s v="Not Applicable"/>
    <s v="Taranaki, Whanganui, Manawatu"/>
    <s v="Taranaki Region"/>
    <s v="New Plymouth District"/>
    <s v="Whanganui"/>
    <x v="0"/>
    <x v="0"/>
    <s v="Many"/>
    <n v="6"/>
    <s v="More"/>
    <n v="3"/>
  </r>
  <r>
    <n v="3"/>
    <x v="21"/>
    <n v="175"/>
    <s v="Francis Douglas Memorial College"/>
    <s v="Year 11"/>
    <s v="Secondary"/>
    <x v="1"/>
    <s v="State: Integrated"/>
    <s v="Single Sex-Boys"/>
    <s v="Religious Affiliation"/>
    <s v="Roman Catholic"/>
    <s v="Not Applicable"/>
    <s v="Taranaki, Whanganui, Manawatu"/>
    <s v="Taranaki Region"/>
    <s v="New Plymouth District"/>
    <s v="Whanganui"/>
    <x v="0"/>
    <x v="0"/>
    <s v="Few"/>
    <n v="2"/>
    <s v="Fewer"/>
    <n v="1"/>
  </r>
  <r>
    <n v="2"/>
    <x v="21"/>
    <n v="195"/>
    <s v="Rangitīkei College"/>
    <s v="Year 11"/>
    <s v="Secondary"/>
    <x v="0"/>
    <s v="State: Not integrated"/>
    <s v="Co-Ed"/>
    <s v="No Affiliation"/>
    <s v="Not Applicable"/>
    <s v="Not Applicable"/>
    <s v="Taranaki, Whanganui, Manawatu"/>
    <s v="Manawatū-Whanganui Region"/>
    <s v="Rangitikei District"/>
    <s v="Whanganui"/>
    <x v="0"/>
    <x v="0"/>
    <s v="Many"/>
    <n v="6"/>
    <s v="More"/>
    <n v="3"/>
  </r>
  <r>
    <n v="1"/>
    <x v="21"/>
    <n v="195"/>
    <s v="Rangitīkei College"/>
    <s v="Year 12"/>
    <s v="Secondary"/>
    <x v="0"/>
    <s v="State: Not integrated"/>
    <s v="Co-Ed"/>
    <s v="No Affiliation"/>
    <s v="Not Applicable"/>
    <s v="Not Applicable"/>
    <s v="Taranaki, Whanganui, Manawatu"/>
    <s v="Manawatū-Whanganui Region"/>
    <s v="Rangitikei District"/>
    <s v="Whanganui"/>
    <x v="0"/>
    <x v="0"/>
    <s v="Many"/>
    <n v="6"/>
    <s v="More"/>
    <n v="3"/>
  </r>
  <r>
    <n v="15"/>
    <x v="21"/>
    <n v="197"/>
    <s v="Feilding High School"/>
    <s v="Year 13+"/>
    <s v="Secondary"/>
    <x v="0"/>
    <s v="State: Not integrated"/>
    <s v="Co-Ed"/>
    <s v="No Affiliation"/>
    <s v="Not Applicable"/>
    <s v="Not Applicable"/>
    <s v="Taranaki, Whanganui, Manawatu"/>
    <s v="Manawatū-Whanganui Region"/>
    <s v="Manawatu District"/>
    <s v="Whanganui"/>
    <x v="4"/>
    <x v="0"/>
    <s v="Average"/>
    <n v="4"/>
    <s v="Moderate"/>
    <n v="2"/>
  </r>
  <r>
    <n v="1"/>
    <x v="21"/>
    <n v="201"/>
    <s v="Queen Elizabeth College"/>
    <s v="Year 11"/>
    <s v="Secondary"/>
    <x v="0"/>
    <s v="State: Not integrated"/>
    <s v="Co-Ed"/>
    <s v="No Affiliation"/>
    <s v="Not Applicable"/>
    <s v="Not Applicable"/>
    <s v="Taranaki, Whanganui, Manawatu"/>
    <s v="Manawatū-Whanganui Region"/>
    <s v="Palmerston North City"/>
    <s v="Whanganui"/>
    <x v="0"/>
    <x v="0"/>
    <s v="Most"/>
    <n v="7"/>
    <s v="More"/>
    <n v="3"/>
  </r>
  <r>
    <n v="6"/>
    <x v="21"/>
    <n v="201"/>
    <s v="Queen Elizabeth College"/>
    <s v="Year 12"/>
    <s v="Secondary"/>
    <x v="0"/>
    <s v="State: Not integrated"/>
    <s v="Co-Ed"/>
    <s v="No Affiliation"/>
    <s v="Not Applicable"/>
    <s v="Not Applicable"/>
    <s v="Taranaki, Whanganui, Manawatu"/>
    <s v="Manawatū-Whanganui Region"/>
    <s v="Palmerston North City"/>
    <s v="Whanganui"/>
    <x v="0"/>
    <x v="0"/>
    <s v="Most"/>
    <n v="7"/>
    <s v="More"/>
    <n v="3"/>
  </r>
  <r>
    <n v="2"/>
    <x v="21"/>
    <n v="217"/>
    <s v="Napier Girls' High School"/>
    <s v="Year 11"/>
    <s v="Secondary"/>
    <x v="0"/>
    <s v="State: Not integrated"/>
    <s v="Single Sex-Girls"/>
    <s v="No Affiliation"/>
    <s v="Not Applicable"/>
    <s v="Not Applicable"/>
    <s v="Hawke's Bay, Tairawhiti"/>
    <s v="Hawkes Bay Region"/>
    <s v="Napier City"/>
    <s v="Napier"/>
    <x v="0"/>
    <x v="0"/>
    <s v="Below Average"/>
    <n v="3"/>
    <s v="Moderate"/>
    <n v="2"/>
  </r>
  <r>
    <n v="3"/>
    <x v="21"/>
    <n v="217"/>
    <s v="Napier Girls' High School"/>
    <s v="Year 12"/>
    <s v="Secondary"/>
    <x v="0"/>
    <s v="State: Not integrated"/>
    <s v="Single Sex-Girls"/>
    <s v="No Affiliation"/>
    <s v="Not Applicable"/>
    <s v="Not Applicable"/>
    <s v="Hawke's Bay, Tairawhiti"/>
    <s v="Hawkes Bay Region"/>
    <s v="Napier City"/>
    <s v="Napier"/>
    <x v="0"/>
    <x v="0"/>
    <s v="Below Average"/>
    <n v="3"/>
    <s v="Moderate"/>
    <n v="2"/>
  </r>
  <r>
    <n v="1"/>
    <x v="21"/>
    <n v="217"/>
    <s v="Napier Girls' High School"/>
    <s v="Year 13+"/>
    <s v="Secondary"/>
    <x v="0"/>
    <s v="State: Not integrated"/>
    <s v="Single Sex-Girls"/>
    <s v="No Affiliation"/>
    <s v="Not Applicable"/>
    <s v="Not Applicable"/>
    <s v="Hawke's Bay, Tairawhiti"/>
    <s v="Hawkes Bay Region"/>
    <s v="Napier City"/>
    <s v="Napier"/>
    <x v="0"/>
    <x v="0"/>
    <s v="Below Average"/>
    <n v="3"/>
    <s v="Moderate"/>
    <n v="2"/>
  </r>
  <r>
    <n v="1"/>
    <x v="21"/>
    <n v="226"/>
    <s v="St John's College (Hastings)"/>
    <s v="Year 11"/>
    <s v="Secondary"/>
    <x v="0"/>
    <s v="State: Integrated"/>
    <s v="Single Sex-Boys"/>
    <s v="Religious Affiliation"/>
    <s v="Roman Catholic"/>
    <s v="Not Applicable"/>
    <s v="Hawke's Bay, Tairawhiti"/>
    <s v="Hawkes Bay Region"/>
    <s v="Hastings District"/>
    <s v="Napier"/>
    <x v="0"/>
    <x v="0"/>
    <s v="Average"/>
    <n v="4"/>
    <s v="Moderate"/>
    <n v="2"/>
  </r>
  <r>
    <n v="25"/>
    <x v="21"/>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21"/>
    <x v="21"/>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9"/>
    <x v="21"/>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14"/>
    <x v="21"/>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2"/>
    <x v="21"/>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18"/>
    <x v="21"/>
    <n v="227"/>
    <s v="Hastings Boys' High School"/>
    <s v="Year 10"/>
    <s v="Secondary"/>
    <x v="0"/>
    <s v="State: Not integrated"/>
    <s v="Single Sex-Boys"/>
    <s v="No Affiliation"/>
    <s v="Not Applicable"/>
    <s v="Not Applicable"/>
    <s v="Hawke's Bay, Tairawhiti"/>
    <s v="Hawkes Bay Region"/>
    <s v="Hastings District"/>
    <s v="Napier"/>
    <x v="0"/>
    <x v="4"/>
    <s v="Many"/>
    <n v="6"/>
    <s v="More"/>
    <n v="3"/>
  </r>
  <r>
    <n v="7"/>
    <x v="21"/>
    <n v="227"/>
    <s v="Hastings Boys' High School"/>
    <s v="Year 11"/>
    <s v="Secondary"/>
    <x v="0"/>
    <s v="State: Not integrated"/>
    <s v="Single Sex-Boys"/>
    <s v="No Affiliation"/>
    <s v="Not Applicable"/>
    <s v="Not Applicable"/>
    <s v="Hawke's Bay, Tairawhiti"/>
    <s v="Hawkes Bay Region"/>
    <s v="Hastings District"/>
    <s v="Napier"/>
    <x v="0"/>
    <x v="4"/>
    <s v="Many"/>
    <n v="6"/>
    <s v="More"/>
    <n v="3"/>
  </r>
  <r>
    <n v="13"/>
    <x v="21"/>
    <n v="227"/>
    <s v="Hastings Boys' High School"/>
    <s v="Year 12"/>
    <s v="Secondary"/>
    <x v="0"/>
    <s v="State: Not integrated"/>
    <s v="Single Sex-Boys"/>
    <s v="No Affiliation"/>
    <s v="Not Applicable"/>
    <s v="Not Applicable"/>
    <s v="Hawke's Bay, Tairawhiti"/>
    <s v="Hawkes Bay Region"/>
    <s v="Hastings District"/>
    <s v="Napier"/>
    <x v="0"/>
    <x v="4"/>
    <s v="Many"/>
    <n v="6"/>
    <s v="More"/>
    <n v="3"/>
  </r>
  <r>
    <n v="1"/>
    <x v="21"/>
    <n v="227"/>
    <s v="Hastings Boys' High School"/>
    <s v="Year 13+"/>
    <s v="Secondary"/>
    <x v="0"/>
    <s v="State: Not integrated"/>
    <s v="Single Sex-Boys"/>
    <s v="No Affiliation"/>
    <s v="Not Applicable"/>
    <s v="Not Applicable"/>
    <s v="Hawke's Bay, Tairawhiti"/>
    <s v="Hawkes Bay Region"/>
    <s v="Hastings District"/>
    <s v="Napier"/>
    <x v="0"/>
    <x v="4"/>
    <s v="Many"/>
    <n v="6"/>
    <s v="More"/>
    <n v="3"/>
  </r>
  <r>
    <n v="4"/>
    <x v="21"/>
    <n v="228"/>
    <s v="Hastings Girls' High School – Ngā Rau Huia o Ākina"/>
    <s v="Year 11"/>
    <s v="Secondary"/>
    <x v="0"/>
    <s v="State: Not integrated"/>
    <s v="Single Sex-Girls"/>
    <s v="No Affiliation"/>
    <s v="Not Applicable"/>
    <s v="Not Applicable"/>
    <s v="Hawke's Bay, Tairawhiti"/>
    <s v="Hawkes Bay Region"/>
    <s v="Hastings District"/>
    <s v="Napier"/>
    <x v="0"/>
    <x v="0"/>
    <s v="Many"/>
    <n v="6"/>
    <s v="More"/>
    <n v="3"/>
  </r>
  <r>
    <n v="9"/>
    <x v="21"/>
    <n v="228"/>
    <s v="Hastings Girls' High School – Ngā Rau Huia o Ākina"/>
    <s v="Year 12"/>
    <s v="Secondary"/>
    <x v="0"/>
    <s v="State: Not integrated"/>
    <s v="Single Sex-Girls"/>
    <s v="No Affiliation"/>
    <s v="Not Applicable"/>
    <s v="Not Applicable"/>
    <s v="Hawke's Bay, Tairawhiti"/>
    <s v="Hawkes Bay Region"/>
    <s v="Hastings District"/>
    <s v="Napier"/>
    <x v="0"/>
    <x v="0"/>
    <s v="Many"/>
    <n v="6"/>
    <s v="More"/>
    <n v="3"/>
  </r>
  <r>
    <n v="1"/>
    <x v="21"/>
    <n v="236"/>
    <s v="Horowhenua College"/>
    <s v="Year 12"/>
    <s v="Secondary"/>
    <x v="0"/>
    <s v="State: Not integrated"/>
    <s v="Co-Ed"/>
    <s v="No Affiliation"/>
    <s v="Not Applicable"/>
    <s v="Not Applicable"/>
    <s v="Wellington"/>
    <s v="Manawatū-Whanganui Region"/>
    <s v="Horowhenua District"/>
    <s v="Wellington"/>
    <x v="0"/>
    <x v="0"/>
    <s v="Above Average"/>
    <n v="5"/>
    <s v="Moderate"/>
    <n v="2"/>
  </r>
  <r>
    <n v="49"/>
    <x v="21"/>
    <n v="237"/>
    <s v="Waiopehu College"/>
    <s v="Year 09"/>
    <s v="Secondary"/>
    <x v="0"/>
    <s v="State: Not integrated"/>
    <s v="Co-Ed"/>
    <s v="No Affiliation"/>
    <s v="Not Applicable"/>
    <s v="Not Applicable"/>
    <s v="Wellington"/>
    <s v="Manawatū-Whanganui Region"/>
    <s v="Horowhenua District"/>
    <s v="Wellington"/>
    <x v="5"/>
    <x v="0"/>
    <s v="Many"/>
    <n v="6"/>
    <s v="More"/>
    <n v="3"/>
  </r>
  <r>
    <n v="16"/>
    <x v="21"/>
    <n v="237"/>
    <s v="Waiopehu College"/>
    <s v="Year 12"/>
    <s v="Secondary"/>
    <x v="0"/>
    <s v="State: Not integrated"/>
    <s v="Co-Ed"/>
    <s v="No Affiliation"/>
    <s v="Not Applicable"/>
    <s v="Not Applicable"/>
    <s v="Wellington"/>
    <s v="Manawatū-Whanganui Region"/>
    <s v="Horowhenua District"/>
    <s v="Wellington"/>
    <x v="0"/>
    <x v="0"/>
    <s v="Many"/>
    <n v="6"/>
    <s v="More"/>
    <n v="3"/>
  </r>
  <r>
    <n v="7"/>
    <x v="21"/>
    <n v="243"/>
    <s v="Mākoura College"/>
    <s v="Year 09"/>
    <s v="Secondary"/>
    <x v="0"/>
    <s v="State: Not integrated"/>
    <s v="Co-Ed"/>
    <s v="No Affiliation"/>
    <s v="Not Applicable"/>
    <s v="Not Applicable"/>
    <s v="Wellington"/>
    <s v="Wellington Region"/>
    <s v="Masterton District"/>
    <s v="Wellington"/>
    <x v="0"/>
    <x v="0"/>
    <s v="Most"/>
    <n v="7"/>
    <s v="More"/>
    <n v="3"/>
  </r>
  <r>
    <n v="17"/>
    <x v="21"/>
    <n v="243"/>
    <s v="Mākoura College"/>
    <s v="Year 10"/>
    <s v="Secondary"/>
    <x v="0"/>
    <s v="State: Not integrated"/>
    <s v="Co-Ed"/>
    <s v="No Affiliation"/>
    <s v="Not Applicable"/>
    <s v="Not Applicable"/>
    <s v="Wellington"/>
    <s v="Wellington Region"/>
    <s v="Masterton District"/>
    <s v="Wellington"/>
    <x v="0"/>
    <x v="0"/>
    <s v="Most"/>
    <n v="7"/>
    <s v="More"/>
    <n v="3"/>
  </r>
  <r>
    <n v="1"/>
    <x v="21"/>
    <n v="245"/>
    <s v="Rathkeale College"/>
    <s v="Year 13+"/>
    <s v="Secondary"/>
    <x v="0"/>
    <s v="State: Integrated"/>
    <s v="Single Sex-Boys"/>
    <s v="Religious Affiliation"/>
    <s v="Anglican"/>
    <s v="Not Applicable"/>
    <s v="Wellington"/>
    <s v="Wellington Region"/>
    <s v="Masterton District"/>
    <s v="Wellington"/>
    <x v="0"/>
    <x v="0"/>
    <s v="Few"/>
    <n v="2"/>
    <s v="Fewer"/>
    <n v="1"/>
  </r>
  <r>
    <n v="22"/>
    <x v="21"/>
    <n v="252"/>
    <s v="St Patrick's College (Silverstream)"/>
    <s v="Year 09"/>
    <s v="Secondary"/>
    <x v="0"/>
    <s v="State: Integrated"/>
    <s v="Single Sex-Boys"/>
    <s v="Religious Affiliation"/>
    <s v="Roman Catholic"/>
    <s v="Not Applicable"/>
    <s v="Wellington"/>
    <s v="Wellington Region"/>
    <s v="Upper Hutt City"/>
    <s v="Wellington"/>
    <x v="5"/>
    <x v="0"/>
    <s v="Below Average"/>
    <n v="3"/>
    <s v="Moderate"/>
    <n v="2"/>
  </r>
  <r>
    <n v="4"/>
    <x v="21"/>
    <n v="252"/>
    <s v="St Patrick's College (Silverstream)"/>
    <s v="Year 10"/>
    <s v="Secondary"/>
    <x v="0"/>
    <s v="State: Integrated"/>
    <s v="Single Sex-Boys"/>
    <s v="Religious Affiliation"/>
    <s v="Roman Catholic"/>
    <s v="Not Applicable"/>
    <s v="Wellington"/>
    <s v="Wellington Region"/>
    <s v="Upper Hutt City"/>
    <s v="Wellington"/>
    <x v="0"/>
    <x v="0"/>
    <s v="Below Average"/>
    <n v="3"/>
    <s v="Moderate"/>
    <n v="2"/>
  </r>
  <r>
    <n v="2"/>
    <x v="21"/>
    <n v="252"/>
    <s v="St Patrick's College (Silverstream)"/>
    <s v="Year 11"/>
    <s v="Secondary"/>
    <x v="0"/>
    <s v="State: Integrated"/>
    <s v="Single Sex-Boys"/>
    <s v="Religious Affiliation"/>
    <s v="Roman Catholic"/>
    <s v="Not Applicable"/>
    <s v="Wellington"/>
    <s v="Wellington Region"/>
    <s v="Upper Hutt City"/>
    <s v="Wellington"/>
    <x v="0"/>
    <x v="0"/>
    <s v="Below Average"/>
    <n v="3"/>
    <s v="Moderate"/>
    <n v="2"/>
  </r>
  <r>
    <n v="4"/>
    <x v="21"/>
    <n v="252"/>
    <s v="St Patrick's College (Silverstream)"/>
    <s v="Year 12"/>
    <s v="Secondary"/>
    <x v="0"/>
    <s v="State: Integrated"/>
    <s v="Single Sex-Boys"/>
    <s v="Religious Affiliation"/>
    <s v="Roman Catholic"/>
    <s v="Not Applicable"/>
    <s v="Wellington"/>
    <s v="Wellington Region"/>
    <s v="Upper Hutt City"/>
    <s v="Wellington"/>
    <x v="0"/>
    <x v="0"/>
    <s v="Below Average"/>
    <n v="3"/>
    <s v="Moderate"/>
    <n v="2"/>
  </r>
  <r>
    <n v="8"/>
    <x v="21"/>
    <n v="252"/>
    <s v="St Patrick's College (Silverstream)"/>
    <s v="Year 13+"/>
    <s v="Secondary"/>
    <x v="0"/>
    <s v="State: Integrated"/>
    <s v="Single Sex-Boys"/>
    <s v="Religious Affiliation"/>
    <s v="Roman Catholic"/>
    <s v="Not Applicable"/>
    <s v="Wellington"/>
    <s v="Wellington Region"/>
    <s v="Upper Hutt City"/>
    <s v="Wellington"/>
    <x v="0"/>
    <x v="0"/>
    <s v="Below Average"/>
    <n v="3"/>
    <s v="Moderate"/>
    <n v="2"/>
  </r>
  <r>
    <n v="11"/>
    <x v="21"/>
    <n v="253"/>
    <s v="Aotea College"/>
    <s v="Year 09"/>
    <s v="Secondary"/>
    <x v="0"/>
    <s v="State: Not integrated"/>
    <s v="Co-Ed"/>
    <s v="No Affiliation"/>
    <s v="Not Applicable"/>
    <s v="Not Applicable"/>
    <s v="Wellington"/>
    <s v="Wellington Region"/>
    <s v="Porirua City"/>
    <s v="Wellington"/>
    <x v="0"/>
    <x v="0"/>
    <s v="Below Average"/>
    <n v="3"/>
    <s v="Moderate"/>
    <n v="2"/>
  </r>
  <r>
    <n v="13"/>
    <x v="21"/>
    <n v="253"/>
    <s v="Aotea College"/>
    <s v="Year 10"/>
    <s v="Secondary"/>
    <x v="0"/>
    <s v="State: Not integrated"/>
    <s v="Co-Ed"/>
    <s v="No Affiliation"/>
    <s v="Not Applicable"/>
    <s v="Not Applicable"/>
    <s v="Wellington"/>
    <s v="Wellington Region"/>
    <s v="Porirua City"/>
    <s v="Wellington"/>
    <x v="0"/>
    <x v="0"/>
    <s v="Below Average"/>
    <n v="3"/>
    <s v="Moderate"/>
    <n v="2"/>
  </r>
  <r>
    <n v="7"/>
    <x v="21"/>
    <n v="253"/>
    <s v="Aotea College"/>
    <s v="Year 12"/>
    <s v="Secondary"/>
    <x v="0"/>
    <s v="State: Not integrated"/>
    <s v="Co-Ed"/>
    <s v="No Affiliation"/>
    <s v="Not Applicable"/>
    <s v="Not Applicable"/>
    <s v="Wellington"/>
    <s v="Wellington Region"/>
    <s v="Porirua City"/>
    <s v="Wellington"/>
    <x v="0"/>
    <x v="0"/>
    <s v="Below Average"/>
    <n v="3"/>
    <s v="Moderate"/>
    <n v="2"/>
  </r>
  <r>
    <n v="21"/>
    <x v="21"/>
    <n v="254"/>
    <s v="Mana College"/>
    <s v="Year 09"/>
    <s v="Secondary"/>
    <x v="0"/>
    <s v="State: Not integrated"/>
    <s v="Co-Ed"/>
    <s v="No Affiliation"/>
    <s v="Not Applicable"/>
    <s v="Not Applicable"/>
    <s v="Wellington"/>
    <s v="Wellington Region"/>
    <s v="Porirua City"/>
    <s v="Wellington"/>
    <x v="5"/>
    <x v="0"/>
    <s v="Many"/>
    <n v="6"/>
    <s v="More"/>
    <n v="3"/>
  </r>
  <r>
    <n v="28"/>
    <x v="21"/>
    <n v="254"/>
    <s v="Mana College"/>
    <s v="Year 10"/>
    <s v="Secondary"/>
    <x v="0"/>
    <s v="State: Not integrated"/>
    <s v="Co-Ed"/>
    <s v="No Affiliation"/>
    <s v="Not Applicable"/>
    <s v="Not Applicable"/>
    <s v="Wellington"/>
    <s v="Wellington Region"/>
    <s v="Porirua City"/>
    <s v="Wellington"/>
    <x v="5"/>
    <x v="0"/>
    <s v="Many"/>
    <n v="6"/>
    <s v="More"/>
    <n v="3"/>
  </r>
  <r>
    <n v="15"/>
    <x v="21"/>
    <n v="255"/>
    <s v="Porirua College"/>
    <s v="Year 09"/>
    <s v="Secondary"/>
    <x v="0"/>
    <s v="State: Not integrated"/>
    <s v="Co-Ed"/>
    <s v="No Affiliation"/>
    <s v="Not Applicable"/>
    <s v="Not Applicable"/>
    <s v="Wellington"/>
    <s v="Wellington Region"/>
    <s v="Porirua City"/>
    <s v="Wellington"/>
    <x v="0"/>
    <x v="0"/>
    <s v="Most"/>
    <n v="7"/>
    <s v="More"/>
    <n v="3"/>
  </r>
  <r>
    <n v="13"/>
    <x v="21"/>
    <n v="255"/>
    <s v="Porirua College"/>
    <s v="Year 10"/>
    <s v="Secondary"/>
    <x v="0"/>
    <s v="State: Not integrated"/>
    <s v="Co-Ed"/>
    <s v="No Affiliation"/>
    <s v="Not Applicable"/>
    <s v="Not Applicable"/>
    <s v="Wellington"/>
    <s v="Wellington Region"/>
    <s v="Porirua City"/>
    <s v="Wellington"/>
    <x v="0"/>
    <x v="0"/>
    <s v="Most"/>
    <n v="7"/>
    <s v="More"/>
    <n v="3"/>
  </r>
  <r>
    <n v="3"/>
    <x v="21"/>
    <n v="255"/>
    <s v="Porirua College"/>
    <s v="Year 11"/>
    <s v="Secondary"/>
    <x v="0"/>
    <s v="State: Not integrated"/>
    <s v="Co-Ed"/>
    <s v="No Affiliation"/>
    <s v="Not Applicable"/>
    <s v="Not Applicable"/>
    <s v="Wellington"/>
    <s v="Wellington Region"/>
    <s v="Porirua City"/>
    <s v="Wellington"/>
    <x v="0"/>
    <x v="0"/>
    <s v="Most"/>
    <n v="7"/>
    <s v="More"/>
    <n v="3"/>
  </r>
  <r>
    <n v="12"/>
    <x v="21"/>
    <n v="255"/>
    <s v="Porirua College"/>
    <s v="Year 12"/>
    <s v="Secondary"/>
    <x v="0"/>
    <s v="State: Not integrated"/>
    <s v="Co-Ed"/>
    <s v="No Affiliation"/>
    <s v="Not Applicable"/>
    <s v="Not Applicable"/>
    <s v="Wellington"/>
    <s v="Wellington Region"/>
    <s v="Porirua City"/>
    <s v="Wellington"/>
    <x v="0"/>
    <x v="0"/>
    <s v="Most"/>
    <n v="7"/>
    <s v="More"/>
    <n v="3"/>
  </r>
  <r>
    <n v="14"/>
    <x v="21"/>
    <n v="255"/>
    <s v="Porirua College"/>
    <s v="Year 13+"/>
    <s v="Secondary"/>
    <x v="0"/>
    <s v="State: Not integrated"/>
    <s v="Co-Ed"/>
    <s v="No Affiliation"/>
    <s v="Not Applicable"/>
    <s v="Not Applicable"/>
    <s v="Wellington"/>
    <s v="Wellington Region"/>
    <s v="Porirua City"/>
    <s v="Wellington"/>
    <x v="0"/>
    <x v="0"/>
    <s v="Most"/>
    <n v="7"/>
    <s v="More"/>
    <n v="3"/>
  </r>
  <r>
    <n v="15"/>
    <x v="21"/>
    <n v="255"/>
    <s v="Porirua College"/>
    <s v="Year 09"/>
    <s v="Secondary"/>
    <x v="0"/>
    <s v="State: Not integrated"/>
    <s v="Co-Ed"/>
    <s v="No Affiliation"/>
    <s v="Not Applicable"/>
    <s v="Not Applicable"/>
    <s v="Wellington"/>
    <s v="Wellington Region"/>
    <s v="Porirua City"/>
    <s v="Wellington"/>
    <x v="7"/>
    <x v="0"/>
    <s v="Most"/>
    <n v="7"/>
    <s v="More"/>
    <n v="3"/>
  </r>
  <r>
    <n v="5"/>
    <x v="21"/>
    <n v="256"/>
    <s v="Bishop Viard College"/>
    <s v="Year 11"/>
    <s v="Secondary"/>
    <x v="1"/>
    <s v="State: Integrated"/>
    <s v="Co-Ed"/>
    <s v="Religious Affiliation"/>
    <s v="Roman Catholic"/>
    <s v="Not Applicable"/>
    <s v="Wellington"/>
    <s v="Wellington Region"/>
    <s v="Porirua City"/>
    <s v="Wellington"/>
    <x v="0"/>
    <x v="0"/>
    <s v="Many"/>
    <n v="6"/>
    <s v="More"/>
    <n v="3"/>
  </r>
  <r>
    <n v="9"/>
    <x v="21"/>
    <n v="256"/>
    <s v="Bishop Viard College"/>
    <s v="Year 13+"/>
    <s v="Secondary"/>
    <x v="1"/>
    <s v="State: Integrated"/>
    <s v="Co-Ed"/>
    <s v="Religious Affiliation"/>
    <s v="Roman Catholic"/>
    <s v="Not Applicable"/>
    <s v="Wellington"/>
    <s v="Wellington Region"/>
    <s v="Porirua City"/>
    <s v="Wellington"/>
    <x v="0"/>
    <x v="0"/>
    <s v="Many"/>
    <n v="6"/>
    <s v="More"/>
    <n v="3"/>
  </r>
  <r>
    <n v="13"/>
    <x v="21"/>
    <n v="258"/>
    <s v="Taita College"/>
    <s v="Year 09"/>
    <s v="Secondary"/>
    <x v="0"/>
    <s v="State: Not integrated"/>
    <s v="Co-Ed"/>
    <s v="No Affiliation"/>
    <s v="Not Applicable"/>
    <s v="Not Applicable"/>
    <s v="Wellington"/>
    <s v="Wellington Region"/>
    <s v="Lower Hutt City"/>
    <s v="Wellington"/>
    <x v="0"/>
    <x v="0"/>
    <s v="Most"/>
    <n v="7"/>
    <s v="More"/>
    <n v="3"/>
  </r>
  <r>
    <n v="5"/>
    <x v="21"/>
    <n v="258"/>
    <s v="Taita College"/>
    <s v="Year 10"/>
    <s v="Secondary"/>
    <x v="0"/>
    <s v="State: Not integrated"/>
    <s v="Co-Ed"/>
    <s v="No Affiliation"/>
    <s v="Not Applicable"/>
    <s v="Not Applicable"/>
    <s v="Wellington"/>
    <s v="Wellington Region"/>
    <s v="Lower Hutt City"/>
    <s v="Wellington"/>
    <x v="0"/>
    <x v="0"/>
    <s v="Most"/>
    <n v="7"/>
    <s v="More"/>
    <n v="3"/>
  </r>
  <r>
    <n v="9"/>
    <x v="21"/>
    <n v="258"/>
    <s v="Taita College"/>
    <s v="Year 11"/>
    <s v="Secondary"/>
    <x v="0"/>
    <s v="State: Not integrated"/>
    <s v="Co-Ed"/>
    <s v="No Affiliation"/>
    <s v="Not Applicable"/>
    <s v="Not Applicable"/>
    <s v="Wellington"/>
    <s v="Wellington Region"/>
    <s v="Lower Hutt City"/>
    <s v="Wellington"/>
    <x v="0"/>
    <x v="0"/>
    <s v="Most"/>
    <n v="7"/>
    <s v="More"/>
    <n v="3"/>
  </r>
  <r>
    <n v="11"/>
    <x v="21"/>
    <n v="258"/>
    <s v="Taita College"/>
    <s v="Year 12"/>
    <s v="Secondary"/>
    <x v="0"/>
    <s v="State: Not integrated"/>
    <s v="Co-Ed"/>
    <s v="No Affiliation"/>
    <s v="Not Applicable"/>
    <s v="Not Applicable"/>
    <s v="Wellington"/>
    <s v="Wellington Region"/>
    <s v="Lower Hutt City"/>
    <s v="Wellington"/>
    <x v="0"/>
    <x v="0"/>
    <s v="Most"/>
    <n v="7"/>
    <s v="More"/>
    <n v="3"/>
  </r>
  <r>
    <n v="3"/>
    <x v="21"/>
    <n v="258"/>
    <s v="Taita College"/>
    <s v="Year 13+"/>
    <s v="Secondary"/>
    <x v="0"/>
    <s v="State: Not integrated"/>
    <s v="Co-Ed"/>
    <s v="No Affiliation"/>
    <s v="Not Applicable"/>
    <s v="Not Applicable"/>
    <s v="Wellington"/>
    <s v="Wellington Region"/>
    <s v="Lower Hutt City"/>
    <s v="Wellington"/>
    <x v="0"/>
    <x v="0"/>
    <s v="Most"/>
    <n v="7"/>
    <s v="More"/>
    <n v="3"/>
  </r>
  <r>
    <n v="15"/>
    <x v="21"/>
    <n v="259"/>
    <s v="Naenae College"/>
    <s v="Year 10"/>
    <s v="Secondary"/>
    <x v="0"/>
    <s v="State: Not integrated"/>
    <s v="Co-Ed"/>
    <s v="No Affiliation"/>
    <s v="Not Applicable"/>
    <s v="Not Applicable"/>
    <s v="Wellington"/>
    <s v="Wellington Region"/>
    <s v="Lower Hutt City"/>
    <s v="Wellington"/>
    <x v="0"/>
    <x v="0"/>
    <s v="Many"/>
    <n v="6"/>
    <s v="More"/>
    <n v="3"/>
  </r>
  <r>
    <n v="7"/>
    <x v="21"/>
    <n v="259"/>
    <s v="Naenae College"/>
    <s v="Year 11"/>
    <s v="Secondary"/>
    <x v="0"/>
    <s v="State: Not integrated"/>
    <s v="Co-Ed"/>
    <s v="No Affiliation"/>
    <s v="Not Applicable"/>
    <s v="Not Applicable"/>
    <s v="Wellington"/>
    <s v="Wellington Region"/>
    <s v="Lower Hutt City"/>
    <s v="Wellington"/>
    <x v="0"/>
    <x v="0"/>
    <s v="Many"/>
    <n v="6"/>
    <s v="More"/>
    <n v="3"/>
  </r>
  <r>
    <n v="6"/>
    <x v="21"/>
    <n v="259"/>
    <s v="Naenae College"/>
    <s v="Year 12"/>
    <s v="Secondary"/>
    <x v="0"/>
    <s v="State: Not integrated"/>
    <s v="Co-Ed"/>
    <s v="No Affiliation"/>
    <s v="Not Applicable"/>
    <s v="Not Applicable"/>
    <s v="Wellington"/>
    <s v="Wellington Region"/>
    <s v="Lower Hutt City"/>
    <s v="Wellington"/>
    <x v="0"/>
    <x v="0"/>
    <s v="Many"/>
    <n v="6"/>
    <s v="More"/>
    <n v="3"/>
  </r>
  <r>
    <n v="4"/>
    <x v="21"/>
    <n v="259"/>
    <s v="Naenae College"/>
    <s v="Year 13+"/>
    <s v="Secondary"/>
    <x v="0"/>
    <s v="State: Not integrated"/>
    <s v="Co-Ed"/>
    <s v="No Affiliation"/>
    <s v="Not Applicable"/>
    <s v="Not Applicable"/>
    <s v="Wellington"/>
    <s v="Wellington Region"/>
    <s v="Lower Hutt City"/>
    <s v="Wellington"/>
    <x v="0"/>
    <x v="0"/>
    <s v="Many"/>
    <n v="6"/>
    <s v="More"/>
    <n v="3"/>
  </r>
  <r>
    <n v="180"/>
    <x v="21"/>
    <n v="260"/>
    <s v="St Bernard's College"/>
    <s v="Year 07 - 08"/>
    <s v="Secondary"/>
    <x v="1"/>
    <s v="State: Integrated"/>
    <s v="Single Sex-Boys"/>
    <s v="Religious Affiliation"/>
    <s v="Roman Catholic"/>
    <s v="Not Applicable"/>
    <s v="Wellington"/>
    <s v="Wellington Region"/>
    <s v="Lower Hutt City"/>
    <s v="Wellington"/>
    <x v="0"/>
    <x v="0"/>
    <s v="Below Average"/>
    <n v="3"/>
    <s v="Moderate"/>
    <n v="2"/>
  </r>
  <r>
    <n v="20"/>
    <x v="21"/>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16"/>
    <x v="21"/>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5"/>
    <x v="21"/>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5"/>
    <x v="21"/>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10"/>
    <x v="21"/>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1"/>
    <x v="21"/>
    <n v="262"/>
    <s v="Sacred Heart College (Lower Hutt)"/>
    <s v="Year 13+"/>
    <s v="Secondary"/>
    <x v="0"/>
    <s v="State: Integrated"/>
    <s v="Single Sex-Girls"/>
    <s v="Religious Affiliation"/>
    <s v="Roman Catholic"/>
    <s v="Not Applicable"/>
    <s v="Wellington"/>
    <s v="Wellington Region"/>
    <s v="Lower Hutt City"/>
    <s v="Wellington"/>
    <x v="0"/>
    <x v="0"/>
    <s v="Below Average"/>
    <n v="3"/>
    <s v="Moderate"/>
    <n v="2"/>
  </r>
  <r>
    <n v="27"/>
    <x v="21"/>
    <n v="274"/>
    <s v="Wellington East Girls' College"/>
    <s v="Year 09"/>
    <s v="Secondary"/>
    <x v="0"/>
    <s v="State: Not integrated"/>
    <s v="Single Sex-Girls"/>
    <s v="No Affiliation"/>
    <s v="Not Applicable"/>
    <s v="Not Applicable"/>
    <s v="Wellington"/>
    <s v="Wellington Region"/>
    <s v="Wellington City"/>
    <s v="Wellington"/>
    <x v="0"/>
    <x v="0"/>
    <s v="Few"/>
    <n v="2"/>
    <s v="Fewer"/>
    <n v="1"/>
  </r>
  <r>
    <n v="9"/>
    <x v="21"/>
    <n v="274"/>
    <s v="Wellington East Girls' College"/>
    <s v="Year 10"/>
    <s v="Secondary"/>
    <x v="0"/>
    <s v="State: Not integrated"/>
    <s v="Single Sex-Girls"/>
    <s v="No Affiliation"/>
    <s v="Not Applicable"/>
    <s v="Not Applicable"/>
    <s v="Wellington"/>
    <s v="Wellington Region"/>
    <s v="Wellington City"/>
    <s v="Wellington"/>
    <x v="0"/>
    <x v="0"/>
    <s v="Few"/>
    <n v="2"/>
    <s v="Fewer"/>
    <n v="1"/>
  </r>
  <r>
    <n v="9"/>
    <x v="21"/>
    <n v="274"/>
    <s v="Wellington East Girls' College"/>
    <s v="Year 11"/>
    <s v="Secondary"/>
    <x v="0"/>
    <s v="State: Not integrated"/>
    <s v="Single Sex-Girls"/>
    <s v="No Affiliation"/>
    <s v="Not Applicable"/>
    <s v="Not Applicable"/>
    <s v="Wellington"/>
    <s v="Wellington Region"/>
    <s v="Wellington City"/>
    <s v="Wellington"/>
    <x v="0"/>
    <x v="0"/>
    <s v="Few"/>
    <n v="2"/>
    <s v="Fewer"/>
    <n v="1"/>
  </r>
  <r>
    <n v="4"/>
    <x v="21"/>
    <n v="274"/>
    <s v="Wellington East Girls' College"/>
    <s v="Year 12"/>
    <s v="Secondary"/>
    <x v="0"/>
    <s v="State: Not integrated"/>
    <s v="Single Sex-Girls"/>
    <s v="No Affiliation"/>
    <s v="Not Applicable"/>
    <s v="Not Applicable"/>
    <s v="Wellington"/>
    <s v="Wellington Region"/>
    <s v="Wellington City"/>
    <s v="Wellington"/>
    <x v="0"/>
    <x v="0"/>
    <s v="Few"/>
    <n v="2"/>
    <s v="Fewer"/>
    <n v="1"/>
  </r>
  <r>
    <n v="8"/>
    <x v="21"/>
    <n v="274"/>
    <s v="Wellington East Girls' College"/>
    <s v="Year 13+"/>
    <s v="Secondary"/>
    <x v="0"/>
    <s v="State: Not integrated"/>
    <s v="Single Sex-Girls"/>
    <s v="No Affiliation"/>
    <s v="Not Applicable"/>
    <s v="Not Applicable"/>
    <s v="Wellington"/>
    <s v="Wellington Region"/>
    <s v="Wellington City"/>
    <s v="Wellington"/>
    <x v="0"/>
    <x v="0"/>
    <s v="Few"/>
    <n v="2"/>
    <s v="Fewer"/>
    <n v="1"/>
  </r>
  <r>
    <n v="4"/>
    <x v="21"/>
    <n v="275"/>
    <s v="Wellington College"/>
    <s v="Year 12"/>
    <s v="Secondary"/>
    <x v="0"/>
    <s v="State: Not integrated"/>
    <s v="Single Sex-Boys"/>
    <s v="No Affiliation"/>
    <s v="Not Applicable"/>
    <s v="Not Applicable"/>
    <s v="Wellington"/>
    <s v="Wellington Region"/>
    <s v="Wellington City"/>
    <s v="Wellington"/>
    <x v="0"/>
    <x v="0"/>
    <s v="Fewest"/>
    <n v="1"/>
    <s v="Fewer"/>
    <n v="1"/>
  </r>
  <r>
    <n v="2"/>
    <x v="21"/>
    <n v="275"/>
    <s v="Wellington College"/>
    <s v="Year 13+"/>
    <s v="Secondary"/>
    <x v="0"/>
    <s v="State: Not integrated"/>
    <s v="Single Sex-Boys"/>
    <s v="No Affiliation"/>
    <s v="Not Applicable"/>
    <s v="Not Applicable"/>
    <s v="Wellington"/>
    <s v="Wellington Region"/>
    <s v="Wellington City"/>
    <s v="Wellington"/>
    <x v="0"/>
    <x v="0"/>
    <s v="Fewest"/>
    <n v="1"/>
    <s v="Fewer"/>
    <n v="1"/>
  </r>
  <r>
    <n v="19"/>
    <x v="21"/>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15"/>
    <x v="21"/>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14"/>
    <x v="21"/>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5"/>
    <x v="21"/>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9"/>
    <x v="21"/>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7"/>
    <x v="21"/>
    <n v="277"/>
    <s v="Rongotai College"/>
    <s v="Year 09"/>
    <s v="Secondary"/>
    <x v="0"/>
    <s v="State: Not integrated"/>
    <s v="Single Sex-Boys"/>
    <s v="No Affiliation"/>
    <s v="Not Applicable"/>
    <s v="Not Applicable"/>
    <s v="Wellington"/>
    <s v="Wellington Region"/>
    <s v="Wellington City"/>
    <s v="Wellington"/>
    <x v="0"/>
    <x v="0"/>
    <s v="Below Average"/>
    <n v="3"/>
    <s v="Moderate"/>
    <n v="2"/>
  </r>
  <r>
    <n v="10"/>
    <x v="21"/>
    <n v="277"/>
    <s v="Rongotai College"/>
    <s v="Year 10"/>
    <s v="Secondary"/>
    <x v="0"/>
    <s v="State: Not integrated"/>
    <s v="Single Sex-Boys"/>
    <s v="No Affiliation"/>
    <s v="Not Applicable"/>
    <s v="Not Applicable"/>
    <s v="Wellington"/>
    <s v="Wellington Region"/>
    <s v="Wellington City"/>
    <s v="Wellington"/>
    <x v="0"/>
    <x v="0"/>
    <s v="Below Average"/>
    <n v="3"/>
    <s v="Moderate"/>
    <n v="2"/>
  </r>
  <r>
    <n v="7"/>
    <x v="21"/>
    <n v="277"/>
    <s v="Rongotai College"/>
    <s v="Year 11"/>
    <s v="Secondary"/>
    <x v="0"/>
    <s v="State: Not integrated"/>
    <s v="Single Sex-Boys"/>
    <s v="No Affiliation"/>
    <s v="Not Applicable"/>
    <s v="Not Applicable"/>
    <s v="Wellington"/>
    <s v="Wellington Region"/>
    <s v="Wellington City"/>
    <s v="Wellington"/>
    <x v="0"/>
    <x v="0"/>
    <s v="Below Average"/>
    <n v="3"/>
    <s v="Moderate"/>
    <n v="2"/>
  </r>
  <r>
    <n v="7"/>
    <x v="21"/>
    <n v="277"/>
    <s v="Rongotai College"/>
    <s v="Year 12"/>
    <s v="Secondary"/>
    <x v="0"/>
    <s v="State: Not integrated"/>
    <s v="Single Sex-Boys"/>
    <s v="No Affiliation"/>
    <s v="Not Applicable"/>
    <s v="Not Applicable"/>
    <s v="Wellington"/>
    <s v="Wellington Region"/>
    <s v="Wellington City"/>
    <s v="Wellington"/>
    <x v="0"/>
    <x v="0"/>
    <s v="Below Average"/>
    <n v="3"/>
    <s v="Moderate"/>
    <n v="2"/>
  </r>
  <r>
    <n v="3"/>
    <x v="21"/>
    <n v="277"/>
    <s v="Rongotai College"/>
    <s v="Year 13+"/>
    <s v="Secondary"/>
    <x v="0"/>
    <s v="State: Not integrated"/>
    <s v="Single Sex-Boys"/>
    <s v="No Affiliation"/>
    <s v="Not Applicable"/>
    <s v="Not Applicable"/>
    <s v="Wellington"/>
    <s v="Wellington Region"/>
    <s v="Wellington City"/>
    <s v="Wellington"/>
    <x v="0"/>
    <x v="0"/>
    <s v="Below Average"/>
    <n v="3"/>
    <s v="Moderate"/>
    <n v="2"/>
  </r>
  <r>
    <n v="3"/>
    <x v="21"/>
    <n v="284"/>
    <s v="St Catherines College (Kilbirnie)"/>
    <s v="Year 10"/>
    <s v="Secondary"/>
    <x v="0"/>
    <s v="State: Integrated"/>
    <s v="Single Sex-Girls"/>
    <s v="Religious Affiliation"/>
    <s v="Roman Catholic"/>
    <s v="Not Applicable"/>
    <s v="Wellington"/>
    <s v="Wellington Region"/>
    <s v="Wellington City"/>
    <s v="Wellington"/>
    <x v="0"/>
    <x v="4"/>
    <s v="Few"/>
    <n v="2"/>
    <s v="Fewer"/>
    <n v="1"/>
  </r>
  <r>
    <n v="3"/>
    <x v="21"/>
    <n v="284"/>
    <s v="St Catherines College (Kilbirnie)"/>
    <s v="Year 11"/>
    <s v="Secondary"/>
    <x v="0"/>
    <s v="State: Integrated"/>
    <s v="Single Sex-Girls"/>
    <s v="Religious Affiliation"/>
    <s v="Roman Catholic"/>
    <s v="Not Applicable"/>
    <s v="Wellington"/>
    <s v="Wellington Region"/>
    <s v="Wellington City"/>
    <s v="Wellington"/>
    <x v="0"/>
    <x v="4"/>
    <s v="Few"/>
    <n v="2"/>
    <s v="Fewer"/>
    <n v="1"/>
  </r>
  <r>
    <n v="3"/>
    <x v="21"/>
    <n v="284"/>
    <s v="St Catherines College (Kilbirnie)"/>
    <s v="Year 10"/>
    <s v="Secondary"/>
    <x v="0"/>
    <s v="State: Integrated"/>
    <s v="Single Sex-Girls"/>
    <s v="Religious Affiliation"/>
    <s v="Roman Catholic"/>
    <s v="Not Applicable"/>
    <s v="Wellington"/>
    <s v="Wellington Region"/>
    <s v="Wellington City"/>
    <s v="Wellington"/>
    <x v="0"/>
    <x v="0"/>
    <s v="Few"/>
    <n v="2"/>
    <s v="Fewer"/>
    <n v="1"/>
  </r>
  <r>
    <n v="3"/>
    <x v="21"/>
    <n v="284"/>
    <s v="St Catherines College (Kilbirnie)"/>
    <s v="Year 11"/>
    <s v="Secondary"/>
    <x v="0"/>
    <s v="State: Integrated"/>
    <s v="Single Sex-Girls"/>
    <s v="Religious Affiliation"/>
    <s v="Roman Catholic"/>
    <s v="Not Applicable"/>
    <s v="Wellington"/>
    <s v="Wellington Region"/>
    <s v="Wellington City"/>
    <s v="Wellington"/>
    <x v="0"/>
    <x v="0"/>
    <s v="Few"/>
    <n v="2"/>
    <s v="Fewer"/>
    <n v="1"/>
  </r>
  <r>
    <n v="17"/>
    <x v="21"/>
    <n v="286"/>
    <s v="St Mary's College (Wellington)"/>
    <s v="Year 09"/>
    <s v="Secondary"/>
    <x v="0"/>
    <s v="State: Integrated"/>
    <s v="Single Sex-Girls"/>
    <s v="Religious Affiliation"/>
    <s v="Roman Catholic"/>
    <s v="Not Applicable"/>
    <s v="Wellington"/>
    <s v="Wellington Region"/>
    <s v="Wellington City"/>
    <s v="Wellington"/>
    <x v="0"/>
    <x v="0"/>
    <s v="Few"/>
    <n v="2"/>
    <s v="Fewer"/>
    <n v="1"/>
  </r>
  <r>
    <n v="21"/>
    <x v="21"/>
    <n v="286"/>
    <s v="St Mary's College (Wellington)"/>
    <s v="Year 10"/>
    <s v="Secondary"/>
    <x v="0"/>
    <s v="State: Integrated"/>
    <s v="Single Sex-Girls"/>
    <s v="Religious Affiliation"/>
    <s v="Roman Catholic"/>
    <s v="Not Applicable"/>
    <s v="Wellington"/>
    <s v="Wellington Region"/>
    <s v="Wellington City"/>
    <s v="Wellington"/>
    <x v="0"/>
    <x v="0"/>
    <s v="Few"/>
    <n v="2"/>
    <s v="Fewer"/>
    <n v="1"/>
  </r>
  <r>
    <n v="10"/>
    <x v="21"/>
    <n v="286"/>
    <s v="St Mary's College (Wellington)"/>
    <s v="Year 12"/>
    <s v="Secondary"/>
    <x v="0"/>
    <s v="State: Integrated"/>
    <s v="Single Sex-Girls"/>
    <s v="Religious Affiliation"/>
    <s v="Roman Catholic"/>
    <s v="Not Applicable"/>
    <s v="Wellington"/>
    <s v="Wellington Region"/>
    <s v="Wellington City"/>
    <s v="Wellington"/>
    <x v="0"/>
    <x v="0"/>
    <s v="Few"/>
    <n v="2"/>
    <s v="Fewer"/>
    <n v="1"/>
  </r>
  <r>
    <n v="1"/>
    <x v="21"/>
    <n v="286"/>
    <s v="St Mary's College (Wellington)"/>
    <s v="Year 13+"/>
    <s v="Secondary"/>
    <x v="0"/>
    <s v="State: Integrated"/>
    <s v="Single Sex-Girls"/>
    <s v="Religious Affiliation"/>
    <s v="Roman Catholic"/>
    <s v="Not Applicable"/>
    <s v="Wellington"/>
    <s v="Wellington Region"/>
    <s v="Wellington City"/>
    <s v="Wellington"/>
    <x v="0"/>
    <x v="0"/>
    <s v="Few"/>
    <n v="2"/>
    <s v="Fewer"/>
    <n v="1"/>
  </r>
  <r>
    <n v="30"/>
    <x v="21"/>
    <n v="294"/>
    <s v="Nelson College"/>
    <s v="Year 09"/>
    <s v="Secondary"/>
    <x v="0"/>
    <s v="State: Not integrated"/>
    <s v="Single Sex-Boys"/>
    <s v="No Affiliation"/>
    <s v="Not Applicable"/>
    <s v="Not Applicable"/>
    <s v="Nelson, Marlborough, West Coast"/>
    <s v="Nelson Region"/>
    <s v="Nelson City"/>
    <s v="Nelson"/>
    <x v="3"/>
    <x v="0"/>
    <s v="Below Average"/>
    <n v="3"/>
    <s v="Moderate"/>
    <n v="2"/>
  </r>
  <r>
    <n v="18"/>
    <x v="21"/>
    <n v="314"/>
    <s v="Kaiapoi High School"/>
    <s v="Year 13+"/>
    <s v="Secondary"/>
    <x v="0"/>
    <s v="State: Not integrated"/>
    <s v="Co-Ed"/>
    <s v="No Affiliation"/>
    <s v="Not Applicable"/>
    <s v="Not Applicable"/>
    <s v="Canterbury and Chatham Islands"/>
    <s v="Canterbury Region"/>
    <s v="Waimakariri District"/>
    <s v="Christchurch"/>
    <x v="5"/>
    <x v="0"/>
    <s v="Average"/>
    <n v="4"/>
    <s v="Moderate"/>
    <n v="2"/>
  </r>
  <r>
    <n v="1"/>
    <x v="21"/>
    <n v="315"/>
    <s v="St Bede's College"/>
    <s v="Year 12"/>
    <s v="Secondary"/>
    <x v="0"/>
    <s v="State: Integrated"/>
    <s v="Single Sex-Boys"/>
    <s v="Religious Affiliation"/>
    <s v="Roman Catholic"/>
    <s v="Not Applicable"/>
    <s v="Canterbury and Chatham Islands"/>
    <s v="Canterbury Region"/>
    <s v="Christchurch City"/>
    <s v="Christchurch"/>
    <x v="4"/>
    <x v="0"/>
    <s v="Few"/>
    <n v="2"/>
    <s v="Fewer"/>
    <n v="1"/>
  </r>
  <r>
    <n v="1"/>
    <x v="21"/>
    <n v="319"/>
    <s v="Burnside High School"/>
    <s v="Year 12"/>
    <s v="Secondary"/>
    <x v="0"/>
    <s v="State: Not integrated"/>
    <s v="Co-Ed"/>
    <s v="No Affiliation"/>
    <s v="Not Applicable"/>
    <s v="Not Applicable"/>
    <s v="Canterbury and Chatham Islands"/>
    <s v="Canterbury Region"/>
    <s v="Christchurch City"/>
    <s v="Christchurch"/>
    <x v="0"/>
    <x v="0"/>
    <s v="Few"/>
    <n v="2"/>
    <s v="Fewer"/>
    <n v="1"/>
  </r>
  <r>
    <n v="1"/>
    <x v="21"/>
    <n v="326"/>
    <s v="Villa Maria College"/>
    <s v="Year 12"/>
    <s v="Secondary"/>
    <x v="1"/>
    <s v="State: Integrated"/>
    <s v="Single Sex-Girls"/>
    <s v="Religious Affiliation"/>
    <s v="Roman Catholic"/>
    <s v="Not Applicable"/>
    <s v="Canterbury and Chatham Islands"/>
    <s v="Canterbury Region"/>
    <s v="Christchurch City"/>
    <s v="Christchurch"/>
    <x v="5"/>
    <x v="0"/>
    <s v="Few"/>
    <n v="2"/>
    <s v="Fewer"/>
    <n v="1"/>
  </r>
  <r>
    <n v="4"/>
    <x v="21"/>
    <n v="326"/>
    <s v="Villa Maria College"/>
    <s v="Year 13+"/>
    <s v="Secondary"/>
    <x v="1"/>
    <s v="State: Integrated"/>
    <s v="Single Sex-Girls"/>
    <s v="Religious Affiliation"/>
    <s v="Roman Catholic"/>
    <s v="Not Applicable"/>
    <s v="Canterbury and Chatham Islands"/>
    <s v="Canterbury Region"/>
    <s v="Christchurch City"/>
    <s v="Christchurch"/>
    <x v="5"/>
    <x v="0"/>
    <s v="Few"/>
    <n v="2"/>
    <s v="Fewer"/>
    <n v="1"/>
  </r>
  <r>
    <n v="3"/>
    <x v="21"/>
    <n v="331"/>
    <s v="St Thomas of Canterbury College"/>
    <s v="Year 11"/>
    <s v="Secondary"/>
    <x v="1"/>
    <s v="State: Integrated"/>
    <s v="Single Sex-Boys"/>
    <s v="Religious Affiliation"/>
    <s v="Roman Catholic"/>
    <s v="Not Applicable"/>
    <s v="Canterbury and Chatham Islands"/>
    <s v="Canterbury Region"/>
    <s v="Christchurch City"/>
    <s v="Christchurch"/>
    <x v="0"/>
    <x v="4"/>
    <s v="Few"/>
    <n v="2"/>
    <s v="Fewer"/>
    <n v="1"/>
  </r>
  <r>
    <n v="1"/>
    <x v="21"/>
    <n v="331"/>
    <s v="St Thomas of Canterbury College"/>
    <s v="Year 12"/>
    <s v="Secondary"/>
    <x v="1"/>
    <s v="State: Integrated"/>
    <s v="Single Sex-Boys"/>
    <s v="Religious Affiliation"/>
    <s v="Roman Catholic"/>
    <s v="Not Applicable"/>
    <s v="Canterbury and Chatham Islands"/>
    <s v="Canterbury Region"/>
    <s v="Christchurch City"/>
    <s v="Christchurch"/>
    <x v="0"/>
    <x v="4"/>
    <s v="Few"/>
    <n v="2"/>
    <s v="Fewer"/>
    <n v="1"/>
  </r>
  <r>
    <n v="2"/>
    <x v="21"/>
    <n v="331"/>
    <s v="St Thomas of Canterbury College"/>
    <s v="Year 13+"/>
    <s v="Secondary"/>
    <x v="1"/>
    <s v="State: Integrated"/>
    <s v="Single Sex-Boys"/>
    <s v="Religious Affiliation"/>
    <s v="Roman Catholic"/>
    <s v="Not Applicable"/>
    <s v="Canterbury and Chatham Islands"/>
    <s v="Canterbury Region"/>
    <s v="Christchurch City"/>
    <s v="Christchurch"/>
    <x v="0"/>
    <x v="4"/>
    <s v="Few"/>
    <n v="2"/>
    <s v="Fewer"/>
    <n v="1"/>
  </r>
  <r>
    <n v="3"/>
    <x v="21"/>
    <n v="331"/>
    <s v="St Thomas of Canterbury College"/>
    <s v="Year 11"/>
    <s v="Secondary"/>
    <x v="1"/>
    <s v="State: Integrated"/>
    <s v="Single Sex-Boys"/>
    <s v="Religious Affiliation"/>
    <s v="Roman Catholic"/>
    <s v="Not Applicable"/>
    <s v="Canterbury and Chatham Islands"/>
    <s v="Canterbury Region"/>
    <s v="Christchurch City"/>
    <s v="Christchurch"/>
    <x v="0"/>
    <x v="0"/>
    <s v="Few"/>
    <n v="2"/>
    <s v="Fewer"/>
    <n v="1"/>
  </r>
  <r>
    <n v="1"/>
    <x v="21"/>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2"/>
    <x v="21"/>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3"/>
    <x v="21"/>
    <n v="334"/>
    <s v="Riccarton High School"/>
    <s v="Year 10"/>
    <s v="Secondary"/>
    <x v="0"/>
    <s v="State: Not integrated"/>
    <s v="Co-Ed"/>
    <s v="No Affiliation"/>
    <s v="Not Applicable"/>
    <s v="Not Applicable"/>
    <s v="Canterbury and Chatham Islands"/>
    <s v="Canterbury Region"/>
    <s v="Christchurch City"/>
    <s v="Christchurch"/>
    <x v="5"/>
    <x v="0"/>
    <s v="Below Average"/>
    <n v="3"/>
    <s v="Moderate"/>
    <n v="2"/>
  </r>
  <r>
    <n v="7"/>
    <x v="21"/>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5"/>
    <x v="21"/>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5"/>
    <x v="21"/>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4"/>
    <x v="21"/>
    <n v="335"/>
    <s v="Middleton Grange School"/>
    <s v="Year 11"/>
    <s v="Composite"/>
    <x v="6"/>
    <s v="State: Integrated"/>
    <s v="Co-Ed"/>
    <s v="Religious Affiliation"/>
    <s v="Non-Denominational"/>
    <s v="Not Applicable"/>
    <s v="Canterbury and Chatham Islands"/>
    <s v="Canterbury Region"/>
    <s v="Christchurch City"/>
    <s v="Christchurch"/>
    <x v="5"/>
    <x v="0"/>
    <s v="Few"/>
    <n v="2"/>
    <s v="Fewer"/>
    <n v="1"/>
  </r>
  <r>
    <n v="9"/>
    <x v="21"/>
    <n v="335"/>
    <s v="Middleton Grange School"/>
    <s v="Year 12"/>
    <s v="Composite"/>
    <x v="6"/>
    <s v="State: Integrated"/>
    <s v="Co-Ed"/>
    <s v="Religious Affiliation"/>
    <s v="Non-Denominational"/>
    <s v="Not Applicable"/>
    <s v="Canterbury and Chatham Islands"/>
    <s v="Canterbury Region"/>
    <s v="Christchurch City"/>
    <s v="Christchurch"/>
    <x v="5"/>
    <x v="0"/>
    <s v="Few"/>
    <n v="2"/>
    <s v="Fewer"/>
    <n v="1"/>
  </r>
  <r>
    <n v="14"/>
    <x v="21"/>
    <n v="335"/>
    <s v="Middleton Grange School"/>
    <s v="Year 13+"/>
    <s v="Composite"/>
    <x v="6"/>
    <s v="State: Integrated"/>
    <s v="Co-Ed"/>
    <s v="Religious Affiliation"/>
    <s v="Non-Denominational"/>
    <s v="Not Applicable"/>
    <s v="Canterbury and Chatham Islands"/>
    <s v="Canterbury Region"/>
    <s v="Christchurch City"/>
    <s v="Christchurch"/>
    <x v="5"/>
    <x v="0"/>
    <s v="Few"/>
    <n v="2"/>
    <s v="Fewer"/>
    <n v="1"/>
  </r>
  <r>
    <n v="13"/>
    <x v="21"/>
    <n v="337"/>
    <s v="Te Aratai College"/>
    <s v="Year 11"/>
    <s v="Secondary"/>
    <x v="1"/>
    <s v="State: Not integrated"/>
    <s v="Co-Ed"/>
    <s v="No Affiliation"/>
    <s v="Not Applicable"/>
    <s v="Not Applicable"/>
    <s v="Canterbury and Chatham Islands"/>
    <s v="Canterbury Region"/>
    <s v="Christchurch City"/>
    <s v="Christchurch"/>
    <x v="0"/>
    <x v="0"/>
    <s v="Many"/>
    <n v="6"/>
    <s v="More"/>
    <n v="3"/>
  </r>
  <r>
    <n v="14"/>
    <x v="21"/>
    <n v="339"/>
    <s v="Hillmorton High School"/>
    <s v="Year 07 - 08"/>
    <s v="Secondary"/>
    <x v="1"/>
    <s v="State: Not integrated"/>
    <s v="Co-Ed"/>
    <s v="No Affiliation"/>
    <s v="Not Applicable"/>
    <s v="Not Applicable"/>
    <s v="Canterbury and Chatham Islands"/>
    <s v="Canterbury Region"/>
    <s v="Christchurch City"/>
    <s v="Christchurch"/>
    <x v="0"/>
    <x v="0"/>
    <s v="Above Average"/>
    <n v="5"/>
    <s v="Moderate"/>
    <n v="2"/>
  </r>
  <r>
    <n v="30"/>
    <x v="21"/>
    <n v="341"/>
    <s v="Hillview Christian School"/>
    <s v="Year 07 - 08"/>
    <s v="Composite"/>
    <x v="6"/>
    <s v="State: Integrated"/>
    <s v="Co-Ed"/>
    <s v="Religious Affiliation"/>
    <s v="Non-Denominational"/>
    <s v="Not Applicable"/>
    <s v="Canterbury and Chatham Islands"/>
    <s v="Canterbury Region"/>
    <s v="Christchurch City"/>
    <s v="Christchurch"/>
    <x v="0"/>
    <x v="0"/>
    <s v="Few"/>
    <n v="2"/>
    <s v="Fewer"/>
    <n v="1"/>
  </r>
  <r>
    <n v="1"/>
    <x v="21"/>
    <n v="375"/>
    <s v="Roxburgh Area School"/>
    <s v="Year 11"/>
    <s v="Composite"/>
    <x v="6"/>
    <s v="State: Not integrated"/>
    <s v="Co-Ed"/>
    <s v="No Affiliation"/>
    <s v="Not Applicable"/>
    <s v="Not Applicable"/>
    <s v="Otago, Southland"/>
    <s v="Otago Region"/>
    <s v="Central Otago District"/>
    <s v="Dunedin"/>
    <x v="0"/>
    <x v="0"/>
    <s v="Above Average"/>
    <n v="5"/>
    <s v="Moderate"/>
    <n v="2"/>
  </r>
  <r>
    <n v="1"/>
    <x v="21"/>
    <n v="378"/>
    <s v="Otago Girls' High School"/>
    <s v="Year 12"/>
    <s v="Secondary"/>
    <x v="0"/>
    <s v="State: Not integrated"/>
    <s v="Single Sex-Girls"/>
    <s v="No Affiliation"/>
    <s v="Not Applicable"/>
    <s v="Not Applicable"/>
    <s v="Otago, Southland"/>
    <s v="Otago Region"/>
    <s v="Dunedin City"/>
    <s v="Dunedin"/>
    <x v="0"/>
    <x v="0"/>
    <s v="Below Average"/>
    <n v="3"/>
    <s v="Moderate"/>
    <n v="2"/>
  </r>
  <r>
    <n v="1"/>
    <x v="21"/>
    <n v="378"/>
    <s v="Otago Girls' High School"/>
    <s v="Year 13+"/>
    <s v="Secondary"/>
    <x v="0"/>
    <s v="State: Not integrated"/>
    <s v="Single Sex-Girls"/>
    <s v="No Affiliation"/>
    <s v="Not Applicable"/>
    <s v="Not Applicable"/>
    <s v="Otago, Southland"/>
    <s v="Otago Region"/>
    <s v="Dunedin City"/>
    <s v="Dunedin"/>
    <x v="0"/>
    <x v="0"/>
    <s v="Below Average"/>
    <n v="3"/>
    <s v="Moderate"/>
    <n v="2"/>
  </r>
  <r>
    <n v="2"/>
    <x v="21"/>
    <n v="405"/>
    <s v="Southland Girls' High School"/>
    <s v="Year 11"/>
    <s v="Secondary"/>
    <x v="1"/>
    <s v="State: Not integrated"/>
    <s v="Single Sex-Girls"/>
    <s v="No Affiliation"/>
    <s v="Not Applicable"/>
    <s v="Not Applicable"/>
    <s v="Otago, Southland"/>
    <s v="Southland Region"/>
    <s v="Invercargill City"/>
    <s v="Invercargill"/>
    <x v="0"/>
    <x v="0"/>
    <s v="Average"/>
    <n v="4"/>
    <s v="Moderate"/>
    <n v="2"/>
  </r>
  <r>
    <n v="2"/>
    <x v="21"/>
    <n v="443"/>
    <s v="Hastings Christian School"/>
    <s v="Year 13+"/>
    <s v="Composite"/>
    <x v="6"/>
    <s v="State: Integrated"/>
    <s v="Co-Ed"/>
    <s v="Religious Affiliation"/>
    <s v="Non-Denominational"/>
    <s v="Not Applicable"/>
    <s v="Hawke's Bay, Tairawhiti"/>
    <s v="Hawkes Bay Region"/>
    <s v="Hastings District"/>
    <s v="Napier"/>
    <x v="0"/>
    <x v="0"/>
    <s v="Few"/>
    <n v="2"/>
    <s v="Fewer"/>
    <n v="1"/>
  </r>
  <r>
    <n v="16"/>
    <x v="21"/>
    <n v="100"/>
    <s v="James Cook High School"/>
    <s v="Year 11"/>
    <s v="Secondary"/>
    <x v="0"/>
    <s v="State: Not integrated"/>
    <s v="Co-Ed"/>
    <s v="No Affiliation"/>
    <s v="Not Applicable"/>
    <s v="Not Applicable"/>
    <s v="Tāmaki Herenga Waka"/>
    <s v="Auckland Region"/>
    <s v="Auckland- Manurewa"/>
    <s v="Auckland North"/>
    <x v="4"/>
    <x v="0"/>
    <s v="Most"/>
    <n v="7"/>
    <s v="More"/>
    <n v="3"/>
  </r>
  <r>
    <n v="7"/>
    <x v="21"/>
    <n v="100"/>
    <s v="James Cook High School"/>
    <s v="Year 12"/>
    <s v="Secondary"/>
    <x v="0"/>
    <s v="State: Not integrated"/>
    <s v="Co-Ed"/>
    <s v="No Affiliation"/>
    <s v="Not Applicable"/>
    <s v="Not Applicable"/>
    <s v="Tāmaki Herenga Waka"/>
    <s v="Auckland Region"/>
    <s v="Auckland- Manurewa"/>
    <s v="Auckland North"/>
    <x v="4"/>
    <x v="0"/>
    <s v="Most"/>
    <n v="7"/>
    <s v="More"/>
    <n v="3"/>
  </r>
  <r>
    <n v="7"/>
    <x v="21"/>
    <n v="100"/>
    <s v="James Cook High School"/>
    <s v="Year 13+"/>
    <s v="Secondary"/>
    <x v="0"/>
    <s v="State: Not integrated"/>
    <s v="Co-Ed"/>
    <s v="No Affiliation"/>
    <s v="Not Applicable"/>
    <s v="Not Applicable"/>
    <s v="Tāmaki Herenga Waka"/>
    <s v="Auckland Region"/>
    <s v="Auckland- Manurewa"/>
    <s v="Auckland North"/>
    <x v="4"/>
    <x v="0"/>
    <s v="Most"/>
    <n v="7"/>
    <s v="More"/>
    <n v="3"/>
  </r>
  <r>
    <n v="13"/>
    <x v="21"/>
    <n v="101"/>
    <s v="Papakura High School"/>
    <s v="Year 11"/>
    <s v="Secondary"/>
    <x v="0"/>
    <s v="State: Not integrated"/>
    <s v="Co-Ed"/>
    <s v="No Affiliation"/>
    <s v="Not Applicable"/>
    <s v="Not Applicable"/>
    <s v="Tāmaki Herenga Waka"/>
    <s v="Auckland Region"/>
    <s v="Auckland- Papakura"/>
    <s v="Auckland North"/>
    <x v="4"/>
    <x v="0"/>
    <s v="Most"/>
    <n v="7"/>
    <s v="More"/>
    <n v="3"/>
  </r>
  <r>
    <n v="3"/>
    <x v="21"/>
    <n v="101"/>
    <s v="Papakura High School"/>
    <s v="Year 12"/>
    <s v="Secondary"/>
    <x v="0"/>
    <s v="State: Not integrated"/>
    <s v="Co-Ed"/>
    <s v="No Affiliation"/>
    <s v="Not Applicable"/>
    <s v="Not Applicable"/>
    <s v="Tāmaki Herenga Waka"/>
    <s v="Auckland Region"/>
    <s v="Auckland- Papakura"/>
    <s v="Auckland North"/>
    <x v="4"/>
    <x v="0"/>
    <s v="Most"/>
    <n v="7"/>
    <s v="More"/>
    <n v="3"/>
  </r>
  <r>
    <n v="11"/>
    <x v="21"/>
    <n v="104"/>
    <s v="Wesley College"/>
    <s v="Year 11"/>
    <s v="Secondary"/>
    <x v="1"/>
    <s v="State: Integrated"/>
    <s v="Co-Ed"/>
    <s v="Religious Affiliation"/>
    <s v="Methodist"/>
    <s v="Not Applicable"/>
    <s v="Tāmaki Herenga Waka"/>
    <s v="Auckland Region"/>
    <s v="Auckland- Franklin"/>
    <s v="Auckland North"/>
    <x v="4"/>
    <x v="0"/>
    <s v="Many"/>
    <n v="6"/>
    <s v="More"/>
    <n v="3"/>
  </r>
  <r>
    <n v="22"/>
    <x v="21"/>
    <n v="452"/>
    <s v="Southern Cross Campus"/>
    <s v="Year 10"/>
    <s v="Composite"/>
    <x v="6"/>
    <s v="State: Not integrated"/>
    <s v="Co-Ed"/>
    <s v="No Affiliation"/>
    <s v="Not Applicable"/>
    <s v="Not Applicable"/>
    <s v="Tāmaki Herenga Waka"/>
    <s v="Auckland Region"/>
    <s v="Auckland- Māngere-Ōtāhuhu"/>
    <s v="Auckland North"/>
    <x v="0"/>
    <x v="4"/>
    <s v="Many"/>
    <n v="6"/>
    <s v="More"/>
    <n v="3"/>
  </r>
  <r>
    <n v="9"/>
    <x v="21"/>
    <n v="452"/>
    <s v="Southern Cross Campus"/>
    <s v="Year 11"/>
    <s v="Composite"/>
    <x v="6"/>
    <s v="State: Not integrated"/>
    <s v="Co-Ed"/>
    <s v="No Affiliation"/>
    <s v="Not Applicable"/>
    <s v="Not Applicable"/>
    <s v="Tāmaki Herenga Waka"/>
    <s v="Auckland Region"/>
    <s v="Auckland- Māngere-Ōtāhuhu"/>
    <s v="Auckland North"/>
    <x v="0"/>
    <x v="4"/>
    <s v="Many"/>
    <n v="6"/>
    <s v="More"/>
    <n v="3"/>
  </r>
  <r>
    <n v="15"/>
    <x v="21"/>
    <n v="452"/>
    <s v="Southern Cross Campus"/>
    <s v="Year 12"/>
    <s v="Composite"/>
    <x v="6"/>
    <s v="State: Not integrated"/>
    <s v="Co-Ed"/>
    <s v="No Affiliation"/>
    <s v="Not Applicable"/>
    <s v="Not Applicable"/>
    <s v="Tāmaki Herenga Waka"/>
    <s v="Auckland Region"/>
    <s v="Auckland- Māngere-Ōtāhuhu"/>
    <s v="Auckland North"/>
    <x v="0"/>
    <x v="4"/>
    <s v="Many"/>
    <n v="6"/>
    <s v="More"/>
    <n v="3"/>
  </r>
  <r>
    <n v="9"/>
    <x v="21"/>
    <n v="452"/>
    <s v="Southern Cross Campus"/>
    <s v="Year 13+"/>
    <s v="Composite"/>
    <x v="6"/>
    <s v="State: Not integrated"/>
    <s v="Co-Ed"/>
    <s v="No Affiliation"/>
    <s v="Not Applicable"/>
    <s v="Not Applicable"/>
    <s v="Tāmaki Herenga Waka"/>
    <s v="Auckland Region"/>
    <s v="Auckland- Māngere-Ōtāhuhu"/>
    <s v="Auckland North"/>
    <x v="0"/>
    <x v="4"/>
    <s v="Many"/>
    <n v="6"/>
    <s v="More"/>
    <n v="3"/>
  </r>
  <r>
    <n v="28"/>
    <x v="21"/>
    <n v="452"/>
    <s v="Southern Cross Campus"/>
    <s v="Year 09"/>
    <s v="Composite"/>
    <x v="6"/>
    <s v="State: Not integrated"/>
    <s v="Co-Ed"/>
    <s v="No Affiliation"/>
    <s v="Not Applicable"/>
    <s v="Not Applicable"/>
    <s v="Tāmaki Herenga Waka"/>
    <s v="Auckland Region"/>
    <s v="Auckland- Māngere-Ōtāhuhu"/>
    <s v="Auckland North"/>
    <x v="0"/>
    <x v="0"/>
    <s v="Many"/>
    <n v="6"/>
    <s v="More"/>
    <n v="3"/>
  </r>
  <r>
    <n v="9"/>
    <x v="21"/>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15"/>
    <x v="21"/>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9"/>
    <x v="21"/>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24"/>
    <x v="21"/>
    <n v="452"/>
    <s v="Southern Cross Campus"/>
    <s v="Year 10"/>
    <s v="Composite"/>
    <x v="6"/>
    <s v="State: Not integrated"/>
    <s v="Co-Ed"/>
    <s v="No Affiliation"/>
    <s v="Not Applicable"/>
    <s v="Not Applicable"/>
    <s v="Tāmaki Herenga Waka"/>
    <s v="Auckland Region"/>
    <s v="Auckland- Māngere-Ōtāhuhu"/>
    <s v="Auckland North"/>
    <x v="4"/>
    <x v="4"/>
    <s v="Many"/>
    <n v="6"/>
    <s v="More"/>
    <n v="3"/>
  </r>
  <r>
    <n v="14"/>
    <x v="21"/>
    <n v="452"/>
    <s v="Southern Cross Campus"/>
    <s v="Year 11"/>
    <s v="Composite"/>
    <x v="6"/>
    <s v="State: Not integrated"/>
    <s v="Co-Ed"/>
    <s v="No Affiliation"/>
    <s v="Not Applicable"/>
    <s v="Not Applicable"/>
    <s v="Tāmaki Herenga Waka"/>
    <s v="Auckland Region"/>
    <s v="Auckland- Māngere-Ōtāhuhu"/>
    <s v="Auckland North"/>
    <x v="4"/>
    <x v="4"/>
    <s v="Many"/>
    <n v="6"/>
    <s v="More"/>
    <n v="3"/>
  </r>
  <r>
    <n v="13"/>
    <x v="21"/>
    <n v="478"/>
    <s v="Wainuiomata High School"/>
    <s v="Year 11"/>
    <s v="Secondary"/>
    <x v="0"/>
    <s v="State: Not integrated"/>
    <s v="Co-Ed"/>
    <s v="No Affiliation"/>
    <s v="Not Applicable"/>
    <s v="Not Applicable"/>
    <s v="Wellington"/>
    <s v="Wellington Region"/>
    <s v="Lower Hutt City"/>
    <s v="Wellington"/>
    <x v="0"/>
    <x v="0"/>
    <s v="Many"/>
    <n v="6"/>
    <s v="More"/>
    <n v="3"/>
  </r>
  <r>
    <n v="14"/>
    <x v="21"/>
    <n v="452"/>
    <s v="Southern Cross Campus"/>
    <s v="Year 12"/>
    <s v="Composite"/>
    <x v="6"/>
    <s v="State: Not integrated"/>
    <s v="Co-Ed"/>
    <s v="No Affiliation"/>
    <s v="Not Applicable"/>
    <s v="Not Applicable"/>
    <s v="Tāmaki Herenga Waka"/>
    <s v="Auckland Region"/>
    <s v="Auckland- Māngere-Ōtāhuhu"/>
    <s v="Auckland North"/>
    <x v="4"/>
    <x v="4"/>
    <s v="Many"/>
    <n v="6"/>
    <s v="More"/>
    <n v="3"/>
  </r>
  <r>
    <n v="2"/>
    <x v="21"/>
    <n v="498"/>
    <s v="Te Aho o Te Kura Pounamu"/>
    <s v="Year 10"/>
    <s v="Composite"/>
    <x v="8"/>
    <s v="State: Not integrated"/>
    <s v="Co-Ed"/>
    <s v="No Affiliation"/>
    <s v="Not Applicable"/>
    <s v="Not Applicable"/>
    <s v="Not Applicable"/>
    <s v="Not Applicable"/>
    <s v="Not Applicable"/>
    <s v="Not Applicable"/>
    <x v="0"/>
    <x v="4"/>
    <s v="Unassigned"/>
    <n v="99"/>
    <s v="Unassigned"/>
    <n v="99"/>
  </r>
  <r>
    <n v="4"/>
    <x v="21"/>
    <n v="498"/>
    <s v="Te Aho o Te Kura Pounamu"/>
    <s v="Year 11"/>
    <s v="Composite"/>
    <x v="8"/>
    <s v="State: Not integrated"/>
    <s v="Co-Ed"/>
    <s v="No Affiliation"/>
    <s v="Not Applicable"/>
    <s v="Not Applicable"/>
    <s v="Not Applicable"/>
    <s v="Not Applicable"/>
    <s v="Not Applicable"/>
    <s v="Not Applicable"/>
    <x v="0"/>
    <x v="4"/>
    <s v="Unassigned"/>
    <n v="99"/>
    <s v="Unassigned"/>
    <n v="99"/>
  </r>
  <r>
    <n v="5"/>
    <x v="21"/>
    <n v="498"/>
    <s v="Te Aho o Te Kura Pounamu"/>
    <s v="Year 12"/>
    <s v="Composite"/>
    <x v="8"/>
    <s v="State: Not integrated"/>
    <s v="Co-Ed"/>
    <s v="No Affiliation"/>
    <s v="Not Applicable"/>
    <s v="Not Applicable"/>
    <s v="Not Applicable"/>
    <s v="Not Applicable"/>
    <s v="Not Applicable"/>
    <s v="Not Applicable"/>
    <x v="0"/>
    <x v="4"/>
    <s v="Unassigned"/>
    <n v="99"/>
    <s v="Unassigned"/>
    <n v="99"/>
  </r>
  <r>
    <n v="6"/>
    <x v="21"/>
    <n v="498"/>
    <s v="Te Aho o Te Kura Pounamu"/>
    <s v="Year 13+"/>
    <s v="Composite"/>
    <x v="8"/>
    <s v="State: Not integrated"/>
    <s v="Co-Ed"/>
    <s v="No Affiliation"/>
    <s v="Not Applicable"/>
    <s v="Not Applicable"/>
    <s v="Not Applicable"/>
    <s v="Not Applicable"/>
    <s v="Not Applicable"/>
    <s v="Not Applicable"/>
    <x v="0"/>
    <x v="4"/>
    <s v="Unassigned"/>
    <n v="99"/>
    <s v="Unassigned"/>
    <n v="99"/>
  </r>
  <r>
    <n v="14"/>
    <x v="21"/>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2"/>
    <x v="21"/>
    <n v="498"/>
    <s v="Te Aho o Te Kura Pounamu"/>
    <s v="Year 12"/>
    <s v="Composite"/>
    <x v="8"/>
    <s v="State: Not integrated"/>
    <s v="Co-Ed"/>
    <s v="No Affiliation"/>
    <s v="Not Applicable"/>
    <s v="Not Applicable"/>
    <s v="Not Applicable"/>
    <s v="Not Applicable"/>
    <s v="Not Applicable"/>
    <s v="Not Applicable"/>
    <x v="0"/>
    <x v="0"/>
    <s v="Unassigned"/>
    <n v="99"/>
    <s v="Unassigned"/>
    <n v="99"/>
  </r>
  <r>
    <n v="2"/>
    <x v="21"/>
    <n v="498"/>
    <s v="Te Aho o Te Kura Pounamu"/>
    <s v="Year 13+"/>
    <s v="Composite"/>
    <x v="8"/>
    <s v="State: Not integrated"/>
    <s v="Co-Ed"/>
    <s v="No Affiliation"/>
    <s v="Not Applicable"/>
    <s v="Not Applicable"/>
    <s v="Not Applicable"/>
    <s v="Not Applicable"/>
    <s v="Not Applicable"/>
    <s v="Not Applicable"/>
    <x v="0"/>
    <x v="0"/>
    <s v="Unassigned"/>
    <n v="99"/>
    <s v="Unassigned"/>
    <n v="99"/>
  </r>
  <r>
    <n v="15"/>
    <x v="21"/>
    <n v="452"/>
    <s v="Southern Cross Campus"/>
    <s v="Year 13+"/>
    <s v="Composite"/>
    <x v="6"/>
    <s v="State: Not integrated"/>
    <s v="Co-Ed"/>
    <s v="No Affiliation"/>
    <s v="Not Applicable"/>
    <s v="Not Applicable"/>
    <s v="Tāmaki Herenga Waka"/>
    <s v="Auckland Region"/>
    <s v="Auckland- Māngere-Ōtāhuhu"/>
    <s v="Auckland North"/>
    <x v="4"/>
    <x v="4"/>
    <s v="Many"/>
    <n v="6"/>
    <s v="More"/>
    <n v="3"/>
  </r>
  <r>
    <n v="24"/>
    <x v="21"/>
    <n v="452"/>
    <s v="Southern Cross Campus"/>
    <s v="Year 10"/>
    <s v="Composite"/>
    <x v="6"/>
    <s v="State: Not integrated"/>
    <s v="Co-Ed"/>
    <s v="No Affiliation"/>
    <s v="Not Applicable"/>
    <s v="Not Applicable"/>
    <s v="Tāmaki Herenga Waka"/>
    <s v="Auckland Region"/>
    <s v="Auckland- Māngere-Ōtāhuhu"/>
    <s v="Auckland North"/>
    <x v="4"/>
    <x v="0"/>
    <s v="Many"/>
    <n v="6"/>
    <s v="More"/>
    <n v="3"/>
  </r>
  <r>
    <n v="13"/>
    <x v="21"/>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4"/>
    <x v="21"/>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15"/>
    <x v="21"/>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1"/>
    <x v="21"/>
    <n v="487"/>
    <s v="Mt Hobson Academy"/>
    <s v="Year 11"/>
    <s v="Composite"/>
    <x v="6"/>
    <s v="Private: Fully Reg."/>
    <s v="Co-Ed"/>
    <s v="Organisational Affiliation"/>
    <s v="Trust"/>
    <s v="Not Applicable"/>
    <s v="Tāmaki Herenga Manawa"/>
    <s v="Auckland Region"/>
    <s v="Auckland- Ōrākei"/>
    <s v="Auckland North"/>
    <x v="4"/>
    <x v="0"/>
    <s v="Unassigned"/>
    <n v="99"/>
    <s v="Unassigned"/>
    <n v="99"/>
  </r>
  <r>
    <n v="13"/>
    <x v="21"/>
    <n v="631"/>
    <s v="Kia Aroha Campus"/>
    <s v="Year 07 - 08"/>
    <s v="Secondary"/>
    <x v="1"/>
    <s v="State: Not integrated"/>
    <s v="Co-Ed"/>
    <s v="No Affiliation"/>
    <s v="Not Applicable"/>
    <s v="Not Applicable"/>
    <s v="Tāmaki Herenga Waka"/>
    <s v="Auckland Region"/>
    <s v="Auckland- Ōtara-Papatoetoe"/>
    <s v="Auckland North"/>
    <x v="0"/>
    <x v="2"/>
    <s v="Most"/>
    <n v="7"/>
    <s v="More"/>
    <n v="3"/>
  </r>
  <r>
    <n v="7"/>
    <x v="21"/>
    <n v="631"/>
    <s v="Kia Aroha Campus"/>
    <s v="Year 09"/>
    <s v="Secondary"/>
    <x v="1"/>
    <s v="State: Not integrated"/>
    <s v="Co-Ed"/>
    <s v="No Affiliation"/>
    <s v="Not Applicable"/>
    <s v="Not Applicable"/>
    <s v="Tāmaki Herenga Waka"/>
    <s v="Auckland Region"/>
    <s v="Auckland- Ōtara-Papatoetoe"/>
    <s v="Auckland North"/>
    <x v="0"/>
    <x v="2"/>
    <s v="Most"/>
    <n v="7"/>
    <s v="More"/>
    <n v="3"/>
  </r>
  <r>
    <n v="5"/>
    <x v="21"/>
    <n v="631"/>
    <s v="Kia Aroha Campus"/>
    <s v="Year 10"/>
    <s v="Secondary"/>
    <x v="1"/>
    <s v="State: Not integrated"/>
    <s v="Co-Ed"/>
    <s v="No Affiliation"/>
    <s v="Not Applicable"/>
    <s v="Not Applicable"/>
    <s v="Tāmaki Herenga Waka"/>
    <s v="Auckland Region"/>
    <s v="Auckland- Ōtara-Papatoetoe"/>
    <s v="Auckland North"/>
    <x v="0"/>
    <x v="2"/>
    <s v="Most"/>
    <n v="7"/>
    <s v="More"/>
    <n v="3"/>
  </r>
  <r>
    <n v="4"/>
    <x v="21"/>
    <n v="631"/>
    <s v="Kia Aroha Campus"/>
    <s v="Year 11"/>
    <s v="Secondary"/>
    <x v="1"/>
    <s v="State: Not integrated"/>
    <s v="Co-Ed"/>
    <s v="No Affiliation"/>
    <s v="Not Applicable"/>
    <s v="Not Applicable"/>
    <s v="Tāmaki Herenga Waka"/>
    <s v="Auckland Region"/>
    <s v="Auckland- Ōtara-Papatoetoe"/>
    <s v="Auckland North"/>
    <x v="0"/>
    <x v="2"/>
    <s v="Most"/>
    <n v="7"/>
    <s v="More"/>
    <n v="3"/>
  </r>
  <r>
    <n v="3"/>
    <x v="21"/>
    <n v="631"/>
    <s v="Kia Aroha Campus"/>
    <s v="Year 12"/>
    <s v="Secondary"/>
    <x v="1"/>
    <s v="State: Not integrated"/>
    <s v="Co-Ed"/>
    <s v="No Affiliation"/>
    <s v="Not Applicable"/>
    <s v="Not Applicable"/>
    <s v="Tāmaki Herenga Waka"/>
    <s v="Auckland Region"/>
    <s v="Auckland- Ōtara-Papatoetoe"/>
    <s v="Auckland North"/>
    <x v="0"/>
    <x v="2"/>
    <s v="Most"/>
    <n v="7"/>
    <s v="More"/>
    <n v="3"/>
  </r>
  <r>
    <n v="1"/>
    <x v="21"/>
    <n v="631"/>
    <s v="Kia Aroha Campus"/>
    <s v="Year 13+"/>
    <s v="Secondary"/>
    <x v="1"/>
    <s v="State: Not integrated"/>
    <s v="Co-Ed"/>
    <s v="No Affiliation"/>
    <s v="Not Applicable"/>
    <s v="Not Applicable"/>
    <s v="Tāmaki Herenga Waka"/>
    <s v="Auckland Region"/>
    <s v="Auckland- Ōtara-Papatoetoe"/>
    <s v="Auckland North"/>
    <x v="0"/>
    <x v="2"/>
    <s v="Most"/>
    <n v="7"/>
    <s v="More"/>
    <n v="3"/>
  </r>
  <r>
    <n v="7"/>
    <x v="21"/>
    <n v="631"/>
    <s v="Kia Aroha Campus"/>
    <s v="Year 09"/>
    <s v="Secondary"/>
    <x v="1"/>
    <s v="State: Not integrated"/>
    <s v="Co-Ed"/>
    <s v="No Affiliation"/>
    <s v="Not Applicable"/>
    <s v="Not Applicable"/>
    <s v="Tāmaki Herenga Waka"/>
    <s v="Auckland Region"/>
    <s v="Auckland- Ōtara-Papatoetoe"/>
    <s v="Auckland North"/>
    <x v="0"/>
    <x v="0"/>
    <s v="Most"/>
    <n v="7"/>
    <s v="More"/>
    <n v="3"/>
  </r>
  <r>
    <n v="5"/>
    <x v="21"/>
    <n v="631"/>
    <s v="Kia Aroha Campus"/>
    <s v="Year 10"/>
    <s v="Secondary"/>
    <x v="1"/>
    <s v="State: Not integrated"/>
    <s v="Co-Ed"/>
    <s v="No Affiliation"/>
    <s v="Not Applicable"/>
    <s v="Not Applicable"/>
    <s v="Tāmaki Herenga Waka"/>
    <s v="Auckland Region"/>
    <s v="Auckland- Ōtara-Papatoetoe"/>
    <s v="Auckland North"/>
    <x v="0"/>
    <x v="0"/>
    <s v="Most"/>
    <n v="7"/>
    <s v="More"/>
    <n v="3"/>
  </r>
  <r>
    <n v="4"/>
    <x v="21"/>
    <n v="631"/>
    <s v="Kia Aroha Campus"/>
    <s v="Year 11"/>
    <s v="Secondary"/>
    <x v="1"/>
    <s v="State: Not integrated"/>
    <s v="Co-Ed"/>
    <s v="No Affiliation"/>
    <s v="Not Applicable"/>
    <s v="Not Applicable"/>
    <s v="Tāmaki Herenga Waka"/>
    <s v="Auckland Region"/>
    <s v="Auckland- Ōtara-Papatoetoe"/>
    <s v="Auckland North"/>
    <x v="0"/>
    <x v="0"/>
    <s v="Most"/>
    <n v="7"/>
    <s v="More"/>
    <n v="3"/>
  </r>
  <r>
    <n v="3"/>
    <x v="21"/>
    <n v="631"/>
    <s v="Kia Aroha Campus"/>
    <s v="Year 12"/>
    <s v="Secondary"/>
    <x v="1"/>
    <s v="State: Not integrated"/>
    <s v="Co-Ed"/>
    <s v="No Affiliation"/>
    <s v="Not Applicable"/>
    <s v="Not Applicable"/>
    <s v="Tāmaki Herenga Waka"/>
    <s v="Auckland Region"/>
    <s v="Auckland- Ōtara-Papatoetoe"/>
    <s v="Auckland North"/>
    <x v="0"/>
    <x v="0"/>
    <s v="Most"/>
    <n v="7"/>
    <s v="More"/>
    <n v="3"/>
  </r>
  <r>
    <n v="1"/>
    <x v="21"/>
    <n v="631"/>
    <s v="Kia Aroha Campus"/>
    <s v="Year 13+"/>
    <s v="Secondary"/>
    <x v="1"/>
    <s v="State: Not integrated"/>
    <s v="Co-Ed"/>
    <s v="No Affiliation"/>
    <s v="Not Applicable"/>
    <s v="Not Applicable"/>
    <s v="Tāmaki Herenga Waka"/>
    <s v="Auckland Region"/>
    <s v="Auckland- Ōtara-Papatoetoe"/>
    <s v="Auckland North"/>
    <x v="0"/>
    <x v="0"/>
    <s v="Most"/>
    <n v="7"/>
    <s v="More"/>
    <n v="3"/>
  </r>
  <r>
    <n v="23"/>
    <x v="21"/>
    <n v="631"/>
    <s v="Kia Aroha Campus"/>
    <s v="Year 07 - 08"/>
    <s v="Secondary"/>
    <x v="1"/>
    <s v="State: Not integrated"/>
    <s v="Co-Ed"/>
    <s v="No Affiliation"/>
    <s v="Not Applicable"/>
    <s v="Not Applicable"/>
    <s v="Tāmaki Herenga Waka"/>
    <s v="Auckland Region"/>
    <s v="Auckland- Ōtara-Papatoetoe"/>
    <s v="Auckland North"/>
    <x v="4"/>
    <x v="2"/>
    <s v="Most"/>
    <n v="7"/>
    <s v="More"/>
    <n v="3"/>
  </r>
  <r>
    <n v="7"/>
    <x v="21"/>
    <n v="631"/>
    <s v="Kia Aroha Campus"/>
    <s v="Year 09"/>
    <s v="Secondary"/>
    <x v="1"/>
    <s v="State: Not integrated"/>
    <s v="Co-Ed"/>
    <s v="No Affiliation"/>
    <s v="Not Applicable"/>
    <s v="Not Applicable"/>
    <s v="Tāmaki Herenga Waka"/>
    <s v="Auckland Region"/>
    <s v="Auckland- Ōtara-Papatoetoe"/>
    <s v="Auckland North"/>
    <x v="4"/>
    <x v="2"/>
    <s v="Most"/>
    <n v="7"/>
    <s v="More"/>
    <n v="3"/>
  </r>
  <r>
    <n v="14"/>
    <x v="21"/>
    <n v="631"/>
    <s v="Kia Aroha Campus"/>
    <s v="Year 10"/>
    <s v="Secondary"/>
    <x v="1"/>
    <s v="State: Not integrated"/>
    <s v="Co-Ed"/>
    <s v="No Affiliation"/>
    <s v="Not Applicable"/>
    <s v="Not Applicable"/>
    <s v="Tāmaki Herenga Waka"/>
    <s v="Auckland Region"/>
    <s v="Auckland- Ōtara-Papatoetoe"/>
    <s v="Auckland North"/>
    <x v="4"/>
    <x v="2"/>
    <s v="Most"/>
    <n v="7"/>
    <s v="More"/>
    <n v="3"/>
  </r>
  <r>
    <n v="6"/>
    <x v="21"/>
    <n v="631"/>
    <s v="Kia Aroha Campus"/>
    <s v="Year 11"/>
    <s v="Secondary"/>
    <x v="1"/>
    <s v="State: Not integrated"/>
    <s v="Co-Ed"/>
    <s v="No Affiliation"/>
    <s v="Not Applicable"/>
    <s v="Not Applicable"/>
    <s v="Tāmaki Herenga Waka"/>
    <s v="Auckland Region"/>
    <s v="Auckland- Ōtara-Papatoetoe"/>
    <s v="Auckland North"/>
    <x v="4"/>
    <x v="2"/>
    <s v="Most"/>
    <n v="7"/>
    <s v="More"/>
    <n v="3"/>
  </r>
  <r>
    <n v="7"/>
    <x v="21"/>
    <n v="631"/>
    <s v="Kia Aroha Campus"/>
    <s v="Year 12"/>
    <s v="Secondary"/>
    <x v="1"/>
    <s v="State: Not integrated"/>
    <s v="Co-Ed"/>
    <s v="No Affiliation"/>
    <s v="Not Applicable"/>
    <s v="Not Applicable"/>
    <s v="Tāmaki Herenga Waka"/>
    <s v="Auckland Region"/>
    <s v="Auckland- Ōtara-Papatoetoe"/>
    <s v="Auckland North"/>
    <x v="4"/>
    <x v="2"/>
    <s v="Most"/>
    <n v="7"/>
    <s v="More"/>
    <n v="3"/>
  </r>
  <r>
    <n v="1"/>
    <x v="21"/>
    <n v="704"/>
    <s v="Haeata Community Campus"/>
    <s v="Year 11"/>
    <s v="Composite"/>
    <x v="6"/>
    <s v="State: Not integrated"/>
    <s v="Co-Ed"/>
    <s v="No Affiliation"/>
    <s v="Not Applicable"/>
    <s v="Not Applicable"/>
    <s v="Canterbury and Chatham Islands"/>
    <s v="Canterbury Region"/>
    <s v="Christchurch City"/>
    <s v="Christchurch"/>
    <x v="0"/>
    <x v="0"/>
    <s v="Most"/>
    <n v="7"/>
    <s v="More"/>
    <n v="3"/>
  </r>
  <r>
    <n v="4"/>
    <x v="21"/>
    <n v="704"/>
    <s v="Haeata Community Campus"/>
    <s v="Year 12"/>
    <s v="Composite"/>
    <x v="6"/>
    <s v="State: Not integrated"/>
    <s v="Co-Ed"/>
    <s v="No Affiliation"/>
    <s v="Not Applicable"/>
    <s v="Not Applicable"/>
    <s v="Canterbury and Chatham Islands"/>
    <s v="Canterbury Region"/>
    <s v="Christchurch City"/>
    <s v="Christchurch"/>
    <x v="0"/>
    <x v="0"/>
    <s v="Most"/>
    <n v="7"/>
    <s v="More"/>
    <n v="3"/>
  </r>
  <r>
    <n v="2"/>
    <x v="21"/>
    <n v="704"/>
    <s v="Haeata Community Campus"/>
    <s v="Year 13+"/>
    <s v="Composite"/>
    <x v="6"/>
    <s v="State: Not integrated"/>
    <s v="Co-Ed"/>
    <s v="No Affiliation"/>
    <s v="Not Applicable"/>
    <s v="Not Applicable"/>
    <s v="Canterbury and Chatham Islands"/>
    <s v="Canterbury Region"/>
    <s v="Christchurch City"/>
    <s v="Christchurch"/>
    <x v="0"/>
    <x v="0"/>
    <s v="Most"/>
    <n v="7"/>
    <s v="More"/>
    <n v="3"/>
  </r>
  <r>
    <n v="6"/>
    <x v="21"/>
    <n v="631"/>
    <s v="Kia Aroha Campus"/>
    <s v="Year 13+"/>
    <s v="Secondary"/>
    <x v="1"/>
    <s v="State: Not integrated"/>
    <s v="Co-Ed"/>
    <s v="No Affiliation"/>
    <s v="Not Applicable"/>
    <s v="Not Applicable"/>
    <s v="Tāmaki Herenga Waka"/>
    <s v="Auckland Region"/>
    <s v="Auckland- Ōtara-Papatoetoe"/>
    <s v="Auckland North"/>
    <x v="4"/>
    <x v="2"/>
    <s v="Most"/>
    <n v="7"/>
    <s v="More"/>
    <n v="3"/>
  </r>
  <r>
    <n v="4"/>
    <x v="21"/>
    <n v="631"/>
    <s v="Kia Aroha Campus"/>
    <s v="Year 09"/>
    <s v="Secondary"/>
    <x v="1"/>
    <s v="State: Not integrated"/>
    <s v="Co-Ed"/>
    <s v="No Affiliation"/>
    <s v="Not Applicable"/>
    <s v="Not Applicable"/>
    <s v="Tāmaki Herenga Waka"/>
    <s v="Auckland Region"/>
    <s v="Auckland- Ōtara-Papatoetoe"/>
    <s v="Auckland North"/>
    <x v="4"/>
    <x v="0"/>
    <s v="Most"/>
    <n v="7"/>
    <s v="More"/>
    <n v="3"/>
  </r>
  <r>
    <n v="11"/>
    <x v="21"/>
    <n v="631"/>
    <s v="Kia Aroha Campus"/>
    <s v="Year 10"/>
    <s v="Secondary"/>
    <x v="1"/>
    <s v="State: Not integrated"/>
    <s v="Co-Ed"/>
    <s v="No Affiliation"/>
    <s v="Not Applicable"/>
    <s v="Not Applicable"/>
    <s v="Tāmaki Herenga Waka"/>
    <s v="Auckland Region"/>
    <s v="Auckland- Ōtara-Papatoetoe"/>
    <s v="Auckland North"/>
    <x v="4"/>
    <x v="0"/>
    <s v="Most"/>
    <n v="7"/>
    <s v="More"/>
    <n v="3"/>
  </r>
  <r>
    <n v="5"/>
    <x v="21"/>
    <n v="631"/>
    <s v="Kia Aroha Campus"/>
    <s v="Year 11"/>
    <s v="Secondary"/>
    <x v="1"/>
    <s v="State: Not integrated"/>
    <s v="Co-Ed"/>
    <s v="No Affiliation"/>
    <s v="Not Applicable"/>
    <s v="Not Applicable"/>
    <s v="Tāmaki Herenga Waka"/>
    <s v="Auckland Region"/>
    <s v="Auckland- Ōtara-Papatoetoe"/>
    <s v="Auckland North"/>
    <x v="4"/>
    <x v="0"/>
    <s v="Most"/>
    <n v="7"/>
    <s v="More"/>
    <n v="3"/>
  </r>
  <r>
    <n v="4"/>
    <x v="21"/>
    <n v="631"/>
    <s v="Kia Aroha Campus"/>
    <s v="Year 12"/>
    <s v="Secondary"/>
    <x v="1"/>
    <s v="State: Not integrated"/>
    <s v="Co-Ed"/>
    <s v="No Affiliation"/>
    <s v="Not Applicable"/>
    <s v="Not Applicable"/>
    <s v="Tāmaki Herenga Waka"/>
    <s v="Auckland Region"/>
    <s v="Auckland- Ōtara-Papatoetoe"/>
    <s v="Auckland North"/>
    <x v="4"/>
    <x v="0"/>
    <s v="Most"/>
    <n v="7"/>
    <s v="More"/>
    <n v="3"/>
  </r>
  <r>
    <n v="5"/>
    <x v="21"/>
    <n v="631"/>
    <s v="Kia Aroha Campus"/>
    <s v="Year 13+"/>
    <s v="Secondary"/>
    <x v="1"/>
    <s v="State: Not integrated"/>
    <s v="Co-Ed"/>
    <s v="No Affiliation"/>
    <s v="Not Applicable"/>
    <s v="Not Applicable"/>
    <s v="Tāmaki Herenga Waka"/>
    <s v="Auckland Region"/>
    <s v="Auckland- Ōtara-Papatoetoe"/>
    <s v="Auckland North"/>
    <x v="4"/>
    <x v="0"/>
    <s v="Most"/>
    <n v="7"/>
    <s v="More"/>
    <n v="3"/>
  </r>
  <r>
    <n v="44"/>
    <x v="21"/>
    <n v="874"/>
    <s v="Pacific Advance Secondary School"/>
    <s v="Year 09"/>
    <s v="Secondary"/>
    <x v="0"/>
    <s v="State: Not integrated"/>
    <s v="Co-Ed"/>
    <s v="No Affiliation"/>
    <s v="Not Applicable"/>
    <s v="Not Applicable"/>
    <s v="Tāmaki Herenga Waka"/>
    <s v="Auckland Region"/>
    <s v="Auckland- Māngere-Ōtāhuhu"/>
    <s v="Auckland North"/>
    <x v="5"/>
    <x v="0"/>
    <s v="Most"/>
    <n v="7"/>
    <s v="More"/>
    <n v="3"/>
  </r>
  <r>
    <n v="41"/>
    <x v="21"/>
    <n v="874"/>
    <s v="Pacific Advance Secondary School"/>
    <s v="Year 10"/>
    <s v="Secondary"/>
    <x v="0"/>
    <s v="State: Not integrated"/>
    <s v="Co-Ed"/>
    <s v="No Affiliation"/>
    <s v="Not Applicable"/>
    <s v="Not Applicable"/>
    <s v="Tāmaki Herenga Waka"/>
    <s v="Auckland Region"/>
    <s v="Auckland- Māngere-Ōtāhuhu"/>
    <s v="Auckland North"/>
    <x v="5"/>
    <x v="0"/>
    <s v="Most"/>
    <n v="7"/>
    <s v="More"/>
    <n v="3"/>
  </r>
  <r>
    <n v="19"/>
    <x v="21"/>
    <n v="874"/>
    <s v="Pacific Advance Secondary School"/>
    <s v="Year 11"/>
    <s v="Secondary"/>
    <x v="0"/>
    <s v="State: Not integrated"/>
    <s v="Co-Ed"/>
    <s v="No Affiliation"/>
    <s v="Not Applicable"/>
    <s v="Not Applicable"/>
    <s v="Tāmaki Herenga Waka"/>
    <s v="Auckland Region"/>
    <s v="Auckland- Māngere-Ōtāhuhu"/>
    <s v="Auckland North"/>
    <x v="5"/>
    <x v="0"/>
    <s v="Most"/>
    <n v="7"/>
    <s v="More"/>
    <n v="3"/>
  </r>
  <r>
    <n v="31"/>
    <x v="21"/>
    <n v="874"/>
    <s v="Pacific Advance Secondary School"/>
    <s v="Year 12"/>
    <s v="Secondary"/>
    <x v="0"/>
    <s v="State: Not integrated"/>
    <s v="Co-Ed"/>
    <s v="No Affiliation"/>
    <s v="Not Applicable"/>
    <s v="Not Applicable"/>
    <s v="Tāmaki Herenga Waka"/>
    <s v="Auckland Region"/>
    <s v="Auckland- Māngere-Ōtāhuhu"/>
    <s v="Auckland North"/>
    <x v="5"/>
    <x v="0"/>
    <s v="Most"/>
    <n v="7"/>
    <s v="More"/>
    <n v="3"/>
  </r>
  <r>
    <n v="7"/>
    <x v="21"/>
    <n v="874"/>
    <s v="Pacific Advance Secondary School"/>
    <s v="Year 13+"/>
    <s v="Secondary"/>
    <x v="0"/>
    <s v="State: Not integrated"/>
    <s v="Co-Ed"/>
    <s v="No Affiliation"/>
    <s v="Not Applicable"/>
    <s v="Not Applicable"/>
    <s v="Tāmaki Herenga Waka"/>
    <s v="Auckland Region"/>
    <s v="Auckland- Māngere-Ōtāhuhu"/>
    <s v="Auckland North"/>
    <x v="0"/>
    <x v="1"/>
    <s v="Most"/>
    <n v="7"/>
    <s v="More"/>
    <n v="3"/>
  </r>
  <r>
    <n v="20"/>
    <x v="21"/>
    <n v="874"/>
    <s v="Pacific Advance Secondary School"/>
    <s v="Year 10"/>
    <s v="Secondary"/>
    <x v="0"/>
    <s v="State: Not integrated"/>
    <s v="Co-Ed"/>
    <s v="No Affiliation"/>
    <s v="Not Applicable"/>
    <s v="Not Applicable"/>
    <s v="Tāmaki Herenga Waka"/>
    <s v="Auckland Region"/>
    <s v="Auckland- Māngere-Ōtāhuhu"/>
    <s v="Auckland North"/>
    <x v="0"/>
    <x v="2"/>
    <s v="Most"/>
    <n v="7"/>
    <s v="More"/>
    <n v="3"/>
  </r>
  <r>
    <n v="8"/>
    <x v="21"/>
    <n v="874"/>
    <s v="Pacific Advance Secondary School"/>
    <s v="Year 11"/>
    <s v="Secondary"/>
    <x v="0"/>
    <s v="State: Not integrated"/>
    <s v="Co-Ed"/>
    <s v="No Affiliation"/>
    <s v="Not Applicable"/>
    <s v="Not Applicable"/>
    <s v="Tāmaki Herenga Waka"/>
    <s v="Auckland Region"/>
    <s v="Auckland- Māngere-Ōtāhuhu"/>
    <s v="Auckland North"/>
    <x v="0"/>
    <x v="2"/>
    <s v="Most"/>
    <n v="7"/>
    <s v="More"/>
    <n v="3"/>
  </r>
  <r>
    <n v="14"/>
    <x v="21"/>
    <n v="874"/>
    <s v="Pacific Advance Secondary School"/>
    <s v="Year 12"/>
    <s v="Secondary"/>
    <x v="0"/>
    <s v="State: Not integrated"/>
    <s v="Co-Ed"/>
    <s v="No Affiliation"/>
    <s v="Not Applicable"/>
    <s v="Not Applicable"/>
    <s v="Tāmaki Herenga Waka"/>
    <s v="Auckland Region"/>
    <s v="Auckland- Māngere-Ōtāhuhu"/>
    <s v="Auckland North"/>
    <x v="0"/>
    <x v="2"/>
    <s v="Most"/>
    <n v="7"/>
    <s v="More"/>
    <n v="3"/>
  </r>
  <r>
    <n v="20"/>
    <x v="21"/>
    <n v="874"/>
    <s v="Pacific Advance Secondary School"/>
    <s v="Year 09"/>
    <s v="Secondary"/>
    <x v="0"/>
    <s v="State: Not integrated"/>
    <s v="Co-Ed"/>
    <s v="No Affiliation"/>
    <s v="Not Applicable"/>
    <s v="Not Applicable"/>
    <s v="Tāmaki Herenga Waka"/>
    <s v="Auckland Region"/>
    <s v="Auckland- Māngere-Ōtāhuhu"/>
    <s v="Auckland North"/>
    <x v="0"/>
    <x v="0"/>
    <s v="Most"/>
    <n v="7"/>
    <s v="More"/>
    <n v="3"/>
  </r>
  <r>
    <n v="8"/>
    <x v="21"/>
    <n v="874"/>
    <s v="Pacific Advance Secondary School"/>
    <s v="Year 11"/>
    <s v="Secondary"/>
    <x v="0"/>
    <s v="State: Not integrated"/>
    <s v="Co-Ed"/>
    <s v="No Affiliation"/>
    <s v="Not Applicable"/>
    <s v="Not Applicable"/>
    <s v="Tāmaki Herenga Waka"/>
    <s v="Auckland Region"/>
    <s v="Auckland- Māngere-Ōtāhuhu"/>
    <s v="Auckland North"/>
    <x v="0"/>
    <x v="0"/>
    <s v="Most"/>
    <n v="7"/>
    <s v="More"/>
    <n v="3"/>
  </r>
  <r>
    <n v="15"/>
    <x v="21"/>
    <n v="874"/>
    <s v="Pacific Advance Secondary School"/>
    <s v="Year 12"/>
    <s v="Secondary"/>
    <x v="0"/>
    <s v="State: Not integrated"/>
    <s v="Co-Ed"/>
    <s v="No Affiliation"/>
    <s v="Not Applicable"/>
    <s v="Not Applicable"/>
    <s v="Tāmaki Herenga Waka"/>
    <s v="Auckland Region"/>
    <s v="Auckland- Māngere-Ōtāhuhu"/>
    <s v="Auckland North"/>
    <x v="0"/>
    <x v="0"/>
    <s v="Most"/>
    <n v="7"/>
    <s v="More"/>
    <n v="3"/>
  </r>
  <r>
    <n v="7"/>
    <x v="21"/>
    <n v="874"/>
    <s v="Pacific Advance Secondary School"/>
    <s v="Year 13+"/>
    <s v="Secondary"/>
    <x v="0"/>
    <s v="State: Not integrated"/>
    <s v="Co-Ed"/>
    <s v="No Affiliation"/>
    <s v="Not Applicable"/>
    <s v="Not Applicable"/>
    <s v="Tāmaki Herenga Waka"/>
    <s v="Auckland Region"/>
    <s v="Auckland- Māngere-Ōtāhuhu"/>
    <s v="Auckland North"/>
    <x v="0"/>
    <x v="0"/>
    <s v="Most"/>
    <n v="7"/>
    <s v="More"/>
    <n v="3"/>
  </r>
  <r>
    <n v="3"/>
    <x v="21"/>
    <n v="874"/>
    <s v="Pacific Advance Secondary School"/>
    <s v="Year 10"/>
    <s v="Secondary"/>
    <x v="0"/>
    <s v="State: Not integrated"/>
    <s v="Co-Ed"/>
    <s v="No Affiliation"/>
    <s v="Not Applicable"/>
    <s v="Not Applicable"/>
    <s v="Tāmaki Herenga Waka"/>
    <s v="Auckland Region"/>
    <s v="Auckland- Māngere-Ōtāhuhu"/>
    <s v="Auckland North"/>
    <x v="4"/>
    <x v="2"/>
    <s v="Most"/>
    <n v="7"/>
    <s v="More"/>
    <n v="3"/>
  </r>
  <r>
    <n v="18"/>
    <x v="21"/>
    <n v="874"/>
    <s v="Pacific Advance Secondary School"/>
    <s v="Year 10"/>
    <s v="Secondary"/>
    <x v="0"/>
    <s v="State: Not integrated"/>
    <s v="Co-Ed"/>
    <s v="No Affiliation"/>
    <s v="Not Applicable"/>
    <s v="Not Applicable"/>
    <s v="Tāmaki Herenga Waka"/>
    <s v="Auckland Region"/>
    <s v="Auckland- Māngere-Ōtāhuhu"/>
    <s v="Auckland North"/>
    <x v="4"/>
    <x v="3"/>
    <s v="Most"/>
    <n v="7"/>
    <s v="More"/>
    <n v="3"/>
  </r>
  <r>
    <n v="5"/>
    <x v="21"/>
    <n v="1142"/>
    <s v="TKKM o Takapau"/>
    <s v="Year 01 - 06"/>
    <s v="Primary"/>
    <x v="5"/>
    <s v="State: Not integrated"/>
    <s v="Co-Ed"/>
    <s v="No Affiliation"/>
    <s v="Not Applicable"/>
    <s v="Te Rūnanga Nui o Ngā Kura Kaupapa Māori o Aotearoa"/>
    <s v="Hawke's Bay, Tairawhiti"/>
    <s v="Hawkes Bay Region"/>
    <s v="Central Hawke's Bay District"/>
    <s v="Napier"/>
    <x v="1"/>
    <x v="1"/>
    <s v="Most"/>
    <n v="7"/>
    <s v="More"/>
    <n v="3"/>
  </r>
  <r>
    <n v="4"/>
    <x v="21"/>
    <n v="1142"/>
    <s v="TKKM o Takapau"/>
    <s v="Year 07 - 08"/>
    <s v="Primary"/>
    <x v="5"/>
    <s v="State: Not integrated"/>
    <s v="Co-Ed"/>
    <s v="No Affiliation"/>
    <s v="Not Applicable"/>
    <s v="Te Rūnanga Nui o Ngā Kura Kaupapa Māori o Aotearoa"/>
    <s v="Hawke's Bay, Tairawhiti"/>
    <s v="Hawkes Bay Region"/>
    <s v="Central Hawke's Bay District"/>
    <s v="Napier"/>
    <x v="1"/>
    <x v="1"/>
    <s v="Most"/>
    <n v="7"/>
    <s v="More"/>
    <n v="3"/>
  </r>
  <r>
    <n v="4"/>
    <x v="21"/>
    <n v="874"/>
    <s v="Pacific Advance Secondary School"/>
    <s v="Year 11"/>
    <s v="Secondary"/>
    <x v="0"/>
    <s v="State: Not integrated"/>
    <s v="Co-Ed"/>
    <s v="No Affiliation"/>
    <s v="Not Applicable"/>
    <s v="Not Applicable"/>
    <s v="Tāmaki Herenga Waka"/>
    <s v="Auckland Region"/>
    <s v="Auckland- Māngere-Ōtāhuhu"/>
    <s v="Auckland North"/>
    <x v="4"/>
    <x v="3"/>
    <s v="Most"/>
    <n v="7"/>
    <s v="More"/>
    <n v="3"/>
  </r>
  <r>
    <n v="21"/>
    <x v="21"/>
    <n v="874"/>
    <s v="Pacific Advance Secondary School"/>
    <s v="Year 09"/>
    <s v="Secondary"/>
    <x v="0"/>
    <s v="State: Not integrated"/>
    <s v="Co-Ed"/>
    <s v="No Affiliation"/>
    <s v="Not Applicable"/>
    <s v="Not Applicable"/>
    <s v="Tāmaki Herenga Waka"/>
    <s v="Auckland Region"/>
    <s v="Auckland- Māngere-Ōtāhuhu"/>
    <s v="Auckland North"/>
    <x v="4"/>
    <x v="0"/>
    <s v="Most"/>
    <n v="7"/>
    <s v="More"/>
    <n v="3"/>
  </r>
  <r>
    <n v="4"/>
    <x v="21"/>
    <n v="874"/>
    <s v="Pacific Advance Secondary School"/>
    <s v="Year 11"/>
    <s v="Secondary"/>
    <x v="0"/>
    <s v="State: Not integrated"/>
    <s v="Co-Ed"/>
    <s v="No Affiliation"/>
    <s v="Not Applicable"/>
    <s v="Not Applicable"/>
    <s v="Tāmaki Herenga Waka"/>
    <s v="Auckland Region"/>
    <s v="Auckland- Māngere-Ōtāhuhu"/>
    <s v="Auckland North"/>
    <x v="4"/>
    <x v="0"/>
    <s v="Most"/>
    <n v="7"/>
    <s v="More"/>
    <n v="3"/>
  </r>
  <r>
    <n v="4"/>
    <x v="21"/>
    <n v="874"/>
    <s v="Pacific Advance Secondary School"/>
    <s v="Year 12"/>
    <s v="Secondary"/>
    <x v="0"/>
    <s v="State: Not integrated"/>
    <s v="Co-Ed"/>
    <s v="No Affiliation"/>
    <s v="Not Applicable"/>
    <s v="Not Applicable"/>
    <s v="Tāmaki Herenga Waka"/>
    <s v="Auckland Region"/>
    <s v="Auckland- Māngere-Ōtāhuhu"/>
    <s v="Auckland North"/>
    <x v="4"/>
    <x v="0"/>
    <s v="Most"/>
    <n v="7"/>
    <s v="More"/>
    <n v="3"/>
  </r>
  <r>
    <n v="1"/>
    <x v="21"/>
    <n v="876"/>
    <s v="South Auckland Middle School"/>
    <s v="Year 09"/>
    <s v="Secondary"/>
    <x v="1"/>
    <s v="State: Not integrated"/>
    <s v="Co-Ed"/>
    <s v="No Affiliation"/>
    <s v="Not Applicable"/>
    <s v="Not Applicable"/>
    <s v="Tāmaki Herenga Waka"/>
    <s v="Auckland Region"/>
    <s v="Auckland- Manurewa"/>
    <s v="Auckland North"/>
    <x v="5"/>
    <x v="0"/>
    <s v="Many"/>
    <n v="6"/>
    <s v="More"/>
    <n v="3"/>
  </r>
  <r>
    <n v="43"/>
    <x v="21"/>
    <n v="876"/>
    <s v="South Auckland Middle School"/>
    <s v="Year 10"/>
    <s v="Secondary"/>
    <x v="1"/>
    <s v="State: Not integrated"/>
    <s v="Co-Ed"/>
    <s v="No Affiliation"/>
    <s v="Not Applicable"/>
    <s v="Not Applicable"/>
    <s v="Tāmaki Herenga Waka"/>
    <s v="Auckland Region"/>
    <s v="Auckland- Manurewa"/>
    <s v="Auckland North"/>
    <x v="5"/>
    <x v="0"/>
    <s v="Many"/>
    <n v="6"/>
    <s v="More"/>
    <n v="3"/>
  </r>
  <r>
    <n v="28"/>
    <x v="21"/>
    <n v="1238"/>
    <s v="Bruce McLaren Intermediate"/>
    <s v="Year 07 - 08"/>
    <s v="Primary"/>
    <x v="2"/>
    <s v="State: Not integrated"/>
    <s v="Co-Ed"/>
    <s v="No Affiliation"/>
    <s v="Not Applicable"/>
    <s v="Not Applicable"/>
    <s v="Tāmaki Herenga Tāngata"/>
    <s v="Auckland Region"/>
    <s v="Auckland- Henderson-Massey"/>
    <s v="Auckland North"/>
    <x v="0"/>
    <x v="2"/>
    <s v="Many"/>
    <n v="6"/>
    <s v="More"/>
    <n v="3"/>
  </r>
  <r>
    <n v="72"/>
    <x v="21"/>
    <n v="1248"/>
    <s v="Clendon Park School"/>
    <s v="Year 01 - 06"/>
    <s v="Primary"/>
    <x v="4"/>
    <s v="State: Not integrated"/>
    <s v="Co-Ed"/>
    <s v="No Affiliation"/>
    <s v="Not Applicable"/>
    <s v="Not Applicable"/>
    <s v="Tāmaki Herenga Waka"/>
    <s v="Auckland Region"/>
    <s v="Auckland- Manurewa"/>
    <s v="Auckland North"/>
    <x v="0"/>
    <x v="2"/>
    <s v="Most"/>
    <n v="7"/>
    <s v="More"/>
    <n v="3"/>
  </r>
  <r>
    <n v="26"/>
    <x v="21"/>
    <n v="1248"/>
    <s v="Clendon Park School"/>
    <s v="Year 07 - 08"/>
    <s v="Primary"/>
    <x v="4"/>
    <s v="State: Not integrated"/>
    <s v="Co-Ed"/>
    <s v="No Affiliation"/>
    <s v="Not Applicable"/>
    <s v="Not Applicable"/>
    <s v="Tāmaki Herenga Waka"/>
    <s v="Auckland Region"/>
    <s v="Auckland- Manurewa"/>
    <s v="Auckland North"/>
    <x v="0"/>
    <x v="2"/>
    <s v="Most"/>
    <n v="7"/>
    <s v="More"/>
    <n v="3"/>
  </r>
  <r>
    <n v="112"/>
    <x v="21"/>
    <n v="1251"/>
    <s v="Sir Edmund Hillary Collegiate Junior School"/>
    <s v="Year 01 - 06"/>
    <s v="Primary"/>
    <x v="4"/>
    <s v="State: Not integrated"/>
    <s v="Co-Ed"/>
    <s v="No Affiliation"/>
    <s v="Not Applicable"/>
    <s v="Not Applicable"/>
    <s v="Tāmaki Herenga Waka"/>
    <s v="Auckland Region"/>
    <s v="Auckland- Ōtara-Papatoetoe"/>
    <s v="Auckland North"/>
    <x v="0"/>
    <x v="2"/>
    <s v="Most"/>
    <n v="7"/>
    <s v="More"/>
    <n v="3"/>
  </r>
  <r>
    <n v="5"/>
    <x v="21"/>
    <n v="1251"/>
    <s v="Sir Edmund Hillary Collegiate Junior School"/>
    <s v="Year 07 - 08"/>
    <s v="Primary"/>
    <x v="4"/>
    <s v="State: Not integrated"/>
    <s v="Co-Ed"/>
    <s v="No Affiliation"/>
    <s v="Not Applicable"/>
    <s v="Not Applicable"/>
    <s v="Tāmaki Herenga Waka"/>
    <s v="Auckland Region"/>
    <s v="Auckland- Ōtara-Papatoetoe"/>
    <s v="Auckland North"/>
    <x v="0"/>
    <x v="2"/>
    <s v="Most"/>
    <n v="7"/>
    <s v="More"/>
    <n v="3"/>
  </r>
  <r>
    <n v="14"/>
    <x v="21"/>
    <n v="1275"/>
    <s v="Finlayson Park School"/>
    <s v="Year 01 - 06"/>
    <s v="Primary"/>
    <x v="4"/>
    <s v="State: Not integrated"/>
    <s v="Co-Ed"/>
    <s v="No Affiliation"/>
    <s v="Not Applicable"/>
    <s v="Not Applicable"/>
    <s v="Tāmaki Herenga Waka"/>
    <s v="Auckland Region"/>
    <s v="Auckland- Manurewa"/>
    <s v="Auckland North"/>
    <x v="8"/>
    <x v="2"/>
    <s v="Most"/>
    <n v="7"/>
    <s v="More"/>
    <n v="3"/>
  </r>
  <r>
    <n v="1"/>
    <x v="21"/>
    <n v="1275"/>
    <s v="Finlayson Park School"/>
    <s v="Year 07 - 08"/>
    <s v="Primary"/>
    <x v="4"/>
    <s v="State: Not integrated"/>
    <s v="Co-Ed"/>
    <s v="No Affiliation"/>
    <s v="Not Applicable"/>
    <s v="Not Applicable"/>
    <s v="Tāmaki Herenga Waka"/>
    <s v="Auckland Region"/>
    <s v="Auckland- Manurewa"/>
    <s v="Auckland North"/>
    <x v="8"/>
    <x v="2"/>
    <s v="Most"/>
    <n v="7"/>
    <s v="More"/>
    <n v="3"/>
  </r>
  <r>
    <n v="22"/>
    <x v="21"/>
    <n v="1275"/>
    <s v="Finlayson Park School"/>
    <s v="Year 01 - 06"/>
    <s v="Primary"/>
    <x v="4"/>
    <s v="State: Not integrated"/>
    <s v="Co-Ed"/>
    <s v="No Affiliation"/>
    <s v="Not Applicable"/>
    <s v="Not Applicable"/>
    <s v="Tāmaki Herenga Waka"/>
    <s v="Auckland Region"/>
    <s v="Auckland- Manurewa"/>
    <s v="Auckland North"/>
    <x v="5"/>
    <x v="0"/>
    <s v="Most"/>
    <n v="7"/>
    <s v="More"/>
    <n v="3"/>
  </r>
  <r>
    <n v="22"/>
    <x v="21"/>
    <n v="1275"/>
    <s v="Finlayson Park School"/>
    <s v="Year 07 - 08"/>
    <s v="Primary"/>
    <x v="4"/>
    <s v="State: Not integrated"/>
    <s v="Co-Ed"/>
    <s v="No Affiliation"/>
    <s v="Not Applicable"/>
    <s v="Not Applicable"/>
    <s v="Tāmaki Herenga Waka"/>
    <s v="Auckland Region"/>
    <s v="Auckland- Manurewa"/>
    <s v="Auckland North"/>
    <x v="5"/>
    <x v="0"/>
    <s v="Most"/>
    <n v="7"/>
    <s v="More"/>
    <n v="3"/>
  </r>
  <r>
    <n v="86"/>
    <x v="21"/>
    <n v="1275"/>
    <s v="Finlayson Park School"/>
    <s v="Year 01 - 06"/>
    <s v="Primary"/>
    <x v="4"/>
    <s v="State: Not integrated"/>
    <s v="Co-Ed"/>
    <s v="No Affiliation"/>
    <s v="Not Applicable"/>
    <s v="Not Applicable"/>
    <s v="Tāmaki Herenga Waka"/>
    <s v="Auckland Region"/>
    <s v="Auckland- Manurewa"/>
    <s v="Auckland North"/>
    <x v="0"/>
    <x v="1"/>
    <s v="Most"/>
    <n v="7"/>
    <s v="More"/>
    <n v="3"/>
  </r>
  <r>
    <n v="72"/>
    <x v="21"/>
    <n v="1275"/>
    <s v="Finlayson Park School"/>
    <s v="Year 01 - 06"/>
    <s v="Primary"/>
    <x v="4"/>
    <s v="State: Not integrated"/>
    <s v="Co-Ed"/>
    <s v="No Affiliation"/>
    <s v="Not Applicable"/>
    <s v="Not Applicable"/>
    <s v="Tāmaki Herenga Waka"/>
    <s v="Auckland Region"/>
    <s v="Auckland- Manurewa"/>
    <s v="Auckland North"/>
    <x v="0"/>
    <x v="2"/>
    <s v="Most"/>
    <n v="7"/>
    <s v="More"/>
    <n v="3"/>
  </r>
  <r>
    <n v="76"/>
    <x v="21"/>
    <n v="1275"/>
    <s v="Finlayson Park School"/>
    <s v="Year 07 - 08"/>
    <s v="Primary"/>
    <x v="4"/>
    <s v="State: Not integrated"/>
    <s v="Co-Ed"/>
    <s v="No Affiliation"/>
    <s v="Not Applicable"/>
    <s v="Not Applicable"/>
    <s v="Tāmaki Herenga Waka"/>
    <s v="Auckland Region"/>
    <s v="Auckland- Manurewa"/>
    <s v="Auckland North"/>
    <x v="0"/>
    <x v="2"/>
    <s v="Most"/>
    <n v="7"/>
    <s v="More"/>
    <n v="3"/>
  </r>
  <r>
    <n v="86"/>
    <x v="21"/>
    <n v="1275"/>
    <s v="Finlayson Park School"/>
    <s v="Year 01 - 06"/>
    <s v="Primary"/>
    <x v="4"/>
    <s v="State: Not integrated"/>
    <s v="Co-Ed"/>
    <s v="No Affiliation"/>
    <s v="Not Applicable"/>
    <s v="Not Applicable"/>
    <s v="Tāmaki Herenga Waka"/>
    <s v="Auckland Region"/>
    <s v="Auckland- Manurewa"/>
    <s v="Auckland North"/>
    <x v="4"/>
    <x v="2"/>
    <s v="Most"/>
    <n v="7"/>
    <s v="More"/>
    <n v="3"/>
  </r>
  <r>
    <n v="29"/>
    <x v="21"/>
    <n v="1275"/>
    <s v="Finlayson Park School"/>
    <s v="Year 07 - 08"/>
    <s v="Primary"/>
    <x v="4"/>
    <s v="State: Not integrated"/>
    <s v="Co-Ed"/>
    <s v="No Affiliation"/>
    <s v="Not Applicable"/>
    <s v="Not Applicable"/>
    <s v="Tāmaki Herenga Waka"/>
    <s v="Auckland Region"/>
    <s v="Auckland- Manurewa"/>
    <s v="Auckland North"/>
    <x v="4"/>
    <x v="2"/>
    <s v="Most"/>
    <n v="7"/>
    <s v="More"/>
    <n v="3"/>
  </r>
  <r>
    <n v="2"/>
    <x v="21"/>
    <n v="1275"/>
    <s v="Finlayson Park School"/>
    <s v="Year 01 - 06"/>
    <s v="Primary"/>
    <x v="4"/>
    <s v="State: Not integrated"/>
    <s v="Co-Ed"/>
    <s v="No Affiliation"/>
    <s v="Not Applicable"/>
    <s v="Not Applicable"/>
    <s v="Tāmaki Herenga Waka"/>
    <s v="Auckland Region"/>
    <s v="Auckland- Manurewa"/>
    <s v="Auckland North"/>
    <x v="4"/>
    <x v="0"/>
    <s v="Most"/>
    <n v="7"/>
    <s v="More"/>
    <n v="3"/>
  </r>
  <r>
    <n v="2"/>
    <x v="21"/>
    <n v="1275"/>
    <s v="Finlayson Park School"/>
    <s v="Year 07 - 08"/>
    <s v="Primary"/>
    <x v="4"/>
    <s v="State: Not integrated"/>
    <s v="Co-Ed"/>
    <s v="No Affiliation"/>
    <s v="Not Applicable"/>
    <s v="Not Applicable"/>
    <s v="Tāmaki Herenga Waka"/>
    <s v="Auckland Region"/>
    <s v="Auckland- Manurewa"/>
    <s v="Auckland North"/>
    <x v="4"/>
    <x v="0"/>
    <s v="Most"/>
    <n v="7"/>
    <s v="More"/>
    <n v="3"/>
  </r>
  <r>
    <n v="20"/>
    <x v="21"/>
    <n v="1277"/>
    <s v="Flat Bush School"/>
    <s v="Year 01 - 06"/>
    <s v="Primary"/>
    <x v="4"/>
    <s v="State: Not integrated"/>
    <s v="Co-Ed"/>
    <s v="No Affiliation"/>
    <s v="Not Applicable"/>
    <s v="Not Applicable"/>
    <s v="Tāmaki Herenga Waka"/>
    <s v="Auckland Region"/>
    <s v="Auckland- Ōtara-Papatoetoe"/>
    <s v="Auckland North"/>
    <x v="0"/>
    <x v="4"/>
    <s v="Many"/>
    <n v="6"/>
    <s v="More"/>
    <n v="3"/>
  </r>
  <r>
    <n v="2"/>
    <x v="21"/>
    <n v="1277"/>
    <s v="Flat Bush School"/>
    <s v="Year 07 - 08"/>
    <s v="Primary"/>
    <x v="4"/>
    <s v="State: Not integrated"/>
    <s v="Co-Ed"/>
    <s v="No Affiliation"/>
    <s v="Not Applicable"/>
    <s v="Not Applicable"/>
    <s v="Tāmaki Herenga Waka"/>
    <s v="Auckland Region"/>
    <s v="Auckland- Ōtara-Papatoetoe"/>
    <s v="Auckland North"/>
    <x v="0"/>
    <x v="4"/>
    <s v="Many"/>
    <n v="6"/>
    <s v="More"/>
    <n v="3"/>
  </r>
  <r>
    <n v="28"/>
    <x v="21"/>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30"/>
    <x v="21"/>
    <n v="1307"/>
    <s v="Henderson Intermediate"/>
    <s v="Year 07 - 08"/>
    <s v="Primary"/>
    <x v="2"/>
    <s v="State: Not integrated"/>
    <s v="Co-Ed"/>
    <s v="No Affiliation"/>
    <s v="Not Applicable"/>
    <s v="Not Applicable"/>
    <s v="Tāmaki Herenga Tāngata"/>
    <s v="Auckland Region"/>
    <s v="Auckland- Henderson-Massey"/>
    <s v="Auckland North"/>
    <x v="0"/>
    <x v="2"/>
    <s v="Above Average"/>
    <n v="5"/>
    <s v="Moderate"/>
    <n v="2"/>
  </r>
  <r>
    <n v="62"/>
    <x v="21"/>
    <n v="1307"/>
    <s v="Henderson Intermediate"/>
    <s v="Year 07 - 08"/>
    <s v="Primary"/>
    <x v="2"/>
    <s v="State: Not integrated"/>
    <s v="Co-Ed"/>
    <s v="No Affiliation"/>
    <s v="Not Applicable"/>
    <s v="Not Applicable"/>
    <s v="Tāmaki Herenga Tāngata"/>
    <s v="Auckland Region"/>
    <s v="Auckland- Henderson-Massey"/>
    <s v="Auckland North"/>
    <x v="0"/>
    <x v="0"/>
    <s v="Above Average"/>
    <n v="5"/>
    <s v="Moderate"/>
    <n v="2"/>
  </r>
  <r>
    <n v="43"/>
    <x v="21"/>
    <n v="1310"/>
    <s v="Henderson South School"/>
    <s v="Year 01 - 06"/>
    <s v="Primary"/>
    <x v="4"/>
    <s v="State: Not integrated"/>
    <s v="Co-Ed"/>
    <s v="No Affiliation"/>
    <s v="Not Applicable"/>
    <s v="Not Applicable"/>
    <s v="Tāmaki Herenga Tāngata"/>
    <s v="Auckland Region"/>
    <s v="Auckland- Henderson-Massey"/>
    <s v="Auckland North"/>
    <x v="0"/>
    <x v="1"/>
    <s v="Many"/>
    <n v="6"/>
    <s v="More"/>
    <n v="3"/>
  </r>
  <r>
    <n v="1"/>
    <x v="21"/>
    <n v="1310"/>
    <s v="Henderson South School"/>
    <s v="Year 07 - 08"/>
    <s v="Primary"/>
    <x v="4"/>
    <s v="State: Not integrated"/>
    <s v="Co-Ed"/>
    <s v="No Affiliation"/>
    <s v="Not Applicable"/>
    <s v="Not Applicable"/>
    <s v="Tāmaki Herenga Tāngata"/>
    <s v="Auckland Region"/>
    <s v="Auckland- Henderson-Massey"/>
    <s v="Auckland North"/>
    <x v="0"/>
    <x v="1"/>
    <s v="Many"/>
    <n v="6"/>
    <s v="More"/>
    <n v="3"/>
  </r>
  <r>
    <n v="44"/>
    <x v="21"/>
    <n v="1310"/>
    <s v="Henderson South School"/>
    <s v="Year 01 - 06"/>
    <s v="Primary"/>
    <x v="4"/>
    <s v="State: Not integrated"/>
    <s v="Co-Ed"/>
    <s v="No Affiliation"/>
    <s v="Not Applicable"/>
    <s v="Not Applicable"/>
    <s v="Tāmaki Herenga Tāngata"/>
    <s v="Auckland Region"/>
    <s v="Auckland- Henderson-Massey"/>
    <s v="Auckland North"/>
    <x v="0"/>
    <x v="0"/>
    <s v="Many"/>
    <n v="6"/>
    <s v="More"/>
    <n v="3"/>
  </r>
  <r>
    <n v="57"/>
    <x v="21"/>
    <n v="1330"/>
    <s v="Kelston Intermediate"/>
    <s v="Year 07 - 08"/>
    <s v="Primary"/>
    <x v="2"/>
    <s v="State: Not integrated"/>
    <s v="Co-Ed"/>
    <s v="No Affiliation"/>
    <s v="Not Applicable"/>
    <s v="Not Applicable"/>
    <s v="Tāmaki Herenga Tāngata"/>
    <s v="Auckland Region"/>
    <s v="Auckland- Whau"/>
    <s v="Auckland North"/>
    <x v="0"/>
    <x v="2"/>
    <s v="Many"/>
    <n v="6"/>
    <s v="More"/>
    <n v="3"/>
  </r>
  <r>
    <n v="28"/>
    <x v="21"/>
    <n v="1330"/>
    <s v="Kelston Intermediate"/>
    <s v="Year 07 - 08"/>
    <s v="Primary"/>
    <x v="2"/>
    <s v="State: Not integrated"/>
    <s v="Co-Ed"/>
    <s v="No Affiliation"/>
    <s v="Not Applicable"/>
    <s v="Not Applicable"/>
    <s v="Tāmaki Herenga Tāngata"/>
    <s v="Auckland Region"/>
    <s v="Auckland- Whau"/>
    <s v="Auckland North"/>
    <x v="4"/>
    <x v="2"/>
    <s v="Many"/>
    <n v="6"/>
    <s v="More"/>
    <n v="3"/>
  </r>
  <r>
    <n v="30"/>
    <x v="21"/>
    <n v="1337"/>
    <s v="Kowhai Intermediate"/>
    <s v="Year 07 - 08"/>
    <s v="Primary"/>
    <x v="2"/>
    <s v="State: Not integrated"/>
    <s v="Co-Ed"/>
    <s v="No Affiliation"/>
    <s v="Not Applicable"/>
    <s v="Not Applicable"/>
    <s v="Tāmaki Herenga Manawa"/>
    <s v="Auckland Region"/>
    <s v="Auckland- Albert-Eden"/>
    <s v="Auckland North"/>
    <x v="0"/>
    <x v="1"/>
    <s v="Few"/>
    <n v="2"/>
    <s v="Fewer"/>
    <n v="1"/>
  </r>
  <r>
    <n v="30"/>
    <x v="21"/>
    <n v="1337"/>
    <s v="Kowhai Intermediate"/>
    <s v="Year 07 - 08"/>
    <s v="Primary"/>
    <x v="2"/>
    <s v="State: Not integrated"/>
    <s v="Co-Ed"/>
    <s v="No Affiliation"/>
    <s v="Not Applicable"/>
    <s v="Not Applicable"/>
    <s v="Tāmaki Herenga Manawa"/>
    <s v="Auckland Region"/>
    <s v="Auckland- Albert-Eden"/>
    <s v="Auckland North"/>
    <x v="0"/>
    <x v="0"/>
    <s v="Few"/>
    <n v="2"/>
    <s v="Fewer"/>
    <n v="1"/>
  </r>
  <r>
    <n v="45"/>
    <x v="21"/>
    <n v="1341"/>
    <s v="Lincoln Heights School"/>
    <s v="Year 01 - 06"/>
    <s v="Primary"/>
    <x v="5"/>
    <s v="State: Not integrated"/>
    <s v="Co-Ed"/>
    <s v="No Affiliation"/>
    <s v="Not Applicable"/>
    <s v="Not Applicable"/>
    <s v="Tāmaki Herenga Tāngata"/>
    <s v="Auckland Region"/>
    <s v="Auckland- Henderson-Massey"/>
    <s v="Auckland North"/>
    <x v="0"/>
    <x v="1"/>
    <s v="Many"/>
    <n v="6"/>
    <s v="More"/>
    <n v="3"/>
  </r>
  <r>
    <n v="7"/>
    <x v="21"/>
    <n v="1341"/>
    <s v="Lincoln Heights School"/>
    <s v="Year 07 - 08"/>
    <s v="Primary"/>
    <x v="5"/>
    <s v="State: Not integrated"/>
    <s v="Co-Ed"/>
    <s v="No Affiliation"/>
    <s v="Not Applicable"/>
    <s v="Not Applicable"/>
    <s v="Tāmaki Herenga Tāngata"/>
    <s v="Auckland Region"/>
    <s v="Auckland- Henderson-Massey"/>
    <s v="Auckland North"/>
    <x v="0"/>
    <x v="1"/>
    <s v="Many"/>
    <n v="6"/>
    <s v="More"/>
    <n v="3"/>
  </r>
  <r>
    <n v="43"/>
    <x v="21"/>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53"/>
    <x v="21"/>
    <n v="1348"/>
    <s v="Māngere East School"/>
    <s v="Year 01 - 06"/>
    <s v="Primary"/>
    <x v="5"/>
    <s v="State: Not integrated"/>
    <s v="Co-Ed"/>
    <s v="No Affiliation"/>
    <s v="Not Applicable"/>
    <s v="Not Applicable"/>
    <s v="Tāmaki Herenga Waka"/>
    <s v="Auckland Region"/>
    <s v="Auckland- Māngere-Ōtāhuhu"/>
    <s v="Auckland North"/>
    <x v="0"/>
    <x v="2"/>
    <s v="Many"/>
    <n v="6"/>
    <s v="More"/>
    <n v="3"/>
  </r>
  <r>
    <n v="1"/>
    <x v="21"/>
    <n v="1348"/>
    <s v="Māngere East School"/>
    <s v="Year 07 - 08"/>
    <s v="Primary"/>
    <x v="5"/>
    <s v="State: Not integrated"/>
    <s v="Co-Ed"/>
    <s v="No Affiliation"/>
    <s v="Not Applicable"/>
    <s v="Not Applicable"/>
    <s v="Tāmaki Herenga Waka"/>
    <s v="Auckland Region"/>
    <s v="Auckland- Māngere-Ōtāhuhu"/>
    <s v="Auckland North"/>
    <x v="0"/>
    <x v="2"/>
    <s v="Many"/>
    <n v="6"/>
    <s v="More"/>
    <n v="3"/>
  </r>
  <r>
    <n v="4"/>
    <x v="21"/>
    <n v="1348"/>
    <s v="Māngere East School"/>
    <s v="Year 01 - 06"/>
    <s v="Primary"/>
    <x v="5"/>
    <s v="State: Not integrated"/>
    <s v="Co-Ed"/>
    <s v="No Affiliation"/>
    <s v="Not Applicable"/>
    <s v="Not Applicable"/>
    <s v="Tāmaki Herenga Waka"/>
    <s v="Auckland Region"/>
    <s v="Auckland- Māngere-Ōtāhuhu"/>
    <s v="Auckland North"/>
    <x v="0"/>
    <x v="3"/>
    <s v="Many"/>
    <n v="6"/>
    <s v="More"/>
    <n v="3"/>
  </r>
  <r>
    <n v="25"/>
    <x v="21"/>
    <n v="1348"/>
    <s v="Māngere East School"/>
    <s v="Year 07 - 08"/>
    <s v="Primary"/>
    <x v="5"/>
    <s v="State: Not integrated"/>
    <s v="Co-Ed"/>
    <s v="No Affiliation"/>
    <s v="Not Applicable"/>
    <s v="Not Applicable"/>
    <s v="Tāmaki Herenga Waka"/>
    <s v="Auckland Region"/>
    <s v="Auckland- Māngere-Ōtāhuhu"/>
    <s v="Auckland North"/>
    <x v="0"/>
    <x v="3"/>
    <s v="Many"/>
    <n v="6"/>
    <s v="More"/>
    <n v="3"/>
  </r>
  <r>
    <n v="67"/>
    <x v="21"/>
    <n v="1368"/>
    <s v="May Road School"/>
    <s v="Year 01 - 06"/>
    <s v="Primary"/>
    <x v="4"/>
    <s v="State: Not integrated"/>
    <s v="Co-Ed"/>
    <s v="No Affiliation"/>
    <s v="Not Applicable"/>
    <s v="Not Applicable"/>
    <s v="Tāmaki Herenga Manawa"/>
    <s v="Auckland Region"/>
    <s v="Auckland- Puketāpapa"/>
    <s v="Auckland North"/>
    <x v="0"/>
    <x v="2"/>
    <s v="Above Average"/>
    <n v="5"/>
    <s v="Moderate"/>
    <n v="2"/>
  </r>
  <r>
    <n v="3"/>
    <x v="21"/>
    <n v="1368"/>
    <s v="May Road School"/>
    <s v="Year 07 - 08"/>
    <s v="Primary"/>
    <x v="4"/>
    <s v="State: Not integrated"/>
    <s v="Co-Ed"/>
    <s v="No Affiliation"/>
    <s v="Not Applicable"/>
    <s v="Not Applicable"/>
    <s v="Tāmaki Herenga Manawa"/>
    <s v="Auckland Region"/>
    <s v="Auckland- Puketāpapa"/>
    <s v="Auckland North"/>
    <x v="0"/>
    <x v="2"/>
    <s v="Above Average"/>
    <n v="5"/>
    <s v="Moderate"/>
    <n v="2"/>
  </r>
  <r>
    <n v="80"/>
    <x v="21"/>
    <n v="1368"/>
    <s v="May Road School"/>
    <s v="Year 01 - 06"/>
    <s v="Primary"/>
    <x v="4"/>
    <s v="State: Not integrated"/>
    <s v="Co-Ed"/>
    <s v="No Affiliation"/>
    <s v="Not Applicable"/>
    <s v="Not Applicable"/>
    <s v="Tāmaki Herenga Manawa"/>
    <s v="Auckland Region"/>
    <s v="Auckland- Puketāpapa"/>
    <s v="Auckland North"/>
    <x v="0"/>
    <x v="0"/>
    <s v="Above Average"/>
    <n v="5"/>
    <s v="Moderate"/>
    <n v="2"/>
  </r>
  <r>
    <n v="25"/>
    <x v="21"/>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28"/>
    <x v="21"/>
    <n v="1409"/>
    <s v="Otahuhu School"/>
    <s v="Year 01 - 06"/>
    <s v="Primary"/>
    <x v="4"/>
    <s v="State: Not integrated"/>
    <s v="Co-Ed"/>
    <s v="No Affiliation"/>
    <s v="Not Applicable"/>
    <s v="Not Applicable"/>
    <s v="Tāmaki Herenga Waka"/>
    <s v="Auckland Region"/>
    <s v="Auckland- Māngere-Ōtāhuhu"/>
    <s v="Auckland North"/>
    <x v="0"/>
    <x v="3"/>
    <s v="Above Average"/>
    <n v="5"/>
    <s v="Moderate"/>
    <n v="2"/>
  </r>
  <r>
    <n v="24"/>
    <x v="21"/>
    <n v="1409"/>
    <s v="Otahuhu School"/>
    <s v="Year 01 - 06"/>
    <s v="Primary"/>
    <x v="4"/>
    <s v="State: Not integrated"/>
    <s v="Co-Ed"/>
    <s v="No Affiliation"/>
    <s v="Not Applicable"/>
    <s v="Not Applicable"/>
    <s v="Tāmaki Herenga Waka"/>
    <s v="Auckland Region"/>
    <s v="Auckland- Māngere-Ōtāhuhu"/>
    <s v="Auckland North"/>
    <x v="0"/>
    <x v="4"/>
    <s v="Above Average"/>
    <n v="5"/>
    <s v="Moderate"/>
    <n v="2"/>
  </r>
  <r>
    <n v="22"/>
    <x v="21"/>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26"/>
    <x v="21"/>
    <n v="1409"/>
    <s v="Otahuhu School"/>
    <s v="Year 01 - 06"/>
    <s v="Primary"/>
    <x v="4"/>
    <s v="State: Not integrated"/>
    <s v="Co-Ed"/>
    <s v="No Affiliation"/>
    <s v="Not Applicable"/>
    <s v="Not Applicable"/>
    <s v="Tāmaki Herenga Waka"/>
    <s v="Auckland Region"/>
    <s v="Auckland- Māngere-Ōtāhuhu"/>
    <s v="Auckland North"/>
    <x v="4"/>
    <x v="3"/>
    <s v="Above Average"/>
    <n v="5"/>
    <s v="Moderate"/>
    <n v="2"/>
  </r>
  <r>
    <n v="23"/>
    <x v="21"/>
    <n v="1409"/>
    <s v="Otahuhu School"/>
    <s v="Year 01 - 06"/>
    <s v="Primary"/>
    <x v="4"/>
    <s v="State: Not integrated"/>
    <s v="Co-Ed"/>
    <s v="No Affiliation"/>
    <s v="Not Applicable"/>
    <s v="Not Applicable"/>
    <s v="Tāmaki Herenga Waka"/>
    <s v="Auckland Region"/>
    <s v="Auckland- Māngere-Ōtāhuhu"/>
    <s v="Auckland North"/>
    <x v="4"/>
    <x v="4"/>
    <s v="Above Average"/>
    <n v="5"/>
    <s v="Moderate"/>
    <n v="2"/>
  </r>
  <r>
    <n v="1"/>
    <x v="21"/>
    <n v="1409"/>
    <s v="Otahuhu School"/>
    <s v="Year 07 - 08"/>
    <s v="Primary"/>
    <x v="4"/>
    <s v="State: Not integrated"/>
    <s v="Co-Ed"/>
    <s v="No Affiliation"/>
    <s v="Not Applicable"/>
    <s v="Not Applicable"/>
    <s v="Tāmaki Herenga Waka"/>
    <s v="Auckland Region"/>
    <s v="Auckland- Māngere-Ōtāhuhu"/>
    <s v="Auckland North"/>
    <x v="4"/>
    <x v="4"/>
    <s v="Above Average"/>
    <n v="5"/>
    <s v="Moderate"/>
    <n v="2"/>
  </r>
  <r>
    <n v="15"/>
    <x v="21"/>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44"/>
    <x v="21"/>
    <n v="1463"/>
    <s v="Richmond Road School"/>
    <s v="Year 01 - 06"/>
    <s v="Primary"/>
    <x v="4"/>
    <s v="State: Not integrated"/>
    <s v="Co-Ed"/>
    <s v="No Affiliation"/>
    <s v="Not Applicable"/>
    <s v="Not Applicable"/>
    <s v="Tāmaki Herenga Manawa"/>
    <s v="Auckland Region"/>
    <s v="Auckland- Waitematā"/>
    <s v="Auckland North"/>
    <x v="0"/>
    <x v="2"/>
    <s v="Fewest"/>
    <n v="1"/>
    <s v="Fewer"/>
    <n v="1"/>
  </r>
  <r>
    <n v="2"/>
    <x v="21"/>
    <n v="1463"/>
    <s v="Richmond Road School"/>
    <s v="Year 07 - 08"/>
    <s v="Primary"/>
    <x v="4"/>
    <s v="State: Not integrated"/>
    <s v="Co-Ed"/>
    <s v="No Affiliation"/>
    <s v="Not Applicable"/>
    <s v="Not Applicable"/>
    <s v="Tāmaki Herenga Manawa"/>
    <s v="Auckland Region"/>
    <s v="Auckland- Waitematā"/>
    <s v="Auckland North"/>
    <x v="0"/>
    <x v="2"/>
    <s v="Fewest"/>
    <n v="1"/>
    <s v="Fewer"/>
    <n v="1"/>
  </r>
  <r>
    <n v="21"/>
    <x v="21"/>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63"/>
    <x v="21"/>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5"/>
    <x v="21"/>
    <n v="1467"/>
    <s v="Robertson Road School"/>
    <s v="Year 07 - 08"/>
    <s v="Primary"/>
    <x v="5"/>
    <s v="State: Not integrated"/>
    <s v="Co-Ed"/>
    <s v="No Affiliation"/>
    <s v="Not Applicable"/>
    <s v="Not Applicable"/>
    <s v="Tāmaki Herenga Waka"/>
    <s v="Auckland Region"/>
    <s v="Auckland- Māngere-Ōtāhuhu"/>
    <s v="Auckland North"/>
    <x v="0"/>
    <x v="2"/>
    <s v="Many"/>
    <n v="6"/>
    <s v="More"/>
    <n v="3"/>
  </r>
  <r>
    <n v="24"/>
    <x v="21"/>
    <n v="1467"/>
    <s v="Robertson Road School"/>
    <s v="Year 07 - 08"/>
    <s v="Primary"/>
    <x v="5"/>
    <s v="State: Not integrated"/>
    <s v="Co-Ed"/>
    <s v="No Affiliation"/>
    <s v="Not Applicable"/>
    <s v="Not Applicable"/>
    <s v="Tāmaki Herenga Waka"/>
    <s v="Auckland Region"/>
    <s v="Auckland- Māngere-Ōtāhuhu"/>
    <s v="Auckland North"/>
    <x v="0"/>
    <x v="4"/>
    <s v="Many"/>
    <n v="6"/>
    <s v="More"/>
    <n v="3"/>
  </r>
  <r>
    <n v="12"/>
    <x v="21"/>
    <n v="1468"/>
    <s v="Rongomai School"/>
    <s v="Year 01 - 06"/>
    <s v="Primary"/>
    <x v="4"/>
    <s v="State: Not integrated"/>
    <s v="Co-Ed"/>
    <s v="No Affiliation"/>
    <s v="Not Applicable"/>
    <s v="Not Applicable"/>
    <s v="Tāmaki Herenga Waka"/>
    <s v="Auckland Region"/>
    <s v="Auckland- Ōtara-Papatoetoe"/>
    <s v="Auckland North"/>
    <x v="1"/>
    <x v="4"/>
    <s v="Many"/>
    <n v="6"/>
    <s v="More"/>
    <n v="3"/>
  </r>
  <r>
    <n v="99"/>
    <x v="21"/>
    <n v="1470"/>
    <s v="Roscommon School"/>
    <s v="Year 01 - 06"/>
    <s v="Primary"/>
    <x v="4"/>
    <s v="State: Not integrated"/>
    <s v="Co-Ed"/>
    <s v="No Affiliation"/>
    <s v="Not Applicable"/>
    <s v="Not Applicable"/>
    <s v="Tāmaki Herenga Waka"/>
    <s v="Auckland Region"/>
    <s v="Auckland- Manurewa"/>
    <s v="Auckland North"/>
    <x v="0"/>
    <x v="2"/>
    <s v="Most"/>
    <n v="7"/>
    <s v="More"/>
    <n v="3"/>
  </r>
  <r>
    <n v="29"/>
    <x v="21"/>
    <n v="1470"/>
    <s v="Roscommon School"/>
    <s v="Year 07 - 08"/>
    <s v="Primary"/>
    <x v="4"/>
    <s v="State: Not integrated"/>
    <s v="Co-Ed"/>
    <s v="No Affiliation"/>
    <s v="Not Applicable"/>
    <s v="Not Applicable"/>
    <s v="Tāmaki Herenga Waka"/>
    <s v="Auckland Region"/>
    <s v="Auckland- Manurewa"/>
    <s v="Auckland North"/>
    <x v="0"/>
    <x v="2"/>
    <s v="Most"/>
    <n v="7"/>
    <s v="More"/>
    <n v="3"/>
  </r>
  <r>
    <n v="17"/>
    <x v="21"/>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53"/>
    <x v="21"/>
    <n v="1471"/>
    <s v="Te Kura o Pātiki Rosebank School"/>
    <s v="Year 01 - 06"/>
    <s v="Primary"/>
    <x v="4"/>
    <s v="State: Not integrated"/>
    <s v="Co-Ed"/>
    <s v="No Affiliation"/>
    <s v="Not Applicable"/>
    <s v="Not Applicable"/>
    <s v="Tāmaki Herenga Manawa"/>
    <s v="Auckland Region"/>
    <s v="Auckland- Whau"/>
    <s v="Auckland North"/>
    <x v="0"/>
    <x v="2"/>
    <s v="Above Average"/>
    <n v="5"/>
    <s v="Moderate"/>
    <n v="2"/>
  </r>
  <r>
    <n v="20"/>
    <x v="21"/>
    <n v="1499"/>
    <s v="St Leonards Road School"/>
    <s v="Year 01 - 06"/>
    <s v="Primary"/>
    <x v="4"/>
    <s v="State: Not integrated"/>
    <s v="Co-Ed"/>
    <s v="No Affiliation"/>
    <s v="Not Applicable"/>
    <s v="Not Applicable"/>
    <s v="Tāmaki Herenga Tāngata"/>
    <s v="Auckland Region"/>
    <s v="Auckland- Whau"/>
    <s v="Auckland North"/>
    <x v="0"/>
    <x v="3"/>
    <s v="Above Average"/>
    <n v="5"/>
    <s v="Moderate"/>
    <n v="2"/>
  </r>
  <r>
    <n v="52"/>
    <x v="21"/>
    <n v="1499"/>
    <s v="St Leonards Road School"/>
    <s v="Year 01 - 06"/>
    <s v="Primary"/>
    <x v="4"/>
    <s v="State: Not integrated"/>
    <s v="Co-Ed"/>
    <s v="No Affiliation"/>
    <s v="Not Applicable"/>
    <s v="Not Applicable"/>
    <s v="Tāmaki Herenga Tāngata"/>
    <s v="Auckland Region"/>
    <s v="Auckland- Whau"/>
    <s v="Auckland North"/>
    <x v="0"/>
    <x v="0"/>
    <s v="Above Average"/>
    <n v="5"/>
    <s v="Moderate"/>
    <n v="2"/>
  </r>
  <r>
    <n v="38"/>
    <x v="21"/>
    <n v="1519"/>
    <s v="Sunnyvale School"/>
    <s v="Year 01 - 06"/>
    <s v="Primary"/>
    <x v="4"/>
    <s v="State: Not integrated"/>
    <s v="Co-Ed"/>
    <s v="No Affiliation"/>
    <s v="Not Applicable"/>
    <s v="Not Applicable"/>
    <s v="Tāmaki Herenga Tāngata"/>
    <s v="Auckland Region"/>
    <s v="Auckland- Henderson-Massey"/>
    <s v="Auckland North"/>
    <x v="0"/>
    <x v="2"/>
    <s v="Above Average"/>
    <n v="5"/>
    <s v="Moderate"/>
    <n v="2"/>
  </r>
  <r>
    <n v="47"/>
    <x v="21"/>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28"/>
    <x v="21"/>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25"/>
    <x v="21"/>
    <n v="1520"/>
    <s v="Sutton Park School"/>
    <s v="Year 07 - 08"/>
    <s v="Primary"/>
    <x v="5"/>
    <s v="State: Not integrated"/>
    <s v="Co-Ed"/>
    <s v="No Affiliation"/>
    <s v="Not Applicable"/>
    <s v="Not Applicable"/>
    <s v="Tāmaki Herenga Waka"/>
    <s v="Auckland Region"/>
    <s v="Auckland- Māngere-Ōtāhuhu"/>
    <s v="Auckland North"/>
    <x v="0"/>
    <x v="2"/>
    <s v="Many"/>
    <n v="6"/>
    <s v="More"/>
    <n v="3"/>
  </r>
  <r>
    <n v="96"/>
    <x v="21"/>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52"/>
    <x v="21"/>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54"/>
    <x v="21"/>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17"/>
    <x v="21"/>
    <n v="1526"/>
    <s v="Tāmaki School"/>
    <s v="Year 01 - 06"/>
    <s v="Primary"/>
    <x v="5"/>
    <s v="State: Not integrated"/>
    <s v="Co-Ed"/>
    <s v="No Affiliation"/>
    <s v="Not Applicable"/>
    <s v="Not Applicable"/>
    <s v="Tāmaki Herenga Manawa"/>
    <s v="Auckland Region"/>
    <s v="Auckland- Maungakiekie-Tāmaki"/>
    <s v="Auckland North"/>
    <x v="4"/>
    <x v="3"/>
    <s v="Most"/>
    <n v="7"/>
    <s v="More"/>
    <n v="3"/>
  </r>
  <r>
    <n v="9"/>
    <x v="21"/>
    <n v="1526"/>
    <s v="Tāmaki School"/>
    <s v="Year 07 - 08"/>
    <s v="Primary"/>
    <x v="5"/>
    <s v="State: Not integrated"/>
    <s v="Co-Ed"/>
    <s v="No Affiliation"/>
    <s v="Not Applicable"/>
    <s v="Not Applicable"/>
    <s v="Tāmaki Herenga Manawa"/>
    <s v="Auckland Region"/>
    <s v="Auckland- Maungakiekie-Tāmaki"/>
    <s v="Auckland North"/>
    <x v="4"/>
    <x v="3"/>
    <s v="Most"/>
    <n v="7"/>
    <s v="More"/>
    <n v="3"/>
  </r>
  <r>
    <n v="17"/>
    <x v="21"/>
    <n v="1526"/>
    <s v="Tāmaki School"/>
    <s v="Year 01 - 06"/>
    <s v="Primary"/>
    <x v="5"/>
    <s v="State: Not integrated"/>
    <s v="Co-Ed"/>
    <s v="No Affiliation"/>
    <s v="Not Applicable"/>
    <s v="Not Applicable"/>
    <s v="Tāmaki Herenga Manawa"/>
    <s v="Auckland Region"/>
    <s v="Auckland- Maungakiekie-Tāmaki"/>
    <s v="Auckland North"/>
    <x v="4"/>
    <x v="0"/>
    <s v="Most"/>
    <n v="7"/>
    <s v="More"/>
    <n v="3"/>
  </r>
  <r>
    <n v="9"/>
    <x v="21"/>
    <n v="1526"/>
    <s v="Tāmaki School"/>
    <s v="Year 07 - 08"/>
    <s v="Primary"/>
    <x v="5"/>
    <s v="State: Not integrated"/>
    <s v="Co-Ed"/>
    <s v="No Affiliation"/>
    <s v="Not Applicable"/>
    <s v="Not Applicable"/>
    <s v="Tāmaki Herenga Manawa"/>
    <s v="Auckland Region"/>
    <s v="Auckland- Maungakiekie-Tāmaki"/>
    <s v="Auckland North"/>
    <x v="4"/>
    <x v="0"/>
    <s v="Most"/>
    <n v="7"/>
    <s v="More"/>
    <n v="3"/>
  </r>
  <r>
    <n v="21"/>
    <x v="21"/>
    <n v="1534"/>
    <s v="Te Papapa School"/>
    <s v="Year 01 - 06"/>
    <s v="Primary"/>
    <x v="4"/>
    <s v="State: Not integrated"/>
    <s v="Co-Ed"/>
    <s v="No Affiliation"/>
    <s v="Not Applicable"/>
    <s v="Not Applicable"/>
    <s v="Tāmaki Herenga Manawa"/>
    <s v="Auckland Region"/>
    <s v="Auckland- Maungakiekie-Tāmaki"/>
    <s v="Auckland North"/>
    <x v="0"/>
    <x v="2"/>
    <s v="Many"/>
    <n v="6"/>
    <s v="More"/>
    <n v="3"/>
  </r>
  <r>
    <n v="1"/>
    <x v="21"/>
    <n v="1762"/>
    <s v="Tauranga Special School"/>
    <s v="Year 09"/>
    <s v="Specialist"/>
    <x v="9"/>
    <s v="State: Not integrated"/>
    <s v="Co-Ed"/>
    <s v="No Affiliation"/>
    <s v="Not Applicable"/>
    <s v="Not Applicable"/>
    <s v="Bay of Plenty, Waiariki"/>
    <s v="Bay of Plenty Region"/>
    <s v="Tauranga City"/>
    <s v="Rotorua"/>
    <x v="4"/>
    <x v="4"/>
    <s v="Many"/>
    <n v="6"/>
    <s v="More"/>
    <n v="3"/>
  </r>
  <r>
    <n v="4"/>
    <x v="21"/>
    <n v="2560"/>
    <s v="Flaxmere Primary School"/>
    <s v="Year 01 - 06"/>
    <s v="Primary"/>
    <x v="5"/>
    <s v="State: Not integrated"/>
    <s v="Co-Ed"/>
    <s v="No Affiliation"/>
    <s v="Not Applicable"/>
    <s v="Not Applicable"/>
    <s v="Hawke's Bay, Tairawhiti"/>
    <s v="Hawkes Bay Region"/>
    <s v="Hastings District"/>
    <s v="Napier"/>
    <x v="0"/>
    <x v="1"/>
    <s v="Most"/>
    <n v="7"/>
    <s v="More"/>
    <n v="3"/>
  </r>
  <r>
    <n v="2"/>
    <x v="21"/>
    <n v="2560"/>
    <s v="Flaxmere Primary School"/>
    <s v="Year 01 - 06"/>
    <s v="Primary"/>
    <x v="5"/>
    <s v="State: Not integrated"/>
    <s v="Co-Ed"/>
    <s v="No Affiliation"/>
    <s v="Not Applicable"/>
    <s v="Not Applicable"/>
    <s v="Hawke's Bay, Tairawhiti"/>
    <s v="Hawkes Bay Region"/>
    <s v="Hastings District"/>
    <s v="Napier"/>
    <x v="0"/>
    <x v="2"/>
    <s v="Most"/>
    <n v="7"/>
    <s v="More"/>
    <n v="3"/>
  </r>
  <r>
    <n v="19"/>
    <x v="21"/>
    <n v="2644"/>
    <s v="Te Whai Hiringa"/>
    <s v="Year 01 - 06"/>
    <s v="Primary"/>
    <x v="5"/>
    <s v="State: Not integrated"/>
    <s v="Co-Ed"/>
    <s v="No Affiliation"/>
    <s v="Not Applicable"/>
    <s v="Not Applicable"/>
    <s v="Hawke's Bay, Tairawhiti"/>
    <s v="Hawkes Bay Region"/>
    <s v="Hastings District"/>
    <s v="Napier"/>
    <x v="0"/>
    <x v="0"/>
    <s v="Most"/>
    <n v="7"/>
    <s v="More"/>
    <n v="3"/>
  </r>
  <r>
    <n v="30"/>
    <x v="21"/>
    <n v="2644"/>
    <s v="Te Whai Hiringa"/>
    <s v="Year 07 - 08"/>
    <s v="Primary"/>
    <x v="5"/>
    <s v="State: Not integrated"/>
    <s v="Co-Ed"/>
    <s v="No Affiliation"/>
    <s v="Not Applicable"/>
    <s v="Not Applicable"/>
    <s v="Hawke's Bay, Tairawhiti"/>
    <s v="Hawkes Bay Region"/>
    <s v="Hastings District"/>
    <s v="Napier"/>
    <x v="0"/>
    <x v="0"/>
    <s v="Most"/>
    <n v="7"/>
    <s v="More"/>
    <n v="3"/>
  </r>
  <r>
    <n v="2"/>
    <x v="21"/>
    <n v="2665"/>
    <s v="Richmond School (Napier)"/>
    <s v="Year 01 - 06"/>
    <s v="Primary"/>
    <x v="4"/>
    <s v="State: Not integrated"/>
    <s v="Co-Ed"/>
    <s v="No Affiliation"/>
    <s v="Not Applicable"/>
    <s v="Not Applicable"/>
    <s v="Hawke's Bay, Tairawhiti"/>
    <s v="Hawkes Bay Region"/>
    <s v="Napier City"/>
    <s v="Napier"/>
    <x v="0"/>
    <x v="4"/>
    <s v="Most"/>
    <n v="7"/>
    <s v="More"/>
    <n v="3"/>
  </r>
  <r>
    <n v="18"/>
    <x v="21"/>
    <n v="2746"/>
    <s v="Te Kura o Kimi Ora"/>
    <s v="Year 01 - 06"/>
    <s v="Primary"/>
    <x v="5"/>
    <s v="State: Not integrated"/>
    <s v="Co-Ed"/>
    <s v="No Affiliation"/>
    <s v="Not Applicable"/>
    <s v="Not Applicable"/>
    <s v="Hawke's Bay, Tairawhiti"/>
    <s v="Hawkes Bay Region"/>
    <s v="Hastings District"/>
    <s v="Napier"/>
    <x v="0"/>
    <x v="2"/>
    <s v="Most"/>
    <n v="7"/>
    <s v="More"/>
    <n v="3"/>
  </r>
  <r>
    <n v="8"/>
    <x v="21"/>
    <n v="2746"/>
    <s v="Te Kura o Kimi Ora"/>
    <s v="Year 07 - 08"/>
    <s v="Primary"/>
    <x v="5"/>
    <s v="State: Not integrated"/>
    <s v="Co-Ed"/>
    <s v="No Affiliation"/>
    <s v="Not Applicable"/>
    <s v="Not Applicable"/>
    <s v="Hawke's Bay, Tairawhiti"/>
    <s v="Hawkes Bay Region"/>
    <s v="Hastings District"/>
    <s v="Napier"/>
    <x v="0"/>
    <x v="2"/>
    <s v="Most"/>
    <n v="7"/>
    <s v="More"/>
    <n v="3"/>
  </r>
  <r>
    <n v="16"/>
    <x v="21"/>
    <n v="2746"/>
    <s v="Te Kura o Kimi Ora"/>
    <s v="Year 01 - 06"/>
    <s v="Primary"/>
    <x v="5"/>
    <s v="State: Not integrated"/>
    <s v="Co-Ed"/>
    <s v="No Affiliation"/>
    <s v="Not Applicable"/>
    <s v="Not Applicable"/>
    <s v="Hawke's Bay, Tairawhiti"/>
    <s v="Hawkes Bay Region"/>
    <s v="Hastings District"/>
    <s v="Napier"/>
    <x v="4"/>
    <x v="2"/>
    <s v="Most"/>
    <n v="7"/>
    <s v="More"/>
    <n v="3"/>
  </r>
  <r>
    <n v="6"/>
    <x v="21"/>
    <n v="2746"/>
    <s v="Te Kura o Kimi Ora"/>
    <s v="Year 07 - 08"/>
    <s v="Primary"/>
    <x v="5"/>
    <s v="State: Not integrated"/>
    <s v="Co-Ed"/>
    <s v="No Affiliation"/>
    <s v="Not Applicable"/>
    <s v="Not Applicable"/>
    <s v="Hawke's Bay, Tairawhiti"/>
    <s v="Hawkes Bay Region"/>
    <s v="Hastings District"/>
    <s v="Napier"/>
    <x v="4"/>
    <x v="2"/>
    <s v="Most"/>
    <n v="7"/>
    <s v="More"/>
    <n v="3"/>
  </r>
  <r>
    <n v="34"/>
    <x v="21"/>
    <n v="2878"/>
    <s v="Kenakena School"/>
    <s v="Year 07 - 08"/>
    <s v="Primary"/>
    <x v="5"/>
    <s v="State: Not integrated"/>
    <s v="Co-Ed"/>
    <s v="No Affiliation"/>
    <s v="Not Applicable"/>
    <s v="Not Applicable"/>
    <s v="Wellington"/>
    <s v="Wellington Region"/>
    <s v="Kapiti Coast District"/>
    <s v="Wellington"/>
    <x v="0"/>
    <x v="0"/>
    <s v="Below Average"/>
    <n v="3"/>
    <s v="Moderate"/>
    <n v="2"/>
  </r>
  <r>
    <n v="14"/>
    <x v="21"/>
    <n v="2923"/>
    <s v="Natone Park School"/>
    <s v="Year 01 - 06"/>
    <s v="Primary"/>
    <x v="4"/>
    <s v="State: Not integrated"/>
    <s v="Co-Ed"/>
    <s v="No Affiliation"/>
    <s v="Not Applicable"/>
    <s v="Not Applicable"/>
    <s v="Wellington"/>
    <s v="Wellington Region"/>
    <s v="Porirua City"/>
    <s v="Wellington"/>
    <x v="0"/>
    <x v="2"/>
    <s v="Most"/>
    <n v="7"/>
    <s v="More"/>
    <n v="3"/>
  </r>
  <r>
    <n v="18"/>
    <x v="21"/>
    <n v="2969"/>
    <s v="Randwick School"/>
    <s v="Year 01 - 06"/>
    <s v="Primary"/>
    <x v="5"/>
    <s v="State: Not integrated"/>
    <s v="Co-Ed"/>
    <s v="No Affiliation"/>
    <s v="Not Applicable"/>
    <s v="Not Applicable"/>
    <s v="Wellington"/>
    <s v="Wellington Region"/>
    <s v="Lower Hutt City"/>
    <s v="Wellington"/>
    <x v="0"/>
    <x v="0"/>
    <s v="Many"/>
    <n v="6"/>
    <s v="More"/>
    <n v="3"/>
  </r>
  <r>
    <n v="6"/>
    <x v="21"/>
    <n v="2969"/>
    <s v="Randwick School"/>
    <s v="Year 07 - 08"/>
    <s v="Primary"/>
    <x v="5"/>
    <s v="State: Not integrated"/>
    <s v="Co-Ed"/>
    <s v="No Affiliation"/>
    <s v="Not Applicable"/>
    <s v="Not Applicable"/>
    <s v="Wellington"/>
    <s v="Wellington Region"/>
    <s v="Lower Hutt City"/>
    <s v="Wellington"/>
    <x v="0"/>
    <x v="0"/>
    <s v="Many"/>
    <n v="6"/>
    <s v="More"/>
    <n v="3"/>
  </r>
  <r>
    <n v="213"/>
    <x v="21"/>
    <n v="3074"/>
    <s v="Windley School"/>
    <s v="Year 01 - 06"/>
    <s v="Primary"/>
    <x v="5"/>
    <s v="State: Not integrated"/>
    <s v="Co-Ed"/>
    <s v="No Affiliation"/>
    <s v="Not Applicable"/>
    <s v="Not Applicable"/>
    <s v="Wellington"/>
    <s v="Wellington Region"/>
    <s v="Porirua City"/>
    <s v="Wellington"/>
    <x v="1"/>
    <x v="0"/>
    <s v="Most"/>
    <n v="7"/>
    <s v="More"/>
    <n v="3"/>
  </r>
  <r>
    <n v="90"/>
    <x v="21"/>
    <n v="3074"/>
    <s v="Windley School"/>
    <s v="Year 07 - 08"/>
    <s v="Primary"/>
    <x v="5"/>
    <s v="State: Not integrated"/>
    <s v="Co-Ed"/>
    <s v="No Affiliation"/>
    <s v="Not Applicable"/>
    <s v="Not Applicable"/>
    <s v="Wellington"/>
    <s v="Wellington Region"/>
    <s v="Porirua City"/>
    <s v="Wellington"/>
    <x v="1"/>
    <x v="0"/>
    <s v="Most"/>
    <n v="7"/>
    <s v="More"/>
    <n v="3"/>
  </r>
  <r>
    <n v="213"/>
    <x v="21"/>
    <n v="3074"/>
    <s v="Windley School"/>
    <s v="Year 01 - 06"/>
    <s v="Primary"/>
    <x v="5"/>
    <s v="State: Not integrated"/>
    <s v="Co-Ed"/>
    <s v="No Affiliation"/>
    <s v="Not Applicable"/>
    <s v="Not Applicable"/>
    <s v="Wellington"/>
    <s v="Wellington Region"/>
    <s v="Porirua City"/>
    <s v="Wellington"/>
    <x v="0"/>
    <x v="0"/>
    <s v="Most"/>
    <n v="7"/>
    <s v="More"/>
    <n v="3"/>
  </r>
  <r>
    <n v="90"/>
    <x v="21"/>
    <n v="3074"/>
    <s v="Windley School"/>
    <s v="Year 07 - 08"/>
    <s v="Primary"/>
    <x v="5"/>
    <s v="State: Not integrated"/>
    <s v="Co-Ed"/>
    <s v="No Affiliation"/>
    <s v="Not Applicable"/>
    <s v="Not Applicable"/>
    <s v="Wellington"/>
    <s v="Wellington Region"/>
    <s v="Porirua City"/>
    <s v="Wellington"/>
    <x v="0"/>
    <x v="0"/>
    <s v="Most"/>
    <n v="7"/>
    <s v="More"/>
    <n v="3"/>
  </r>
  <r>
    <n v="213"/>
    <x v="21"/>
    <n v="3074"/>
    <s v="Windley School"/>
    <s v="Year 01 - 06"/>
    <s v="Primary"/>
    <x v="5"/>
    <s v="State: Not integrated"/>
    <s v="Co-Ed"/>
    <s v="No Affiliation"/>
    <s v="Not Applicable"/>
    <s v="Not Applicable"/>
    <s v="Wellington"/>
    <s v="Wellington Region"/>
    <s v="Porirua City"/>
    <s v="Wellington"/>
    <x v="3"/>
    <x v="0"/>
    <s v="Most"/>
    <n v="7"/>
    <s v="More"/>
    <n v="3"/>
  </r>
  <r>
    <n v="90"/>
    <x v="21"/>
    <n v="3074"/>
    <s v="Windley School"/>
    <s v="Year 07 - 08"/>
    <s v="Primary"/>
    <x v="5"/>
    <s v="State: Not integrated"/>
    <s v="Co-Ed"/>
    <s v="No Affiliation"/>
    <s v="Not Applicable"/>
    <s v="Not Applicable"/>
    <s v="Wellington"/>
    <s v="Wellington Region"/>
    <s v="Porirua City"/>
    <s v="Wellington"/>
    <x v="3"/>
    <x v="0"/>
    <s v="Most"/>
    <n v="7"/>
    <s v="More"/>
    <n v="3"/>
  </r>
  <r>
    <n v="30"/>
    <x v="21"/>
    <n v="3318"/>
    <s v="Christchurch South Karamata Intermediate School"/>
    <s v="Year 07 - 08"/>
    <s v="Primary"/>
    <x v="2"/>
    <s v="State: Not integrated"/>
    <s v="Co-Ed"/>
    <s v="No Affiliation"/>
    <s v="Not Applicable"/>
    <s v="Not Applicable"/>
    <s v="Canterbury and Chatham Islands"/>
    <s v="Canterbury Region"/>
    <s v="Christchurch City"/>
    <s v="Christchurch"/>
    <x v="0"/>
    <x v="0"/>
    <s v="Few"/>
    <n v="2"/>
    <s v="Fewer"/>
    <n v="1"/>
  </r>
  <r>
    <n v="1"/>
    <x v="21"/>
    <n v="3363"/>
    <s v="Haast School"/>
    <s v="Year 07 - 08"/>
    <s v="Primary"/>
    <x v="5"/>
    <s v="State: Not integrated"/>
    <s v="Co-Ed"/>
    <s v="No Affiliation"/>
    <s v="Not Applicable"/>
    <s v="Not Applicable"/>
    <s v="Nelson, Marlborough, West Coast"/>
    <s v="West Coast Region"/>
    <s v="Westland District"/>
    <s v="Nelson"/>
    <x v="0"/>
    <x v="3"/>
    <s v="Below Average"/>
    <n v="3"/>
    <s v="Moderate"/>
    <n v="2"/>
  </r>
  <r>
    <n v="14"/>
    <x v="21"/>
    <n v="3543"/>
    <s v="St Teresa's School (Riccarton)"/>
    <s v="Year 01 - 06"/>
    <s v="Primary"/>
    <x v="5"/>
    <s v="State: Integrated"/>
    <s v="Co-Ed"/>
    <s v="Religious Affiliation"/>
    <s v="Roman Catholic"/>
    <s v="Not Applicable"/>
    <s v="Canterbury and Chatham Islands"/>
    <s v="Canterbury Region"/>
    <s v="Christchurch City"/>
    <s v="Christchurch"/>
    <x v="9"/>
    <x v="0"/>
    <s v="Few"/>
    <n v="2"/>
    <s v="Fewer"/>
    <n v="1"/>
  </r>
  <r>
    <n v="5"/>
    <x v="21"/>
    <n v="3543"/>
    <s v="St Teresa's School (Riccarton)"/>
    <s v="Year 07 - 08"/>
    <s v="Primary"/>
    <x v="5"/>
    <s v="State: Integrated"/>
    <s v="Co-Ed"/>
    <s v="Religious Affiliation"/>
    <s v="Roman Catholic"/>
    <s v="Not Applicable"/>
    <s v="Canterbury and Chatham Islands"/>
    <s v="Canterbury Region"/>
    <s v="Christchurch City"/>
    <s v="Christchurch"/>
    <x v="9"/>
    <x v="0"/>
    <s v="Few"/>
    <n v="2"/>
    <s v="Fewer"/>
    <n v="1"/>
  </r>
  <r>
    <n v="21"/>
    <x v="21"/>
    <n v="3543"/>
    <s v="St Teresa's School (Riccarton)"/>
    <s v="Year 01 - 06"/>
    <s v="Primary"/>
    <x v="5"/>
    <s v="State: Integrated"/>
    <s v="Co-Ed"/>
    <s v="Religious Affiliation"/>
    <s v="Roman Catholic"/>
    <s v="Not Applicable"/>
    <s v="Canterbury and Chatham Islands"/>
    <s v="Canterbury Region"/>
    <s v="Christchurch City"/>
    <s v="Christchurch"/>
    <x v="0"/>
    <x v="0"/>
    <s v="Few"/>
    <n v="2"/>
    <s v="Fewer"/>
    <n v="1"/>
  </r>
  <r>
    <n v="5"/>
    <x v="21"/>
    <n v="3543"/>
    <s v="St Teresa's School (Riccarton)"/>
    <s v="Year 07 - 08"/>
    <s v="Primary"/>
    <x v="5"/>
    <s v="State: Integrated"/>
    <s v="Co-Ed"/>
    <s v="Religious Affiliation"/>
    <s v="Roman Catholic"/>
    <s v="Not Applicable"/>
    <s v="Canterbury and Chatham Islands"/>
    <s v="Canterbury Region"/>
    <s v="Christchurch City"/>
    <s v="Christchurch"/>
    <x v="0"/>
    <x v="0"/>
    <s v="Few"/>
    <n v="2"/>
    <s v="Fewer"/>
    <n v="1"/>
  </r>
  <r>
    <n v="20"/>
    <x v="21"/>
    <n v="3543"/>
    <s v="St Teresa's School (Riccarton)"/>
    <s v="Year 01 - 06"/>
    <s v="Primary"/>
    <x v="5"/>
    <s v="State: Integrated"/>
    <s v="Co-Ed"/>
    <s v="Religious Affiliation"/>
    <s v="Roman Catholic"/>
    <s v="Not Applicable"/>
    <s v="Canterbury and Chatham Islands"/>
    <s v="Canterbury Region"/>
    <s v="Christchurch City"/>
    <s v="Christchurch"/>
    <x v="4"/>
    <x v="0"/>
    <s v="Few"/>
    <n v="2"/>
    <s v="Fewer"/>
    <n v="1"/>
  </r>
  <r>
    <n v="2"/>
    <x v="21"/>
    <n v="3543"/>
    <s v="St Teresa's School (Riccarton)"/>
    <s v="Year 07 - 08"/>
    <s v="Primary"/>
    <x v="5"/>
    <s v="State: Integrated"/>
    <s v="Co-Ed"/>
    <s v="Religious Affiliation"/>
    <s v="Roman Catholic"/>
    <s v="Not Applicable"/>
    <s v="Canterbury and Chatham Islands"/>
    <s v="Canterbury Region"/>
    <s v="Christchurch City"/>
    <s v="Christchurch"/>
    <x v="4"/>
    <x v="0"/>
    <s v="Few"/>
    <n v="2"/>
    <s v="Fewer"/>
    <n v="1"/>
  </r>
  <r>
    <n v="1"/>
    <x v="21"/>
    <n v="3592"/>
    <s v="Whataroa School"/>
    <s v="Year 07 - 08"/>
    <s v="Primary"/>
    <x v="5"/>
    <s v="State: Not integrated"/>
    <s v="Co-Ed"/>
    <s v="No Affiliation"/>
    <s v="Not Applicable"/>
    <s v="Not Applicable"/>
    <s v="Nelson, Marlborough, West Coast"/>
    <s v="West Coast Region"/>
    <s v="Westland District"/>
    <s v="Nelson"/>
    <x v="5"/>
    <x v="0"/>
    <s v="Above Average"/>
    <n v="5"/>
    <s v="Moderate"/>
    <n v="2"/>
  </r>
  <r>
    <n v="5"/>
    <x v="21"/>
    <n v="1534"/>
    <s v="Te Papapa School"/>
    <s v="Year 07 - 08"/>
    <s v="Primary"/>
    <x v="4"/>
    <s v="State: Not integrated"/>
    <s v="Co-Ed"/>
    <s v="No Affiliation"/>
    <s v="Not Applicable"/>
    <s v="Not Applicable"/>
    <s v="Tāmaki Herenga Manawa"/>
    <s v="Auckland Region"/>
    <s v="Auckland- Maungakiekie-Tāmaki"/>
    <s v="Auckland North"/>
    <x v="0"/>
    <x v="2"/>
    <s v="Many"/>
    <n v="6"/>
    <s v="More"/>
    <n v="3"/>
  </r>
  <r>
    <n v="16"/>
    <x v="21"/>
    <n v="1536"/>
    <s v="Tirimoana School"/>
    <s v="Year 01 - 06"/>
    <s v="Primary"/>
    <x v="4"/>
    <s v="State: Not integrated"/>
    <s v="Co-Ed"/>
    <s v="No Affiliation"/>
    <s v="Not Applicable"/>
    <s v="Not Applicable"/>
    <s v="Tāmaki Herenga Tāngata"/>
    <s v="Auckland Region"/>
    <s v="Auckland- Henderson-Massey"/>
    <s v="Auckland North"/>
    <x v="0"/>
    <x v="0"/>
    <s v="Few"/>
    <n v="2"/>
    <s v="Fewer"/>
    <n v="1"/>
  </r>
  <r>
    <n v="38"/>
    <x v="21"/>
    <n v="1569"/>
    <s v="Waimahia Intermediate School"/>
    <s v="Year 07 - 08"/>
    <s v="Primary"/>
    <x v="2"/>
    <s v="State: Not integrated"/>
    <s v="Co-Ed"/>
    <s v="No Affiliation"/>
    <s v="Not Applicable"/>
    <s v="Not Applicable"/>
    <s v="Tāmaki Herenga Waka"/>
    <s v="Auckland Region"/>
    <s v="Auckland- Manurewa"/>
    <s v="Auckland North"/>
    <x v="0"/>
    <x v="2"/>
    <s v="Most"/>
    <n v="7"/>
    <s v="More"/>
    <n v="3"/>
  </r>
  <r>
    <n v="1"/>
    <x v="21"/>
    <n v="1569"/>
    <s v="Waimahia Intermediate School"/>
    <s v="Year 07 - 08"/>
    <s v="Primary"/>
    <x v="2"/>
    <s v="State: Not integrated"/>
    <s v="Co-Ed"/>
    <s v="No Affiliation"/>
    <s v="Not Applicable"/>
    <s v="Not Applicable"/>
    <s v="Tāmaki Herenga Waka"/>
    <s v="Auckland Region"/>
    <s v="Auckland- Manurewa"/>
    <s v="Auckland North"/>
    <x v="0"/>
    <x v="3"/>
    <s v="Most"/>
    <n v="7"/>
    <s v="More"/>
    <n v="3"/>
  </r>
  <r>
    <n v="53"/>
    <x v="21"/>
    <n v="1576"/>
    <s v="Wiri Central School"/>
    <s v="Year 01 - 06"/>
    <s v="Primary"/>
    <x v="5"/>
    <s v="State: Not integrated"/>
    <s v="Co-Ed"/>
    <s v="No Affiliation"/>
    <s v="Not Applicable"/>
    <s v="Not Applicable"/>
    <s v="Tāmaki Herenga Waka"/>
    <s v="Auckland Region"/>
    <s v="Auckland- Manurewa"/>
    <s v="Auckland North"/>
    <x v="0"/>
    <x v="1"/>
    <s v="Most"/>
    <n v="7"/>
    <s v="More"/>
    <n v="3"/>
  </r>
  <r>
    <n v="8"/>
    <x v="21"/>
    <n v="1576"/>
    <s v="Wiri Central School"/>
    <s v="Year 07 - 08"/>
    <s v="Primary"/>
    <x v="5"/>
    <s v="State: Not integrated"/>
    <s v="Co-Ed"/>
    <s v="No Affiliation"/>
    <s v="Not Applicable"/>
    <s v="Not Applicable"/>
    <s v="Tāmaki Herenga Waka"/>
    <s v="Auckland Region"/>
    <s v="Auckland- Manurewa"/>
    <s v="Auckland North"/>
    <x v="0"/>
    <x v="1"/>
    <s v="Most"/>
    <n v="7"/>
    <s v="More"/>
    <n v="3"/>
  </r>
  <r>
    <n v="14"/>
    <x v="21"/>
    <n v="6741"/>
    <s v="Te Matauranga"/>
    <s v="Year 01 - 06"/>
    <s v="Primary"/>
    <x v="4"/>
    <s v="State: Not integrated"/>
    <s v="Co-Ed"/>
    <s v="No Affiliation"/>
    <s v="Not Applicable"/>
    <s v="Not Applicable"/>
    <s v="Tāmaki Herenga Waka"/>
    <s v="Auckland Region"/>
    <s v="Auckland- Manurewa"/>
    <s v="Auckland North"/>
    <x v="0"/>
    <x v="1"/>
    <s v="Many"/>
    <n v="6"/>
    <s v="More"/>
    <n v="3"/>
  </r>
  <r>
    <n v="17"/>
    <x v="21"/>
    <n v="6741"/>
    <s v="Te Matauranga"/>
    <s v="Year 01 - 06"/>
    <s v="Primary"/>
    <x v="4"/>
    <s v="State: Not integrated"/>
    <s v="Co-Ed"/>
    <s v="No Affiliation"/>
    <s v="Not Applicable"/>
    <s v="Not Applicable"/>
    <s v="Tāmaki Herenga Waka"/>
    <s v="Auckland Region"/>
    <s v="Auckland- Manurewa"/>
    <s v="Auckland North"/>
    <x v="0"/>
    <x v="2"/>
    <s v="Many"/>
    <n v="6"/>
    <s v="More"/>
    <n v="3"/>
  </r>
  <r>
    <n v="17"/>
    <x v="21"/>
    <n v="6741"/>
    <s v="Te Matauranga"/>
    <s v="Year 01 - 06"/>
    <s v="Primary"/>
    <x v="4"/>
    <s v="State: Not integrated"/>
    <s v="Co-Ed"/>
    <s v="No Affiliation"/>
    <s v="Not Applicable"/>
    <s v="Not Applicable"/>
    <s v="Tāmaki Herenga Waka"/>
    <s v="Auckland Region"/>
    <s v="Auckland- Manurewa"/>
    <s v="Auckland North"/>
    <x v="0"/>
    <x v="3"/>
    <s v="Many"/>
    <n v="6"/>
    <s v="More"/>
    <n v="3"/>
  </r>
  <r>
    <n v="16"/>
    <x v="21"/>
    <n v="6741"/>
    <s v="Te Matauranga"/>
    <s v="Year 07 - 08"/>
    <s v="Primary"/>
    <x v="4"/>
    <s v="State: Not integrated"/>
    <s v="Co-Ed"/>
    <s v="No Affiliation"/>
    <s v="Not Applicable"/>
    <s v="Not Applicable"/>
    <s v="Tāmaki Herenga Waka"/>
    <s v="Auckland Region"/>
    <s v="Auckland- Manurewa"/>
    <s v="Auckland North"/>
    <x v="0"/>
    <x v="4"/>
    <s v="Many"/>
    <n v="6"/>
    <s v="More"/>
    <n v="3"/>
  </r>
  <r>
    <n v="20"/>
    <x v="21"/>
    <n v="6929"/>
    <s v="Alfriston College"/>
    <s v="Year 10"/>
    <s v="Secondary"/>
    <x v="0"/>
    <s v="State: Not integrated"/>
    <s v="Co-Ed"/>
    <s v="No Affiliation"/>
    <s v="Not Applicable"/>
    <s v="Not Applicable"/>
    <s v="Tāmaki Herenga Waka"/>
    <s v="Auckland Region"/>
    <s v="Auckland- Manurewa"/>
    <s v="Auckland North"/>
    <x v="2"/>
    <x v="0"/>
    <s v="Many"/>
    <n v="6"/>
    <s v="More"/>
    <n v="3"/>
  </r>
  <r>
    <n v="6"/>
    <x v="21"/>
    <n v="6929"/>
    <s v="Alfriston College"/>
    <s v="Year 11"/>
    <s v="Secondary"/>
    <x v="0"/>
    <s v="State: Not integrated"/>
    <s v="Co-Ed"/>
    <s v="No Affiliation"/>
    <s v="Not Applicable"/>
    <s v="Not Applicable"/>
    <s v="Tāmaki Herenga Waka"/>
    <s v="Auckland Region"/>
    <s v="Auckland- Manurewa"/>
    <s v="Auckland North"/>
    <x v="2"/>
    <x v="0"/>
    <s v="Many"/>
    <n v="6"/>
    <s v="More"/>
    <n v="3"/>
  </r>
  <r>
    <n v="14"/>
    <x v="21"/>
    <n v="6929"/>
    <s v="Alfriston College"/>
    <s v="Year 12"/>
    <s v="Secondary"/>
    <x v="0"/>
    <s v="State: Not integrated"/>
    <s v="Co-Ed"/>
    <s v="No Affiliation"/>
    <s v="Not Applicable"/>
    <s v="Not Applicable"/>
    <s v="Tāmaki Herenga Waka"/>
    <s v="Auckland Region"/>
    <s v="Auckland- Manurewa"/>
    <s v="Auckland North"/>
    <x v="2"/>
    <x v="0"/>
    <s v="Many"/>
    <n v="6"/>
    <s v="More"/>
    <n v="3"/>
  </r>
  <r>
    <n v="6"/>
    <x v="21"/>
    <n v="6929"/>
    <s v="Alfriston College"/>
    <s v="Year 13+"/>
    <s v="Secondary"/>
    <x v="0"/>
    <s v="State: Not integrated"/>
    <s v="Co-Ed"/>
    <s v="No Affiliation"/>
    <s v="Not Applicable"/>
    <s v="Not Applicable"/>
    <s v="Tāmaki Herenga Waka"/>
    <s v="Auckland Region"/>
    <s v="Auckland- Manurewa"/>
    <s v="Auckland North"/>
    <x v="2"/>
    <x v="0"/>
    <s v="Many"/>
    <n v="6"/>
    <s v="More"/>
    <n v="3"/>
  </r>
  <r>
    <n v="33"/>
    <x v="21"/>
    <n v="6929"/>
    <s v="Alfriston College"/>
    <s v="Year 09"/>
    <s v="Secondary"/>
    <x v="0"/>
    <s v="State: Not integrated"/>
    <s v="Co-Ed"/>
    <s v="No Affiliation"/>
    <s v="Not Applicable"/>
    <s v="Not Applicable"/>
    <s v="Tāmaki Herenga Waka"/>
    <s v="Auckland Region"/>
    <s v="Auckland- Manurewa"/>
    <s v="Auckland North"/>
    <x v="0"/>
    <x v="0"/>
    <s v="Many"/>
    <n v="6"/>
    <s v="More"/>
    <n v="3"/>
  </r>
  <r>
    <n v="14"/>
    <x v="21"/>
    <n v="6929"/>
    <s v="Alfriston College"/>
    <s v="Year 10"/>
    <s v="Secondary"/>
    <x v="0"/>
    <s v="State: Not integrated"/>
    <s v="Co-Ed"/>
    <s v="No Affiliation"/>
    <s v="Not Applicable"/>
    <s v="Not Applicable"/>
    <s v="Tāmaki Herenga Waka"/>
    <s v="Auckland Region"/>
    <s v="Auckland- Manurewa"/>
    <s v="Auckland North"/>
    <x v="0"/>
    <x v="0"/>
    <s v="Many"/>
    <n v="6"/>
    <s v="More"/>
    <n v="3"/>
  </r>
  <r>
    <n v="12"/>
    <x v="21"/>
    <n v="6929"/>
    <s v="Alfriston College"/>
    <s v="Year 11"/>
    <s v="Secondary"/>
    <x v="0"/>
    <s v="State: Not integrated"/>
    <s v="Co-Ed"/>
    <s v="No Affiliation"/>
    <s v="Not Applicable"/>
    <s v="Not Applicable"/>
    <s v="Tāmaki Herenga Waka"/>
    <s v="Auckland Region"/>
    <s v="Auckland- Manurewa"/>
    <s v="Auckland North"/>
    <x v="0"/>
    <x v="0"/>
    <s v="Many"/>
    <n v="6"/>
    <s v="More"/>
    <n v="3"/>
  </r>
  <r>
    <n v="9"/>
    <x v="21"/>
    <n v="6929"/>
    <s v="Alfriston College"/>
    <s v="Year 12"/>
    <s v="Secondary"/>
    <x v="0"/>
    <s v="State: Not integrated"/>
    <s v="Co-Ed"/>
    <s v="No Affiliation"/>
    <s v="Not Applicable"/>
    <s v="Not Applicable"/>
    <s v="Tāmaki Herenga Waka"/>
    <s v="Auckland Region"/>
    <s v="Auckland- Manurewa"/>
    <s v="Auckland North"/>
    <x v="0"/>
    <x v="0"/>
    <s v="Many"/>
    <n v="6"/>
    <s v="More"/>
    <n v="3"/>
  </r>
  <r>
    <n v="19"/>
    <x v="21"/>
    <n v="6929"/>
    <s v="Alfriston College"/>
    <s v="Year 13+"/>
    <s v="Secondary"/>
    <x v="0"/>
    <s v="State: Not integrated"/>
    <s v="Co-Ed"/>
    <s v="No Affiliation"/>
    <s v="Not Applicable"/>
    <s v="Not Applicable"/>
    <s v="Tāmaki Herenga Waka"/>
    <s v="Auckland Region"/>
    <s v="Auckland- Manurewa"/>
    <s v="Auckland North"/>
    <x v="0"/>
    <x v="0"/>
    <s v="Many"/>
    <n v="6"/>
    <s v="More"/>
    <n v="3"/>
  </r>
  <r>
    <n v="1"/>
    <x v="22"/>
    <n v="43"/>
    <s v="Massey High School"/>
    <s v="Year 11"/>
    <s v="Secondary"/>
    <x v="0"/>
    <s v="State: Not integrated"/>
    <s v="Co-Ed"/>
    <s v="No Affiliation"/>
    <s v="Not Applicable"/>
    <s v="Not Applicable"/>
    <s v="Tāmaki Herenga Tāngata"/>
    <s v="Auckland Region"/>
    <s v="Auckland- Henderson-Massey"/>
    <s v="Auckland North"/>
    <x v="0"/>
    <x v="0"/>
    <s v="Above Average"/>
    <n v="5"/>
    <s v="Moderate"/>
    <n v="2"/>
  </r>
  <r>
    <n v="2"/>
    <x v="22"/>
    <n v="43"/>
    <s v="Massey High School"/>
    <s v="Year 12"/>
    <s v="Secondary"/>
    <x v="0"/>
    <s v="State: Not integrated"/>
    <s v="Co-Ed"/>
    <s v="No Affiliation"/>
    <s v="Not Applicable"/>
    <s v="Not Applicable"/>
    <s v="Tāmaki Herenga Tāngata"/>
    <s v="Auckland Region"/>
    <s v="Auckland- Henderson-Massey"/>
    <s v="Auckland North"/>
    <x v="0"/>
    <x v="0"/>
    <s v="Above Average"/>
    <n v="5"/>
    <s v="Moderate"/>
    <n v="2"/>
  </r>
  <r>
    <n v="26"/>
    <x v="22"/>
    <n v="44"/>
    <s v="Waitakere College"/>
    <s v="Year 09"/>
    <s v="Secondary"/>
    <x v="0"/>
    <s v="State: Not integrated"/>
    <s v="Co-Ed"/>
    <s v="No Affiliation"/>
    <s v="Not Applicable"/>
    <s v="Not Applicable"/>
    <s v="Tāmaki Herenga Tāngata"/>
    <s v="Auckland Region"/>
    <s v="Auckland- Henderson-Massey"/>
    <s v="Auckland North"/>
    <x v="0"/>
    <x v="0"/>
    <s v="Above Average"/>
    <n v="5"/>
    <s v="Moderate"/>
    <n v="2"/>
  </r>
  <r>
    <n v="11"/>
    <x v="22"/>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9"/>
    <x v="22"/>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4"/>
    <x v="22"/>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11"/>
    <x v="22"/>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3"/>
    <x v="22"/>
    <n v="49"/>
    <s v="Selwyn College"/>
    <s v="Year 11"/>
    <s v="Secondary"/>
    <x v="0"/>
    <s v="State: Not integrated"/>
    <s v="Co-Ed"/>
    <s v="No Affiliation"/>
    <s v="Not Applicable"/>
    <s v="Not Applicable"/>
    <s v="Tāmaki Herenga Manawa"/>
    <s v="Auckland Region"/>
    <s v="Auckland- Ōrākei"/>
    <s v="Auckland North"/>
    <x v="0"/>
    <x v="4"/>
    <s v="Few"/>
    <n v="2"/>
    <s v="Fewer"/>
    <n v="1"/>
  </r>
  <r>
    <n v="2"/>
    <x v="22"/>
    <n v="49"/>
    <s v="Selwyn College"/>
    <s v="Year 11"/>
    <s v="Secondary"/>
    <x v="0"/>
    <s v="State: Not integrated"/>
    <s v="Co-Ed"/>
    <s v="No Affiliation"/>
    <s v="Not Applicable"/>
    <s v="Not Applicable"/>
    <s v="Tāmaki Herenga Manawa"/>
    <s v="Auckland Region"/>
    <s v="Auckland- Ōrākei"/>
    <s v="Auckland North"/>
    <x v="0"/>
    <x v="0"/>
    <s v="Few"/>
    <n v="2"/>
    <s v="Fewer"/>
    <n v="1"/>
  </r>
  <r>
    <n v="3"/>
    <x v="22"/>
    <n v="49"/>
    <s v="Selwyn College"/>
    <s v="Year 11"/>
    <s v="Secondary"/>
    <x v="0"/>
    <s v="State: Not integrated"/>
    <s v="Co-Ed"/>
    <s v="No Affiliation"/>
    <s v="Not Applicable"/>
    <s v="Not Applicable"/>
    <s v="Tāmaki Herenga Manawa"/>
    <s v="Auckland Region"/>
    <s v="Auckland- Ōrākei"/>
    <s v="Auckland North"/>
    <x v="4"/>
    <x v="4"/>
    <s v="Few"/>
    <n v="2"/>
    <s v="Fewer"/>
    <n v="1"/>
  </r>
  <r>
    <n v="2"/>
    <x v="22"/>
    <n v="49"/>
    <s v="Selwyn College"/>
    <s v="Year 11"/>
    <s v="Secondary"/>
    <x v="0"/>
    <s v="State: Not integrated"/>
    <s v="Co-Ed"/>
    <s v="No Affiliation"/>
    <s v="Not Applicable"/>
    <s v="Not Applicable"/>
    <s v="Tāmaki Herenga Manawa"/>
    <s v="Auckland Region"/>
    <s v="Auckland- Ōrākei"/>
    <s v="Auckland North"/>
    <x v="4"/>
    <x v="0"/>
    <s v="Few"/>
    <n v="2"/>
    <s v="Fewer"/>
    <n v="1"/>
  </r>
  <r>
    <n v="30"/>
    <x v="22"/>
    <n v="53"/>
    <s v="Auckland Girls' Grammar School"/>
    <s v="Year 09"/>
    <s v="Secondary"/>
    <x v="0"/>
    <s v="State: Not integrated"/>
    <s v="Single Sex-Girls"/>
    <s v="No Affiliation"/>
    <s v="Not Applicable"/>
    <s v="Not Applicable"/>
    <s v="Tāmaki Herenga Manawa"/>
    <s v="Auckland Region"/>
    <s v="Auckland- Waitematā"/>
    <s v="Auckland North"/>
    <x v="0"/>
    <x v="0"/>
    <s v="Above Average"/>
    <n v="5"/>
    <s v="Moderate"/>
    <n v="2"/>
  </r>
  <r>
    <n v="53"/>
    <x v="22"/>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25"/>
    <x v="22"/>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16"/>
    <x v="22"/>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14"/>
    <x v="22"/>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31"/>
    <x v="22"/>
    <n v="53"/>
    <s v="Auckland Girls' Grammar School"/>
    <s v="Year 10"/>
    <s v="Secondary"/>
    <x v="0"/>
    <s v="State: Not integrated"/>
    <s v="Single Sex-Girls"/>
    <s v="No Affiliation"/>
    <s v="Not Applicable"/>
    <s v="Not Applicable"/>
    <s v="Tāmaki Herenga Manawa"/>
    <s v="Auckland Region"/>
    <s v="Auckland- Waitematā"/>
    <s v="Auckland North"/>
    <x v="4"/>
    <x v="0"/>
    <s v="Above Average"/>
    <n v="5"/>
    <s v="Moderate"/>
    <n v="2"/>
  </r>
  <r>
    <n v="20"/>
    <x v="22"/>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9"/>
    <x v="22"/>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6"/>
    <x v="22"/>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22"/>
    <x v="22"/>
    <n v="58"/>
    <s v="Tangaroa College"/>
    <s v="Year 10"/>
    <s v="Secondary"/>
    <x v="0"/>
    <s v="State: Not integrated"/>
    <s v="Co-Ed"/>
    <s v="No Affiliation"/>
    <s v="Not Applicable"/>
    <s v="Not Applicable"/>
    <s v="Tāmaki Herenga Waka"/>
    <s v="Auckland Region"/>
    <s v="Auckland- Ōtara-Papatoetoe"/>
    <s v="Auckland North"/>
    <x v="0"/>
    <x v="0"/>
    <s v="Most"/>
    <n v="7"/>
    <s v="More"/>
    <n v="3"/>
  </r>
  <r>
    <n v="18"/>
    <x v="22"/>
    <n v="58"/>
    <s v="Tangaroa College"/>
    <s v="Year 11"/>
    <s v="Secondary"/>
    <x v="0"/>
    <s v="State: Not integrated"/>
    <s v="Co-Ed"/>
    <s v="No Affiliation"/>
    <s v="Not Applicable"/>
    <s v="Not Applicable"/>
    <s v="Tāmaki Herenga Waka"/>
    <s v="Auckland Region"/>
    <s v="Auckland- Ōtara-Papatoetoe"/>
    <s v="Auckland North"/>
    <x v="0"/>
    <x v="0"/>
    <s v="Most"/>
    <n v="7"/>
    <s v="More"/>
    <n v="3"/>
  </r>
  <r>
    <n v="23"/>
    <x v="22"/>
    <n v="58"/>
    <s v="Tangaroa College"/>
    <s v="Year 12"/>
    <s v="Secondary"/>
    <x v="0"/>
    <s v="State: Not integrated"/>
    <s v="Co-Ed"/>
    <s v="No Affiliation"/>
    <s v="Not Applicable"/>
    <s v="Not Applicable"/>
    <s v="Tāmaki Herenga Waka"/>
    <s v="Auckland Region"/>
    <s v="Auckland- Ōtara-Papatoetoe"/>
    <s v="Auckland North"/>
    <x v="0"/>
    <x v="0"/>
    <s v="Most"/>
    <n v="7"/>
    <s v="More"/>
    <n v="3"/>
  </r>
  <r>
    <n v="8"/>
    <x v="22"/>
    <n v="58"/>
    <s v="Tangaroa College"/>
    <s v="Year 13+"/>
    <s v="Secondary"/>
    <x v="0"/>
    <s v="State: Not integrated"/>
    <s v="Co-Ed"/>
    <s v="No Affiliation"/>
    <s v="Not Applicable"/>
    <s v="Not Applicable"/>
    <s v="Tāmaki Herenga Waka"/>
    <s v="Auckland Region"/>
    <s v="Auckland- Ōtara-Papatoetoe"/>
    <s v="Auckland North"/>
    <x v="0"/>
    <x v="0"/>
    <s v="Most"/>
    <n v="7"/>
    <s v="More"/>
    <n v="3"/>
  </r>
  <r>
    <n v="23"/>
    <x v="22"/>
    <n v="63"/>
    <s v="Marcellin College"/>
    <s v="Year 09"/>
    <s v="Secondary"/>
    <x v="1"/>
    <s v="State: Integrated"/>
    <s v="Co-Ed"/>
    <s v="Religious Affiliation"/>
    <s v="Roman Catholic"/>
    <s v="Not Applicable"/>
    <s v="Tāmaki Herenga Manawa"/>
    <s v="Auckland Region"/>
    <s v="Auckland- Puketāpapa"/>
    <s v="Auckland North"/>
    <x v="5"/>
    <x v="0"/>
    <s v="Average"/>
    <n v="4"/>
    <s v="Moderate"/>
    <n v="2"/>
  </r>
  <r>
    <n v="17"/>
    <x v="22"/>
    <n v="63"/>
    <s v="Marcellin College"/>
    <s v="Year 10"/>
    <s v="Secondary"/>
    <x v="1"/>
    <s v="State: Integrated"/>
    <s v="Co-Ed"/>
    <s v="Religious Affiliation"/>
    <s v="Roman Catholic"/>
    <s v="Not Applicable"/>
    <s v="Tāmaki Herenga Manawa"/>
    <s v="Auckland Region"/>
    <s v="Auckland- Puketāpapa"/>
    <s v="Auckland North"/>
    <x v="0"/>
    <x v="0"/>
    <s v="Average"/>
    <n v="4"/>
    <s v="Moderate"/>
    <n v="2"/>
  </r>
  <r>
    <n v="26"/>
    <x v="22"/>
    <n v="63"/>
    <s v="Marcellin College"/>
    <s v="Year 10"/>
    <s v="Secondary"/>
    <x v="1"/>
    <s v="State: Integrated"/>
    <s v="Co-Ed"/>
    <s v="Religious Affiliation"/>
    <s v="Roman Catholic"/>
    <s v="Not Applicable"/>
    <s v="Tāmaki Herenga Manawa"/>
    <s v="Auckland Region"/>
    <s v="Auckland- Puketāpapa"/>
    <s v="Auckland North"/>
    <x v="4"/>
    <x v="0"/>
    <s v="Average"/>
    <n v="4"/>
    <s v="Moderate"/>
    <n v="2"/>
  </r>
  <r>
    <n v="27"/>
    <x v="22"/>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28"/>
    <x v="22"/>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15"/>
    <x v="22"/>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5"/>
    <x v="22"/>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14"/>
    <x v="22"/>
    <n v="74"/>
    <s v="Mt Roskill Grammar"/>
    <s v="Year 13+"/>
    <s v="Secondary"/>
    <x v="0"/>
    <s v="State: Not integrated"/>
    <s v="Co-Ed"/>
    <s v="No Affiliation"/>
    <s v="Not Applicable"/>
    <s v="Not Applicable"/>
    <s v="Tāmaki Herenga Manawa"/>
    <s v="Auckland Region"/>
    <s v="Auckland- Puketāpapa"/>
    <s v="Auckland North"/>
    <x v="0"/>
    <x v="0"/>
    <s v="Below Average"/>
    <n v="3"/>
    <s v="Moderate"/>
    <n v="2"/>
  </r>
  <r>
    <n v="21"/>
    <x v="22"/>
    <n v="78"/>
    <s v="Avondale College"/>
    <s v="Year 11"/>
    <s v="Secondary"/>
    <x v="0"/>
    <s v="State: Not integrated"/>
    <s v="Co-Ed"/>
    <s v="No Affiliation"/>
    <s v="Not Applicable"/>
    <s v="Not Applicable"/>
    <s v="Tāmaki Herenga Manawa"/>
    <s v="Auckland Region"/>
    <s v="Auckland- Whau"/>
    <s v="Auckland North"/>
    <x v="0"/>
    <x v="4"/>
    <s v="Below Average"/>
    <n v="3"/>
    <s v="Moderate"/>
    <n v="2"/>
  </r>
  <r>
    <n v="12"/>
    <x v="22"/>
    <n v="78"/>
    <s v="Avondale College"/>
    <s v="Year 12"/>
    <s v="Secondary"/>
    <x v="0"/>
    <s v="State: Not integrated"/>
    <s v="Co-Ed"/>
    <s v="No Affiliation"/>
    <s v="Not Applicable"/>
    <s v="Not Applicable"/>
    <s v="Tāmaki Herenga Manawa"/>
    <s v="Auckland Region"/>
    <s v="Auckland- Whau"/>
    <s v="Auckland North"/>
    <x v="0"/>
    <x v="4"/>
    <s v="Below Average"/>
    <n v="3"/>
    <s v="Moderate"/>
    <n v="2"/>
  </r>
  <r>
    <n v="8"/>
    <x v="22"/>
    <n v="78"/>
    <s v="Avondale College"/>
    <s v="Year 13+"/>
    <s v="Secondary"/>
    <x v="0"/>
    <s v="State: Not integrated"/>
    <s v="Co-Ed"/>
    <s v="No Affiliation"/>
    <s v="Not Applicable"/>
    <s v="Not Applicable"/>
    <s v="Tāmaki Herenga Manawa"/>
    <s v="Auckland Region"/>
    <s v="Auckland- Whau"/>
    <s v="Auckland North"/>
    <x v="0"/>
    <x v="4"/>
    <s v="Below Average"/>
    <n v="3"/>
    <s v="Moderate"/>
    <n v="2"/>
  </r>
  <r>
    <n v="60"/>
    <x v="22"/>
    <n v="78"/>
    <s v="Avondale College"/>
    <s v="Year 09"/>
    <s v="Secondary"/>
    <x v="0"/>
    <s v="State: Not integrated"/>
    <s v="Co-Ed"/>
    <s v="No Affiliation"/>
    <s v="Not Applicable"/>
    <s v="Not Applicable"/>
    <s v="Tāmaki Herenga Manawa"/>
    <s v="Auckland Region"/>
    <s v="Auckland- Whau"/>
    <s v="Auckland North"/>
    <x v="0"/>
    <x v="0"/>
    <s v="Below Average"/>
    <n v="3"/>
    <s v="Moderate"/>
    <n v="2"/>
  </r>
  <r>
    <n v="28"/>
    <x v="22"/>
    <n v="78"/>
    <s v="Avondale College"/>
    <s v="Year 10"/>
    <s v="Secondary"/>
    <x v="0"/>
    <s v="State: Not integrated"/>
    <s v="Co-Ed"/>
    <s v="No Affiliation"/>
    <s v="Not Applicable"/>
    <s v="Not Applicable"/>
    <s v="Tāmaki Herenga Manawa"/>
    <s v="Auckland Region"/>
    <s v="Auckland- Whau"/>
    <s v="Auckland North"/>
    <x v="0"/>
    <x v="0"/>
    <s v="Below Average"/>
    <n v="3"/>
    <s v="Moderate"/>
    <n v="2"/>
  </r>
  <r>
    <n v="21"/>
    <x v="22"/>
    <n v="78"/>
    <s v="Avondale College"/>
    <s v="Year 11"/>
    <s v="Secondary"/>
    <x v="0"/>
    <s v="State: Not integrated"/>
    <s v="Co-Ed"/>
    <s v="No Affiliation"/>
    <s v="Not Applicable"/>
    <s v="Not Applicable"/>
    <s v="Tāmaki Herenga Manawa"/>
    <s v="Auckland Region"/>
    <s v="Auckland- Whau"/>
    <s v="Auckland North"/>
    <x v="0"/>
    <x v="0"/>
    <s v="Below Average"/>
    <n v="3"/>
    <s v="Moderate"/>
    <n v="2"/>
  </r>
  <r>
    <n v="14"/>
    <x v="22"/>
    <n v="78"/>
    <s v="Avondale College"/>
    <s v="Year 12"/>
    <s v="Secondary"/>
    <x v="0"/>
    <s v="State: Not integrated"/>
    <s v="Co-Ed"/>
    <s v="No Affiliation"/>
    <s v="Not Applicable"/>
    <s v="Not Applicable"/>
    <s v="Tāmaki Herenga Manawa"/>
    <s v="Auckland Region"/>
    <s v="Auckland- Whau"/>
    <s v="Auckland North"/>
    <x v="0"/>
    <x v="0"/>
    <s v="Below Average"/>
    <n v="3"/>
    <s v="Moderate"/>
    <n v="2"/>
  </r>
  <r>
    <n v="8"/>
    <x v="22"/>
    <n v="78"/>
    <s v="Avondale College"/>
    <s v="Year 13+"/>
    <s v="Secondary"/>
    <x v="0"/>
    <s v="State: Not integrated"/>
    <s v="Co-Ed"/>
    <s v="No Affiliation"/>
    <s v="Not Applicable"/>
    <s v="Not Applicable"/>
    <s v="Tāmaki Herenga Manawa"/>
    <s v="Auckland Region"/>
    <s v="Auckland- Whau"/>
    <s v="Auckland North"/>
    <x v="0"/>
    <x v="0"/>
    <s v="Below Average"/>
    <n v="3"/>
    <s v="Moderate"/>
    <n v="2"/>
  </r>
  <r>
    <n v="47"/>
    <x v="22"/>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29"/>
    <x v="22"/>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22"/>
    <x v="22"/>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8"/>
    <x v="22"/>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13"/>
    <x v="22"/>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3"/>
    <x v="22"/>
    <n v="84"/>
    <s v="Kelston Girls' College"/>
    <s v="Year 09"/>
    <s v="Secondary"/>
    <x v="0"/>
    <s v="State: Not integrated"/>
    <s v="Single Sex-Girls"/>
    <s v="No Affiliation"/>
    <s v="Not Applicable"/>
    <s v="Not Applicable"/>
    <s v="Tāmaki Herenga Tāngata"/>
    <s v="Auckland Region"/>
    <s v="Auckland- Whau"/>
    <s v="Auckland North"/>
    <x v="0"/>
    <x v="1"/>
    <s v="Many"/>
    <n v="6"/>
    <s v="More"/>
    <n v="3"/>
  </r>
  <r>
    <n v="6"/>
    <x v="22"/>
    <n v="84"/>
    <s v="Kelston Girls' College"/>
    <s v="Year 10"/>
    <s v="Secondary"/>
    <x v="0"/>
    <s v="State: Not integrated"/>
    <s v="Single Sex-Girls"/>
    <s v="No Affiliation"/>
    <s v="Not Applicable"/>
    <s v="Not Applicable"/>
    <s v="Tāmaki Herenga Tāngata"/>
    <s v="Auckland Region"/>
    <s v="Auckland- Whau"/>
    <s v="Auckland North"/>
    <x v="0"/>
    <x v="1"/>
    <s v="Many"/>
    <n v="6"/>
    <s v="More"/>
    <n v="3"/>
  </r>
  <r>
    <n v="9"/>
    <x v="22"/>
    <n v="84"/>
    <s v="Kelston Girls' College"/>
    <s v="Year 09"/>
    <s v="Secondary"/>
    <x v="0"/>
    <s v="State: Not integrated"/>
    <s v="Single Sex-Girls"/>
    <s v="No Affiliation"/>
    <s v="Not Applicable"/>
    <s v="Not Applicable"/>
    <s v="Tāmaki Herenga Tāngata"/>
    <s v="Auckland Region"/>
    <s v="Auckland- Whau"/>
    <s v="Auckland North"/>
    <x v="0"/>
    <x v="2"/>
    <s v="Many"/>
    <n v="6"/>
    <s v="More"/>
    <n v="3"/>
  </r>
  <r>
    <n v="7"/>
    <x v="22"/>
    <n v="84"/>
    <s v="Kelston Girls' College"/>
    <s v="Year 10"/>
    <s v="Secondary"/>
    <x v="0"/>
    <s v="State: Not integrated"/>
    <s v="Single Sex-Girls"/>
    <s v="No Affiliation"/>
    <s v="Not Applicable"/>
    <s v="Not Applicable"/>
    <s v="Tāmaki Herenga Tāngata"/>
    <s v="Auckland Region"/>
    <s v="Auckland- Whau"/>
    <s v="Auckland North"/>
    <x v="0"/>
    <x v="2"/>
    <s v="Many"/>
    <n v="6"/>
    <s v="More"/>
    <n v="3"/>
  </r>
  <r>
    <n v="1"/>
    <x v="22"/>
    <n v="84"/>
    <s v="Kelston Girls' College"/>
    <s v="Year 11"/>
    <s v="Secondary"/>
    <x v="0"/>
    <s v="State: Not integrated"/>
    <s v="Single Sex-Girls"/>
    <s v="No Affiliation"/>
    <s v="Not Applicable"/>
    <s v="Not Applicable"/>
    <s v="Tāmaki Herenga Tāngata"/>
    <s v="Auckland Region"/>
    <s v="Auckland- Whau"/>
    <s v="Auckland North"/>
    <x v="0"/>
    <x v="2"/>
    <s v="Many"/>
    <n v="6"/>
    <s v="More"/>
    <n v="3"/>
  </r>
  <r>
    <n v="8"/>
    <x v="22"/>
    <n v="84"/>
    <s v="Kelston Girls' College"/>
    <s v="Year 09"/>
    <s v="Secondary"/>
    <x v="0"/>
    <s v="State: Not integrated"/>
    <s v="Single Sex-Girls"/>
    <s v="No Affiliation"/>
    <s v="Not Applicable"/>
    <s v="Not Applicable"/>
    <s v="Tāmaki Herenga Tāngata"/>
    <s v="Auckland Region"/>
    <s v="Auckland- Whau"/>
    <s v="Auckland North"/>
    <x v="0"/>
    <x v="3"/>
    <s v="Many"/>
    <n v="6"/>
    <s v="More"/>
    <n v="3"/>
  </r>
  <r>
    <n v="9"/>
    <x v="22"/>
    <n v="84"/>
    <s v="Kelston Girls' College"/>
    <s v="Year 10"/>
    <s v="Secondary"/>
    <x v="0"/>
    <s v="State: Not integrated"/>
    <s v="Single Sex-Girls"/>
    <s v="No Affiliation"/>
    <s v="Not Applicable"/>
    <s v="Not Applicable"/>
    <s v="Tāmaki Herenga Tāngata"/>
    <s v="Auckland Region"/>
    <s v="Auckland- Whau"/>
    <s v="Auckland North"/>
    <x v="0"/>
    <x v="3"/>
    <s v="Many"/>
    <n v="6"/>
    <s v="More"/>
    <n v="3"/>
  </r>
  <r>
    <n v="19"/>
    <x v="22"/>
    <n v="84"/>
    <s v="Kelston Girls' College"/>
    <s v="Year 09"/>
    <s v="Secondary"/>
    <x v="0"/>
    <s v="State: Not integrated"/>
    <s v="Single Sex-Girls"/>
    <s v="No Affiliation"/>
    <s v="Not Applicable"/>
    <s v="Not Applicable"/>
    <s v="Tāmaki Herenga Tāngata"/>
    <s v="Auckland Region"/>
    <s v="Auckland- Whau"/>
    <s v="Auckland North"/>
    <x v="0"/>
    <x v="4"/>
    <s v="Many"/>
    <n v="6"/>
    <s v="More"/>
    <n v="3"/>
  </r>
  <r>
    <n v="18"/>
    <x v="22"/>
    <n v="84"/>
    <s v="Kelston Girls' College"/>
    <s v="Year 10"/>
    <s v="Secondary"/>
    <x v="0"/>
    <s v="State: Not integrated"/>
    <s v="Single Sex-Girls"/>
    <s v="No Affiliation"/>
    <s v="Not Applicable"/>
    <s v="Not Applicable"/>
    <s v="Tāmaki Herenga Tāngata"/>
    <s v="Auckland Region"/>
    <s v="Auckland- Whau"/>
    <s v="Auckland North"/>
    <x v="0"/>
    <x v="4"/>
    <s v="Many"/>
    <n v="6"/>
    <s v="More"/>
    <n v="3"/>
  </r>
  <r>
    <n v="29"/>
    <x v="22"/>
    <n v="84"/>
    <s v="Kelston Girls' College"/>
    <s v="Year 11"/>
    <s v="Secondary"/>
    <x v="0"/>
    <s v="State: Not integrated"/>
    <s v="Single Sex-Girls"/>
    <s v="No Affiliation"/>
    <s v="Not Applicable"/>
    <s v="Not Applicable"/>
    <s v="Tāmaki Herenga Tāngata"/>
    <s v="Auckland Region"/>
    <s v="Auckland- Whau"/>
    <s v="Auckland North"/>
    <x v="0"/>
    <x v="4"/>
    <s v="Many"/>
    <n v="6"/>
    <s v="More"/>
    <n v="3"/>
  </r>
  <r>
    <n v="6"/>
    <x v="22"/>
    <n v="84"/>
    <s v="Kelston Girls' College"/>
    <s v="Year 12"/>
    <s v="Secondary"/>
    <x v="0"/>
    <s v="State: Not integrated"/>
    <s v="Single Sex-Girls"/>
    <s v="No Affiliation"/>
    <s v="Not Applicable"/>
    <s v="Not Applicable"/>
    <s v="Tāmaki Herenga Tāngata"/>
    <s v="Auckland Region"/>
    <s v="Auckland- Whau"/>
    <s v="Auckland North"/>
    <x v="0"/>
    <x v="4"/>
    <s v="Many"/>
    <n v="6"/>
    <s v="More"/>
    <n v="3"/>
  </r>
  <r>
    <n v="13"/>
    <x v="22"/>
    <n v="84"/>
    <s v="Kelston Girls' College"/>
    <s v="Year 13+"/>
    <s v="Secondary"/>
    <x v="0"/>
    <s v="State: Not integrated"/>
    <s v="Single Sex-Girls"/>
    <s v="No Affiliation"/>
    <s v="Not Applicable"/>
    <s v="Not Applicable"/>
    <s v="Tāmaki Herenga Tāngata"/>
    <s v="Auckland Region"/>
    <s v="Auckland- Whau"/>
    <s v="Auckland North"/>
    <x v="0"/>
    <x v="4"/>
    <s v="Many"/>
    <n v="6"/>
    <s v="More"/>
    <n v="3"/>
  </r>
  <r>
    <n v="10"/>
    <x v="22"/>
    <n v="84"/>
    <s v="Kelston Girls' College"/>
    <s v="Year 09"/>
    <s v="Secondary"/>
    <x v="0"/>
    <s v="State: Not integrated"/>
    <s v="Single Sex-Girls"/>
    <s v="No Affiliation"/>
    <s v="Not Applicable"/>
    <s v="Not Applicable"/>
    <s v="Tāmaki Herenga Tāngata"/>
    <s v="Auckland Region"/>
    <s v="Auckland- Whau"/>
    <s v="Auckland North"/>
    <x v="0"/>
    <x v="0"/>
    <s v="Many"/>
    <n v="6"/>
    <s v="More"/>
    <n v="3"/>
  </r>
  <r>
    <n v="5"/>
    <x v="22"/>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22"/>
    <x v="22"/>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5"/>
    <x v="22"/>
    <n v="84"/>
    <s v="Kelston Girls' College"/>
    <s v="Year 12"/>
    <s v="Secondary"/>
    <x v="0"/>
    <s v="State: Not integrated"/>
    <s v="Single Sex-Girls"/>
    <s v="No Affiliation"/>
    <s v="Not Applicable"/>
    <s v="Not Applicable"/>
    <s v="Tāmaki Herenga Tāngata"/>
    <s v="Auckland Region"/>
    <s v="Auckland- Whau"/>
    <s v="Auckland North"/>
    <x v="0"/>
    <x v="0"/>
    <s v="Many"/>
    <n v="6"/>
    <s v="More"/>
    <n v="3"/>
  </r>
  <r>
    <n v="11"/>
    <x v="22"/>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1"/>
    <x v="22"/>
    <n v="84"/>
    <s v="Kelston Girls' College"/>
    <s v="Year 09"/>
    <s v="Secondary"/>
    <x v="0"/>
    <s v="State: Not integrated"/>
    <s v="Single Sex-Girls"/>
    <s v="No Affiliation"/>
    <s v="Not Applicable"/>
    <s v="Not Applicable"/>
    <s v="Tāmaki Herenga Tāngata"/>
    <s v="Auckland Region"/>
    <s v="Auckland- Whau"/>
    <s v="Auckland North"/>
    <x v="4"/>
    <x v="2"/>
    <s v="Many"/>
    <n v="6"/>
    <s v="More"/>
    <n v="3"/>
  </r>
  <r>
    <n v="3"/>
    <x v="22"/>
    <n v="84"/>
    <s v="Kelston Girls' College"/>
    <s v="Year 09"/>
    <s v="Secondary"/>
    <x v="0"/>
    <s v="State: Not integrated"/>
    <s v="Single Sex-Girls"/>
    <s v="No Affiliation"/>
    <s v="Not Applicable"/>
    <s v="Not Applicable"/>
    <s v="Tāmaki Herenga Tāngata"/>
    <s v="Auckland Region"/>
    <s v="Auckland- Whau"/>
    <s v="Auckland North"/>
    <x v="4"/>
    <x v="3"/>
    <s v="Many"/>
    <n v="6"/>
    <s v="More"/>
    <n v="3"/>
  </r>
  <r>
    <n v="1"/>
    <x v="22"/>
    <n v="84"/>
    <s v="Kelston Girls' College"/>
    <s v="Year 10"/>
    <s v="Secondary"/>
    <x v="0"/>
    <s v="State: Not integrated"/>
    <s v="Single Sex-Girls"/>
    <s v="No Affiliation"/>
    <s v="Not Applicable"/>
    <s v="Not Applicable"/>
    <s v="Tāmaki Herenga Tāngata"/>
    <s v="Auckland Region"/>
    <s v="Auckland- Whau"/>
    <s v="Auckland North"/>
    <x v="4"/>
    <x v="3"/>
    <s v="Many"/>
    <n v="6"/>
    <s v="More"/>
    <n v="3"/>
  </r>
  <r>
    <n v="11"/>
    <x v="22"/>
    <n v="84"/>
    <s v="Kelston Girls' College"/>
    <s v="Year 09"/>
    <s v="Secondary"/>
    <x v="0"/>
    <s v="State: Not integrated"/>
    <s v="Single Sex-Girls"/>
    <s v="No Affiliation"/>
    <s v="Not Applicable"/>
    <s v="Not Applicable"/>
    <s v="Tāmaki Herenga Tāngata"/>
    <s v="Auckland Region"/>
    <s v="Auckland- Whau"/>
    <s v="Auckland North"/>
    <x v="4"/>
    <x v="4"/>
    <s v="Many"/>
    <n v="6"/>
    <s v="More"/>
    <n v="3"/>
  </r>
  <r>
    <n v="8"/>
    <x v="22"/>
    <n v="84"/>
    <s v="Kelston Girls' College"/>
    <s v="Year 10"/>
    <s v="Secondary"/>
    <x v="0"/>
    <s v="State: Not integrated"/>
    <s v="Single Sex-Girls"/>
    <s v="No Affiliation"/>
    <s v="Not Applicable"/>
    <s v="Not Applicable"/>
    <s v="Tāmaki Herenga Tāngata"/>
    <s v="Auckland Region"/>
    <s v="Auckland- Whau"/>
    <s v="Auckland North"/>
    <x v="4"/>
    <x v="4"/>
    <s v="Many"/>
    <n v="6"/>
    <s v="More"/>
    <n v="3"/>
  </r>
  <r>
    <n v="7"/>
    <x v="22"/>
    <n v="84"/>
    <s v="Kelston Girls' College"/>
    <s v="Year 11"/>
    <s v="Secondary"/>
    <x v="0"/>
    <s v="State: Not integrated"/>
    <s v="Single Sex-Girls"/>
    <s v="No Affiliation"/>
    <s v="Not Applicable"/>
    <s v="Not Applicable"/>
    <s v="Tāmaki Herenga Tāngata"/>
    <s v="Auckland Region"/>
    <s v="Auckland- Whau"/>
    <s v="Auckland North"/>
    <x v="4"/>
    <x v="4"/>
    <s v="Many"/>
    <n v="6"/>
    <s v="More"/>
    <n v="3"/>
  </r>
  <r>
    <n v="9"/>
    <x v="22"/>
    <n v="84"/>
    <s v="Kelston Girls' College"/>
    <s v="Year 12"/>
    <s v="Secondary"/>
    <x v="0"/>
    <s v="State: Not integrated"/>
    <s v="Single Sex-Girls"/>
    <s v="No Affiliation"/>
    <s v="Not Applicable"/>
    <s v="Not Applicable"/>
    <s v="Tāmaki Herenga Tāngata"/>
    <s v="Auckland Region"/>
    <s v="Auckland- Whau"/>
    <s v="Auckland North"/>
    <x v="4"/>
    <x v="4"/>
    <s v="Many"/>
    <n v="6"/>
    <s v="More"/>
    <n v="3"/>
  </r>
  <r>
    <n v="6"/>
    <x v="22"/>
    <n v="84"/>
    <s v="Kelston Girls' College"/>
    <s v="Year 13+"/>
    <s v="Secondary"/>
    <x v="0"/>
    <s v="State: Not integrated"/>
    <s v="Single Sex-Girls"/>
    <s v="No Affiliation"/>
    <s v="Not Applicable"/>
    <s v="Not Applicable"/>
    <s v="Tāmaki Herenga Tāngata"/>
    <s v="Auckland Region"/>
    <s v="Auckland- Whau"/>
    <s v="Auckland North"/>
    <x v="4"/>
    <x v="4"/>
    <s v="Many"/>
    <n v="6"/>
    <s v="More"/>
    <n v="3"/>
  </r>
  <r>
    <n v="4"/>
    <x v="22"/>
    <n v="84"/>
    <s v="Kelston Girls' College"/>
    <s v="Year 09"/>
    <s v="Secondary"/>
    <x v="0"/>
    <s v="State: Not integrated"/>
    <s v="Single Sex-Girls"/>
    <s v="No Affiliation"/>
    <s v="Not Applicable"/>
    <s v="Not Applicable"/>
    <s v="Tāmaki Herenga Tāngata"/>
    <s v="Auckland Region"/>
    <s v="Auckland- Whau"/>
    <s v="Auckland North"/>
    <x v="4"/>
    <x v="0"/>
    <s v="Many"/>
    <n v="6"/>
    <s v="More"/>
    <n v="3"/>
  </r>
  <r>
    <n v="10"/>
    <x v="22"/>
    <n v="84"/>
    <s v="Kelston Girls' College"/>
    <s v="Year 10"/>
    <s v="Secondary"/>
    <x v="0"/>
    <s v="State: Not integrated"/>
    <s v="Single Sex-Girls"/>
    <s v="No Affiliation"/>
    <s v="Not Applicable"/>
    <s v="Not Applicable"/>
    <s v="Tāmaki Herenga Tāngata"/>
    <s v="Auckland Region"/>
    <s v="Auckland- Whau"/>
    <s v="Auckland North"/>
    <x v="4"/>
    <x v="0"/>
    <s v="Many"/>
    <n v="6"/>
    <s v="More"/>
    <n v="3"/>
  </r>
  <r>
    <n v="19"/>
    <x v="22"/>
    <n v="86"/>
    <s v="Onehunga High School"/>
    <s v="Year 09"/>
    <s v="Secondary"/>
    <x v="0"/>
    <s v="State: Not integrated"/>
    <s v="Co-Ed"/>
    <s v="No Affiliation"/>
    <s v="Not Applicable"/>
    <s v="Not Applicable"/>
    <s v="Tāmaki Herenga Manawa"/>
    <s v="Auckland Region"/>
    <s v="Auckland- Maungakiekie-Tāmaki"/>
    <s v="Auckland North"/>
    <x v="5"/>
    <x v="0"/>
    <s v="Above Average"/>
    <n v="5"/>
    <s v="Moderate"/>
    <n v="2"/>
  </r>
  <r>
    <n v="24"/>
    <x v="22"/>
    <n v="86"/>
    <s v="Onehunga High School"/>
    <s v="Year 09"/>
    <s v="Secondary"/>
    <x v="0"/>
    <s v="State: Not integrated"/>
    <s v="Co-Ed"/>
    <s v="No Affiliation"/>
    <s v="Not Applicable"/>
    <s v="Not Applicable"/>
    <s v="Tāmaki Herenga Manawa"/>
    <s v="Auckland Region"/>
    <s v="Auckland- Maungakiekie-Tāmaki"/>
    <s v="Auckland North"/>
    <x v="0"/>
    <x v="4"/>
    <s v="Above Average"/>
    <n v="5"/>
    <s v="Moderate"/>
    <n v="2"/>
  </r>
  <r>
    <n v="13"/>
    <x v="22"/>
    <n v="86"/>
    <s v="Onehunga High School"/>
    <s v="Year 10"/>
    <s v="Secondary"/>
    <x v="0"/>
    <s v="State: Not integrated"/>
    <s v="Co-Ed"/>
    <s v="No Affiliation"/>
    <s v="Not Applicable"/>
    <s v="Not Applicable"/>
    <s v="Tāmaki Herenga Manawa"/>
    <s v="Auckland Region"/>
    <s v="Auckland- Maungakiekie-Tāmaki"/>
    <s v="Auckland North"/>
    <x v="0"/>
    <x v="4"/>
    <s v="Above Average"/>
    <n v="5"/>
    <s v="Moderate"/>
    <n v="2"/>
  </r>
  <r>
    <n v="13"/>
    <x v="22"/>
    <n v="86"/>
    <s v="Onehunga High School"/>
    <s v="Year 11"/>
    <s v="Secondary"/>
    <x v="0"/>
    <s v="State: Not integrated"/>
    <s v="Co-Ed"/>
    <s v="No Affiliation"/>
    <s v="Not Applicable"/>
    <s v="Not Applicable"/>
    <s v="Tāmaki Herenga Manawa"/>
    <s v="Auckland Region"/>
    <s v="Auckland- Maungakiekie-Tāmaki"/>
    <s v="Auckland North"/>
    <x v="0"/>
    <x v="4"/>
    <s v="Above Average"/>
    <n v="5"/>
    <s v="Moderate"/>
    <n v="2"/>
  </r>
  <r>
    <n v="13"/>
    <x v="22"/>
    <n v="86"/>
    <s v="Onehunga High School"/>
    <s v="Year 12"/>
    <s v="Secondary"/>
    <x v="0"/>
    <s v="State: Not integrated"/>
    <s v="Co-Ed"/>
    <s v="No Affiliation"/>
    <s v="Not Applicable"/>
    <s v="Not Applicable"/>
    <s v="Tāmaki Herenga Manawa"/>
    <s v="Auckland Region"/>
    <s v="Auckland- Maungakiekie-Tāmaki"/>
    <s v="Auckland North"/>
    <x v="0"/>
    <x v="4"/>
    <s v="Above Average"/>
    <n v="5"/>
    <s v="Moderate"/>
    <n v="2"/>
  </r>
  <r>
    <n v="6"/>
    <x v="22"/>
    <n v="86"/>
    <s v="Onehunga High School"/>
    <s v="Year 13+"/>
    <s v="Secondary"/>
    <x v="0"/>
    <s v="State: Not integrated"/>
    <s v="Co-Ed"/>
    <s v="No Affiliation"/>
    <s v="Not Applicable"/>
    <s v="Not Applicable"/>
    <s v="Tāmaki Herenga Manawa"/>
    <s v="Auckland Region"/>
    <s v="Auckland- Maungakiekie-Tāmaki"/>
    <s v="Auckland North"/>
    <x v="0"/>
    <x v="4"/>
    <s v="Above Average"/>
    <n v="5"/>
    <s v="Moderate"/>
    <n v="2"/>
  </r>
  <r>
    <n v="25"/>
    <x v="22"/>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14"/>
    <x v="22"/>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14"/>
    <x v="22"/>
    <n v="86"/>
    <s v="Onehunga High School"/>
    <s v="Year 12"/>
    <s v="Secondary"/>
    <x v="0"/>
    <s v="State: Not integrated"/>
    <s v="Co-Ed"/>
    <s v="No Affiliation"/>
    <s v="Not Applicable"/>
    <s v="Not Applicable"/>
    <s v="Tāmaki Herenga Manawa"/>
    <s v="Auckland Region"/>
    <s v="Auckland- Maungakiekie-Tāmaki"/>
    <s v="Auckland North"/>
    <x v="0"/>
    <x v="0"/>
    <s v="Above Average"/>
    <n v="5"/>
    <s v="Moderate"/>
    <n v="2"/>
  </r>
  <r>
    <n v="9"/>
    <x v="22"/>
    <n v="86"/>
    <s v="Onehunga High School"/>
    <s v="Year 13+"/>
    <s v="Secondary"/>
    <x v="0"/>
    <s v="State: Not integrated"/>
    <s v="Co-Ed"/>
    <s v="No Affiliation"/>
    <s v="Not Applicable"/>
    <s v="Not Applicable"/>
    <s v="Tāmaki Herenga Manawa"/>
    <s v="Auckland Region"/>
    <s v="Auckland- Maungakiekie-Tāmaki"/>
    <s v="Auckland North"/>
    <x v="0"/>
    <x v="0"/>
    <s v="Above Average"/>
    <n v="5"/>
    <s v="Moderate"/>
    <n v="2"/>
  </r>
  <r>
    <n v="31"/>
    <x v="22"/>
    <n v="86"/>
    <s v="Onehunga High School"/>
    <s v="Year 09"/>
    <s v="Secondary"/>
    <x v="0"/>
    <s v="State: Not integrated"/>
    <s v="Co-Ed"/>
    <s v="No Affiliation"/>
    <s v="Not Applicable"/>
    <s v="Not Applicable"/>
    <s v="Tāmaki Herenga Manawa"/>
    <s v="Auckland Region"/>
    <s v="Auckland- Maungakiekie-Tāmaki"/>
    <s v="Auckland North"/>
    <x v="4"/>
    <x v="4"/>
    <s v="Above Average"/>
    <n v="5"/>
    <s v="Moderate"/>
    <n v="2"/>
  </r>
  <r>
    <n v="22"/>
    <x v="22"/>
    <n v="86"/>
    <s v="Onehunga High School"/>
    <s v="Year 10"/>
    <s v="Secondary"/>
    <x v="0"/>
    <s v="State: Not integrated"/>
    <s v="Co-Ed"/>
    <s v="No Affiliation"/>
    <s v="Not Applicable"/>
    <s v="Not Applicable"/>
    <s v="Tāmaki Herenga Manawa"/>
    <s v="Auckland Region"/>
    <s v="Auckland- Maungakiekie-Tāmaki"/>
    <s v="Auckland North"/>
    <x v="4"/>
    <x v="4"/>
    <s v="Above Average"/>
    <n v="5"/>
    <s v="Moderate"/>
    <n v="2"/>
  </r>
  <r>
    <n v="5"/>
    <x v="22"/>
    <n v="86"/>
    <s v="Onehunga High School"/>
    <s v="Year 11"/>
    <s v="Secondary"/>
    <x v="0"/>
    <s v="State: Not integrated"/>
    <s v="Co-Ed"/>
    <s v="No Affiliation"/>
    <s v="Not Applicable"/>
    <s v="Not Applicable"/>
    <s v="Tāmaki Herenga Manawa"/>
    <s v="Auckland Region"/>
    <s v="Auckland- Maungakiekie-Tāmaki"/>
    <s v="Auckland North"/>
    <x v="4"/>
    <x v="4"/>
    <s v="Above Average"/>
    <n v="5"/>
    <s v="Moderate"/>
    <n v="2"/>
  </r>
  <r>
    <n v="12"/>
    <x v="22"/>
    <n v="86"/>
    <s v="Onehunga High School"/>
    <s v="Year 12"/>
    <s v="Secondary"/>
    <x v="0"/>
    <s v="State: Not integrated"/>
    <s v="Co-Ed"/>
    <s v="No Affiliation"/>
    <s v="Not Applicable"/>
    <s v="Not Applicable"/>
    <s v="Tāmaki Herenga Manawa"/>
    <s v="Auckland Region"/>
    <s v="Auckland- Maungakiekie-Tāmaki"/>
    <s v="Auckland North"/>
    <x v="4"/>
    <x v="4"/>
    <s v="Above Average"/>
    <n v="5"/>
    <s v="Moderate"/>
    <n v="2"/>
  </r>
  <r>
    <n v="16"/>
    <x v="22"/>
    <n v="86"/>
    <s v="Onehunga High School"/>
    <s v="Year 13+"/>
    <s v="Secondary"/>
    <x v="0"/>
    <s v="State: Not integrated"/>
    <s v="Co-Ed"/>
    <s v="No Affiliation"/>
    <s v="Not Applicable"/>
    <s v="Not Applicable"/>
    <s v="Tāmaki Herenga Manawa"/>
    <s v="Auckland Region"/>
    <s v="Auckland- Maungakiekie-Tāmaki"/>
    <s v="Auckland North"/>
    <x v="4"/>
    <x v="4"/>
    <s v="Above Average"/>
    <n v="5"/>
    <s v="Moderate"/>
    <n v="2"/>
  </r>
  <r>
    <n v="33"/>
    <x v="22"/>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23"/>
    <x v="22"/>
    <n v="86"/>
    <s v="Onehunga High School"/>
    <s v="Year 10"/>
    <s v="Secondary"/>
    <x v="0"/>
    <s v="State: Not integrated"/>
    <s v="Co-Ed"/>
    <s v="No Affiliation"/>
    <s v="Not Applicable"/>
    <s v="Not Applicable"/>
    <s v="Tāmaki Herenga Manawa"/>
    <s v="Auckland Region"/>
    <s v="Auckland- Maungakiekie-Tāmaki"/>
    <s v="Auckland North"/>
    <x v="4"/>
    <x v="0"/>
    <s v="Above Average"/>
    <n v="5"/>
    <s v="Moderate"/>
    <n v="2"/>
  </r>
  <r>
    <n v="6"/>
    <x v="22"/>
    <n v="86"/>
    <s v="Onehunga High School"/>
    <s v="Year 11"/>
    <s v="Secondary"/>
    <x v="0"/>
    <s v="State: Not integrated"/>
    <s v="Co-Ed"/>
    <s v="No Affiliation"/>
    <s v="Not Applicable"/>
    <s v="Not Applicable"/>
    <s v="Tāmaki Herenga Manawa"/>
    <s v="Auckland Region"/>
    <s v="Auckland- Maungakiekie-Tāmaki"/>
    <s v="Auckland North"/>
    <x v="4"/>
    <x v="0"/>
    <s v="Above Average"/>
    <n v="5"/>
    <s v="Moderate"/>
    <n v="2"/>
  </r>
  <r>
    <n v="13"/>
    <x v="22"/>
    <n v="86"/>
    <s v="Onehunga High School"/>
    <s v="Year 12"/>
    <s v="Secondary"/>
    <x v="0"/>
    <s v="State: Not integrated"/>
    <s v="Co-Ed"/>
    <s v="No Affiliation"/>
    <s v="Not Applicable"/>
    <s v="Not Applicable"/>
    <s v="Tāmaki Herenga Manawa"/>
    <s v="Auckland Region"/>
    <s v="Auckland- Maungakiekie-Tāmaki"/>
    <s v="Auckland North"/>
    <x v="4"/>
    <x v="0"/>
    <s v="Above Average"/>
    <n v="5"/>
    <s v="Moderate"/>
    <n v="2"/>
  </r>
  <r>
    <n v="16"/>
    <x v="22"/>
    <n v="86"/>
    <s v="Onehunga High School"/>
    <s v="Year 13+"/>
    <s v="Secondary"/>
    <x v="0"/>
    <s v="State: Not integrated"/>
    <s v="Co-Ed"/>
    <s v="No Affiliation"/>
    <s v="Not Applicable"/>
    <s v="Not Applicable"/>
    <s v="Tāmaki Herenga Manawa"/>
    <s v="Auckland Region"/>
    <s v="Auckland- Maungakiekie-Tāmaki"/>
    <s v="Auckland North"/>
    <x v="4"/>
    <x v="0"/>
    <s v="Above Average"/>
    <n v="5"/>
    <s v="Moderate"/>
    <n v="2"/>
  </r>
  <r>
    <n v="20"/>
    <x v="22"/>
    <n v="88"/>
    <s v="Otahuhu College"/>
    <s v="Year 09"/>
    <s v="Secondary"/>
    <x v="0"/>
    <s v="State: Not integrated"/>
    <s v="Co-Ed"/>
    <s v="No Affiliation"/>
    <s v="Not Applicable"/>
    <s v="Not Applicable"/>
    <s v="Tāmaki Herenga Waka"/>
    <s v="Auckland Region"/>
    <s v="Auckland- Māngere-Ōtāhuhu"/>
    <s v="Auckland North"/>
    <x v="5"/>
    <x v="0"/>
    <s v="Many"/>
    <n v="6"/>
    <s v="More"/>
    <n v="3"/>
  </r>
  <r>
    <n v="13"/>
    <x v="22"/>
    <n v="88"/>
    <s v="Otahuhu College"/>
    <s v="Year 10"/>
    <s v="Secondary"/>
    <x v="0"/>
    <s v="State: Not integrated"/>
    <s v="Co-Ed"/>
    <s v="No Affiliation"/>
    <s v="Not Applicable"/>
    <s v="Not Applicable"/>
    <s v="Tāmaki Herenga Waka"/>
    <s v="Auckland Region"/>
    <s v="Auckland- Māngere-Ōtāhuhu"/>
    <s v="Auckland North"/>
    <x v="0"/>
    <x v="0"/>
    <s v="Many"/>
    <n v="6"/>
    <s v="More"/>
    <n v="3"/>
  </r>
  <r>
    <n v="13"/>
    <x v="22"/>
    <n v="88"/>
    <s v="Otahuhu College"/>
    <s v="Year 11"/>
    <s v="Secondary"/>
    <x v="0"/>
    <s v="State: Not integrated"/>
    <s v="Co-Ed"/>
    <s v="No Affiliation"/>
    <s v="Not Applicable"/>
    <s v="Not Applicable"/>
    <s v="Tāmaki Herenga Waka"/>
    <s v="Auckland Region"/>
    <s v="Auckland- Māngere-Ōtāhuhu"/>
    <s v="Auckland North"/>
    <x v="0"/>
    <x v="0"/>
    <s v="Many"/>
    <n v="6"/>
    <s v="More"/>
    <n v="3"/>
  </r>
  <r>
    <n v="17"/>
    <x v="22"/>
    <n v="88"/>
    <s v="Otahuhu College"/>
    <s v="Year 12"/>
    <s v="Secondary"/>
    <x v="0"/>
    <s v="State: Not integrated"/>
    <s v="Co-Ed"/>
    <s v="No Affiliation"/>
    <s v="Not Applicable"/>
    <s v="Not Applicable"/>
    <s v="Tāmaki Herenga Waka"/>
    <s v="Auckland Region"/>
    <s v="Auckland- Māngere-Ōtāhuhu"/>
    <s v="Auckland North"/>
    <x v="0"/>
    <x v="0"/>
    <s v="Many"/>
    <n v="6"/>
    <s v="More"/>
    <n v="3"/>
  </r>
  <r>
    <n v="17"/>
    <x v="22"/>
    <n v="88"/>
    <s v="Otahuhu College"/>
    <s v="Year 13+"/>
    <s v="Secondary"/>
    <x v="0"/>
    <s v="State: Not integrated"/>
    <s v="Co-Ed"/>
    <s v="No Affiliation"/>
    <s v="Not Applicable"/>
    <s v="Not Applicable"/>
    <s v="Tāmaki Herenga Waka"/>
    <s v="Auckland Region"/>
    <s v="Auckland- Māngere-Ōtāhuhu"/>
    <s v="Auckland North"/>
    <x v="0"/>
    <x v="0"/>
    <s v="Many"/>
    <n v="6"/>
    <s v="More"/>
    <n v="3"/>
  </r>
  <r>
    <n v="13"/>
    <x v="22"/>
    <n v="88"/>
    <s v="Otahuhu College"/>
    <s v="Year 10"/>
    <s v="Secondary"/>
    <x v="0"/>
    <s v="State: Not integrated"/>
    <s v="Co-Ed"/>
    <s v="No Affiliation"/>
    <s v="Not Applicable"/>
    <s v="Not Applicable"/>
    <s v="Tāmaki Herenga Waka"/>
    <s v="Auckland Region"/>
    <s v="Auckland- Māngere-Ōtāhuhu"/>
    <s v="Auckland North"/>
    <x v="4"/>
    <x v="0"/>
    <s v="Many"/>
    <n v="6"/>
    <s v="More"/>
    <n v="3"/>
  </r>
  <r>
    <n v="18"/>
    <x v="22"/>
    <n v="88"/>
    <s v="Otahuhu College"/>
    <s v="Year 11"/>
    <s v="Secondary"/>
    <x v="0"/>
    <s v="State: Not integrated"/>
    <s v="Co-Ed"/>
    <s v="No Affiliation"/>
    <s v="Not Applicable"/>
    <s v="Not Applicable"/>
    <s v="Tāmaki Herenga Waka"/>
    <s v="Auckland Region"/>
    <s v="Auckland- Māngere-Ōtāhuhu"/>
    <s v="Auckland North"/>
    <x v="4"/>
    <x v="0"/>
    <s v="Many"/>
    <n v="6"/>
    <s v="More"/>
    <n v="3"/>
  </r>
  <r>
    <n v="16"/>
    <x v="22"/>
    <n v="88"/>
    <s v="Otahuhu College"/>
    <s v="Year 12"/>
    <s v="Secondary"/>
    <x v="0"/>
    <s v="State: Not integrated"/>
    <s v="Co-Ed"/>
    <s v="No Affiliation"/>
    <s v="Not Applicable"/>
    <s v="Not Applicable"/>
    <s v="Tāmaki Herenga Waka"/>
    <s v="Auckland Region"/>
    <s v="Auckland- Māngere-Ōtāhuhu"/>
    <s v="Auckland North"/>
    <x v="4"/>
    <x v="0"/>
    <s v="Many"/>
    <n v="6"/>
    <s v="More"/>
    <n v="3"/>
  </r>
  <r>
    <n v="13"/>
    <x v="22"/>
    <n v="88"/>
    <s v="Otahuhu College"/>
    <s v="Year 13+"/>
    <s v="Secondary"/>
    <x v="0"/>
    <s v="State: Not integrated"/>
    <s v="Co-Ed"/>
    <s v="No Affiliation"/>
    <s v="Not Applicable"/>
    <s v="Not Applicable"/>
    <s v="Tāmaki Herenga Waka"/>
    <s v="Auckland Region"/>
    <s v="Auckland- Māngere-Ōtāhuhu"/>
    <s v="Auckland North"/>
    <x v="4"/>
    <x v="0"/>
    <s v="Many"/>
    <n v="6"/>
    <s v="More"/>
    <n v="3"/>
  </r>
  <r>
    <n v="41"/>
    <x v="22"/>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31"/>
    <x v="22"/>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29"/>
    <x v="22"/>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25"/>
    <x v="22"/>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15"/>
    <x v="22"/>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20"/>
    <x v="22"/>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16"/>
    <x v="22"/>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12"/>
    <x v="22"/>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22"/>
    <x v="22"/>
    <n v="91"/>
    <s v="Mangere College"/>
    <s v="Year 09"/>
    <s v="Secondary"/>
    <x v="0"/>
    <s v="State: Not integrated"/>
    <s v="Co-Ed"/>
    <s v="No Affiliation"/>
    <s v="Not Applicable"/>
    <s v="Not Applicable"/>
    <s v="Tāmaki Herenga Waka"/>
    <s v="Auckland Region"/>
    <s v="Auckland- Māngere-Ōtāhuhu"/>
    <s v="Auckland North"/>
    <x v="1"/>
    <x v="0"/>
    <s v="Most"/>
    <n v="7"/>
    <s v="More"/>
    <n v="3"/>
  </r>
  <r>
    <n v="25"/>
    <x v="22"/>
    <n v="91"/>
    <s v="Mangere College"/>
    <s v="Year 10"/>
    <s v="Secondary"/>
    <x v="0"/>
    <s v="State: Not integrated"/>
    <s v="Co-Ed"/>
    <s v="No Affiliation"/>
    <s v="Not Applicable"/>
    <s v="Not Applicable"/>
    <s v="Tāmaki Herenga Waka"/>
    <s v="Auckland Region"/>
    <s v="Auckland- Māngere-Ōtāhuhu"/>
    <s v="Auckland North"/>
    <x v="1"/>
    <x v="0"/>
    <s v="Most"/>
    <n v="7"/>
    <s v="More"/>
    <n v="3"/>
  </r>
  <r>
    <n v="18"/>
    <x v="22"/>
    <n v="91"/>
    <s v="Mangere College"/>
    <s v="Year 11"/>
    <s v="Secondary"/>
    <x v="0"/>
    <s v="State: Not integrated"/>
    <s v="Co-Ed"/>
    <s v="No Affiliation"/>
    <s v="Not Applicable"/>
    <s v="Not Applicable"/>
    <s v="Tāmaki Herenga Waka"/>
    <s v="Auckland Region"/>
    <s v="Auckland- Māngere-Ōtāhuhu"/>
    <s v="Auckland North"/>
    <x v="1"/>
    <x v="0"/>
    <s v="Most"/>
    <n v="7"/>
    <s v="More"/>
    <n v="3"/>
  </r>
  <r>
    <n v="9"/>
    <x v="22"/>
    <n v="91"/>
    <s v="Mangere College"/>
    <s v="Year 12"/>
    <s v="Secondary"/>
    <x v="0"/>
    <s v="State: Not integrated"/>
    <s v="Co-Ed"/>
    <s v="No Affiliation"/>
    <s v="Not Applicable"/>
    <s v="Not Applicable"/>
    <s v="Tāmaki Herenga Waka"/>
    <s v="Auckland Region"/>
    <s v="Auckland- Māngere-Ōtāhuhu"/>
    <s v="Auckland North"/>
    <x v="1"/>
    <x v="0"/>
    <s v="Most"/>
    <n v="7"/>
    <s v="More"/>
    <n v="3"/>
  </r>
  <r>
    <n v="2"/>
    <x v="22"/>
    <n v="91"/>
    <s v="Mangere College"/>
    <s v="Year 13+"/>
    <s v="Secondary"/>
    <x v="0"/>
    <s v="State: Not integrated"/>
    <s v="Co-Ed"/>
    <s v="No Affiliation"/>
    <s v="Not Applicable"/>
    <s v="Not Applicable"/>
    <s v="Tāmaki Herenga Waka"/>
    <s v="Auckland Region"/>
    <s v="Auckland- Māngere-Ōtāhuhu"/>
    <s v="Auckland North"/>
    <x v="1"/>
    <x v="0"/>
    <s v="Most"/>
    <n v="7"/>
    <s v="More"/>
    <n v="3"/>
  </r>
  <r>
    <n v="46"/>
    <x v="22"/>
    <n v="91"/>
    <s v="Mangere College"/>
    <s v="Year 09"/>
    <s v="Secondary"/>
    <x v="0"/>
    <s v="State: Not integrated"/>
    <s v="Co-Ed"/>
    <s v="No Affiliation"/>
    <s v="Not Applicable"/>
    <s v="Not Applicable"/>
    <s v="Tāmaki Herenga Waka"/>
    <s v="Auckland Region"/>
    <s v="Auckland- Māngere-Ōtāhuhu"/>
    <s v="Auckland North"/>
    <x v="0"/>
    <x v="0"/>
    <s v="Most"/>
    <n v="7"/>
    <s v="More"/>
    <n v="3"/>
  </r>
  <r>
    <n v="50"/>
    <x v="22"/>
    <n v="91"/>
    <s v="Mangere College"/>
    <s v="Year 10"/>
    <s v="Secondary"/>
    <x v="0"/>
    <s v="State: Not integrated"/>
    <s v="Co-Ed"/>
    <s v="No Affiliation"/>
    <s v="Not Applicable"/>
    <s v="Not Applicable"/>
    <s v="Tāmaki Herenga Waka"/>
    <s v="Auckland Region"/>
    <s v="Auckland- Māngere-Ōtāhuhu"/>
    <s v="Auckland North"/>
    <x v="0"/>
    <x v="0"/>
    <s v="Most"/>
    <n v="7"/>
    <s v="More"/>
    <n v="3"/>
  </r>
  <r>
    <n v="33"/>
    <x v="22"/>
    <n v="91"/>
    <s v="Mangere College"/>
    <s v="Year 11"/>
    <s v="Secondary"/>
    <x v="0"/>
    <s v="State: Not integrated"/>
    <s v="Co-Ed"/>
    <s v="No Affiliation"/>
    <s v="Not Applicable"/>
    <s v="Not Applicable"/>
    <s v="Tāmaki Herenga Waka"/>
    <s v="Auckland Region"/>
    <s v="Auckland- Māngere-Ōtāhuhu"/>
    <s v="Auckland North"/>
    <x v="0"/>
    <x v="0"/>
    <s v="Most"/>
    <n v="7"/>
    <s v="More"/>
    <n v="3"/>
  </r>
  <r>
    <n v="19"/>
    <x v="22"/>
    <n v="91"/>
    <s v="Mangere College"/>
    <s v="Year 12"/>
    <s v="Secondary"/>
    <x v="0"/>
    <s v="State: Not integrated"/>
    <s v="Co-Ed"/>
    <s v="No Affiliation"/>
    <s v="Not Applicable"/>
    <s v="Not Applicable"/>
    <s v="Tāmaki Herenga Waka"/>
    <s v="Auckland Region"/>
    <s v="Auckland- Māngere-Ōtāhuhu"/>
    <s v="Auckland North"/>
    <x v="0"/>
    <x v="0"/>
    <s v="Most"/>
    <n v="7"/>
    <s v="More"/>
    <n v="3"/>
  </r>
  <r>
    <n v="19"/>
    <x v="22"/>
    <n v="91"/>
    <s v="Mangere College"/>
    <s v="Year 13+"/>
    <s v="Secondary"/>
    <x v="0"/>
    <s v="State: Not integrated"/>
    <s v="Co-Ed"/>
    <s v="No Affiliation"/>
    <s v="Not Applicable"/>
    <s v="Not Applicable"/>
    <s v="Tāmaki Herenga Waka"/>
    <s v="Auckland Region"/>
    <s v="Auckland- Māngere-Ōtāhuhu"/>
    <s v="Auckland North"/>
    <x v="0"/>
    <x v="0"/>
    <s v="Most"/>
    <n v="7"/>
    <s v="More"/>
    <n v="3"/>
  </r>
  <r>
    <n v="31"/>
    <x v="22"/>
    <n v="91"/>
    <s v="Mangere College"/>
    <s v="Year 09"/>
    <s v="Secondary"/>
    <x v="0"/>
    <s v="State: Not integrated"/>
    <s v="Co-Ed"/>
    <s v="No Affiliation"/>
    <s v="Not Applicable"/>
    <s v="Not Applicable"/>
    <s v="Tāmaki Herenga Waka"/>
    <s v="Auckland Region"/>
    <s v="Auckland- Māngere-Ōtāhuhu"/>
    <s v="Auckland North"/>
    <x v="4"/>
    <x v="0"/>
    <s v="Most"/>
    <n v="7"/>
    <s v="More"/>
    <n v="3"/>
  </r>
  <r>
    <n v="38"/>
    <x v="22"/>
    <n v="91"/>
    <s v="Mangere College"/>
    <s v="Year 10"/>
    <s v="Secondary"/>
    <x v="0"/>
    <s v="State: Not integrated"/>
    <s v="Co-Ed"/>
    <s v="No Affiliation"/>
    <s v="Not Applicable"/>
    <s v="Not Applicable"/>
    <s v="Tāmaki Herenga Waka"/>
    <s v="Auckland Region"/>
    <s v="Auckland- Māngere-Ōtāhuhu"/>
    <s v="Auckland North"/>
    <x v="4"/>
    <x v="0"/>
    <s v="Most"/>
    <n v="7"/>
    <s v="More"/>
    <n v="3"/>
  </r>
  <r>
    <n v="18"/>
    <x v="22"/>
    <n v="91"/>
    <s v="Mangere College"/>
    <s v="Year 11"/>
    <s v="Secondary"/>
    <x v="0"/>
    <s v="State: Not integrated"/>
    <s v="Co-Ed"/>
    <s v="No Affiliation"/>
    <s v="Not Applicable"/>
    <s v="Not Applicable"/>
    <s v="Tāmaki Herenga Waka"/>
    <s v="Auckland Region"/>
    <s v="Auckland- Māngere-Ōtāhuhu"/>
    <s v="Auckland North"/>
    <x v="4"/>
    <x v="0"/>
    <s v="Most"/>
    <n v="7"/>
    <s v="More"/>
    <n v="3"/>
  </r>
  <r>
    <n v="6"/>
    <x v="22"/>
    <n v="91"/>
    <s v="Mangere College"/>
    <s v="Year 12"/>
    <s v="Secondary"/>
    <x v="0"/>
    <s v="State: Not integrated"/>
    <s v="Co-Ed"/>
    <s v="No Affiliation"/>
    <s v="Not Applicable"/>
    <s v="Not Applicable"/>
    <s v="Tāmaki Herenga Waka"/>
    <s v="Auckland Region"/>
    <s v="Auckland- Māngere-Ōtāhuhu"/>
    <s v="Auckland North"/>
    <x v="4"/>
    <x v="0"/>
    <s v="Most"/>
    <n v="7"/>
    <s v="More"/>
    <n v="3"/>
  </r>
  <r>
    <n v="15"/>
    <x v="22"/>
    <n v="91"/>
    <s v="Mangere College"/>
    <s v="Year 13+"/>
    <s v="Secondary"/>
    <x v="0"/>
    <s v="State: Not integrated"/>
    <s v="Co-Ed"/>
    <s v="No Affiliation"/>
    <s v="Not Applicable"/>
    <s v="Not Applicable"/>
    <s v="Tāmaki Herenga Waka"/>
    <s v="Auckland Region"/>
    <s v="Auckland- Māngere-Ōtāhuhu"/>
    <s v="Auckland North"/>
    <x v="4"/>
    <x v="0"/>
    <s v="Most"/>
    <n v="7"/>
    <s v="More"/>
    <n v="3"/>
  </r>
  <r>
    <n v="3"/>
    <x v="22"/>
    <n v="94"/>
    <s v="De La Salle College"/>
    <s v="Year 11"/>
    <s v="Secondary"/>
    <x v="1"/>
    <s v="State: Integrated"/>
    <s v="Single Sex-Boys"/>
    <s v="Religious Affiliation"/>
    <s v="Roman Catholic"/>
    <s v="Not Applicable"/>
    <s v="Tāmaki Herenga Waka"/>
    <s v="Auckland Region"/>
    <s v="Auckland- Ōtara-Papatoetoe"/>
    <s v="Auckland North"/>
    <x v="2"/>
    <x v="4"/>
    <s v="Above Average"/>
    <n v="5"/>
    <s v="Moderate"/>
    <n v="2"/>
  </r>
  <r>
    <n v="1"/>
    <x v="22"/>
    <n v="94"/>
    <s v="De La Salle College"/>
    <s v="Year 12"/>
    <s v="Secondary"/>
    <x v="1"/>
    <s v="State: Integrated"/>
    <s v="Single Sex-Boys"/>
    <s v="Religious Affiliation"/>
    <s v="Roman Catholic"/>
    <s v="Not Applicable"/>
    <s v="Tāmaki Herenga Waka"/>
    <s v="Auckland Region"/>
    <s v="Auckland- Ōtara-Papatoetoe"/>
    <s v="Auckland North"/>
    <x v="2"/>
    <x v="4"/>
    <s v="Above Average"/>
    <n v="5"/>
    <s v="Moderate"/>
    <n v="2"/>
  </r>
  <r>
    <n v="4"/>
    <x v="22"/>
    <n v="94"/>
    <s v="De La Salle College"/>
    <s v="Year 11"/>
    <s v="Secondary"/>
    <x v="1"/>
    <s v="State: Integrated"/>
    <s v="Single Sex-Boys"/>
    <s v="Religious Affiliation"/>
    <s v="Roman Catholic"/>
    <s v="Not Applicable"/>
    <s v="Tāmaki Herenga Waka"/>
    <s v="Auckland Region"/>
    <s v="Auckland- Ōtara-Papatoetoe"/>
    <s v="Auckland North"/>
    <x v="2"/>
    <x v="0"/>
    <s v="Above Average"/>
    <n v="5"/>
    <s v="Moderate"/>
    <n v="2"/>
  </r>
  <r>
    <n v="15"/>
    <x v="22"/>
    <n v="94"/>
    <s v="De La Salle College"/>
    <s v="Year 11"/>
    <s v="Secondary"/>
    <x v="1"/>
    <s v="State: Integrated"/>
    <s v="Single Sex-Boys"/>
    <s v="Religious Affiliation"/>
    <s v="Roman Catholic"/>
    <s v="Not Applicable"/>
    <s v="Tāmaki Herenga Waka"/>
    <s v="Auckland Region"/>
    <s v="Auckland- Ōtara-Papatoetoe"/>
    <s v="Auckland North"/>
    <x v="0"/>
    <x v="4"/>
    <s v="Above Average"/>
    <n v="5"/>
    <s v="Moderate"/>
    <n v="2"/>
  </r>
  <r>
    <n v="16"/>
    <x v="22"/>
    <n v="94"/>
    <s v="De La Salle College"/>
    <s v="Year 12"/>
    <s v="Secondary"/>
    <x v="1"/>
    <s v="State: Integrated"/>
    <s v="Single Sex-Boys"/>
    <s v="Religious Affiliation"/>
    <s v="Roman Catholic"/>
    <s v="Not Applicable"/>
    <s v="Tāmaki Herenga Waka"/>
    <s v="Auckland Region"/>
    <s v="Auckland- Ōtara-Papatoetoe"/>
    <s v="Auckland North"/>
    <x v="0"/>
    <x v="4"/>
    <s v="Above Average"/>
    <n v="5"/>
    <s v="Moderate"/>
    <n v="2"/>
  </r>
  <r>
    <n v="11"/>
    <x v="22"/>
    <n v="94"/>
    <s v="De La Salle College"/>
    <s v="Year 13+"/>
    <s v="Secondary"/>
    <x v="1"/>
    <s v="State: Integrated"/>
    <s v="Single Sex-Boys"/>
    <s v="Religious Affiliation"/>
    <s v="Roman Catholic"/>
    <s v="Not Applicable"/>
    <s v="Tāmaki Herenga Waka"/>
    <s v="Auckland Region"/>
    <s v="Auckland- Ōtara-Papatoetoe"/>
    <s v="Auckland North"/>
    <x v="0"/>
    <x v="4"/>
    <s v="Above Average"/>
    <n v="5"/>
    <s v="Moderate"/>
    <n v="2"/>
  </r>
  <r>
    <n v="18"/>
    <x v="22"/>
    <n v="94"/>
    <s v="De La Salle College"/>
    <s v="Year 09"/>
    <s v="Secondary"/>
    <x v="1"/>
    <s v="State: Integrated"/>
    <s v="Single Sex-Boys"/>
    <s v="Religious Affiliation"/>
    <s v="Roman Catholic"/>
    <s v="Not Applicable"/>
    <s v="Tāmaki Herenga Waka"/>
    <s v="Auckland Region"/>
    <s v="Auckland- Ōtara-Papatoetoe"/>
    <s v="Auckland North"/>
    <x v="0"/>
    <x v="0"/>
    <s v="Above Average"/>
    <n v="5"/>
    <s v="Moderate"/>
    <n v="2"/>
  </r>
  <r>
    <n v="26"/>
    <x v="22"/>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14"/>
    <x v="22"/>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17"/>
    <x v="22"/>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12"/>
    <x v="22"/>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13"/>
    <x v="22"/>
    <n v="94"/>
    <s v="De La Salle College"/>
    <s v="Year 11"/>
    <s v="Secondary"/>
    <x v="1"/>
    <s v="State: Integrated"/>
    <s v="Single Sex-Boys"/>
    <s v="Religious Affiliation"/>
    <s v="Roman Catholic"/>
    <s v="Not Applicable"/>
    <s v="Tāmaki Herenga Waka"/>
    <s v="Auckland Region"/>
    <s v="Auckland- Ōtara-Papatoetoe"/>
    <s v="Auckland North"/>
    <x v="4"/>
    <x v="4"/>
    <s v="Above Average"/>
    <n v="5"/>
    <s v="Moderate"/>
    <n v="2"/>
  </r>
  <r>
    <n v="16"/>
    <x v="22"/>
    <n v="94"/>
    <s v="De La Salle College"/>
    <s v="Year 12"/>
    <s v="Secondary"/>
    <x v="1"/>
    <s v="State: Integrated"/>
    <s v="Single Sex-Boys"/>
    <s v="Religious Affiliation"/>
    <s v="Roman Catholic"/>
    <s v="Not Applicable"/>
    <s v="Tāmaki Herenga Waka"/>
    <s v="Auckland Region"/>
    <s v="Auckland- Ōtara-Papatoetoe"/>
    <s v="Auckland North"/>
    <x v="4"/>
    <x v="4"/>
    <s v="Above Average"/>
    <n v="5"/>
    <s v="Moderate"/>
    <n v="2"/>
  </r>
  <r>
    <n v="8"/>
    <x v="22"/>
    <n v="94"/>
    <s v="De La Salle College"/>
    <s v="Year 13+"/>
    <s v="Secondary"/>
    <x v="1"/>
    <s v="State: Integrated"/>
    <s v="Single Sex-Boys"/>
    <s v="Religious Affiliation"/>
    <s v="Roman Catholic"/>
    <s v="Not Applicable"/>
    <s v="Tāmaki Herenga Waka"/>
    <s v="Auckland Region"/>
    <s v="Auckland- Ōtara-Papatoetoe"/>
    <s v="Auckland North"/>
    <x v="4"/>
    <x v="4"/>
    <s v="Above Average"/>
    <n v="5"/>
    <s v="Moderate"/>
    <n v="2"/>
  </r>
  <r>
    <n v="24"/>
    <x v="22"/>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15"/>
    <x v="22"/>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15"/>
    <x v="22"/>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8"/>
    <x v="22"/>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40"/>
    <x v="22"/>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30"/>
    <x v="22"/>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21"/>
    <x v="22"/>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14"/>
    <x v="22"/>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23"/>
    <x v="22"/>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51"/>
    <x v="22"/>
    <n v="96"/>
    <s v="Aorere College"/>
    <s v="Year 10"/>
    <s v="Secondary"/>
    <x v="0"/>
    <s v="State: Not integrated"/>
    <s v="Co-Ed"/>
    <s v="No Affiliation"/>
    <s v="Not Applicable"/>
    <s v="Not Applicable"/>
    <s v="Tāmaki Herenga Waka"/>
    <s v="Auckland Region"/>
    <s v="Auckland- Ōtara-Papatoetoe"/>
    <s v="Auckland North"/>
    <x v="0"/>
    <x v="4"/>
    <s v="Many"/>
    <n v="6"/>
    <s v="More"/>
    <n v="3"/>
  </r>
  <r>
    <n v="13"/>
    <x v="22"/>
    <n v="96"/>
    <s v="Aorere College"/>
    <s v="Year 11"/>
    <s v="Secondary"/>
    <x v="0"/>
    <s v="State: Not integrated"/>
    <s v="Co-Ed"/>
    <s v="No Affiliation"/>
    <s v="Not Applicable"/>
    <s v="Not Applicable"/>
    <s v="Tāmaki Herenga Waka"/>
    <s v="Auckland Region"/>
    <s v="Auckland- Ōtara-Papatoetoe"/>
    <s v="Auckland North"/>
    <x v="0"/>
    <x v="4"/>
    <s v="Many"/>
    <n v="6"/>
    <s v="More"/>
    <n v="3"/>
  </r>
  <r>
    <n v="25"/>
    <x v="22"/>
    <n v="96"/>
    <s v="Aorere College"/>
    <s v="Year 12"/>
    <s v="Secondary"/>
    <x v="0"/>
    <s v="State: Not integrated"/>
    <s v="Co-Ed"/>
    <s v="No Affiliation"/>
    <s v="Not Applicable"/>
    <s v="Not Applicable"/>
    <s v="Tāmaki Herenga Waka"/>
    <s v="Auckland Region"/>
    <s v="Auckland- Ōtara-Papatoetoe"/>
    <s v="Auckland North"/>
    <x v="0"/>
    <x v="4"/>
    <s v="Many"/>
    <n v="6"/>
    <s v="More"/>
    <n v="3"/>
  </r>
  <r>
    <n v="17"/>
    <x v="22"/>
    <n v="96"/>
    <s v="Aorere College"/>
    <s v="Year 13+"/>
    <s v="Secondary"/>
    <x v="0"/>
    <s v="State: Not integrated"/>
    <s v="Co-Ed"/>
    <s v="No Affiliation"/>
    <s v="Not Applicable"/>
    <s v="Not Applicable"/>
    <s v="Tāmaki Herenga Waka"/>
    <s v="Auckland Region"/>
    <s v="Auckland- Ōtara-Papatoetoe"/>
    <s v="Auckland North"/>
    <x v="0"/>
    <x v="4"/>
    <s v="Many"/>
    <n v="6"/>
    <s v="More"/>
    <n v="3"/>
  </r>
  <r>
    <n v="30"/>
    <x v="22"/>
    <n v="96"/>
    <s v="Aorere College"/>
    <s v="Year 10"/>
    <s v="Secondary"/>
    <x v="0"/>
    <s v="State: Not integrated"/>
    <s v="Co-Ed"/>
    <s v="No Affiliation"/>
    <s v="Not Applicable"/>
    <s v="Not Applicable"/>
    <s v="Tāmaki Herenga Waka"/>
    <s v="Auckland Region"/>
    <s v="Auckland- Ōtara-Papatoetoe"/>
    <s v="Auckland North"/>
    <x v="0"/>
    <x v="0"/>
    <s v="Many"/>
    <n v="6"/>
    <s v="More"/>
    <n v="3"/>
  </r>
  <r>
    <n v="14"/>
    <x v="22"/>
    <n v="96"/>
    <s v="Aorere College"/>
    <s v="Year 11"/>
    <s v="Secondary"/>
    <x v="0"/>
    <s v="State: Not integrated"/>
    <s v="Co-Ed"/>
    <s v="No Affiliation"/>
    <s v="Not Applicable"/>
    <s v="Not Applicable"/>
    <s v="Tāmaki Herenga Waka"/>
    <s v="Auckland Region"/>
    <s v="Auckland- Ōtara-Papatoetoe"/>
    <s v="Auckland North"/>
    <x v="0"/>
    <x v="0"/>
    <s v="Many"/>
    <n v="6"/>
    <s v="More"/>
    <n v="3"/>
  </r>
  <r>
    <n v="25"/>
    <x v="22"/>
    <n v="96"/>
    <s v="Aorere College"/>
    <s v="Year 12"/>
    <s v="Secondary"/>
    <x v="0"/>
    <s v="State: Not integrated"/>
    <s v="Co-Ed"/>
    <s v="No Affiliation"/>
    <s v="Not Applicable"/>
    <s v="Not Applicable"/>
    <s v="Tāmaki Herenga Waka"/>
    <s v="Auckland Region"/>
    <s v="Auckland- Ōtara-Papatoetoe"/>
    <s v="Auckland North"/>
    <x v="0"/>
    <x v="0"/>
    <s v="Many"/>
    <n v="6"/>
    <s v="More"/>
    <n v="3"/>
  </r>
  <r>
    <n v="18"/>
    <x v="22"/>
    <n v="96"/>
    <s v="Aorere College"/>
    <s v="Year 13+"/>
    <s v="Secondary"/>
    <x v="0"/>
    <s v="State: Not integrated"/>
    <s v="Co-Ed"/>
    <s v="No Affiliation"/>
    <s v="Not Applicable"/>
    <s v="Not Applicable"/>
    <s v="Tāmaki Herenga Waka"/>
    <s v="Auckland Region"/>
    <s v="Auckland- Ōtara-Papatoetoe"/>
    <s v="Auckland North"/>
    <x v="0"/>
    <x v="0"/>
    <s v="Many"/>
    <n v="6"/>
    <s v="More"/>
    <n v="3"/>
  </r>
  <r>
    <n v="6"/>
    <x v="22"/>
    <n v="97"/>
    <s v="Sir Edmund Hillary Collegiate Senior School"/>
    <s v="Year 10"/>
    <s v="Secondary"/>
    <x v="0"/>
    <s v="State: Not integrated"/>
    <s v="Co-Ed"/>
    <s v="No Affiliation"/>
    <s v="Not Applicable"/>
    <s v="Not Applicable"/>
    <s v="Tāmaki Herenga Waka"/>
    <s v="Auckland Region"/>
    <s v="Auckland- Ōtara-Papatoetoe"/>
    <s v="Auckland North"/>
    <x v="1"/>
    <x v="0"/>
    <s v="Most"/>
    <n v="7"/>
    <s v="More"/>
    <n v="3"/>
  </r>
  <r>
    <n v="9"/>
    <x v="22"/>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2"/>
    <x v="22"/>
    <n v="97"/>
    <s v="Sir Edmund Hillary Collegiate Senior School"/>
    <s v="Year 13+"/>
    <s v="Secondary"/>
    <x v="0"/>
    <s v="State: Not integrated"/>
    <s v="Co-Ed"/>
    <s v="No Affiliation"/>
    <s v="Not Applicable"/>
    <s v="Not Applicable"/>
    <s v="Tāmaki Herenga Waka"/>
    <s v="Auckland Region"/>
    <s v="Auckland- Ōtara-Papatoetoe"/>
    <s v="Auckland North"/>
    <x v="1"/>
    <x v="0"/>
    <s v="Most"/>
    <n v="7"/>
    <s v="More"/>
    <n v="3"/>
  </r>
  <r>
    <n v="9"/>
    <x v="22"/>
    <n v="97"/>
    <s v="Sir Edmund Hillary Collegiate Senior School"/>
    <s v="Year 10"/>
    <s v="Secondary"/>
    <x v="0"/>
    <s v="State: Not integrated"/>
    <s v="Co-Ed"/>
    <s v="No Affiliation"/>
    <s v="Not Applicable"/>
    <s v="Not Applicable"/>
    <s v="Tāmaki Herenga Waka"/>
    <s v="Auckland Region"/>
    <s v="Auckland- Ōtara-Papatoetoe"/>
    <s v="Auckland North"/>
    <x v="0"/>
    <x v="0"/>
    <s v="Most"/>
    <n v="7"/>
    <s v="More"/>
    <n v="3"/>
  </r>
  <r>
    <n v="19"/>
    <x v="22"/>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5"/>
    <x v="22"/>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14"/>
    <x v="22"/>
    <n v="97"/>
    <s v="Sir Edmund Hillary Collegiate Senior School"/>
    <s v="Year 10"/>
    <s v="Secondary"/>
    <x v="0"/>
    <s v="State: Not integrated"/>
    <s v="Co-Ed"/>
    <s v="No Affiliation"/>
    <s v="Not Applicable"/>
    <s v="Not Applicable"/>
    <s v="Tāmaki Herenga Waka"/>
    <s v="Auckland Region"/>
    <s v="Auckland- Ōtara-Papatoetoe"/>
    <s v="Auckland North"/>
    <x v="4"/>
    <x v="0"/>
    <s v="Most"/>
    <n v="7"/>
    <s v="More"/>
    <n v="3"/>
  </r>
  <r>
    <n v="21"/>
    <x v="22"/>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10"/>
    <x v="22"/>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39"/>
    <x v="22"/>
    <n v="99"/>
    <s v="Manurewa High School"/>
    <s v="Year 13+"/>
    <s v="Secondary"/>
    <x v="0"/>
    <s v="State: Not integrated"/>
    <s v="Co-Ed"/>
    <s v="No Affiliation"/>
    <s v="Not Applicable"/>
    <s v="Not Applicable"/>
    <s v="Tāmaki Herenga Waka"/>
    <s v="Auckland Region"/>
    <s v="Auckland- Manurewa"/>
    <s v="Auckland North"/>
    <x v="5"/>
    <x v="0"/>
    <s v="Many"/>
    <n v="6"/>
    <s v="More"/>
    <n v="3"/>
  </r>
  <r>
    <n v="14"/>
    <x v="22"/>
    <n v="99"/>
    <s v="Manurewa High School"/>
    <s v="Year 09"/>
    <s v="Secondary"/>
    <x v="0"/>
    <s v="State: Not integrated"/>
    <s v="Co-Ed"/>
    <s v="No Affiliation"/>
    <s v="Not Applicable"/>
    <s v="Not Applicable"/>
    <s v="Tāmaki Herenga Waka"/>
    <s v="Auckland Region"/>
    <s v="Auckland- Manurewa"/>
    <s v="Auckland North"/>
    <x v="0"/>
    <x v="0"/>
    <s v="Many"/>
    <n v="6"/>
    <s v="More"/>
    <n v="3"/>
  </r>
  <r>
    <n v="20"/>
    <x v="22"/>
    <n v="99"/>
    <s v="Manurewa High School"/>
    <s v="Year 10"/>
    <s v="Secondary"/>
    <x v="0"/>
    <s v="State: Not integrated"/>
    <s v="Co-Ed"/>
    <s v="No Affiliation"/>
    <s v="Not Applicable"/>
    <s v="Not Applicable"/>
    <s v="Tāmaki Herenga Waka"/>
    <s v="Auckland Region"/>
    <s v="Auckland- Manurewa"/>
    <s v="Auckland North"/>
    <x v="0"/>
    <x v="0"/>
    <s v="Many"/>
    <n v="6"/>
    <s v="More"/>
    <n v="3"/>
  </r>
  <r>
    <n v="17"/>
    <x v="22"/>
    <n v="99"/>
    <s v="Manurewa High School"/>
    <s v="Year 11"/>
    <s v="Secondary"/>
    <x v="0"/>
    <s v="State: Not integrated"/>
    <s v="Co-Ed"/>
    <s v="No Affiliation"/>
    <s v="Not Applicable"/>
    <s v="Not Applicable"/>
    <s v="Tāmaki Herenga Waka"/>
    <s v="Auckland Region"/>
    <s v="Auckland- Manurewa"/>
    <s v="Auckland North"/>
    <x v="0"/>
    <x v="0"/>
    <s v="Many"/>
    <n v="6"/>
    <s v="More"/>
    <n v="3"/>
  </r>
  <r>
    <n v="10"/>
    <x v="22"/>
    <n v="99"/>
    <s v="Manurewa High School"/>
    <s v="Year 12"/>
    <s v="Secondary"/>
    <x v="0"/>
    <s v="State: Not integrated"/>
    <s v="Co-Ed"/>
    <s v="No Affiliation"/>
    <s v="Not Applicable"/>
    <s v="Not Applicable"/>
    <s v="Tāmaki Herenga Waka"/>
    <s v="Auckland Region"/>
    <s v="Auckland- Manurewa"/>
    <s v="Auckland North"/>
    <x v="0"/>
    <x v="0"/>
    <s v="Many"/>
    <n v="6"/>
    <s v="More"/>
    <n v="3"/>
  </r>
  <r>
    <n v="40"/>
    <x v="22"/>
    <n v="99"/>
    <s v="Manurewa High School"/>
    <s v="Year 13+"/>
    <s v="Secondary"/>
    <x v="0"/>
    <s v="State: Not integrated"/>
    <s v="Co-Ed"/>
    <s v="No Affiliation"/>
    <s v="Not Applicable"/>
    <s v="Not Applicable"/>
    <s v="Tāmaki Herenga Waka"/>
    <s v="Auckland Region"/>
    <s v="Auckland- Manurewa"/>
    <s v="Auckland North"/>
    <x v="0"/>
    <x v="0"/>
    <s v="Many"/>
    <n v="6"/>
    <s v="More"/>
    <n v="3"/>
  </r>
  <r>
    <n v="5"/>
    <x v="22"/>
    <n v="99"/>
    <s v="Manurewa High School"/>
    <s v="Year 10"/>
    <s v="Secondary"/>
    <x v="0"/>
    <s v="State: Not integrated"/>
    <s v="Co-Ed"/>
    <s v="No Affiliation"/>
    <s v="Not Applicable"/>
    <s v="Not Applicable"/>
    <s v="Tāmaki Herenga Waka"/>
    <s v="Auckland Region"/>
    <s v="Auckland- Manurewa"/>
    <s v="Auckland North"/>
    <x v="4"/>
    <x v="0"/>
    <s v="Many"/>
    <n v="6"/>
    <s v="More"/>
    <n v="3"/>
  </r>
  <r>
    <n v="5"/>
    <x v="22"/>
    <n v="99"/>
    <s v="Manurewa High School"/>
    <s v="Year 11"/>
    <s v="Secondary"/>
    <x v="0"/>
    <s v="State: Not integrated"/>
    <s v="Co-Ed"/>
    <s v="No Affiliation"/>
    <s v="Not Applicable"/>
    <s v="Not Applicable"/>
    <s v="Tāmaki Herenga Waka"/>
    <s v="Auckland Region"/>
    <s v="Auckland- Manurewa"/>
    <s v="Auckland North"/>
    <x v="4"/>
    <x v="0"/>
    <s v="Many"/>
    <n v="6"/>
    <s v="More"/>
    <n v="3"/>
  </r>
  <r>
    <n v="9"/>
    <x v="22"/>
    <n v="99"/>
    <s v="Manurewa High School"/>
    <s v="Year 12"/>
    <s v="Secondary"/>
    <x v="0"/>
    <s v="State: Not integrated"/>
    <s v="Co-Ed"/>
    <s v="No Affiliation"/>
    <s v="Not Applicable"/>
    <s v="Not Applicable"/>
    <s v="Tāmaki Herenga Waka"/>
    <s v="Auckland Region"/>
    <s v="Auckland- Manurewa"/>
    <s v="Auckland North"/>
    <x v="4"/>
    <x v="0"/>
    <s v="Many"/>
    <n v="6"/>
    <s v="More"/>
    <n v="3"/>
  </r>
  <r>
    <n v="15"/>
    <x v="22"/>
    <n v="99"/>
    <s v="Manurewa High School"/>
    <s v="Year 13+"/>
    <s v="Secondary"/>
    <x v="0"/>
    <s v="State: Not integrated"/>
    <s v="Co-Ed"/>
    <s v="No Affiliation"/>
    <s v="Not Applicable"/>
    <s v="Not Applicable"/>
    <s v="Tāmaki Herenga Waka"/>
    <s v="Auckland Region"/>
    <s v="Auckland- Manurewa"/>
    <s v="Auckland North"/>
    <x v="4"/>
    <x v="0"/>
    <s v="Many"/>
    <n v="6"/>
    <s v="More"/>
    <n v="3"/>
  </r>
  <r>
    <n v="33"/>
    <x v="22"/>
    <n v="100"/>
    <s v="James Cook High School"/>
    <s v="Year 09"/>
    <s v="Secondary"/>
    <x v="0"/>
    <s v="State: Not integrated"/>
    <s v="Co-Ed"/>
    <s v="No Affiliation"/>
    <s v="Not Applicable"/>
    <s v="Not Applicable"/>
    <s v="Tāmaki Herenga Waka"/>
    <s v="Auckland Region"/>
    <s v="Auckland- Manurewa"/>
    <s v="Auckland North"/>
    <x v="0"/>
    <x v="3"/>
    <s v="Most"/>
    <n v="7"/>
    <s v="More"/>
    <n v="3"/>
  </r>
  <r>
    <n v="24"/>
    <x v="22"/>
    <n v="100"/>
    <s v="James Cook High School"/>
    <s v="Year 10"/>
    <s v="Secondary"/>
    <x v="0"/>
    <s v="State: Not integrated"/>
    <s v="Co-Ed"/>
    <s v="No Affiliation"/>
    <s v="Not Applicable"/>
    <s v="Not Applicable"/>
    <s v="Tāmaki Herenga Waka"/>
    <s v="Auckland Region"/>
    <s v="Auckland- Manurewa"/>
    <s v="Auckland North"/>
    <x v="0"/>
    <x v="3"/>
    <s v="Most"/>
    <n v="7"/>
    <s v="More"/>
    <n v="3"/>
  </r>
  <r>
    <n v="29"/>
    <x v="22"/>
    <n v="100"/>
    <s v="James Cook High School"/>
    <s v="Year 11"/>
    <s v="Secondary"/>
    <x v="0"/>
    <s v="State: Not integrated"/>
    <s v="Co-Ed"/>
    <s v="No Affiliation"/>
    <s v="Not Applicable"/>
    <s v="Not Applicable"/>
    <s v="Tāmaki Herenga Waka"/>
    <s v="Auckland Region"/>
    <s v="Auckland- Manurewa"/>
    <s v="Auckland North"/>
    <x v="0"/>
    <x v="3"/>
    <s v="Most"/>
    <n v="7"/>
    <s v="More"/>
    <n v="3"/>
  </r>
  <r>
    <n v="49"/>
    <x v="22"/>
    <n v="100"/>
    <s v="James Cook High School"/>
    <s v="Year 09"/>
    <s v="Secondary"/>
    <x v="0"/>
    <s v="State: Not integrated"/>
    <s v="Co-Ed"/>
    <s v="No Affiliation"/>
    <s v="Not Applicable"/>
    <s v="Not Applicable"/>
    <s v="Tāmaki Herenga Waka"/>
    <s v="Auckland Region"/>
    <s v="Auckland- Manurewa"/>
    <s v="Auckland North"/>
    <x v="0"/>
    <x v="4"/>
    <s v="Most"/>
    <n v="7"/>
    <s v="More"/>
    <n v="3"/>
  </r>
  <r>
    <n v="40"/>
    <x v="22"/>
    <n v="100"/>
    <s v="James Cook High School"/>
    <s v="Year 10"/>
    <s v="Secondary"/>
    <x v="0"/>
    <s v="State: Not integrated"/>
    <s v="Co-Ed"/>
    <s v="No Affiliation"/>
    <s v="Not Applicable"/>
    <s v="Not Applicable"/>
    <s v="Tāmaki Herenga Waka"/>
    <s v="Auckland Region"/>
    <s v="Auckland- Manurewa"/>
    <s v="Auckland North"/>
    <x v="0"/>
    <x v="4"/>
    <s v="Most"/>
    <n v="7"/>
    <s v="More"/>
    <n v="3"/>
  </r>
  <r>
    <n v="23"/>
    <x v="22"/>
    <n v="100"/>
    <s v="James Cook High School"/>
    <s v="Year 12"/>
    <s v="Secondary"/>
    <x v="0"/>
    <s v="State: Not integrated"/>
    <s v="Co-Ed"/>
    <s v="No Affiliation"/>
    <s v="Not Applicable"/>
    <s v="Not Applicable"/>
    <s v="Tāmaki Herenga Waka"/>
    <s v="Auckland Region"/>
    <s v="Auckland- Manurewa"/>
    <s v="Auckland North"/>
    <x v="0"/>
    <x v="4"/>
    <s v="Most"/>
    <n v="7"/>
    <s v="More"/>
    <n v="3"/>
  </r>
  <r>
    <n v="13"/>
    <x v="22"/>
    <n v="100"/>
    <s v="James Cook High School"/>
    <s v="Year 13+"/>
    <s v="Secondary"/>
    <x v="0"/>
    <s v="State: Not integrated"/>
    <s v="Co-Ed"/>
    <s v="No Affiliation"/>
    <s v="Not Applicable"/>
    <s v="Not Applicable"/>
    <s v="Tāmaki Herenga Waka"/>
    <s v="Auckland Region"/>
    <s v="Auckland- Manurewa"/>
    <s v="Auckland North"/>
    <x v="0"/>
    <x v="4"/>
    <s v="Most"/>
    <n v="7"/>
    <s v="More"/>
    <n v="3"/>
  </r>
  <r>
    <n v="82"/>
    <x v="22"/>
    <n v="100"/>
    <s v="James Cook High School"/>
    <s v="Year 09"/>
    <s v="Secondary"/>
    <x v="0"/>
    <s v="State: Not integrated"/>
    <s v="Co-Ed"/>
    <s v="No Affiliation"/>
    <s v="Not Applicable"/>
    <s v="Not Applicable"/>
    <s v="Tāmaki Herenga Waka"/>
    <s v="Auckland Region"/>
    <s v="Auckland- Manurewa"/>
    <s v="Auckland North"/>
    <x v="0"/>
    <x v="0"/>
    <s v="Most"/>
    <n v="7"/>
    <s v="More"/>
    <n v="3"/>
  </r>
  <r>
    <n v="63"/>
    <x v="22"/>
    <n v="100"/>
    <s v="James Cook High School"/>
    <s v="Year 10"/>
    <s v="Secondary"/>
    <x v="0"/>
    <s v="State: Not integrated"/>
    <s v="Co-Ed"/>
    <s v="No Affiliation"/>
    <s v="Not Applicable"/>
    <s v="Not Applicable"/>
    <s v="Tāmaki Herenga Waka"/>
    <s v="Auckland Region"/>
    <s v="Auckland- Manurewa"/>
    <s v="Auckland North"/>
    <x v="0"/>
    <x v="0"/>
    <s v="Most"/>
    <n v="7"/>
    <s v="More"/>
    <n v="3"/>
  </r>
  <r>
    <n v="29"/>
    <x v="22"/>
    <n v="100"/>
    <s v="James Cook High School"/>
    <s v="Year 11"/>
    <s v="Secondary"/>
    <x v="0"/>
    <s v="State: Not integrated"/>
    <s v="Co-Ed"/>
    <s v="No Affiliation"/>
    <s v="Not Applicable"/>
    <s v="Not Applicable"/>
    <s v="Tāmaki Herenga Waka"/>
    <s v="Auckland Region"/>
    <s v="Auckland- Manurewa"/>
    <s v="Auckland North"/>
    <x v="0"/>
    <x v="0"/>
    <s v="Most"/>
    <n v="7"/>
    <s v="More"/>
    <n v="3"/>
  </r>
  <r>
    <n v="22"/>
    <x v="22"/>
    <n v="100"/>
    <s v="James Cook High School"/>
    <s v="Year 12"/>
    <s v="Secondary"/>
    <x v="0"/>
    <s v="State: Not integrated"/>
    <s v="Co-Ed"/>
    <s v="No Affiliation"/>
    <s v="Not Applicable"/>
    <s v="Not Applicable"/>
    <s v="Tāmaki Herenga Waka"/>
    <s v="Auckland Region"/>
    <s v="Auckland- Manurewa"/>
    <s v="Auckland North"/>
    <x v="0"/>
    <x v="0"/>
    <s v="Most"/>
    <n v="7"/>
    <s v="More"/>
    <n v="3"/>
  </r>
  <r>
    <n v="13"/>
    <x v="22"/>
    <n v="100"/>
    <s v="James Cook High School"/>
    <s v="Year 13+"/>
    <s v="Secondary"/>
    <x v="0"/>
    <s v="State: Not integrated"/>
    <s v="Co-Ed"/>
    <s v="No Affiliation"/>
    <s v="Not Applicable"/>
    <s v="Not Applicable"/>
    <s v="Tāmaki Herenga Waka"/>
    <s v="Auckland Region"/>
    <s v="Auckland- Manurewa"/>
    <s v="Auckland North"/>
    <x v="0"/>
    <x v="0"/>
    <s v="Most"/>
    <n v="7"/>
    <s v="More"/>
    <n v="3"/>
  </r>
  <r>
    <n v="47"/>
    <x v="22"/>
    <n v="100"/>
    <s v="James Cook High School"/>
    <s v="Year 09"/>
    <s v="Secondary"/>
    <x v="0"/>
    <s v="State: Not integrated"/>
    <s v="Co-Ed"/>
    <s v="No Affiliation"/>
    <s v="Not Applicable"/>
    <s v="Not Applicable"/>
    <s v="Tāmaki Herenga Waka"/>
    <s v="Auckland Region"/>
    <s v="Auckland- Manurewa"/>
    <s v="Auckland North"/>
    <x v="4"/>
    <x v="4"/>
    <s v="Most"/>
    <n v="7"/>
    <s v="More"/>
    <n v="3"/>
  </r>
  <r>
    <n v="47"/>
    <x v="22"/>
    <n v="100"/>
    <s v="James Cook High School"/>
    <s v="Year 10"/>
    <s v="Secondary"/>
    <x v="0"/>
    <s v="State: Not integrated"/>
    <s v="Co-Ed"/>
    <s v="No Affiliation"/>
    <s v="Not Applicable"/>
    <s v="Not Applicable"/>
    <s v="Tāmaki Herenga Waka"/>
    <s v="Auckland Region"/>
    <s v="Auckland- Manurewa"/>
    <s v="Auckland North"/>
    <x v="4"/>
    <x v="4"/>
    <s v="Most"/>
    <n v="7"/>
    <s v="More"/>
    <n v="3"/>
  </r>
  <r>
    <n v="8"/>
    <x v="22"/>
    <n v="100"/>
    <s v="James Cook High School"/>
    <s v="Year 11"/>
    <s v="Secondary"/>
    <x v="0"/>
    <s v="State: Not integrated"/>
    <s v="Co-Ed"/>
    <s v="No Affiliation"/>
    <s v="Not Applicable"/>
    <s v="Not Applicable"/>
    <s v="Tāmaki Herenga Waka"/>
    <s v="Auckland Region"/>
    <s v="Auckland- Manurewa"/>
    <s v="Auckland North"/>
    <x v="4"/>
    <x v="4"/>
    <s v="Most"/>
    <n v="7"/>
    <s v="More"/>
    <n v="3"/>
  </r>
  <r>
    <n v="4"/>
    <x v="22"/>
    <n v="100"/>
    <s v="James Cook High School"/>
    <s v="Year 12"/>
    <s v="Secondary"/>
    <x v="0"/>
    <s v="State: Not integrated"/>
    <s v="Co-Ed"/>
    <s v="No Affiliation"/>
    <s v="Not Applicable"/>
    <s v="Not Applicable"/>
    <s v="Tāmaki Herenga Waka"/>
    <s v="Auckland Region"/>
    <s v="Auckland- Manurewa"/>
    <s v="Auckland North"/>
    <x v="4"/>
    <x v="4"/>
    <s v="Most"/>
    <n v="7"/>
    <s v="More"/>
    <n v="3"/>
  </r>
  <r>
    <n v="6"/>
    <x v="22"/>
    <n v="100"/>
    <s v="James Cook High School"/>
    <s v="Year 13+"/>
    <s v="Secondary"/>
    <x v="0"/>
    <s v="State: Not integrated"/>
    <s v="Co-Ed"/>
    <s v="No Affiliation"/>
    <s v="Not Applicable"/>
    <s v="Not Applicable"/>
    <s v="Tāmaki Herenga Waka"/>
    <s v="Auckland Region"/>
    <s v="Auckland- Manurewa"/>
    <s v="Auckland North"/>
    <x v="4"/>
    <x v="4"/>
    <s v="Most"/>
    <n v="7"/>
    <s v="More"/>
    <n v="3"/>
  </r>
  <r>
    <n v="70"/>
    <x v="22"/>
    <n v="100"/>
    <s v="James Cook High School"/>
    <s v="Year 09"/>
    <s v="Secondary"/>
    <x v="0"/>
    <s v="State: Not integrated"/>
    <s v="Co-Ed"/>
    <s v="No Affiliation"/>
    <s v="Not Applicable"/>
    <s v="Not Applicable"/>
    <s v="Tāmaki Herenga Waka"/>
    <s v="Auckland Region"/>
    <s v="Auckland- Manurewa"/>
    <s v="Auckland North"/>
    <x v="4"/>
    <x v="0"/>
    <s v="Most"/>
    <n v="7"/>
    <s v="More"/>
    <n v="3"/>
  </r>
  <r>
    <n v="48"/>
    <x v="22"/>
    <n v="100"/>
    <s v="James Cook High School"/>
    <s v="Year 10"/>
    <s v="Secondary"/>
    <x v="0"/>
    <s v="State: Not integrated"/>
    <s v="Co-Ed"/>
    <s v="No Affiliation"/>
    <s v="Not Applicable"/>
    <s v="Not Applicable"/>
    <s v="Tāmaki Herenga Waka"/>
    <s v="Auckland Region"/>
    <s v="Auckland- Manurewa"/>
    <s v="Auckland North"/>
    <x v="4"/>
    <x v="0"/>
    <s v="Most"/>
    <n v="7"/>
    <s v="More"/>
    <n v="3"/>
  </r>
  <r>
    <n v="7"/>
    <x v="22"/>
    <n v="100"/>
    <s v="James Cook High School"/>
    <s v="Year 11"/>
    <s v="Secondary"/>
    <x v="0"/>
    <s v="State: Not integrated"/>
    <s v="Co-Ed"/>
    <s v="No Affiliation"/>
    <s v="Not Applicable"/>
    <s v="Not Applicable"/>
    <s v="Tāmaki Herenga Waka"/>
    <s v="Auckland Region"/>
    <s v="Auckland- Manurewa"/>
    <s v="Auckland North"/>
    <x v="4"/>
    <x v="0"/>
    <s v="Most"/>
    <n v="7"/>
    <s v="More"/>
    <n v="3"/>
  </r>
  <r>
    <n v="4"/>
    <x v="22"/>
    <n v="100"/>
    <s v="James Cook High School"/>
    <s v="Year 12"/>
    <s v="Secondary"/>
    <x v="0"/>
    <s v="State: Not integrated"/>
    <s v="Co-Ed"/>
    <s v="No Affiliation"/>
    <s v="Not Applicable"/>
    <s v="Not Applicable"/>
    <s v="Tāmaki Herenga Waka"/>
    <s v="Auckland Region"/>
    <s v="Auckland- Manurewa"/>
    <s v="Auckland North"/>
    <x v="4"/>
    <x v="0"/>
    <s v="Most"/>
    <n v="7"/>
    <s v="More"/>
    <n v="3"/>
  </r>
  <r>
    <n v="12"/>
    <x v="22"/>
    <n v="117"/>
    <s v="Katikati College"/>
    <s v="Year 09"/>
    <s v="Secondary"/>
    <x v="1"/>
    <s v="State: Not integrated"/>
    <s v="Co-Ed"/>
    <s v="No Affiliation"/>
    <s v="Not Applicable"/>
    <s v="Not Applicable"/>
    <s v="Bay of Plenty, Waiariki"/>
    <s v="Bay of Plenty Region"/>
    <s v="Western Bay of Plenty District"/>
    <s v="Rotorua"/>
    <x v="5"/>
    <x v="0"/>
    <s v="Average"/>
    <n v="4"/>
    <s v="Moderate"/>
    <n v="2"/>
  </r>
  <r>
    <n v="17"/>
    <x v="22"/>
    <n v="117"/>
    <s v="Katikati College"/>
    <s v="Year 10"/>
    <s v="Secondary"/>
    <x v="1"/>
    <s v="State: Not integrated"/>
    <s v="Co-Ed"/>
    <s v="No Affiliation"/>
    <s v="Not Applicable"/>
    <s v="Not Applicable"/>
    <s v="Bay of Plenty, Waiariki"/>
    <s v="Bay of Plenty Region"/>
    <s v="Western Bay of Plenty District"/>
    <s v="Rotorua"/>
    <x v="5"/>
    <x v="0"/>
    <s v="Average"/>
    <n v="4"/>
    <s v="Moderate"/>
    <n v="2"/>
  </r>
  <r>
    <n v="8"/>
    <x v="22"/>
    <n v="117"/>
    <s v="Katikati College"/>
    <s v="Year 11"/>
    <s v="Secondary"/>
    <x v="1"/>
    <s v="State: Not integrated"/>
    <s v="Co-Ed"/>
    <s v="No Affiliation"/>
    <s v="Not Applicable"/>
    <s v="Not Applicable"/>
    <s v="Bay of Plenty, Waiariki"/>
    <s v="Bay of Plenty Region"/>
    <s v="Western Bay of Plenty District"/>
    <s v="Rotorua"/>
    <x v="5"/>
    <x v="0"/>
    <s v="Average"/>
    <n v="4"/>
    <s v="Moderate"/>
    <n v="2"/>
  </r>
  <r>
    <n v="9"/>
    <x v="22"/>
    <n v="117"/>
    <s v="Katikati College"/>
    <s v="Year 12"/>
    <s v="Secondary"/>
    <x v="1"/>
    <s v="State: Not integrated"/>
    <s v="Co-Ed"/>
    <s v="No Affiliation"/>
    <s v="Not Applicable"/>
    <s v="Not Applicable"/>
    <s v="Bay of Plenty, Waiariki"/>
    <s v="Bay of Plenty Region"/>
    <s v="Western Bay of Plenty District"/>
    <s v="Rotorua"/>
    <x v="5"/>
    <x v="0"/>
    <s v="Average"/>
    <n v="4"/>
    <s v="Moderate"/>
    <n v="2"/>
  </r>
  <r>
    <n v="6"/>
    <x v="22"/>
    <n v="117"/>
    <s v="Katikati College"/>
    <s v="Year 11"/>
    <s v="Secondary"/>
    <x v="1"/>
    <s v="State: Not integrated"/>
    <s v="Co-Ed"/>
    <s v="No Affiliation"/>
    <s v="Not Applicable"/>
    <s v="Not Applicable"/>
    <s v="Bay of Plenty, Waiariki"/>
    <s v="Bay of Plenty Region"/>
    <s v="Western Bay of Plenty District"/>
    <s v="Rotorua"/>
    <x v="4"/>
    <x v="0"/>
    <s v="Average"/>
    <n v="4"/>
    <s v="Moderate"/>
    <n v="2"/>
  </r>
  <r>
    <n v="3"/>
    <x v="22"/>
    <n v="117"/>
    <s v="Katikati College"/>
    <s v="Year 12"/>
    <s v="Secondary"/>
    <x v="1"/>
    <s v="State: Not integrated"/>
    <s v="Co-Ed"/>
    <s v="No Affiliation"/>
    <s v="Not Applicable"/>
    <s v="Not Applicable"/>
    <s v="Bay of Plenty, Waiariki"/>
    <s v="Bay of Plenty Region"/>
    <s v="Western Bay of Plenty District"/>
    <s v="Rotorua"/>
    <x v="4"/>
    <x v="0"/>
    <s v="Average"/>
    <n v="4"/>
    <s v="Moderate"/>
    <n v="2"/>
  </r>
  <r>
    <n v="2"/>
    <x v="22"/>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5"/>
    <x v="22"/>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11"/>
    <x v="22"/>
    <n v="121"/>
    <s v="Tauranga Boys' College"/>
    <s v="Year 13+"/>
    <s v="Secondary"/>
    <x v="0"/>
    <s v="State: Not integrated"/>
    <s v="Single Sex-Boys"/>
    <s v="No Affiliation"/>
    <s v="Not Applicable"/>
    <s v="Not Applicable"/>
    <s v="Bay of Plenty, Waiariki"/>
    <s v="Bay of Plenty Region"/>
    <s v="Tauranga City"/>
    <s v="Rotorua"/>
    <x v="5"/>
    <x v="0"/>
    <s v="Average"/>
    <n v="4"/>
    <s v="Moderate"/>
    <n v="2"/>
  </r>
  <r>
    <n v="5"/>
    <x v="22"/>
    <n v="132"/>
    <s v="Hamilton Girls' High School"/>
    <s v="Year 12"/>
    <s v="Secondary"/>
    <x v="0"/>
    <s v="State: Not integrated"/>
    <s v="Single Sex-Girls"/>
    <s v="No Affiliation"/>
    <s v="Not Applicable"/>
    <s v="Not Applicable"/>
    <s v="Waikato"/>
    <s v="Waikato Region"/>
    <s v="Hamilton City"/>
    <s v="Hamilton"/>
    <x v="5"/>
    <x v="0"/>
    <s v="Average"/>
    <n v="4"/>
    <s v="Moderate"/>
    <n v="2"/>
  </r>
  <r>
    <n v="10"/>
    <x v="22"/>
    <n v="132"/>
    <s v="Hamilton Girls' High School"/>
    <s v="Year 13+"/>
    <s v="Secondary"/>
    <x v="0"/>
    <s v="State: Not integrated"/>
    <s v="Single Sex-Girls"/>
    <s v="No Affiliation"/>
    <s v="Not Applicable"/>
    <s v="Not Applicable"/>
    <s v="Waikato"/>
    <s v="Waikato Region"/>
    <s v="Hamilton City"/>
    <s v="Hamilton"/>
    <x v="5"/>
    <x v="0"/>
    <s v="Average"/>
    <n v="4"/>
    <s v="Moderate"/>
    <n v="2"/>
  </r>
  <r>
    <n v="23"/>
    <x v="22"/>
    <n v="135"/>
    <s v="Fraser High School"/>
    <s v="Year 10"/>
    <s v="Secondary"/>
    <x v="0"/>
    <s v="State: Not integrated"/>
    <s v="Co-Ed"/>
    <s v="No Affiliation"/>
    <s v="Not Applicable"/>
    <s v="Not Applicable"/>
    <s v="Waikato"/>
    <s v="Waikato Region"/>
    <s v="Hamilton City"/>
    <s v="Hamilton"/>
    <x v="5"/>
    <x v="0"/>
    <s v="Many"/>
    <n v="6"/>
    <s v="More"/>
    <n v="3"/>
  </r>
  <r>
    <n v="15"/>
    <x v="22"/>
    <n v="152"/>
    <s v="Rotorua Boys' High School"/>
    <s v="Year 13+"/>
    <s v="Secondary"/>
    <x v="0"/>
    <s v="State: Not integrated"/>
    <s v="Single Sex-Boys"/>
    <s v="No Affiliation"/>
    <s v="Not Applicable"/>
    <s v="Not Applicable"/>
    <s v="Bay of Plenty, Waiariki"/>
    <s v="Bay of Plenty Region"/>
    <s v="Rotorua District"/>
    <s v="Rotorua"/>
    <x v="5"/>
    <x v="0"/>
    <s v="Many"/>
    <n v="6"/>
    <s v="More"/>
    <n v="3"/>
  </r>
  <r>
    <n v="39"/>
    <x v="22"/>
    <n v="158"/>
    <s v="Tokoroa High School"/>
    <s v="Year 09"/>
    <s v="Secondary"/>
    <x v="0"/>
    <s v="State: Not integrated"/>
    <s v="Co-Ed"/>
    <s v="No Affiliation"/>
    <s v="Not Applicable"/>
    <s v="Not Applicable"/>
    <s v="Waikato"/>
    <s v="Waikato Region"/>
    <s v="South Waikato District"/>
    <s v="Hamilton"/>
    <x v="1"/>
    <x v="4"/>
    <s v="Many"/>
    <n v="6"/>
    <s v="More"/>
    <n v="3"/>
  </r>
  <r>
    <n v="22"/>
    <x v="22"/>
    <n v="158"/>
    <s v="Tokoroa High School"/>
    <s v="Year 10"/>
    <s v="Secondary"/>
    <x v="0"/>
    <s v="State: Not integrated"/>
    <s v="Co-Ed"/>
    <s v="No Affiliation"/>
    <s v="Not Applicable"/>
    <s v="Not Applicable"/>
    <s v="Waikato"/>
    <s v="Waikato Region"/>
    <s v="South Waikato District"/>
    <s v="Hamilton"/>
    <x v="1"/>
    <x v="4"/>
    <s v="Many"/>
    <n v="6"/>
    <s v="More"/>
    <n v="3"/>
  </r>
  <r>
    <n v="3"/>
    <x v="22"/>
    <n v="158"/>
    <s v="Tokoroa High School"/>
    <s v="Year 11"/>
    <s v="Secondary"/>
    <x v="0"/>
    <s v="State: Not integrated"/>
    <s v="Co-Ed"/>
    <s v="No Affiliation"/>
    <s v="Not Applicable"/>
    <s v="Not Applicable"/>
    <s v="Waikato"/>
    <s v="Waikato Region"/>
    <s v="South Waikato District"/>
    <s v="Hamilton"/>
    <x v="1"/>
    <x v="4"/>
    <s v="Many"/>
    <n v="6"/>
    <s v="More"/>
    <n v="3"/>
  </r>
  <r>
    <n v="6"/>
    <x v="22"/>
    <n v="158"/>
    <s v="Tokoroa High School"/>
    <s v="Year 12"/>
    <s v="Secondary"/>
    <x v="0"/>
    <s v="State: Not integrated"/>
    <s v="Co-Ed"/>
    <s v="No Affiliation"/>
    <s v="Not Applicable"/>
    <s v="Not Applicable"/>
    <s v="Waikato"/>
    <s v="Waikato Region"/>
    <s v="South Waikato District"/>
    <s v="Hamilton"/>
    <x v="1"/>
    <x v="4"/>
    <s v="Many"/>
    <n v="6"/>
    <s v="More"/>
    <n v="3"/>
  </r>
  <r>
    <n v="7"/>
    <x v="22"/>
    <n v="158"/>
    <s v="Tokoroa High School"/>
    <s v="Year 13+"/>
    <s v="Secondary"/>
    <x v="0"/>
    <s v="State: Not integrated"/>
    <s v="Co-Ed"/>
    <s v="No Affiliation"/>
    <s v="Not Applicable"/>
    <s v="Not Applicable"/>
    <s v="Waikato"/>
    <s v="Waikato Region"/>
    <s v="South Waikato District"/>
    <s v="Hamilton"/>
    <x v="1"/>
    <x v="4"/>
    <s v="Many"/>
    <n v="6"/>
    <s v="More"/>
    <n v="3"/>
  </r>
  <r>
    <n v="35"/>
    <x v="22"/>
    <n v="158"/>
    <s v="Tokoroa High School"/>
    <s v="Year 09"/>
    <s v="Secondary"/>
    <x v="0"/>
    <s v="State: Not integrated"/>
    <s v="Co-Ed"/>
    <s v="No Affiliation"/>
    <s v="Not Applicable"/>
    <s v="Not Applicable"/>
    <s v="Waikato"/>
    <s v="Waikato Region"/>
    <s v="South Waikato District"/>
    <s v="Hamilton"/>
    <x v="1"/>
    <x v="0"/>
    <s v="Many"/>
    <n v="6"/>
    <s v="More"/>
    <n v="3"/>
  </r>
  <r>
    <n v="23"/>
    <x v="22"/>
    <n v="158"/>
    <s v="Tokoroa High School"/>
    <s v="Year 10"/>
    <s v="Secondary"/>
    <x v="0"/>
    <s v="State: Not integrated"/>
    <s v="Co-Ed"/>
    <s v="No Affiliation"/>
    <s v="Not Applicable"/>
    <s v="Not Applicable"/>
    <s v="Waikato"/>
    <s v="Waikato Region"/>
    <s v="South Waikato District"/>
    <s v="Hamilton"/>
    <x v="1"/>
    <x v="0"/>
    <s v="Many"/>
    <n v="6"/>
    <s v="More"/>
    <n v="3"/>
  </r>
  <r>
    <n v="2"/>
    <x v="22"/>
    <n v="158"/>
    <s v="Tokoroa High School"/>
    <s v="Year 11"/>
    <s v="Secondary"/>
    <x v="0"/>
    <s v="State: Not integrated"/>
    <s v="Co-Ed"/>
    <s v="No Affiliation"/>
    <s v="Not Applicable"/>
    <s v="Not Applicable"/>
    <s v="Waikato"/>
    <s v="Waikato Region"/>
    <s v="South Waikato District"/>
    <s v="Hamilton"/>
    <x v="1"/>
    <x v="0"/>
    <s v="Many"/>
    <n v="6"/>
    <s v="More"/>
    <n v="3"/>
  </r>
  <r>
    <n v="8"/>
    <x v="22"/>
    <n v="158"/>
    <s v="Tokoroa High School"/>
    <s v="Year 12"/>
    <s v="Secondary"/>
    <x v="0"/>
    <s v="State: Not integrated"/>
    <s v="Co-Ed"/>
    <s v="No Affiliation"/>
    <s v="Not Applicable"/>
    <s v="Not Applicable"/>
    <s v="Waikato"/>
    <s v="Waikato Region"/>
    <s v="South Waikato District"/>
    <s v="Hamilton"/>
    <x v="1"/>
    <x v="0"/>
    <s v="Many"/>
    <n v="6"/>
    <s v="More"/>
    <n v="3"/>
  </r>
  <r>
    <n v="5"/>
    <x v="22"/>
    <n v="158"/>
    <s v="Tokoroa High School"/>
    <s v="Year 13+"/>
    <s v="Secondary"/>
    <x v="0"/>
    <s v="State: Not integrated"/>
    <s v="Co-Ed"/>
    <s v="No Affiliation"/>
    <s v="Not Applicable"/>
    <s v="Not Applicable"/>
    <s v="Waikato"/>
    <s v="Waikato Region"/>
    <s v="South Waikato District"/>
    <s v="Hamilton"/>
    <x v="1"/>
    <x v="0"/>
    <s v="Many"/>
    <n v="6"/>
    <s v="More"/>
    <n v="3"/>
  </r>
  <r>
    <n v="27"/>
    <x v="22"/>
    <n v="159"/>
    <s v="Forest View High School"/>
    <s v="Year 09"/>
    <s v="Secondary"/>
    <x v="0"/>
    <s v="State: Not integrated"/>
    <s v="Co-Ed"/>
    <s v="No Affiliation"/>
    <s v="Not Applicable"/>
    <s v="Not Applicable"/>
    <s v="Waikato"/>
    <s v="Waikato Region"/>
    <s v="South Waikato District"/>
    <s v="Hamilton"/>
    <x v="1"/>
    <x v="0"/>
    <s v="Many"/>
    <n v="6"/>
    <s v="More"/>
    <n v="3"/>
  </r>
  <r>
    <n v="20"/>
    <x v="22"/>
    <n v="159"/>
    <s v="Forest View High School"/>
    <s v="Year 10"/>
    <s v="Secondary"/>
    <x v="0"/>
    <s v="State: Not integrated"/>
    <s v="Co-Ed"/>
    <s v="No Affiliation"/>
    <s v="Not Applicable"/>
    <s v="Not Applicable"/>
    <s v="Waikato"/>
    <s v="Waikato Region"/>
    <s v="South Waikato District"/>
    <s v="Hamilton"/>
    <x v="1"/>
    <x v="0"/>
    <s v="Many"/>
    <n v="6"/>
    <s v="More"/>
    <n v="3"/>
  </r>
  <r>
    <n v="4"/>
    <x v="22"/>
    <n v="159"/>
    <s v="Forest View High School"/>
    <s v="Year 11"/>
    <s v="Secondary"/>
    <x v="0"/>
    <s v="State: Not integrated"/>
    <s v="Co-Ed"/>
    <s v="No Affiliation"/>
    <s v="Not Applicable"/>
    <s v="Not Applicable"/>
    <s v="Waikato"/>
    <s v="Waikato Region"/>
    <s v="South Waikato District"/>
    <s v="Hamilton"/>
    <x v="1"/>
    <x v="0"/>
    <s v="Many"/>
    <n v="6"/>
    <s v="More"/>
    <n v="3"/>
  </r>
  <r>
    <n v="2"/>
    <x v="22"/>
    <n v="159"/>
    <s v="Forest View High School"/>
    <s v="Year 12"/>
    <s v="Secondary"/>
    <x v="0"/>
    <s v="State: Not integrated"/>
    <s v="Co-Ed"/>
    <s v="No Affiliation"/>
    <s v="Not Applicable"/>
    <s v="Not Applicable"/>
    <s v="Waikato"/>
    <s v="Waikato Region"/>
    <s v="South Waikato District"/>
    <s v="Hamilton"/>
    <x v="1"/>
    <x v="0"/>
    <s v="Many"/>
    <n v="6"/>
    <s v="More"/>
    <n v="3"/>
  </r>
  <r>
    <n v="5"/>
    <x v="22"/>
    <n v="159"/>
    <s v="Forest View High School"/>
    <s v="Year 13+"/>
    <s v="Secondary"/>
    <x v="0"/>
    <s v="State: Not integrated"/>
    <s v="Co-Ed"/>
    <s v="No Affiliation"/>
    <s v="Not Applicable"/>
    <s v="Not Applicable"/>
    <s v="Waikato"/>
    <s v="Waikato Region"/>
    <s v="South Waikato District"/>
    <s v="Hamilton"/>
    <x v="1"/>
    <x v="0"/>
    <s v="Many"/>
    <n v="6"/>
    <s v="More"/>
    <n v="3"/>
  </r>
  <r>
    <n v="15"/>
    <x v="22"/>
    <n v="159"/>
    <s v="Forest View High School"/>
    <s v="Year 11"/>
    <s v="Secondary"/>
    <x v="0"/>
    <s v="State: Not integrated"/>
    <s v="Co-Ed"/>
    <s v="No Affiliation"/>
    <s v="Not Applicable"/>
    <s v="Not Applicable"/>
    <s v="Waikato"/>
    <s v="Waikato Region"/>
    <s v="South Waikato District"/>
    <s v="Hamilton"/>
    <x v="5"/>
    <x v="0"/>
    <s v="Many"/>
    <n v="6"/>
    <s v="More"/>
    <n v="3"/>
  </r>
  <r>
    <n v="17"/>
    <x v="22"/>
    <n v="159"/>
    <s v="Forest View High School"/>
    <s v="Year 12"/>
    <s v="Secondary"/>
    <x v="0"/>
    <s v="State: Not integrated"/>
    <s v="Co-Ed"/>
    <s v="No Affiliation"/>
    <s v="Not Applicable"/>
    <s v="Not Applicable"/>
    <s v="Waikato"/>
    <s v="Waikato Region"/>
    <s v="South Waikato District"/>
    <s v="Hamilton"/>
    <x v="5"/>
    <x v="0"/>
    <s v="Many"/>
    <n v="6"/>
    <s v="More"/>
    <n v="3"/>
  </r>
  <r>
    <n v="16"/>
    <x v="22"/>
    <n v="159"/>
    <s v="Forest View High School"/>
    <s v="Year 13+"/>
    <s v="Secondary"/>
    <x v="0"/>
    <s v="State: Not integrated"/>
    <s v="Co-Ed"/>
    <s v="No Affiliation"/>
    <s v="Not Applicable"/>
    <s v="Not Applicable"/>
    <s v="Waikato"/>
    <s v="Waikato Region"/>
    <s v="South Waikato District"/>
    <s v="Hamilton"/>
    <x v="5"/>
    <x v="0"/>
    <s v="Many"/>
    <n v="6"/>
    <s v="More"/>
    <n v="3"/>
  </r>
  <r>
    <n v="18"/>
    <x v="22"/>
    <n v="159"/>
    <s v="Forest View High School"/>
    <s v="Year 09"/>
    <s v="Secondary"/>
    <x v="0"/>
    <s v="State: Not integrated"/>
    <s v="Co-Ed"/>
    <s v="No Affiliation"/>
    <s v="Not Applicable"/>
    <s v="Not Applicable"/>
    <s v="Waikato"/>
    <s v="Waikato Region"/>
    <s v="South Waikato District"/>
    <s v="Hamilton"/>
    <x v="0"/>
    <x v="0"/>
    <s v="Many"/>
    <n v="6"/>
    <s v="More"/>
    <n v="3"/>
  </r>
  <r>
    <n v="23"/>
    <x v="22"/>
    <n v="159"/>
    <s v="Forest View High School"/>
    <s v="Year 10"/>
    <s v="Secondary"/>
    <x v="0"/>
    <s v="State: Not integrated"/>
    <s v="Co-Ed"/>
    <s v="No Affiliation"/>
    <s v="Not Applicable"/>
    <s v="Not Applicable"/>
    <s v="Waikato"/>
    <s v="Waikato Region"/>
    <s v="South Waikato District"/>
    <s v="Hamilton"/>
    <x v="0"/>
    <x v="0"/>
    <s v="Many"/>
    <n v="6"/>
    <s v="More"/>
    <n v="3"/>
  </r>
  <r>
    <n v="25"/>
    <x v="22"/>
    <n v="173"/>
    <s v="Spotswood College"/>
    <s v="Year 10"/>
    <s v="Secondary"/>
    <x v="0"/>
    <s v="State: Not integrated"/>
    <s v="Co-Ed"/>
    <s v="No Affiliation"/>
    <s v="Not Applicable"/>
    <s v="Not Applicable"/>
    <s v="Taranaki, Whanganui, Manawatu"/>
    <s v="Taranaki Region"/>
    <s v="New Plymouth District"/>
    <s v="Whanganui"/>
    <x v="0"/>
    <x v="0"/>
    <s v="Many"/>
    <n v="6"/>
    <s v="More"/>
    <n v="3"/>
  </r>
  <r>
    <n v="1"/>
    <x v="22"/>
    <n v="175"/>
    <s v="Francis Douglas Memorial College"/>
    <s v="Year 12"/>
    <s v="Secondary"/>
    <x v="1"/>
    <s v="State: Integrated"/>
    <s v="Single Sex-Boys"/>
    <s v="Religious Affiliation"/>
    <s v="Roman Catholic"/>
    <s v="Not Applicable"/>
    <s v="Taranaki, Whanganui, Manawatu"/>
    <s v="Taranaki Region"/>
    <s v="New Plymouth District"/>
    <s v="Whanganui"/>
    <x v="0"/>
    <x v="0"/>
    <s v="Few"/>
    <n v="2"/>
    <s v="Fewer"/>
    <n v="1"/>
  </r>
  <r>
    <n v="4"/>
    <x v="22"/>
    <n v="201"/>
    <s v="Queen Elizabeth College"/>
    <s v="Year 11"/>
    <s v="Secondary"/>
    <x v="0"/>
    <s v="State: Not integrated"/>
    <s v="Co-Ed"/>
    <s v="No Affiliation"/>
    <s v="Not Applicable"/>
    <s v="Not Applicable"/>
    <s v="Taranaki, Whanganui, Manawatu"/>
    <s v="Manawatū-Whanganui Region"/>
    <s v="Palmerston North City"/>
    <s v="Whanganui"/>
    <x v="0"/>
    <x v="0"/>
    <s v="Most"/>
    <n v="7"/>
    <s v="More"/>
    <n v="3"/>
  </r>
  <r>
    <n v="2"/>
    <x v="22"/>
    <n v="201"/>
    <s v="Queen Elizabeth College"/>
    <s v="Year 12"/>
    <s v="Secondary"/>
    <x v="0"/>
    <s v="State: Not integrated"/>
    <s v="Co-Ed"/>
    <s v="No Affiliation"/>
    <s v="Not Applicable"/>
    <s v="Not Applicable"/>
    <s v="Taranaki, Whanganui, Manawatu"/>
    <s v="Manawatū-Whanganui Region"/>
    <s v="Palmerston North City"/>
    <s v="Whanganui"/>
    <x v="0"/>
    <x v="0"/>
    <s v="Most"/>
    <n v="7"/>
    <s v="More"/>
    <n v="3"/>
  </r>
  <r>
    <n v="4"/>
    <x v="22"/>
    <n v="201"/>
    <s v="Queen Elizabeth College"/>
    <s v="Year 13+"/>
    <s v="Secondary"/>
    <x v="0"/>
    <s v="State: Not integrated"/>
    <s v="Co-Ed"/>
    <s v="No Affiliation"/>
    <s v="Not Applicable"/>
    <s v="Not Applicable"/>
    <s v="Taranaki, Whanganui, Manawatu"/>
    <s v="Manawatū-Whanganui Region"/>
    <s v="Palmerston North City"/>
    <s v="Whanganui"/>
    <x v="0"/>
    <x v="0"/>
    <s v="Most"/>
    <n v="7"/>
    <s v="More"/>
    <n v="3"/>
  </r>
  <r>
    <n v="1"/>
    <x v="22"/>
    <n v="215"/>
    <s v="Taradale High School"/>
    <s v="Year 12"/>
    <s v="Secondary"/>
    <x v="0"/>
    <s v="State: Not integrated"/>
    <s v="Co-Ed"/>
    <s v="No Affiliation"/>
    <s v="Not Applicable"/>
    <s v="Not Applicable"/>
    <s v="Hawke's Bay, Tairawhiti"/>
    <s v="Hawkes Bay Region"/>
    <s v="Napier City"/>
    <s v="Napier"/>
    <x v="0"/>
    <x v="0"/>
    <s v="Below Average"/>
    <n v="3"/>
    <s v="Moderate"/>
    <n v="2"/>
  </r>
  <r>
    <n v="3"/>
    <x v="22"/>
    <n v="217"/>
    <s v="Napier Girls' High School"/>
    <s v="Year 11"/>
    <s v="Secondary"/>
    <x v="0"/>
    <s v="State: Not integrated"/>
    <s v="Single Sex-Girls"/>
    <s v="No Affiliation"/>
    <s v="Not Applicable"/>
    <s v="Not Applicable"/>
    <s v="Hawke's Bay, Tairawhiti"/>
    <s v="Hawkes Bay Region"/>
    <s v="Napier City"/>
    <s v="Napier"/>
    <x v="0"/>
    <x v="0"/>
    <s v="Below Average"/>
    <n v="3"/>
    <s v="Moderate"/>
    <n v="2"/>
  </r>
  <r>
    <n v="1"/>
    <x v="22"/>
    <n v="217"/>
    <s v="Napier Girls' High School"/>
    <s v="Year 12"/>
    <s v="Secondary"/>
    <x v="0"/>
    <s v="State: Not integrated"/>
    <s v="Single Sex-Girls"/>
    <s v="No Affiliation"/>
    <s v="Not Applicable"/>
    <s v="Not Applicable"/>
    <s v="Hawke's Bay, Tairawhiti"/>
    <s v="Hawkes Bay Region"/>
    <s v="Napier City"/>
    <s v="Napier"/>
    <x v="0"/>
    <x v="0"/>
    <s v="Below Average"/>
    <n v="3"/>
    <s v="Moderate"/>
    <n v="2"/>
  </r>
  <r>
    <n v="1"/>
    <x v="22"/>
    <n v="217"/>
    <s v="Napier Girls' High School"/>
    <s v="Year 13+"/>
    <s v="Secondary"/>
    <x v="0"/>
    <s v="State: Not integrated"/>
    <s v="Single Sex-Girls"/>
    <s v="No Affiliation"/>
    <s v="Not Applicable"/>
    <s v="Not Applicable"/>
    <s v="Hawke's Bay, Tairawhiti"/>
    <s v="Hawkes Bay Region"/>
    <s v="Napier City"/>
    <s v="Napier"/>
    <x v="0"/>
    <x v="0"/>
    <s v="Below Average"/>
    <n v="3"/>
    <s v="Moderate"/>
    <n v="2"/>
  </r>
  <r>
    <n v="2"/>
    <x v="22"/>
    <n v="219"/>
    <s v="Sacred Heart College (Napier)"/>
    <s v="Year 11"/>
    <s v="Secondary"/>
    <x v="0"/>
    <s v="State: Integrated"/>
    <s v="Single Sex-Girls"/>
    <s v="Religious Affiliation"/>
    <s v="Roman Catholic"/>
    <s v="Not Applicable"/>
    <s v="Hawke's Bay, Tairawhiti"/>
    <s v="Hawkes Bay Region"/>
    <s v="Napier City"/>
    <s v="Napier"/>
    <x v="0"/>
    <x v="0"/>
    <s v="Average"/>
    <n v="4"/>
    <s v="Moderate"/>
    <n v="2"/>
  </r>
  <r>
    <n v="1"/>
    <x v="22"/>
    <n v="219"/>
    <s v="Sacred Heart College (Napier)"/>
    <s v="Year 12"/>
    <s v="Secondary"/>
    <x v="0"/>
    <s v="State: Integrated"/>
    <s v="Single Sex-Girls"/>
    <s v="Religious Affiliation"/>
    <s v="Roman Catholic"/>
    <s v="Not Applicable"/>
    <s v="Hawke's Bay, Tairawhiti"/>
    <s v="Hawkes Bay Region"/>
    <s v="Napier City"/>
    <s v="Napier"/>
    <x v="0"/>
    <x v="0"/>
    <s v="Average"/>
    <n v="4"/>
    <s v="Moderate"/>
    <n v="2"/>
  </r>
  <r>
    <n v="2"/>
    <x v="22"/>
    <n v="219"/>
    <s v="Sacred Heart College (Napier)"/>
    <s v="Year 13+"/>
    <s v="Secondary"/>
    <x v="0"/>
    <s v="State: Integrated"/>
    <s v="Single Sex-Girls"/>
    <s v="Religious Affiliation"/>
    <s v="Roman Catholic"/>
    <s v="Not Applicable"/>
    <s v="Hawke's Bay, Tairawhiti"/>
    <s v="Hawkes Bay Region"/>
    <s v="Napier City"/>
    <s v="Napier"/>
    <x v="0"/>
    <x v="0"/>
    <s v="Average"/>
    <n v="4"/>
    <s v="Moderate"/>
    <n v="2"/>
  </r>
  <r>
    <n v="21"/>
    <x v="22"/>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18"/>
    <x v="22"/>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16"/>
    <x v="22"/>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11"/>
    <x v="22"/>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5"/>
    <x v="22"/>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20"/>
    <x v="22"/>
    <n v="228"/>
    <s v="Hastings Girls' High School – Ngā Rau Huia o Ākina"/>
    <s v="Year 10"/>
    <s v="Secondary"/>
    <x v="0"/>
    <s v="State: Not integrated"/>
    <s v="Single Sex-Girls"/>
    <s v="No Affiliation"/>
    <s v="Not Applicable"/>
    <s v="Not Applicable"/>
    <s v="Hawke's Bay, Tairawhiti"/>
    <s v="Hawkes Bay Region"/>
    <s v="Hastings District"/>
    <s v="Napier"/>
    <x v="5"/>
    <x v="0"/>
    <s v="Many"/>
    <n v="6"/>
    <s v="More"/>
    <n v="3"/>
  </r>
  <r>
    <n v="12"/>
    <x v="22"/>
    <n v="228"/>
    <s v="Hastings Girls' High School – Ngā Rau Huia o Ākina"/>
    <s v="Year 10"/>
    <s v="Secondary"/>
    <x v="0"/>
    <s v="State: Not integrated"/>
    <s v="Single Sex-Girls"/>
    <s v="No Affiliation"/>
    <s v="Not Applicable"/>
    <s v="Not Applicable"/>
    <s v="Hawke's Bay, Tairawhiti"/>
    <s v="Hawkes Bay Region"/>
    <s v="Hastings District"/>
    <s v="Napier"/>
    <x v="0"/>
    <x v="0"/>
    <s v="Many"/>
    <n v="6"/>
    <s v="More"/>
    <n v="3"/>
  </r>
  <r>
    <n v="15"/>
    <x v="22"/>
    <n v="228"/>
    <s v="Hastings Girls' High School – Ngā Rau Huia o Ākina"/>
    <s v="Year 13+"/>
    <s v="Secondary"/>
    <x v="0"/>
    <s v="State: Not integrated"/>
    <s v="Single Sex-Girls"/>
    <s v="No Affiliation"/>
    <s v="Not Applicable"/>
    <s v="Not Applicable"/>
    <s v="Hawke's Bay, Tairawhiti"/>
    <s v="Hawkes Bay Region"/>
    <s v="Hastings District"/>
    <s v="Napier"/>
    <x v="0"/>
    <x v="0"/>
    <s v="Many"/>
    <n v="6"/>
    <s v="More"/>
    <n v="3"/>
  </r>
  <r>
    <n v="10"/>
    <x v="22"/>
    <n v="237"/>
    <s v="Waiopehu College"/>
    <s v="Year 09"/>
    <s v="Secondary"/>
    <x v="0"/>
    <s v="State: Not integrated"/>
    <s v="Co-Ed"/>
    <s v="No Affiliation"/>
    <s v="Not Applicable"/>
    <s v="Not Applicable"/>
    <s v="Wellington"/>
    <s v="Manawatū-Whanganui Region"/>
    <s v="Horowhenua District"/>
    <s v="Wellington"/>
    <x v="5"/>
    <x v="0"/>
    <s v="Many"/>
    <n v="6"/>
    <s v="More"/>
    <n v="3"/>
  </r>
  <r>
    <n v="1"/>
    <x v="22"/>
    <n v="241"/>
    <s v="Wairarapa College"/>
    <s v="Year 11"/>
    <s v="Secondary"/>
    <x v="0"/>
    <s v="State: Not integrated"/>
    <s v="Co-Ed"/>
    <s v="No Affiliation"/>
    <s v="Not Applicable"/>
    <s v="Not Applicable"/>
    <s v="Wellington"/>
    <s v="Wellington Region"/>
    <s v="Masterton District"/>
    <s v="Wellington"/>
    <x v="0"/>
    <x v="0"/>
    <s v="Average"/>
    <n v="4"/>
    <s v="Moderate"/>
    <n v="2"/>
  </r>
  <r>
    <n v="1"/>
    <x v="22"/>
    <n v="242"/>
    <s v="Solway College"/>
    <s v="Year 11"/>
    <s v="Secondary"/>
    <x v="1"/>
    <s v="State: Integrated"/>
    <s v="Single Sex-Girls"/>
    <s v="Religious Affiliation"/>
    <s v="Presbyterian"/>
    <s v="Not Applicable"/>
    <s v="Wellington"/>
    <s v="Wellington Region"/>
    <s v="Masterton District"/>
    <s v="Wellington"/>
    <x v="0"/>
    <x v="0"/>
    <s v="Few"/>
    <n v="2"/>
    <s v="Fewer"/>
    <n v="1"/>
  </r>
  <r>
    <n v="14"/>
    <x v="22"/>
    <n v="243"/>
    <s v="Mākoura College"/>
    <s v="Year 09"/>
    <s v="Secondary"/>
    <x v="0"/>
    <s v="State: Not integrated"/>
    <s v="Co-Ed"/>
    <s v="No Affiliation"/>
    <s v="Not Applicable"/>
    <s v="Not Applicable"/>
    <s v="Wellington"/>
    <s v="Wellington Region"/>
    <s v="Masterton District"/>
    <s v="Wellington"/>
    <x v="0"/>
    <x v="0"/>
    <s v="Most"/>
    <n v="7"/>
    <s v="More"/>
    <n v="3"/>
  </r>
  <r>
    <n v="36"/>
    <x v="22"/>
    <n v="252"/>
    <s v="St Patrick's College (Silverstream)"/>
    <s v="Year 09"/>
    <s v="Secondary"/>
    <x v="0"/>
    <s v="State: Integrated"/>
    <s v="Single Sex-Boys"/>
    <s v="Religious Affiliation"/>
    <s v="Roman Catholic"/>
    <s v="Not Applicable"/>
    <s v="Wellington"/>
    <s v="Wellington Region"/>
    <s v="Upper Hutt City"/>
    <s v="Wellington"/>
    <x v="5"/>
    <x v="0"/>
    <s v="Below Average"/>
    <n v="3"/>
    <s v="Moderate"/>
    <n v="2"/>
  </r>
  <r>
    <n v="10"/>
    <x v="22"/>
    <n v="252"/>
    <s v="St Patrick's College (Silverstream)"/>
    <s v="Year 10"/>
    <s v="Secondary"/>
    <x v="0"/>
    <s v="State: Integrated"/>
    <s v="Single Sex-Boys"/>
    <s v="Religious Affiliation"/>
    <s v="Roman Catholic"/>
    <s v="Not Applicable"/>
    <s v="Wellington"/>
    <s v="Wellington Region"/>
    <s v="Upper Hutt City"/>
    <s v="Wellington"/>
    <x v="5"/>
    <x v="0"/>
    <s v="Below Average"/>
    <n v="3"/>
    <s v="Moderate"/>
    <n v="2"/>
  </r>
  <r>
    <n v="3"/>
    <x v="22"/>
    <n v="252"/>
    <s v="St Patrick's College (Silverstream)"/>
    <s v="Year 11"/>
    <s v="Secondary"/>
    <x v="0"/>
    <s v="State: Integrated"/>
    <s v="Single Sex-Boys"/>
    <s v="Religious Affiliation"/>
    <s v="Roman Catholic"/>
    <s v="Not Applicable"/>
    <s v="Wellington"/>
    <s v="Wellington Region"/>
    <s v="Upper Hutt City"/>
    <s v="Wellington"/>
    <x v="0"/>
    <x v="0"/>
    <s v="Below Average"/>
    <n v="3"/>
    <s v="Moderate"/>
    <n v="2"/>
  </r>
  <r>
    <n v="2"/>
    <x v="22"/>
    <n v="252"/>
    <s v="St Patrick's College (Silverstream)"/>
    <s v="Year 13+"/>
    <s v="Secondary"/>
    <x v="0"/>
    <s v="State: Integrated"/>
    <s v="Single Sex-Boys"/>
    <s v="Religious Affiliation"/>
    <s v="Roman Catholic"/>
    <s v="Not Applicable"/>
    <s v="Wellington"/>
    <s v="Wellington Region"/>
    <s v="Upper Hutt City"/>
    <s v="Wellington"/>
    <x v="0"/>
    <x v="0"/>
    <s v="Below Average"/>
    <n v="3"/>
    <s v="Moderate"/>
    <n v="2"/>
  </r>
  <r>
    <n v="27"/>
    <x v="22"/>
    <n v="254"/>
    <s v="Mana College"/>
    <s v="Year 09"/>
    <s v="Secondary"/>
    <x v="0"/>
    <s v="State: Not integrated"/>
    <s v="Co-Ed"/>
    <s v="No Affiliation"/>
    <s v="Not Applicable"/>
    <s v="Not Applicable"/>
    <s v="Wellington"/>
    <s v="Wellington Region"/>
    <s v="Porirua City"/>
    <s v="Wellington"/>
    <x v="5"/>
    <x v="0"/>
    <s v="Many"/>
    <n v="6"/>
    <s v="More"/>
    <n v="3"/>
  </r>
  <r>
    <n v="22"/>
    <x v="22"/>
    <n v="254"/>
    <s v="Mana College"/>
    <s v="Year 10"/>
    <s v="Secondary"/>
    <x v="0"/>
    <s v="State: Not integrated"/>
    <s v="Co-Ed"/>
    <s v="No Affiliation"/>
    <s v="Not Applicable"/>
    <s v="Not Applicable"/>
    <s v="Wellington"/>
    <s v="Wellington Region"/>
    <s v="Porirua City"/>
    <s v="Wellington"/>
    <x v="5"/>
    <x v="0"/>
    <s v="Many"/>
    <n v="6"/>
    <s v="More"/>
    <n v="3"/>
  </r>
  <r>
    <n v="30"/>
    <x v="22"/>
    <n v="254"/>
    <s v="Mana College"/>
    <s v="Year 13+"/>
    <s v="Secondary"/>
    <x v="0"/>
    <s v="State: Not integrated"/>
    <s v="Co-Ed"/>
    <s v="No Affiliation"/>
    <s v="Not Applicable"/>
    <s v="Not Applicable"/>
    <s v="Wellington"/>
    <s v="Wellington Region"/>
    <s v="Porirua City"/>
    <s v="Wellington"/>
    <x v="4"/>
    <x v="0"/>
    <s v="Many"/>
    <n v="6"/>
    <s v="More"/>
    <n v="3"/>
  </r>
  <r>
    <n v="25"/>
    <x v="22"/>
    <n v="255"/>
    <s v="Porirua College"/>
    <s v="Year 12"/>
    <s v="Secondary"/>
    <x v="0"/>
    <s v="State: Not integrated"/>
    <s v="Co-Ed"/>
    <s v="No Affiliation"/>
    <s v="Not Applicable"/>
    <s v="Not Applicable"/>
    <s v="Wellington"/>
    <s v="Wellington Region"/>
    <s v="Porirua City"/>
    <s v="Wellington"/>
    <x v="5"/>
    <x v="0"/>
    <s v="Most"/>
    <n v="7"/>
    <s v="More"/>
    <n v="3"/>
  </r>
  <r>
    <n v="11"/>
    <x v="22"/>
    <n v="255"/>
    <s v="Porirua College"/>
    <s v="Year 09"/>
    <s v="Secondary"/>
    <x v="0"/>
    <s v="State: Not integrated"/>
    <s v="Co-Ed"/>
    <s v="No Affiliation"/>
    <s v="Not Applicable"/>
    <s v="Not Applicable"/>
    <s v="Wellington"/>
    <s v="Wellington Region"/>
    <s v="Porirua City"/>
    <s v="Wellington"/>
    <x v="0"/>
    <x v="0"/>
    <s v="Most"/>
    <n v="7"/>
    <s v="More"/>
    <n v="3"/>
  </r>
  <r>
    <n v="12"/>
    <x v="22"/>
    <n v="255"/>
    <s v="Porirua College"/>
    <s v="Year 10"/>
    <s v="Secondary"/>
    <x v="0"/>
    <s v="State: Not integrated"/>
    <s v="Co-Ed"/>
    <s v="No Affiliation"/>
    <s v="Not Applicable"/>
    <s v="Not Applicable"/>
    <s v="Wellington"/>
    <s v="Wellington Region"/>
    <s v="Porirua City"/>
    <s v="Wellington"/>
    <x v="0"/>
    <x v="0"/>
    <s v="Most"/>
    <n v="7"/>
    <s v="More"/>
    <n v="3"/>
  </r>
  <r>
    <n v="7"/>
    <x v="22"/>
    <n v="255"/>
    <s v="Porirua College"/>
    <s v="Year 11"/>
    <s v="Secondary"/>
    <x v="0"/>
    <s v="State: Not integrated"/>
    <s v="Co-Ed"/>
    <s v="No Affiliation"/>
    <s v="Not Applicable"/>
    <s v="Not Applicable"/>
    <s v="Wellington"/>
    <s v="Wellington Region"/>
    <s v="Porirua City"/>
    <s v="Wellington"/>
    <x v="0"/>
    <x v="0"/>
    <s v="Most"/>
    <n v="7"/>
    <s v="More"/>
    <n v="3"/>
  </r>
  <r>
    <n v="9"/>
    <x v="22"/>
    <n v="255"/>
    <s v="Porirua College"/>
    <s v="Year 12"/>
    <s v="Secondary"/>
    <x v="0"/>
    <s v="State: Not integrated"/>
    <s v="Co-Ed"/>
    <s v="No Affiliation"/>
    <s v="Not Applicable"/>
    <s v="Not Applicable"/>
    <s v="Wellington"/>
    <s v="Wellington Region"/>
    <s v="Porirua City"/>
    <s v="Wellington"/>
    <x v="0"/>
    <x v="0"/>
    <s v="Most"/>
    <n v="7"/>
    <s v="More"/>
    <n v="3"/>
  </r>
  <r>
    <n v="10"/>
    <x v="22"/>
    <n v="255"/>
    <s v="Porirua College"/>
    <s v="Year 13+"/>
    <s v="Secondary"/>
    <x v="0"/>
    <s v="State: Not integrated"/>
    <s v="Co-Ed"/>
    <s v="No Affiliation"/>
    <s v="Not Applicable"/>
    <s v="Not Applicable"/>
    <s v="Wellington"/>
    <s v="Wellington Region"/>
    <s v="Porirua City"/>
    <s v="Wellington"/>
    <x v="0"/>
    <x v="0"/>
    <s v="Most"/>
    <n v="7"/>
    <s v="More"/>
    <n v="3"/>
  </r>
  <r>
    <n v="10"/>
    <x v="22"/>
    <n v="256"/>
    <s v="Bishop Viard College"/>
    <s v="Year 10"/>
    <s v="Secondary"/>
    <x v="1"/>
    <s v="State: Integrated"/>
    <s v="Co-Ed"/>
    <s v="Religious Affiliation"/>
    <s v="Roman Catholic"/>
    <s v="Not Applicable"/>
    <s v="Wellington"/>
    <s v="Wellington Region"/>
    <s v="Porirua City"/>
    <s v="Wellington"/>
    <x v="0"/>
    <x v="0"/>
    <s v="Many"/>
    <n v="6"/>
    <s v="More"/>
    <n v="3"/>
  </r>
  <r>
    <n v="7"/>
    <x v="22"/>
    <n v="256"/>
    <s v="Bishop Viard College"/>
    <s v="Year 13+"/>
    <s v="Secondary"/>
    <x v="1"/>
    <s v="State: Integrated"/>
    <s v="Co-Ed"/>
    <s v="Religious Affiliation"/>
    <s v="Roman Catholic"/>
    <s v="Not Applicable"/>
    <s v="Wellington"/>
    <s v="Wellington Region"/>
    <s v="Porirua City"/>
    <s v="Wellington"/>
    <x v="0"/>
    <x v="0"/>
    <s v="Many"/>
    <n v="6"/>
    <s v="More"/>
    <n v="3"/>
  </r>
  <r>
    <n v="40"/>
    <x v="22"/>
    <n v="258"/>
    <s v="Taita College"/>
    <s v="Year 09"/>
    <s v="Secondary"/>
    <x v="0"/>
    <s v="State: Not integrated"/>
    <s v="Co-Ed"/>
    <s v="No Affiliation"/>
    <s v="Not Applicable"/>
    <s v="Not Applicable"/>
    <s v="Wellington"/>
    <s v="Wellington Region"/>
    <s v="Lower Hutt City"/>
    <s v="Wellington"/>
    <x v="0"/>
    <x v="0"/>
    <s v="Most"/>
    <n v="7"/>
    <s v="More"/>
    <n v="3"/>
  </r>
  <r>
    <n v="8"/>
    <x v="22"/>
    <n v="258"/>
    <s v="Taita College"/>
    <s v="Year 10"/>
    <s v="Secondary"/>
    <x v="0"/>
    <s v="State: Not integrated"/>
    <s v="Co-Ed"/>
    <s v="No Affiliation"/>
    <s v="Not Applicable"/>
    <s v="Not Applicable"/>
    <s v="Wellington"/>
    <s v="Wellington Region"/>
    <s v="Lower Hutt City"/>
    <s v="Wellington"/>
    <x v="0"/>
    <x v="0"/>
    <s v="Most"/>
    <n v="7"/>
    <s v="More"/>
    <n v="3"/>
  </r>
  <r>
    <n v="5"/>
    <x v="22"/>
    <n v="258"/>
    <s v="Taita College"/>
    <s v="Year 11"/>
    <s v="Secondary"/>
    <x v="0"/>
    <s v="State: Not integrated"/>
    <s v="Co-Ed"/>
    <s v="No Affiliation"/>
    <s v="Not Applicable"/>
    <s v="Not Applicable"/>
    <s v="Wellington"/>
    <s v="Wellington Region"/>
    <s v="Lower Hutt City"/>
    <s v="Wellington"/>
    <x v="0"/>
    <x v="0"/>
    <s v="Most"/>
    <n v="7"/>
    <s v="More"/>
    <n v="3"/>
  </r>
  <r>
    <n v="4"/>
    <x v="22"/>
    <n v="258"/>
    <s v="Taita College"/>
    <s v="Year 12"/>
    <s v="Secondary"/>
    <x v="0"/>
    <s v="State: Not integrated"/>
    <s v="Co-Ed"/>
    <s v="No Affiliation"/>
    <s v="Not Applicable"/>
    <s v="Not Applicable"/>
    <s v="Wellington"/>
    <s v="Wellington Region"/>
    <s v="Lower Hutt City"/>
    <s v="Wellington"/>
    <x v="0"/>
    <x v="0"/>
    <s v="Most"/>
    <n v="7"/>
    <s v="More"/>
    <n v="3"/>
  </r>
  <r>
    <n v="6"/>
    <x v="22"/>
    <n v="258"/>
    <s v="Taita College"/>
    <s v="Year 13+"/>
    <s v="Secondary"/>
    <x v="0"/>
    <s v="State: Not integrated"/>
    <s v="Co-Ed"/>
    <s v="No Affiliation"/>
    <s v="Not Applicable"/>
    <s v="Not Applicable"/>
    <s v="Wellington"/>
    <s v="Wellington Region"/>
    <s v="Lower Hutt City"/>
    <s v="Wellington"/>
    <x v="0"/>
    <x v="0"/>
    <s v="Most"/>
    <n v="7"/>
    <s v="More"/>
    <n v="3"/>
  </r>
  <r>
    <n v="7"/>
    <x v="22"/>
    <n v="259"/>
    <s v="Naenae College"/>
    <s v="Year 11"/>
    <s v="Secondary"/>
    <x v="0"/>
    <s v="State: Not integrated"/>
    <s v="Co-Ed"/>
    <s v="No Affiliation"/>
    <s v="Not Applicable"/>
    <s v="Not Applicable"/>
    <s v="Wellington"/>
    <s v="Wellington Region"/>
    <s v="Lower Hutt City"/>
    <s v="Wellington"/>
    <x v="0"/>
    <x v="0"/>
    <s v="Many"/>
    <n v="6"/>
    <s v="More"/>
    <n v="3"/>
  </r>
  <r>
    <n v="4"/>
    <x v="22"/>
    <n v="259"/>
    <s v="Naenae College"/>
    <s v="Year 12"/>
    <s v="Secondary"/>
    <x v="0"/>
    <s v="State: Not integrated"/>
    <s v="Co-Ed"/>
    <s v="No Affiliation"/>
    <s v="Not Applicable"/>
    <s v="Not Applicable"/>
    <s v="Wellington"/>
    <s v="Wellington Region"/>
    <s v="Lower Hutt City"/>
    <s v="Wellington"/>
    <x v="0"/>
    <x v="0"/>
    <s v="Many"/>
    <n v="6"/>
    <s v="More"/>
    <n v="3"/>
  </r>
  <r>
    <n v="3"/>
    <x v="22"/>
    <n v="259"/>
    <s v="Naenae College"/>
    <s v="Year 13+"/>
    <s v="Secondary"/>
    <x v="0"/>
    <s v="State: Not integrated"/>
    <s v="Co-Ed"/>
    <s v="No Affiliation"/>
    <s v="Not Applicable"/>
    <s v="Not Applicable"/>
    <s v="Wellington"/>
    <s v="Wellington Region"/>
    <s v="Lower Hutt City"/>
    <s v="Wellington"/>
    <x v="0"/>
    <x v="0"/>
    <s v="Many"/>
    <n v="6"/>
    <s v="More"/>
    <n v="3"/>
  </r>
  <r>
    <n v="160"/>
    <x v="22"/>
    <n v="260"/>
    <s v="St Bernard's College"/>
    <s v="Year 07 - 08"/>
    <s v="Secondary"/>
    <x v="1"/>
    <s v="State: Integrated"/>
    <s v="Single Sex-Boys"/>
    <s v="Religious Affiliation"/>
    <s v="Roman Catholic"/>
    <s v="Not Applicable"/>
    <s v="Wellington"/>
    <s v="Wellington Region"/>
    <s v="Lower Hutt City"/>
    <s v="Wellington"/>
    <x v="0"/>
    <x v="0"/>
    <s v="Below Average"/>
    <n v="3"/>
    <s v="Moderate"/>
    <n v="2"/>
  </r>
  <r>
    <n v="28"/>
    <x v="22"/>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12"/>
    <x v="22"/>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10"/>
    <x v="22"/>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3"/>
    <x v="22"/>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4"/>
    <x v="22"/>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2"/>
    <x v="22"/>
    <n v="262"/>
    <s v="Sacred Heart College (Lower Hutt)"/>
    <s v="Year 12"/>
    <s v="Secondary"/>
    <x v="0"/>
    <s v="State: Integrated"/>
    <s v="Single Sex-Girls"/>
    <s v="Religious Affiliation"/>
    <s v="Roman Catholic"/>
    <s v="Not Applicable"/>
    <s v="Wellington"/>
    <s v="Wellington Region"/>
    <s v="Lower Hutt City"/>
    <s v="Wellington"/>
    <x v="0"/>
    <x v="0"/>
    <s v="Below Average"/>
    <n v="3"/>
    <s v="Moderate"/>
    <n v="2"/>
  </r>
  <r>
    <n v="19"/>
    <x v="22"/>
    <n v="274"/>
    <s v="Wellington East Girls' College"/>
    <s v="Year 09"/>
    <s v="Secondary"/>
    <x v="0"/>
    <s v="State: Not integrated"/>
    <s v="Single Sex-Girls"/>
    <s v="No Affiliation"/>
    <s v="Not Applicable"/>
    <s v="Not Applicable"/>
    <s v="Wellington"/>
    <s v="Wellington Region"/>
    <s v="Wellington City"/>
    <s v="Wellington"/>
    <x v="0"/>
    <x v="0"/>
    <s v="Few"/>
    <n v="2"/>
    <s v="Fewer"/>
    <n v="1"/>
  </r>
  <r>
    <n v="21"/>
    <x v="22"/>
    <n v="274"/>
    <s v="Wellington East Girls' College"/>
    <s v="Year 10"/>
    <s v="Secondary"/>
    <x v="0"/>
    <s v="State: Not integrated"/>
    <s v="Single Sex-Girls"/>
    <s v="No Affiliation"/>
    <s v="Not Applicable"/>
    <s v="Not Applicable"/>
    <s v="Wellington"/>
    <s v="Wellington Region"/>
    <s v="Wellington City"/>
    <s v="Wellington"/>
    <x v="0"/>
    <x v="0"/>
    <s v="Few"/>
    <n v="2"/>
    <s v="Fewer"/>
    <n v="1"/>
  </r>
  <r>
    <n v="4"/>
    <x v="22"/>
    <n v="274"/>
    <s v="Wellington East Girls' College"/>
    <s v="Year 11"/>
    <s v="Secondary"/>
    <x v="0"/>
    <s v="State: Not integrated"/>
    <s v="Single Sex-Girls"/>
    <s v="No Affiliation"/>
    <s v="Not Applicable"/>
    <s v="Not Applicable"/>
    <s v="Wellington"/>
    <s v="Wellington Region"/>
    <s v="Wellington City"/>
    <s v="Wellington"/>
    <x v="0"/>
    <x v="0"/>
    <s v="Few"/>
    <n v="2"/>
    <s v="Fewer"/>
    <n v="1"/>
  </r>
  <r>
    <n v="6"/>
    <x v="22"/>
    <n v="274"/>
    <s v="Wellington East Girls' College"/>
    <s v="Year 12"/>
    <s v="Secondary"/>
    <x v="0"/>
    <s v="State: Not integrated"/>
    <s v="Single Sex-Girls"/>
    <s v="No Affiliation"/>
    <s v="Not Applicable"/>
    <s v="Not Applicable"/>
    <s v="Wellington"/>
    <s v="Wellington Region"/>
    <s v="Wellington City"/>
    <s v="Wellington"/>
    <x v="0"/>
    <x v="0"/>
    <s v="Few"/>
    <n v="2"/>
    <s v="Fewer"/>
    <n v="1"/>
  </r>
  <r>
    <n v="6"/>
    <x v="22"/>
    <n v="274"/>
    <s v="Wellington East Girls' College"/>
    <s v="Year 13+"/>
    <s v="Secondary"/>
    <x v="0"/>
    <s v="State: Not integrated"/>
    <s v="Single Sex-Girls"/>
    <s v="No Affiliation"/>
    <s v="Not Applicable"/>
    <s v="Not Applicable"/>
    <s v="Wellington"/>
    <s v="Wellington Region"/>
    <s v="Wellington City"/>
    <s v="Wellington"/>
    <x v="0"/>
    <x v="0"/>
    <s v="Few"/>
    <n v="2"/>
    <s v="Fewer"/>
    <n v="1"/>
  </r>
  <r>
    <n v="2"/>
    <x v="22"/>
    <n v="275"/>
    <s v="Wellington College"/>
    <s v="Year 11"/>
    <s v="Secondary"/>
    <x v="0"/>
    <s v="State: Not integrated"/>
    <s v="Single Sex-Boys"/>
    <s v="No Affiliation"/>
    <s v="Not Applicable"/>
    <s v="Not Applicable"/>
    <s v="Wellington"/>
    <s v="Wellington Region"/>
    <s v="Wellington City"/>
    <s v="Wellington"/>
    <x v="0"/>
    <x v="0"/>
    <s v="Fewest"/>
    <n v="1"/>
    <s v="Fewer"/>
    <n v="1"/>
  </r>
  <r>
    <n v="2"/>
    <x v="22"/>
    <n v="275"/>
    <s v="Wellington College"/>
    <s v="Year 12"/>
    <s v="Secondary"/>
    <x v="0"/>
    <s v="State: Not integrated"/>
    <s v="Single Sex-Boys"/>
    <s v="No Affiliation"/>
    <s v="Not Applicable"/>
    <s v="Not Applicable"/>
    <s v="Wellington"/>
    <s v="Wellington Region"/>
    <s v="Wellington City"/>
    <s v="Wellington"/>
    <x v="0"/>
    <x v="0"/>
    <s v="Fewest"/>
    <n v="1"/>
    <s v="Fewer"/>
    <n v="1"/>
  </r>
  <r>
    <n v="3"/>
    <x v="22"/>
    <n v="275"/>
    <s v="Wellington College"/>
    <s v="Year 13+"/>
    <s v="Secondary"/>
    <x v="0"/>
    <s v="State: Not integrated"/>
    <s v="Single Sex-Boys"/>
    <s v="No Affiliation"/>
    <s v="Not Applicable"/>
    <s v="Not Applicable"/>
    <s v="Wellington"/>
    <s v="Wellington Region"/>
    <s v="Wellington City"/>
    <s v="Wellington"/>
    <x v="0"/>
    <x v="0"/>
    <s v="Fewest"/>
    <n v="1"/>
    <s v="Fewer"/>
    <n v="1"/>
  </r>
  <r>
    <n v="28"/>
    <x v="22"/>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16"/>
    <x v="22"/>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7"/>
    <x v="22"/>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13"/>
    <x v="22"/>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6"/>
    <x v="22"/>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16"/>
    <x v="22"/>
    <n v="277"/>
    <s v="Rongotai College"/>
    <s v="Year 09"/>
    <s v="Secondary"/>
    <x v="0"/>
    <s v="State: Not integrated"/>
    <s v="Single Sex-Boys"/>
    <s v="No Affiliation"/>
    <s v="Not Applicable"/>
    <s v="Not Applicable"/>
    <s v="Wellington"/>
    <s v="Wellington Region"/>
    <s v="Wellington City"/>
    <s v="Wellington"/>
    <x v="0"/>
    <x v="0"/>
    <s v="Below Average"/>
    <n v="3"/>
    <s v="Moderate"/>
    <n v="2"/>
  </r>
  <r>
    <n v="8"/>
    <x v="22"/>
    <n v="277"/>
    <s v="Rongotai College"/>
    <s v="Year 10"/>
    <s v="Secondary"/>
    <x v="0"/>
    <s v="State: Not integrated"/>
    <s v="Single Sex-Boys"/>
    <s v="No Affiliation"/>
    <s v="Not Applicable"/>
    <s v="Not Applicable"/>
    <s v="Wellington"/>
    <s v="Wellington Region"/>
    <s v="Wellington City"/>
    <s v="Wellington"/>
    <x v="0"/>
    <x v="0"/>
    <s v="Below Average"/>
    <n v="3"/>
    <s v="Moderate"/>
    <n v="2"/>
  </r>
  <r>
    <n v="5"/>
    <x v="22"/>
    <n v="277"/>
    <s v="Rongotai College"/>
    <s v="Year 11"/>
    <s v="Secondary"/>
    <x v="0"/>
    <s v="State: Not integrated"/>
    <s v="Single Sex-Boys"/>
    <s v="No Affiliation"/>
    <s v="Not Applicable"/>
    <s v="Not Applicable"/>
    <s v="Wellington"/>
    <s v="Wellington Region"/>
    <s v="Wellington City"/>
    <s v="Wellington"/>
    <x v="0"/>
    <x v="0"/>
    <s v="Below Average"/>
    <n v="3"/>
    <s v="Moderate"/>
    <n v="2"/>
  </r>
  <r>
    <n v="7"/>
    <x v="22"/>
    <n v="277"/>
    <s v="Rongotai College"/>
    <s v="Year 12"/>
    <s v="Secondary"/>
    <x v="0"/>
    <s v="State: Not integrated"/>
    <s v="Single Sex-Boys"/>
    <s v="No Affiliation"/>
    <s v="Not Applicable"/>
    <s v="Not Applicable"/>
    <s v="Wellington"/>
    <s v="Wellington Region"/>
    <s v="Wellington City"/>
    <s v="Wellington"/>
    <x v="0"/>
    <x v="0"/>
    <s v="Below Average"/>
    <n v="3"/>
    <s v="Moderate"/>
    <n v="2"/>
  </r>
  <r>
    <n v="9"/>
    <x v="22"/>
    <n v="277"/>
    <s v="Rongotai College"/>
    <s v="Year 13+"/>
    <s v="Secondary"/>
    <x v="0"/>
    <s v="State: Not integrated"/>
    <s v="Single Sex-Boys"/>
    <s v="No Affiliation"/>
    <s v="Not Applicable"/>
    <s v="Not Applicable"/>
    <s v="Wellington"/>
    <s v="Wellington Region"/>
    <s v="Wellington City"/>
    <s v="Wellington"/>
    <x v="0"/>
    <x v="0"/>
    <s v="Below Average"/>
    <n v="3"/>
    <s v="Moderate"/>
    <n v="2"/>
  </r>
  <r>
    <n v="3"/>
    <x v="22"/>
    <n v="284"/>
    <s v="St Catherines College (Kilbirnie)"/>
    <s v="Year 11"/>
    <s v="Secondary"/>
    <x v="0"/>
    <s v="State: Integrated"/>
    <s v="Single Sex-Girls"/>
    <s v="Religious Affiliation"/>
    <s v="Roman Catholic"/>
    <s v="Not Applicable"/>
    <s v="Wellington"/>
    <s v="Wellington Region"/>
    <s v="Wellington City"/>
    <s v="Wellington"/>
    <x v="0"/>
    <x v="4"/>
    <s v="Few"/>
    <n v="2"/>
    <s v="Fewer"/>
    <n v="1"/>
  </r>
  <r>
    <n v="4"/>
    <x v="22"/>
    <n v="284"/>
    <s v="St Catherines College (Kilbirnie)"/>
    <s v="Year 12"/>
    <s v="Secondary"/>
    <x v="0"/>
    <s v="State: Integrated"/>
    <s v="Single Sex-Girls"/>
    <s v="Religious Affiliation"/>
    <s v="Roman Catholic"/>
    <s v="Not Applicable"/>
    <s v="Wellington"/>
    <s v="Wellington Region"/>
    <s v="Wellington City"/>
    <s v="Wellington"/>
    <x v="0"/>
    <x v="4"/>
    <s v="Few"/>
    <n v="2"/>
    <s v="Fewer"/>
    <n v="1"/>
  </r>
  <r>
    <n v="25"/>
    <x v="22"/>
    <n v="286"/>
    <s v="St Mary's College (Wellington)"/>
    <s v="Year 09"/>
    <s v="Secondary"/>
    <x v="0"/>
    <s v="State: Integrated"/>
    <s v="Single Sex-Girls"/>
    <s v="Religious Affiliation"/>
    <s v="Roman Catholic"/>
    <s v="Not Applicable"/>
    <s v="Wellington"/>
    <s v="Wellington Region"/>
    <s v="Wellington City"/>
    <s v="Wellington"/>
    <x v="0"/>
    <x v="0"/>
    <s v="Few"/>
    <n v="2"/>
    <s v="Fewer"/>
    <n v="1"/>
  </r>
  <r>
    <n v="27"/>
    <x v="22"/>
    <n v="286"/>
    <s v="St Mary's College (Wellington)"/>
    <s v="Year 10"/>
    <s v="Secondary"/>
    <x v="0"/>
    <s v="State: Integrated"/>
    <s v="Single Sex-Girls"/>
    <s v="Religious Affiliation"/>
    <s v="Roman Catholic"/>
    <s v="Not Applicable"/>
    <s v="Wellington"/>
    <s v="Wellington Region"/>
    <s v="Wellington City"/>
    <s v="Wellington"/>
    <x v="0"/>
    <x v="0"/>
    <s v="Few"/>
    <n v="2"/>
    <s v="Fewer"/>
    <n v="1"/>
  </r>
  <r>
    <n v="7"/>
    <x v="22"/>
    <n v="286"/>
    <s v="St Mary's College (Wellington)"/>
    <s v="Year 12"/>
    <s v="Secondary"/>
    <x v="0"/>
    <s v="State: Integrated"/>
    <s v="Single Sex-Girls"/>
    <s v="Religious Affiliation"/>
    <s v="Roman Catholic"/>
    <s v="Not Applicable"/>
    <s v="Wellington"/>
    <s v="Wellington Region"/>
    <s v="Wellington City"/>
    <s v="Wellington"/>
    <x v="0"/>
    <x v="0"/>
    <s v="Few"/>
    <n v="2"/>
    <s v="Fewer"/>
    <n v="1"/>
  </r>
  <r>
    <n v="44"/>
    <x v="22"/>
    <n v="294"/>
    <s v="Nelson College"/>
    <s v="Year 09"/>
    <s v="Secondary"/>
    <x v="0"/>
    <s v="State: Not integrated"/>
    <s v="Single Sex-Boys"/>
    <s v="No Affiliation"/>
    <s v="Not Applicable"/>
    <s v="Not Applicable"/>
    <s v="Nelson, Marlborough, West Coast"/>
    <s v="Nelson Region"/>
    <s v="Nelson City"/>
    <s v="Nelson"/>
    <x v="3"/>
    <x v="0"/>
    <s v="Below Average"/>
    <n v="3"/>
    <s v="Moderate"/>
    <n v="2"/>
  </r>
  <r>
    <n v="6"/>
    <x v="22"/>
    <n v="319"/>
    <s v="Burnside High School"/>
    <s v="Year 11"/>
    <s v="Secondary"/>
    <x v="0"/>
    <s v="State: Not integrated"/>
    <s v="Co-Ed"/>
    <s v="No Affiliation"/>
    <s v="Not Applicable"/>
    <s v="Not Applicable"/>
    <s v="Canterbury and Chatham Islands"/>
    <s v="Canterbury Region"/>
    <s v="Christchurch City"/>
    <s v="Christchurch"/>
    <x v="0"/>
    <x v="0"/>
    <s v="Few"/>
    <n v="2"/>
    <s v="Fewer"/>
    <n v="1"/>
  </r>
  <r>
    <n v="1"/>
    <x v="22"/>
    <n v="326"/>
    <s v="Villa Maria College"/>
    <s v="Year 11"/>
    <s v="Secondary"/>
    <x v="1"/>
    <s v="State: Integrated"/>
    <s v="Single Sex-Girls"/>
    <s v="Religious Affiliation"/>
    <s v="Roman Catholic"/>
    <s v="Not Applicable"/>
    <s v="Canterbury and Chatham Islands"/>
    <s v="Canterbury Region"/>
    <s v="Christchurch City"/>
    <s v="Christchurch"/>
    <x v="0"/>
    <x v="0"/>
    <s v="Few"/>
    <n v="2"/>
    <s v="Fewer"/>
    <n v="1"/>
  </r>
  <r>
    <n v="1"/>
    <x v="22"/>
    <n v="326"/>
    <s v="Villa Maria College"/>
    <s v="Year 12"/>
    <s v="Secondary"/>
    <x v="1"/>
    <s v="State: Integrated"/>
    <s v="Single Sex-Girls"/>
    <s v="Religious Affiliation"/>
    <s v="Roman Catholic"/>
    <s v="Not Applicable"/>
    <s v="Canterbury and Chatham Islands"/>
    <s v="Canterbury Region"/>
    <s v="Christchurch City"/>
    <s v="Christchurch"/>
    <x v="4"/>
    <x v="0"/>
    <s v="Few"/>
    <n v="2"/>
    <s v="Fewer"/>
    <n v="1"/>
  </r>
  <r>
    <n v="8"/>
    <x v="22"/>
    <n v="331"/>
    <s v="St Thomas of Canterbury College"/>
    <s v="Year 11"/>
    <s v="Secondary"/>
    <x v="1"/>
    <s v="State: Integrated"/>
    <s v="Single Sex-Boys"/>
    <s v="Religious Affiliation"/>
    <s v="Roman Catholic"/>
    <s v="Not Applicable"/>
    <s v="Canterbury and Chatham Islands"/>
    <s v="Canterbury Region"/>
    <s v="Christchurch City"/>
    <s v="Christchurch"/>
    <x v="0"/>
    <x v="4"/>
    <s v="Few"/>
    <n v="2"/>
    <s v="Fewer"/>
    <n v="1"/>
  </r>
  <r>
    <n v="5"/>
    <x v="22"/>
    <n v="331"/>
    <s v="St Thomas of Canterbury College"/>
    <s v="Year 12"/>
    <s v="Secondary"/>
    <x v="1"/>
    <s v="State: Integrated"/>
    <s v="Single Sex-Boys"/>
    <s v="Religious Affiliation"/>
    <s v="Roman Catholic"/>
    <s v="Not Applicable"/>
    <s v="Canterbury and Chatham Islands"/>
    <s v="Canterbury Region"/>
    <s v="Christchurch City"/>
    <s v="Christchurch"/>
    <x v="0"/>
    <x v="4"/>
    <s v="Few"/>
    <n v="2"/>
    <s v="Fewer"/>
    <n v="1"/>
  </r>
  <r>
    <n v="1"/>
    <x v="22"/>
    <n v="331"/>
    <s v="St Thomas of Canterbury College"/>
    <s v="Year 13+"/>
    <s v="Secondary"/>
    <x v="1"/>
    <s v="State: Integrated"/>
    <s v="Single Sex-Boys"/>
    <s v="Religious Affiliation"/>
    <s v="Roman Catholic"/>
    <s v="Not Applicable"/>
    <s v="Canterbury and Chatham Islands"/>
    <s v="Canterbury Region"/>
    <s v="Christchurch City"/>
    <s v="Christchurch"/>
    <x v="0"/>
    <x v="4"/>
    <s v="Few"/>
    <n v="2"/>
    <s v="Fewer"/>
    <n v="1"/>
  </r>
  <r>
    <n v="9"/>
    <x v="22"/>
    <n v="331"/>
    <s v="St Thomas of Canterbury College"/>
    <s v="Year 11"/>
    <s v="Secondary"/>
    <x v="1"/>
    <s v="State: Integrated"/>
    <s v="Single Sex-Boys"/>
    <s v="Religious Affiliation"/>
    <s v="Roman Catholic"/>
    <s v="Not Applicable"/>
    <s v="Canterbury and Chatham Islands"/>
    <s v="Canterbury Region"/>
    <s v="Christchurch City"/>
    <s v="Christchurch"/>
    <x v="0"/>
    <x v="0"/>
    <s v="Few"/>
    <n v="2"/>
    <s v="Fewer"/>
    <n v="1"/>
  </r>
  <r>
    <n v="5"/>
    <x v="22"/>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1"/>
    <x v="22"/>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9"/>
    <x v="22"/>
    <n v="334"/>
    <s v="Riccarton High School"/>
    <s v="Year 10"/>
    <s v="Secondary"/>
    <x v="0"/>
    <s v="State: Not integrated"/>
    <s v="Co-Ed"/>
    <s v="No Affiliation"/>
    <s v="Not Applicable"/>
    <s v="Not Applicable"/>
    <s v="Canterbury and Chatham Islands"/>
    <s v="Canterbury Region"/>
    <s v="Christchurch City"/>
    <s v="Christchurch"/>
    <x v="5"/>
    <x v="0"/>
    <s v="Below Average"/>
    <n v="3"/>
    <s v="Moderate"/>
    <n v="2"/>
  </r>
  <r>
    <n v="5"/>
    <x v="22"/>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3"/>
    <x v="22"/>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1"/>
    <x v="22"/>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3"/>
    <x v="22"/>
    <n v="335"/>
    <s v="Middleton Grange School"/>
    <s v="Year 11"/>
    <s v="Composite"/>
    <x v="6"/>
    <s v="State: Integrated"/>
    <s v="Co-Ed"/>
    <s v="Religious Affiliation"/>
    <s v="Non-Denominational"/>
    <s v="Not Applicable"/>
    <s v="Canterbury and Chatham Islands"/>
    <s v="Canterbury Region"/>
    <s v="Christchurch City"/>
    <s v="Christchurch"/>
    <x v="5"/>
    <x v="0"/>
    <s v="Few"/>
    <n v="2"/>
    <s v="Fewer"/>
    <n v="1"/>
  </r>
  <r>
    <n v="3"/>
    <x v="22"/>
    <n v="335"/>
    <s v="Middleton Grange School"/>
    <s v="Year 12"/>
    <s v="Composite"/>
    <x v="6"/>
    <s v="State: Integrated"/>
    <s v="Co-Ed"/>
    <s v="Religious Affiliation"/>
    <s v="Non-Denominational"/>
    <s v="Not Applicable"/>
    <s v="Canterbury and Chatham Islands"/>
    <s v="Canterbury Region"/>
    <s v="Christchurch City"/>
    <s v="Christchurch"/>
    <x v="5"/>
    <x v="0"/>
    <s v="Few"/>
    <n v="2"/>
    <s v="Fewer"/>
    <n v="1"/>
  </r>
  <r>
    <n v="11"/>
    <x v="22"/>
    <n v="335"/>
    <s v="Middleton Grange School"/>
    <s v="Year 13+"/>
    <s v="Composite"/>
    <x v="6"/>
    <s v="State: Integrated"/>
    <s v="Co-Ed"/>
    <s v="Religious Affiliation"/>
    <s v="Non-Denominational"/>
    <s v="Not Applicable"/>
    <s v="Canterbury and Chatham Islands"/>
    <s v="Canterbury Region"/>
    <s v="Christchurch City"/>
    <s v="Christchurch"/>
    <x v="5"/>
    <x v="0"/>
    <s v="Few"/>
    <n v="2"/>
    <s v="Fewer"/>
    <n v="1"/>
  </r>
  <r>
    <n v="4"/>
    <x v="22"/>
    <n v="337"/>
    <s v="Te Aratai College"/>
    <s v="Year 11"/>
    <s v="Secondary"/>
    <x v="1"/>
    <s v="State: Not integrated"/>
    <s v="Co-Ed"/>
    <s v="No Affiliation"/>
    <s v="Not Applicable"/>
    <s v="Not Applicable"/>
    <s v="Canterbury and Chatham Islands"/>
    <s v="Canterbury Region"/>
    <s v="Christchurch City"/>
    <s v="Christchurch"/>
    <x v="0"/>
    <x v="0"/>
    <s v="Many"/>
    <n v="6"/>
    <s v="More"/>
    <n v="3"/>
  </r>
  <r>
    <n v="6"/>
    <x v="22"/>
    <n v="337"/>
    <s v="Te Aratai College"/>
    <s v="Year 12"/>
    <s v="Secondary"/>
    <x v="1"/>
    <s v="State: Not integrated"/>
    <s v="Co-Ed"/>
    <s v="No Affiliation"/>
    <s v="Not Applicable"/>
    <s v="Not Applicable"/>
    <s v="Canterbury and Chatham Islands"/>
    <s v="Canterbury Region"/>
    <s v="Christchurch City"/>
    <s v="Christchurch"/>
    <x v="0"/>
    <x v="0"/>
    <s v="Many"/>
    <n v="6"/>
    <s v="More"/>
    <n v="3"/>
  </r>
  <r>
    <n v="8"/>
    <x v="22"/>
    <n v="339"/>
    <s v="Hillmorton High School"/>
    <s v="Year 10"/>
    <s v="Secondary"/>
    <x v="1"/>
    <s v="State: Not integrated"/>
    <s v="Co-Ed"/>
    <s v="No Affiliation"/>
    <s v="Not Applicable"/>
    <s v="Not Applicable"/>
    <s v="Canterbury and Chatham Islands"/>
    <s v="Canterbury Region"/>
    <s v="Christchurch City"/>
    <s v="Christchurch"/>
    <x v="5"/>
    <x v="0"/>
    <s v="Above Average"/>
    <n v="5"/>
    <s v="Moderate"/>
    <n v="2"/>
  </r>
  <r>
    <n v="21"/>
    <x v="22"/>
    <n v="339"/>
    <s v="Hillmorton High School"/>
    <s v="Year 11"/>
    <s v="Secondary"/>
    <x v="1"/>
    <s v="State: Not integrated"/>
    <s v="Co-Ed"/>
    <s v="No Affiliation"/>
    <s v="Not Applicable"/>
    <s v="Not Applicable"/>
    <s v="Canterbury and Chatham Islands"/>
    <s v="Canterbury Region"/>
    <s v="Christchurch City"/>
    <s v="Christchurch"/>
    <x v="5"/>
    <x v="0"/>
    <s v="Above Average"/>
    <n v="5"/>
    <s v="Moderate"/>
    <n v="2"/>
  </r>
  <r>
    <n v="540"/>
    <x v="22"/>
    <n v="339"/>
    <s v="Hillmorton High School"/>
    <s v="Year 07 - 08"/>
    <s v="Secondary"/>
    <x v="1"/>
    <s v="State: Not integrated"/>
    <s v="Co-Ed"/>
    <s v="No Affiliation"/>
    <s v="Not Applicable"/>
    <s v="Not Applicable"/>
    <s v="Canterbury and Chatham Islands"/>
    <s v="Canterbury Region"/>
    <s v="Christchurch City"/>
    <s v="Christchurch"/>
    <x v="0"/>
    <x v="0"/>
    <s v="Above Average"/>
    <n v="5"/>
    <s v="Moderate"/>
    <n v="2"/>
  </r>
  <r>
    <n v="1"/>
    <x v="22"/>
    <n v="378"/>
    <s v="Otago Girls' High School"/>
    <s v="Year 13+"/>
    <s v="Secondary"/>
    <x v="0"/>
    <s v="State: Not integrated"/>
    <s v="Single Sex-Girls"/>
    <s v="No Affiliation"/>
    <s v="Not Applicable"/>
    <s v="Not Applicable"/>
    <s v="Otago, Southland"/>
    <s v="Otago Region"/>
    <s v="Dunedin City"/>
    <s v="Dunedin"/>
    <x v="0"/>
    <x v="0"/>
    <s v="Below Average"/>
    <n v="3"/>
    <s v="Moderate"/>
    <n v="2"/>
  </r>
  <r>
    <n v="1"/>
    <x v="22"/>
    <n v="384"/>
    <s v="Queen's High School"/>
    <s v="Year 13+"/>
    <s v="Secondary"/>
    <x v="0"/>
    <s v="State: Not integrated"/>
    <s v="Single Sex-Girls"/>
    <s v="No Affiliation"/>
    <s v="Not Applicable"/>
    <s v="Not Applicable"/>
    <s v="Otago, Southland"/>
    <s v="Otago Region"/>
    <s v="Dunedin City"/>
    <s v="Dunedin"/>
    <x v="0"/>
    <x v="0"/>
    <s v="Above Average"/>
    <n v="5"/>
    <s v="Moderate"/>
    <n v="2"/>
  </r>
  <r>
    <n v="1"/>
    <x v="22"/>
    <n v="394"/>
    <s v="The Catlins Area School"/>
    <s v="Year 11"/>
    <s v="Composite"/>
    <x v="6"/>
    <s v="State: Not integrated"/>
    <s v="Co-Ed"/>
    <s v="No Affiliation"/>
    <s v="Not Applicable"/>
    <s v="Not Applicable"/>
    <s v="Otago, Southland"/>
    <s v="Otago Region"/>
    <s v="Clutha District"/>
    <s v="Dunedin"/>
    <x v="0"/>
    <x v="0"/>
    <s v="Average"/>
    <n v="4"/>
    <s v="Moderate"/>
    <n v="2"/>
  </r>
  <r>
    <n v="3"/>
    <x v="22"/>
    <n v="404"/>
    <s v="Southland Boys' High School"/>
    <s v="Year 13+"/>
    <s v="Secondary"/>
    <x v="1"/>
    <s v="State: Not integrated"/>
    <s v="Single Sex-Boys"/>
    <s v="No Affiliation"/>
    <s v="Not Applicable"/>
    <s v="Not Applicable"/>
    <s v="Otago, Southland"/>
    <s v="Southland Region"/>
    <s v="Invercargill City"/>
    <s v="Invercargill"/>
    <x v="0"/>
    <x v="0"/>
    <s v="Average"/>
    <n v="4"/>
    <s v="Moderate"/>
    <n v="2"/>
  </r>
  <r>
    <n v="1"/>
    <x v="22"/>
    <n v="405"/>
    <s v="Southland Girls' High School"/>
    <s v="Year 13+"/>
    <s v="Secondary"/>
    <x v="1"/>
    <s v="State: Not integrated"/>
    <s v="Single Sex-Girls"/>
    <s v="No Affiliation"/>
    <s v="Not Applicable"/>
    <s v="Not Applicable"/>
    <s v="Otago, Southland"/>
    <s v="Southland Region"/>
    <s v="Invercargill City"/>
    <s v="Invercargill"/>
    <x v="0"/>
    <x v="0"/>
    <s v="Average"/>
    <n v="4"/>
    <s v="Moderate"/>
    <n v="2"/>
  </r>
  <r>
    <n v="1"/>
    <x v="22"/>
    <n v="443"/>
    <s v="Hastings Christian School"/>
    <s v="Year 12"/>
    <s v="Composite"/>
    <x v="6"/>
    <s v="State: Integrated"/>
    <s v="Co-Ed"/>
    <s v="Religious Affiliation"/>
    <s v="Non-Denominational"/>
    <s v="Not Applicable"/>
    <s v="Hawke's Bay, Tairawhiti"/>
    <s v="Hawkes Bay Region"/>
    <s v="Hastings District"/>
    <s v="Napier"/>
    <x v="0"/>
    <x v="0"/>
    <s v="Few"/>
    <n v="2"/>
    <s v="Fewer"/>
    <n v="1"/>
  </r>
  <r>
    <n v="6"/>
    <x v="22"/>
    <n v="100"/>
    <s v="James Cook High School"/>
    <s v="Year 13+"/>
    <s v="Secondary"/>
    <x v="0"/>
    <s v="State: Not integrated"/>
    <s v="Co-Ed"/>
    <s v="No Affiliation"/>
    <s v="Not Applicable"/>
    <s v="Not Applicable"/>
    <s v="Tāmaki Herenga Waka"/>
    <s v="Auckland Region"/>
    <s v="Auckland- Manurewa"/>
    <s v="Auckland North"/>
    <x v="4"/>
    <x v="0"/>
    <s v="Most"/>
    <n v="7"/>
    <s v="More"/>
    <n v="3"/>
  </r>
  <r>
    <n v="12"/>
    <x v="22"/>
    <n v="101"/>
    <s v="Papakura High School"/>
    <s v="Year 11"/>
    <s v="Secondary"/>
    <x v="0"/>
    <s v="State: Not integrated"/>
    <s v="Co-Ed"/>
    <s v="No Affiliation"/>
    <s v="Not Applicable"/>
    <s v="Not Applicable"/>
    <s v="Tāmaki Herenga Waka"/>
    <s v="Auckland Region"/>
    <s v="Auckland- Papakura"/>
    <s v="Auckland North"/>
    <x v="0"/>
    <x v="0"/>
    <s v="Most"/>
    <n v="7"/>
    <s v="More"/>
    <n v="3"/>
  </r>
  <r>
    <n v="13"/>
    <x v="22"/>
    <n v="101"/>
    <s v="Papakura High School"/>
    <s v="Year 10"/>
    <s v="Secondary"/>
    <x v="0"/>
    <s v="State: Not integrated"/>
    <s v="Co-Ed"/>
    <s v="No Affiliation"/>
    <s v="Not Applicable"/>
    <s v="Not Applicable"/>
    <s v="Tāmaki Herenga Waka"/>
    <s v="Auckland Region"/>
    <s v="Auckland- Papakura"/>
    <s v="Auckland North"/>
    <x v="4"/>
    <x v="0"/>
    <s v="Most"/>
    <n v="7"/>
    <s v="More"/>
    <n v="3"/>
  </r>
  <r>
    <n v="7"/>
    <x v="22"/>
    <n v="101"/>
    <s v="Papakura High School"/>
    <s v="Year 11"/>
    <s v="Secondary"/>
    <x v="0"/>
    <s v="State: Not integrated"/>
    <s v="Co-Ed"/>
    <s v="No Affiliation"/>
    <s v="Not Applicable"/>
    <s v="Not Applicable"/>
    <s v="Tāmaki Herenga Waka"/>
    <s v="Auckland Region"/>
    <s v="Auckland- Papakura"/>
    <s v="Auckland North"/>
    <x v="4"/>
    <x v="0"/>
    <s v="Most"/>
    <n v="7"/>
    <s v="More"/>
    <n v="3"/>
  </r>
  <r>
    <n v="8"/>
    <x v="22"/>
    <n v="101"/>
    <s v="Papakura High School"/>
    <s v="Year 12"/>
    <s v="Secondary"/>
    <x v="0"/>
    <s v="State: Not integrated"/>
    <s v="Co-Ed"/>
    <s v="No Affiliation"/>
    <s v="Not Applicable"/>
    <s v="Not Applicable"/>
    <s v="Tāmaki Herenga Waka"/>
    <s v="Auckland Region"/>
    <s v="Auckland- Papakura"/>
    <s v="Auckland North"/>
    <x v="4"/>
    <x v="0"/>
    <s v="Most"/>
    <n v="7"/>
    <s v="More"/>
    <n v="3"/>
  </r>
  <r>
    <n v="6"/>
    <x v="22"/>
    <n v="104"/>
    <s v="Wesley College"/>
    <s v="Year 11"/>
    <s v="Secondary"/>
    <x v="1"/>
    <s v="State: Integrated"/>
    <s v="Co-Ed"/>
    <s v="Religious Affiliation"/>
    <s v="Methodist"/>
    <s v="Not Applicable"/>
    <s v="Tāmaki Herenga Waka"/>
    <s v="Auckland Region"/>
    <s v="Auckland- Franklin"/>
    <s v="Auckland North"/>
    <x v="4"/>
    <x v="0"/>
    <s v="Many"/>
    <n v="6"/>
    <s v="More"/>
    <n v="3"/>
  </r>
  <r>
    <n v="13"/>
    <x v="22"/>
    <n v="452"/>
    <s v="Southern Cross Campus"/>
    <s v="Year 09"/>
    <s v="Composite"/>
    <x v="6"/>
    <s v="State: Not integrated"/>
    <s v="Co-Ed"/>
    <s v="No Affiliation"/>
    <s v="Not Applicable"/>
    <s v="Not Applicable"/>
    <s v="Tāmaki Herenga Waka"/>
    <s v="Auckland Region"/>
    <s v="Auckland- Māngere-Ōtāhuhu"/>
    <s v="Auckland North"/>
    <x v="0"/>
    <x v="0"/>
    <s v="Many"/>
    <n v="6"/>
    <s v="More"/>
    <n v="3"/>
  </r>
  <r>
    <n v="19"/>
    <x v="22"/>
    <n v="452"/>
    <s v="Southern Cross Campus"/>
    <s v="Year 10"/>
    <s v="Composite"/>
    <x v="6"/>
    <s v="State: Not integrated"/>
    <s v="Co-Ed"/>
    <s v="No Affiliation"/>
    <s v="Not Applicable"/>
    <s v="Not Applicable"/>
    <s v="Tāmaki Herenga Waka"/>
    <s v="Auckland Region"/>
    <s v="Auckland- Māngere-Ōtāhuhu"/>
    <s v="Auckland North"/>
    <x v="0"/>
    <x v="0"/>
    <s v="Many"/>
    <n v="6"/>
    <s v="More"/>
    <n v="3"/>
  </r>
  <r>
    <n v="19"/>
    <x v="22"/>
    <n v="478"/>
    <s v="Wainuiomata High School"/>
    <s v="Year 09"/>
    <s v="Secondary"/>
    <x v="0"/>
    <s v="State: Not integrated"/>
    <s v="Co-Ed"/>
    <s v="No Affiliation"/>
    <s v="Not Applicable"/>
    <s v="Not Applicable"/>
    <s v="Wellington"/>
    <s v="Wellington Region"/>
    <s v="Lower Hutt City"/>
    <s v="Wellington"/>
    <x v="0"/>
    <x v="0"/>
    <s v="Many"/>
    <n v="6"/>
    <s v="More"/>
    <n v="3"/>
  </r>
  <r>
    <n v="11"/>
    <x v="22"/>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2"/>
    <x v="22"/>
    <n v="498"/>
    <s v="Te Aho o Te Kura Pounamu"/>
    <s v="Year 12"/>
    <s v="Composite"/>
    <x v="8"/>
    <s v="State: Not integrated"/>
    <s v="Co-Ed"/>
    <s v="No Affiliation"/>
    <s v="Not Applicable"/>
    <s v="Not Applicable"/>
    <s v="Not Applicable"/>
    <s v="Not Applicable"/>
    <s v="Not Applicable"/>
    <s v="Not Applicable"/>
    <x v="0"/>
    <x v="0"/>
    <s v="Unassigned"/>
    <n v="99"/>
    <s v="Unassigned"/>
    <n v="99"/>
  </r>
  <r>
    <n v="7"/>
    <x v="22"/>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9"/>
    <x v="22"/>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21"/>
    <x v="22"/>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12"/>
    <x v="22"/>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1"/>
    <x v="22"/>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15"/>
    <x v="22"/>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10"/>
    <x v="22"/>
    <n v="631"/>
    <s v="Kia Aroha Campus"/>
    <s v="Year 07 - 08"/>
    <s v="Secondary"/>
    <x v="1"/>
    <s v="State: Not integrated"/>
    <s v="Co-Ed"/>
    <s v="No Affiliation"/>
    <s v="Not Applicable"/>
    <s v="Not Applicable"/>
    <s v="Tāmaki Herenga Waka"/>
    <s v="Auckland Region"/>
    <s v="Auckland- Ōtara-Papatoetoe"/>
    <s v="Auckland North"/>
    <x v="0"/>
    <x v="2"/>
    <s v="Most"/>
    <n v="7"/>
    <s v="More"/>
    <n v="3"/>
  </r>
  <r>
    <n v="7"/>
    <x v="22"/>
    <n v="631"/>
    <s v="Kia Aroha Campus"/>
    <s v="Year 09"/>
    <s v="Secondary"/>
    <x v="1"/>
    <s v="State: Not integrated"/>
    <s v="Co-Ed"/>
    <s v="No Affiliation"/>
    <s v="Not Applicable"/>
    <s v="Not Applicable"/>
    <s v="Tāmaki Herenga Waka"/>
    <s v="Auckland Region"/>
    <s v="Auckland- Ōtara-Papatoetoe"/>
    <s v="Auckland North"/>
    <x v="0"/>
    <x v="2"/>
    <s v="Most"/>
    <n v="7"/>
    <s v="More"/>
    <n v="3"/>
  </r>
  <r>
    <n v="6"/>
    <x v="22"/>
    <n v="631"/>
    <s v="Kia Aroha Campus"/>
    <s v="Year 10"/>
    <s v="Secondary"/>
    <x v="1"/>
    <s v="State: Not integrated"/>
    <s v="Co-Ed"/>
    <s v="No Affiliation"/>
    <s v="Not Applicable"/>
    <s v="Not Applicable"/>
    <s v="Tāmaki Herenga Waka"/>
    <s v="Auckland Region"/>
    <s v="Auckland- Ōtara-Papatoetoe"/>
    <s v="Auckland North"/>
    <x v="0"/>
    <x v="2"/>
    <s v="Most"/>
    <n v="7"/>
    <s v="More"/>
    <n v="3"/>
  </r>
  <r>
    <n v="2"/>
    <x v="22"/>
    <n v="631"/>
    <s v="Kia Aroha Campus"/>
    <s v="Year 11"/>
    <s v="Secondary"/>
    <x v="1"/>
    <s v="State: Not integrated"/>
    <s v="Co-Ed"/>
    <s v="No Affiliation"/>
    <s v="Not Applicable"/>
    <s v="Not Applicable"/>
    <s v="Tāmaki Herenga Waka"/>
    <s v="Auckland Region"/>
    <s v="Auckland- Ōtara-Papatoetoe"/>
    <s v="Auckland North"/>
    <x v="0"/>
    <x v="2"/>
    <s v="Most"/>
    <n v="7"/>
    <s v="More"/>
    <n v="3"/>
  </r>
  <r>
    <n v="2"/>
    <x v="22"/>
    <n v="631"/>
    <s v="Kia Aroha Campus"/>
    <s v="Year 12"/>
    <s v="Secondary"/>
    <x v="1"/>
    <s v="State: Not integrated"/>
    <s v="Co-Ed"/>
    <s v="No Affiliation"/>
    <s v="Not Applicable"/>
    <s v="Not Applicable"/>
    <s v="Tāmaki Herenga Waka"/>
    <s v="Auckland Region"/>
    <s v="Auckland- Ōtara-Papatoetoe"/>
    <s v="Auckland North"/>
    <x v="0"/>
    <x v="2"/>
    <s v="Most"/>
    <n v="7"/>
    <s v="More"/>
    <n v="3"/>
  </r>
  <r>
    <n v="1"/>
    <x v="22"/>
    <n v="631"/>
    <s v="Kia Aroha Campus"/>
    <s v="Year 13+"/>
    <s v="Secondary"/>
    <x v="1"/>
    <s v="State: Not integrated"/>
    <s v="Co-Ed"/>
    <s v="No Affiliation"/>
    <s v="Not Applicable"/>
    <s v="Not Applicable"/>
    <s v="Tāmaki Herenga Waka"/>
    <s v="Auckland Region"/>
    <s v="Auckland- Ōtara-Papatoetoe"/>
    <s v="Auckland North"/>
    <x v="0"/>
    <x v="2"/>
    <s v="Most"/>
    <n v="7"/>
    <s v="More"/>
    <n v="3"/>
  </r>
  <r>
    <n v="5"/>
    <x v="22"/>
    <n v="631"/>
    <s v="Kia Aroha Campus"/>
    <s v="Year 09"/>
    <s v="Secondary"/>
    <x v="1"/>
    <s v="State: Not integrated"/>
    <s v="Co-Ed"/>
    <s v="No Affiliation"/>
    <s v="Not Applicable"/>
    <s v="Not Applicable"/>
    <s v="Tāmaki Herenga Waka"/>
    <s v="Auckland Region"/>
    <s v="Auckland- Ōtara-Papatoetoe"/>
    <s v="Auckland North"/>
    <x v="0"/>
    <x v="0"/>
    <s v="Most"/>
    <n v="7"/>
    <s v="More"/>
    <n v="3"/>
  </r>
  <r>
    <n v="6"/>
    <x v="22"/>
    <n v="631"/>
    <s v="Kia Aroha Campus"/>
    <s v="Year 10"/>
    <s v="Secondary"/>
    <x v="1"/>
    <s v="State: Not integrated"/>
    <s v="Co-Ed"/>
    <s v="No Affiliation"/>
    <s v="Not Applicable"/>
    <s v="Not Applicable"/>
    <s v="Tāmaki Herenga Waka"/>
    <s v="Auckland Region"/>
    <s v="Auckland- Ōtara-Papatoetoe"/>
    <s v="Auckland North"/>
    <x v="0"/>
    <x v="0"/>
    <s v="Most"/>
    <n v="7"/>
    <s v="More"/>
    <n v="3"/>
  </r>
  <r>
    <n v="2"/>
    <x v="22"/>
    <n v="631"/>
    <s v="Kia Aroha Campus"/>
    <s v="Year 11"/>
    <s v="Secondary"/>
    <x v="1"/>
    <s v="State: Not integrated"/>
    <s v="Co-Ed"/>
    <s v="No Affiliation"/>
    <s v="Not Applicable"/>
    <s v="Not Applicable"/>
    <s v="Tāmaki Herenga Waka"/>
    <s v="Auckland Region"/>
    <s v="Auckland- Ōtara-Papatoetoe"/>
    <s v="Auckland North"/>
    <x v="0"/>
    <x v="0"/>
    <s v="Most"/>
    <n v="7"/>
    <s v="More"/>
    <n v="3"/>
  </r>
  <r>
    <n v="2"/>
    <x v="22"/>
    <n v="631"/>
    <s v="Kia Aroha Campus"/>
    <s v="Year 12"/>
    <s v="Secondary"/>
    <x v="1"/>
    <s v="State: Not integrated"/>
    <s v="Co-Ed"/>
    <s v="No Affiliation"/>
    <s v="Not Applicable"/>
    <s v="Not Applicable"/>
    <s v="Tāmaki Herenga Waka"/>
    <s v="Auckland Region"/>
    <s v="Auckland- Ōtara-Papatoetoe"/>
    <s v="Auckland North"/>
    <x v="0"/>
    <x v="0"/>
    <s v="Most"/>
    <n v="7"/>
    <s v="More"/>
    <n v="3"/>
  </r>
  <r>
    <n v="1"/>
    <x v="22"/>
    <n v="631"/>
    <s v="Kia Aroha Campus"/>
    <s v="Year 13+"/>
    <s v="Secondary"/>
    <x v="1"/>
    <s v="State: Not integrated"/>
    <s v="Co-Ed"/>
    <s v="No Affiliation"/>
    <s v="Not Applicable"/>
    <s v="Not Applicable"/>
    <s v="Tāmaki Herenga Waka"/>
    <s v="Auckland Region"/>
    <s v="Auckland- Ōtara-Papatoetoe"/>
    <s v="Auckland North"/>
    <x v="0"/>
    <x v="0"/>
    <s v="Most"/>
    <n v="7"/>
    <s v="More"/>
    <n v="3"/>
  </r>
  <r>
    <n v="24"/>
    <x v="22"/>
    <n v="631"/>
    <s v="Kia Aroha Campus"/>
    <s v="Year 07 - 08"/>
    <s v="Secondary"/>
    <x v="1"/>
    <s v="State: Not integrated"/>
    <s v="Co-Ed"/>
    <s v="No Affiliation"/>
    <s v="Not Applicable"/>
    <s v="Not Applicable"/>
    <s v="Tāmaki Herenga Waka"/>
    <s v="Auckland Region"/>
    <s v="Auckland- Ōtara-Papatoetoe"/>
    <s v="Auckland North"/>
    <x v="4"/>
    <x v="2"/>
    <s v="Most"/>
    <n v="7"/>
    <s v="More"/>
    <n v="3"/>
  </r>
  <r>
    <n v="12"/>
    <x v="22"/>
    <n v="631"/>
    <s v="Kia Aroha Campus"/>
    <s v="Year 09"/>
    <s v="Secondary"/>
    <x v="1"/>
    <s v="State: Not integrated"/>
    <s v="Co-Ed"/>
    <s v="No Affiliation"/>
    <s v="Not Applicable"/>
    <s v="Not Applicable"/>
    <s v="Tāmaki Herenga Waka"/>
    <s v="Auckland Region"/>
    <s v="Auckland- Ōtara-Papatoetoe"/>
    <s v="Auckland North"/>
    <x v="4"/>
    <x v="2"/>
    <s v="Most"/>
    <n v="7"/>
    <s v="More"/>
    <n v="3"/>
  </r>
  <r>
    <n v="5"/>
    <x v="22"/>
    <n v="631"/>
    <s v="Kia Aroha Campus"/>
    <s v="Year 10"/>
    <s v="Secondary"/>
    <x v="1"/>
    <s v="State: Not integrated"/>
    <s v="Co-Ed"/>
    <s v="No Affiliation"/>
    <s v="Not Applicable"/>
    <s v="Not Applicable"/>
    <s v="Tāmaki Herenga Waka"/>
    <s v="Auckland Region"/>
    <s v="Auckland- Ōtara-Papatoetoe"/>
    <s v="Auckland North"/>
    <x v="4"/>
    <x v="2"/>
    <s v="Most"/>
    <n v="7"/>
    <s v="More"/>
    <n v="3"/>
  </r>
  <r>
    <n v="12"/>
    <x v="22"/>
    <n v="631"/>
    <s v="Kia Aroha Campus"/>
    <s v="Year 11"/>
    <s v="Secondary"/>
    <x v="1"/>
    <s v="State: Not integrated"/>
    <s v="Co-Ed"/>
    <s v="No Affiliation"/>
    <s v="Not Applicable"/>
    <s v="Not Applicable"/>
    <s v="Tāmaki Herenga Waka"/>
    <s v="Auckland Region"/>
    <s v="Auckland- Ōtara-Papatoetoe"/>
    <s v="Auckland North"/>
    <x v="4"/>
    <x v="2"/>
    <s v="Most"/>
    <n v="7"/>
    <s v="More"/>
    <n v="3"/>
  </r>
  <r>
    <n v="4"/>
    <x v="22"/>
    <n v="631"/>
    <s v="Kia Aroha Campus"/>
    <s v="Year 12"/>
    <s v="Secondary"/>
    <x v="1"/>
    <s v="State: Not integrated"/>
    <s v="Co-Ed"/>
    <s v="No Affiliation"/>
    <s v="Not Applicable"/>
    <s v="Not Applicable"/>
    <s v="Tāmaki Herenga Waka"/>
    <s v="Auckland Region"/>
    <s v="Auckland- Ōtara-Papatoetoe"/>
    <s v="Auckland North"/>
    <x v="4"/>
    <x v="2"/>
    <s v="Most"/>
    <n v="7"/>
    <s v="More"/>
    <n v="3"/>
  </r>
  <r>
    <n v="6"/>
    <x v="22"/>
    <n v="704"/>
    <s v="Haeata Community Campus"/>
    <s v="Year 09"/>
    <s v="Composite"/>
    <x v="6"/>
    <s v="State: Not integrated"/>
    <s v="Co-Ed"/>
    <s v="No Affiliation"/>
    <s v="Not Applicable"/>
    <s v="Not Applicable"/>
    <s v="Canterbury and Chatham Islands"/>
    <s v="Canterbury Region"/>
    <s v="Christchurch City"/>
    <s v="Christchurch"/>
    <x v="5"/>
    <x v="0"/>
    <s v="Most"/>
    <n v="7"/>
    <s v="More"/>
    <n v="3"/>
  </r>
  <r>
    <n v="21"/>
    <x v="22"/>
    <n v="704"/>
    <s v="Haeata Community Campus"/>
    <s v="Year 10"/>
    <s v="Composite"/>
    <x v="6"/>
    <s v="State: Not integrated"/>
    <s v="Co-Ed"/>
    <s v="No Affiliation"/>
    <s v="Not Applicable"/>
    <s v="Not Applicable"/>
    <s v="Canterbury and Chatham Islands"/>
    <s v="Canterbury Region"/>
    <s v="Christchurch City"/>
    <s v="Christchurch"/>
    <x v="5"/>
    <x v="0"/>
    <s v="Most"/>
    <n v="7"/>
    <s v="More"/>
    <n v="3"/>
  </r>
  <r>
    <n v="1"/>
    <x v="22"/>
    <n v="704"/>
    <s v="Haeata Community Campus"/>
    <s v="Year 11"/>
    <s v="Composite"/>
    <x v="6"/>
    <s v="State: Not integrated"/>
    <s v="Co-Ed"/>
    <s v="No Affiliation"/>
    <s v="Not Applicable"/>
    <s v="Not Applicable"/>
    <s v="Canterbury and Chatham Islands"/>
    <s v="Canterbury Region"/>
    <s v="Christchurch City"/>
    <s v="Christchurch"/>
    <x v="5"/>
    <x v="0"/>
    <s v="Most"/>
    <n v="7"/>
    <s v="More"/>
    <n v="3"/>
  </r>
  <r>
    <n v="7"/>
    <x v="22"/>
    <n v="704"/>
    <s v="Haeata Community Campus"/>
    <s v="Year 12"/>
    <s v="Composite"/>
    <x v="6"/>
    <s v="State: Not integrated"/>
    <s v="Co-Ed"/>
    <s v="No Affiliation"/>
    <s v="Not Applicable"/>
    <s v="Not Applicable"/>
    <s v="Canterbury and Chatham Islands"/>
    <s v="Canterbury Region"/>
    <s v="Christchurch City"/>
    <s v="Christchurch"/>
    <x v="5"/>
    <x v="0"/>
    <s v="Most"/>
    <n v="7"/>
    <s v="More"/>
    <n v="3"/>
  </r>
  <r>
    <n v="6"/>
    <x v="22"/>
    <n v="704"/>
    <s v="Haeata Community Campus"/>
    <s v="Year 13+"/>
    <s v="Composite"/>
    <x v="6"/>
    <s v="State: Not integrated"/>
    <s v="Co-Ed"/>
    <s v="No Affiliation"/>
    <s v="Not Applicable"/>
    <s v="Not Applicable"/>
    <s v="Canterbury and Chatham Islands"/>
    <s v="Canterbury Region"/>
    <s v="Christchurch City"/>
    <s v="Christchurch"/>
    <x v="5"/>
    <x v="0"/>
    <s v="Most"/>
    <n v="7"/>
    <s v="More"/>
    <n v="3"/>
  </r>
  <r>
    <n v="7"/>
    <x v="22"/>
    <n v="631"/>
    <s v="Kia Aroha Campus"/>
    <s v="Year 13+"/>
    <s v="Secondary"/>
    <x v="1"/>
    <s v="State: Not integrated"/>
    <s v="Co-Ed"/>
    <s v="No Affiliation"/>
    <s v="Not Applicable"/>
    <s v="Not Applicable"/>
    <s v="Tāmaki Herenga Waka"/>
    <s v="Auckland Region"/>
    <s v="Auckland- Ōtara-Papatoetoe"/>
    <s v="Auckland North"/>
    <x v="4"/>
    <x v="2"/>
    <s v="Most"/>
    <n v="7"/>
    <s v="More"/>
    <n v="3"/>
  </r>
  <r>
    <n v="6"/>
    <x v="22"/>
    <n v="631"/>
    <s v="Kia Aroha Campus"/>
    <s v="Year 09"/>
    <s v="Secondary"/>
    <x v="1"/>
    <s v="State: Not integrated"/>
    <s v="Co-Ed"/>
    <s v="No Affiliation"/>
    <s v="Not Applicable"/>
    <s v="Not Applicable"/>
    <s v="Tāmaki Herenga Waka"/>
    <s v="Auckland Region"/>
    <s v="Auckland- Ōtara-Papatoetoe"/>
    <s v="Auckland North"/>
    <x v="4"/>
    <x v="0"/>
    <s v="Most"/>
    <n v="7"/>
    <s v="More"/>
    <n v="3"/>
  </r>
  <r>
    <n v="2"/>
    <x v="22"/>
    <n v="631"/>
    <s v="Kia Aroha Campus"/>
    <s v="Year 10"/>
    <s v="Secondary"/>
    <x v="1"/>
    <s v="State: Not integrated"/>
    <s v="Co-Ed"/>
    <s v="No Affiliation"/>
    <s v="Not Applicable"/>
    <s v="Not Applicable"/>
    <s v="Tāmaki Herenga Waka"/>
    <s v="Auckland Region"/>
    <s v="Auckland- Ōtara-Papatoetoe"/>
    <s v="Auckland North"/>
    <x v="4"/>
    <x v="0"/>
    <s v="Most"/>
    <n v="7"/>
    <s v="More"/>
    <n v="3"/>
  </r>
  <r>
    <n v="11"/>
    <x v="22"/>
    <n v="631"/>
    <s v="Kia Aroha Campus"/>
    <s v="Year 11"/>
    <s v="Secondary"/>
    <x v="1"/>
    <s v="State: Not integrated"/>
    <s v="Co-Ed"/>
    <s v="No Affiliation"/>
    <s v="Not Applicable"/>
    <s v="Not Applicable"/>
    <s v="Tāmaki Herenga Waka"/>
    <s v="Auckland Region"/>
    <s v="Auckland- Ōtara-Papatoetoe"/>
    <s v="Auckland North"/>
    <x v="4"/>
    <x v="0"/>
    <s v="Most"/>
    <n v="7"/>
    <s v="More"/>
    <n v="3"/>
  </r>
  <r>
    <n v="3"/>
    <x v="22"/>
    <n v="631"/>
    <s v="Kia Aroha Campus"/>
    <s v="Year 12"/>
    <s v="Secondary"/>
    <x v="1"/>
    <s v="State: Not integrated"/>
    <s v="Co-Ed"/>
    <s v="No Affiliation"/>
    <s v="Not Applicable"/>
    <s v="Not Applicable"/>
    <s v="Tāmaki Herenga Waka"/>
    <s v="Auckland Region"/>
    <s v="Auckland- Ōtara-Papatoetoe"/>
    <s v="Auckland North"/>
    <x v="4"/>
    <x v="0"/>
    <s v="Most"/>
    <n v="7"/>
    <s v="More"/>
    <n v="3"/>
  </r>
  <r>
    <n v="4"/>
    <x v="22"/>
    <n v="631"/>
    <s v="Kia Aroha Campus"/>
    <s v="Year 13+"/>
    <s v="Secondary"/>
    <x v="1"/>
    <s v="State: Not integrated"/>
    <s v="Co-Ed"/>
    <s v="No Affiliation"/>
    <s v="Not Applicable"/>
    <s v="Not Applicable"/>
    <s v="Tāmaki Herenga Waka"/>
    <s v="Auckland Region"/>
    <s v="Auckland- Ōtara-Papatoetoe"/>
    <s v="Auckland North"/>
    <x v="4"/>
    <x v="0"/>
    <s v="Most"/>
    <n v="7"/>
    <s v="More"/>
    <n v="3"/>
  </r>
  <r>
    <n v="3"/>
    <x v="22"/>
    <n v="874"/>
    <s v="Pacific Advance Secondary School"/>
    <s v="Year 13+"/>
    <s v="Secondary"/>
    <x v="0"/>
    <s v="State: Not integrated"/>
    <s v="Co-Ed"/>
    <s v="No Affiliation"/>
    <s v="Not Applicable"/>
    <s v="Not Applicable"/>
    <s v="Tāmaki Herenga Waka"/>
    <s v="Auckland Region"/>
    <s v="Auckland- Māngere-Ōtāhuhu"/>
    <s v="Auckland North"/>
    <x v="0"/>
    <x v="1"/>
    <s v="Most"/>
    <n v="7"/>
    <s v="More"/>
    <n v="3"/>
  </r>
  <r>
    <n v="9"/>
    <x v="22"/>
    <n v="874"/>
    <s v="Pacific Advance Secondary School"/>
    <s v="Year 11"/>
    <s v="Secondary"/>
    <x v="0"/>
    <s v="State: Not integrated"/>
    <s v="Co-Ed"/>
    <s v="No Affiliation"/>
    <s v="Not Applicable"/>
    <s v="Not Applicable"/>
    <s v="Tāmaki Herenga Waka"/>
    <s v="Auckland Region"/>
    <s v="Auckland- Māngere-Ōtāhuhu"/>
    <s v="Auckland North"/>
    <x v="0"/>
    <x v="2"/>
    <s v="Most"/>
    <n v="7"/>
    <s v="More"/>
    <n v="3"/>
  </r>
  <r>
    <n v="5"/>
    <x v="22"/>
    <n v="874"/>
    <s v="Pacific Advance Secondary School"/>
    <s v="Year 12"/>
    <s v="Secondary"/>
    <x v="0"/>
    <s v="State: Not integrated"/>
    <s v="Co-Ed"/>
    <s v="No Affiliation"/>
    <s v="Not Applicable"/>
    <s v="Not Applicable"/>
    <s v="Tāmaki Herenga Waka"/>
    <s v="Auckland Region"/>
    <s v="Auckland- Māngere-Ōtāhuhu"/>
    <s v="Auckland North"/>
    <x v="0"/>
    <x v="2"/>
    <s v="Most"/>
    <n v="7"/>
    <s v="More"/>
    <n v="3"/>
  </r>
  <r>
    <n v="19"/>
    <x v="22"/>
    <n v="874"/>
    <s v="Pacific Advance Secondary School"/>
    <s v="Year 10"/>
    <s v="Secondary"/>
    <x v="0"/>
    <s v="State: Not integrated"/>
    <s v="Co-Ed"/>
    <s v="No Affiliation"/>
    <s v="Not Applicable"/>
    <s v="Not Applicable"/>
    <s v="Tāmaki Herenga Waka"/>
    <s v="Auckland Region"/>
    <s v="Auckland- Māngere-Ōtāhuhu"/>
    <s v="Auckland North"/>
    <x v="0"/>
    <x v="3"/>
    <s v="Most"/>
    <n v="7"/>
    <s v="More"/>
    <n v="3"/>
  </r>
  <r>
    <n v="17"/>
    <x v="22"/>
    <n v="874"/>
    <s v="Pacific Advance Secondary School"/>
    <s v="Year 09"/>
    <s v="Secondary"/>
    <x v="0"/>
    <s v="State: Not integrated"/>
    <s v="Co-Ed"/>
    <s v="No Affiliation"/>
    <s v="Not Applicable"/>
    <s v="Not Applicable"/>
    <s v="Tāmaki Herenga Waka"/>
    <s v="Auckland Region"/>
    <s v="Auckland- Māngere-Ōtāhuhu"/>
    <s v="Auckland North"/>
    <x v="0"/>
    <x v="0"/>
    <s v="Most"/>
    <n v="7"/>
    <s v="More"/>
    <n v="3"/>
  </r>
  <r>
    <n v="1"/>
    <x v="22"/>
    <n v="874"/>
    <s v="Pacific Advance Secondary School"/>
    <s v="Year 10"/>
    <s v="Secondary"/>
    <x v="0"/>
    <s v="State: Not integrated"/>
    <s v="Co-Ed"/>
    <s v="No Affiliation"/>
    <s v="Not Applicable"/>
    <s v="Not Applicable"/>
    <s v="Tāmaki Herenga Waka"/>
    <s v="Auckland Region"/>
    <s v="Auckland- Māngere-Ōtāhuhu"/>
    <s v="Auckland North"/>
    <x v="0"/>
    <x v="0"/>
    <s v="Most"/>
    <n v="7"/>
    <s v="More"/>
    <n v="3"/>
  </r>
  <r>
    <n v="11"/>
    <x v="22"/>
    <n v="874"/>
    <s v="Pacific Advance Secondary School"/>
    <s v="Year 11"/>
    <s v="Secondary"/>
    <x v="0"/>
    <s v="State: Not integrated"/>
    <s v="Co-Ed"/>
    <s v="No Affiliation"/>
    <s v="Not Applicable"/>
    <s v="Not Applicable"/>
    <s v="Tāmaki Herenga Waka"/>
    <s v="Auckland Region"/>
    <s v="Auckland- Māngere-Ōtāhuhu"/>
    <s v="Auckland North"/>
    <x v="0"/>
    <x v="0"/>
    <s v="Most"/>
    <n v="7"/>
    <s v="More"/>
    <n v="3"/>
  </r>
  <r>
    <n v="10"/>
    <x v="22"/>
    <n v="874"/>
    <s v="Pacific Advance Secondary School"/>
    <s v="Year 12"/>
    <s v="Secondary"/>
    <x v="0"/>
    <s v="State: Not integrated"/>
    <s v="Co-Ed"/>
    <s v="No Affiliation"/>
    <s v="Not Applicable"/>
    <s v="Not Applicable"/>
    <s v="Tāmaki Herenga Waka"/>
    <s v="Auckland Region"/>
    <s v="Auckland- Māngere-Ōtāhuhu"/>
    <s v="Auckland North"/>
    <x v="0"/>
    <x v="0"/>
    <s v="Most"/>
    <n v="7"/>
    <s v="More"/>
    <n v="3"/>
  </r>
  <r>
    <n v="6"/>
    <x v="22"/>
    <n v="874"/>
    <s v="Pacific Advance Secondary School"/>
    <s v="Year 13+"/>
    <s v="Secondary"/>
    <x v="0"/>
    <s v="State: Not integrated"/>
    <s v="Co-Ed"/>
    <s v="No Affiliation"/>
    <s v="Not Applicable"/>
    <s v="Not Applicable"/>
    <s v="Tāmaki Herenga Waka"/>
    <s v="Auckland Region"/>
    <s v="Auckland- Māngere-Ōtāhuhu"/>
    <s v="Auckland North"/>
    <x v="0"/>
    <x v="0"/>
    <s v="Most"/>
    <n v="7"/>
    <s v="More"/>
    <n v="3"/>
  </r>
  <r>
    <n v="20"/>
    <x v="22"/>
    <n v="874"/>
    <s v="Pacific Advance Secondary School"/>
    <s v="Year 10"/>
    <s v="Secondary"/>
    <x v="0"/>
    <s v="State: Not integrated"/>
    <s v="Co-Ed"/>
    <s v="No Affiliation"/>
    <s v="Not Applicable"/>
    <s v="Not Applicable"/>
    <s v="Tāmaki Herenga Waka"/>
    <s v="Auckland Region"/>
    <s v="Auckland- Māngere-Ōtāhuhu"/>
    <s v="Auckland North"/>
    <x v="4"/>
    <x v="3"/>
    <s v="Most"/>
    <n v="7"/>
    <s v="More"/>
    <n v="3"/>
  </r>
  <r>
    <n v="7"/>
    <x v="22"/>
    <n v="874"/>
    <s v="Pacific Advance Secondary School"/>
    <s v="Year 11"/>
    <s v="Secondary"/>
    <x v="0"/>
    <s v="State: Not integrated"/>
    <s v="Co-Ed"/>
    <s v="No Affiliation"/>
    <s v="Not Applicable"/>
    <s v="Not Applicable"/>
    <s v="Tāmaki Herenga Waka"/>
    <s v="Auckland Region"/>
    <s v="Auckland- Māngere-Ōtāhuhu"/>
    <s v="Auckland North"/>
    <x v="4"/>
    <x v="3"/>
    <s v="Most"/>
    <n v="7"/>
    <s v="More"/>
    <n v="3"/>
  </r>
  <r>
    <n v="18"/>
    <x v="22"/>
    <n v="874"/>
    <s v="Pacific Advance Secondary School"/>
    <s v="Year 09"/>
    <s v="Secondary"/>
    <x v="0"/>
    <s v="State: Not integrated"/>
    <s v="Co-Ed"/>
    <s v="No Affiliation"/>
    <s v="Not Applicable"/>
    <s v="Not Applicable"/>
    <s v="Tāmaki Herenga Waka"/>
    <s v="Auckland Region"/>
    <s v="Auckland- Māngere-Ōtāhuhu"/>
    <s v="Auckland North"/>
    <x v="4"/>
    <x v="0"/>
    <s v="Most"/>
    <n v="7"/>
    <s v="More"/>
    <n v="3"/>
  </r>
  <r>
    <n v="8"/>
    <x v="22"/>
    <n v="874"/>
    <s v="Pacific Advance Secondary School"/>
    <s v="Year 11"/>
    <s v="Secondary"/>
    <x v="0"/>
    <s v="State: Not integrated"/>
    <s v="Co-Ed"/>
    <s v="No Affiliation"/>
    <s v="Not Applicable"/>
    <s v="Not Applicable"/>
    <s v="Tāmaki Herenga Waka"/>
    <s v="Auckland Region"/>
    <s v="Auckland- Māngere-Ōtāhuhu"/>
    <s v="Auckland North"/>
    <x v="4"/>
    <x v="0"/>
    <s v="Most"/>
    <n v="7"/>
    <s v="More"/>
    <n v="3"/>
  </r>
  <r>
    <n v="4"/>
    <x v="22"/>
    <n v="1238"/>
    <s v="Bruce McLaren Intermediate"/>
    <s v="Year 07 - 08"/>
    <s v="Primary"/>
    <x v="2"/>
    <s v="State: Not integrated"/>
    <s v="Co-Ed"/>
    <s v="No Affiliation"/>
    <s v="Not Applicable"/>
    <s v="Not Applicable"/>
    <s v="Tāmaki Herenga Tāngata"/>
    <s v="Auckland Region"/>
    <s v="Auckland- Henderson-Massey"/>
    <s v="Auckland North"/>
    <x v="0"/>
    <x v="1"/>
    <s v="Many"/>
    <n v="6"/>
    <s v="More"/>
    <n v="3"/>
  </r>
  <r>
    <n v="25"/>
    <x v="22"/>
    <n v="1238"/>
    <s v="Bruce McLaren Intermediate"/>
    <s v="Year 07 - 08"/>
    <s v="Primary"/>
    <x v="2"/>
    <s v="State: Not integrated"/>
    <s v="Co-Ed"/>
    <s v="No Affiliation"/>
    <s v="Not Applicable"/>
    <s v="Not Applicable"/>
    <s v="Tāmaki Herenga Tāngata"/>
    <s v="Auckland Region"/>
    <s v="Auckland- Henderson-Massey"/>
    <s v="Auckland North"/>
    <x v="0"/>
    <x v="2"/>
    <s v="Many"/>
    <n v="6"/>
    <s v="More"/>
    <n v="3"/>
  </r>
  <r>
    <n v="74"/>
    <x v="22"/>
    <n v="1248"/>
    <s v="Clendon Park School"/>
    <s v="Year 01 - 06"/>
    <s v="Primary"/>
    <x v="4"/>
    <s v="State: Not integrated"/>
    <s v="Co-Ed"/>
    <s v="No Affiliation"/>
    <s v="Not Applicable"/>
    <s v="Not Applicable"/>
    <s v="Tāmaki Herenga Waka"/>
    <s v="Auckland Region"/>
    <s v="Auckland- Manurewa"/>
    <s v="Auckland North"/>
    <x v="0"/>
    <x v="2"/>
    <s v="Most"/>
    <n v="7"/>
    <s v="More"/>
    <n v="3"/>
  </r>
  <r>
    <n v="30"/>
    <x v="22"/>
    <n v="1248"/>
    <s v="Clendon Park School"/>
    <s v="Year 07 - 08"/>
    <s v="Primary"/>
    <x v="4"/>
    <s v="State: Not integrated"/>
    <s v="Co-Ed"/>
    <s v="No Affiliation"/>
    <s v="Not Applicable"/>
    <s v="Not Applicable"/>
    <s v="Tāmaki Herenga Waka"/>
    <s v="Auckland Region"/>
    <s v="Auckland- Manurewa"/>
    <s v="Auckland North"/>
    <x v="0"/>
    <x v="2"/>
    <s v="Most"/>
    <n v="7"/>
    <s v="More"/>
    <n v="3"/>
  </r>
  <r>
    <n v="117"/>
    <x v="22"/>
    <n v="1251"/>
    <s v="Sir Edmund Hillary Collegiate Junior School"/>
    <s v="Year 01 - 06"/>
    <s v="Primary"/>
    <x v="4"/>
    <s v="State: Not integrated"/>
    <s v="Co-Ed"/>
    <s v="No Affiliation"/>
    <s v="Not Applicable"/>
    <s v="Not Applicable"/>
    <s v="Tāmaki Herenga Waka"/>
    <s v="Auckland Region"/>
    <s v="Auckland- Ōtara-Papatoetoe"/>
    <s v="Auckland North"/>
    <x v="0"/>
    <x v="2"/>
    <s v="Most"/>
    <n v="7"/>
    <s v="More"/>
    <n v="3"/>
  </r>
  <r>
    <n v="4"/>
    <x v="22"/>
    <n v="1251"/>
    <s v="Sir Edmund Hillary Collegiate Junior School"/>
    <s v="Year 07 - 08"/>
    <s v="Primary"/>
    <x v="4"/>
    <s v="State: Not integrated"/>
    <s v="Co-Ed"/>
    <s v="No Affiliation"/>
    <s v="Not Applicable"/>
    <s v="Not Applicable"/>
    <s v="Tāmaki Herenga Waka"/>
    <s v="Auckland Region"/>
    <s v="Auckland- Ōtara-Papatoetoe"/>
    <s v="Auckland North"/>
    <x v="0"/>
    <x v="2"/>
    <s v="Most"/>
    <n v="7"/>
    <s v="More"/>
    <n v="3"/>
  </r>
  <r>
    <n v="25"/>
    <x v="22"/>
    <n v="1268"/>
    <s v="Ellerslie School"/>
    <s v="Year 07 - 08"/>
    <s v="Primary"/>
    <x v="5"/>
    <s v="State: Not integrated"/>
    <s v="Co-Ed"/>
    <s v="No Affiliation"/>
    <s v="Not Applicable"/>
    <s v="Not Applicable"/>
    <s v="Tāmaki Herenga Manawa"/>
    <s v="Auckland Region"/>
    <s v="Auckland- Maungakiekie-Tāmaki"/>
    <s v="Auckland North"/>
    <x v="0"/>
    <x v="0"/>
    <s v="Fewest"/>
    <n v="1"/>
    <s v="Fewer"/>
    <n v="1"/>
  </r>
  <r>
    <n v="26"/>
    <x v="22"/>
    <n v="1272"/>
    <s v="Farm Cove Intermediate"/>
    <s v="Year 07 - 08"/>
    <s v="Primary"/>
    <x v="2"/>
    <s v="State: Not integrated"/>
    <s v="Co-Ed"/>
    <s v="No Affiliation"/>
    <s v="Not Applicable"/>
    <s v="Not Applicable"/>
    <s v="Tāmaki Herenga Manawa"/>
    <s v="Auckland Region"/>
    <s v="Auckland- Howick"/>
    <s v="Auckland North"/>
    <x v="0"/>
    <x v="0"/>
    <s v="Few"/>
    <n v="2"/>
    <s v="Fewer"/>
    <n v="1"/>
  </r>
  <r>
    <n v="38"/>
    <x v="22"/>
    <n v="1273"/>
    <s v="Favona School"/>
    <s v="Year 01 - 06"/>
    <s v="Primary"/>
    <x v="4"/>
    <s v="State: Not integrated"/>
    <s v="Co-Ed"/>
    <s v="No Affiliation"/>
    <s v="Not Applicable"/>
    <s v="Not Applicable"/>
    <s v="Tāmaki Herenga Waka"/>
    <s v="Auckland Region"/>
    <s v="Auckland- Māngere-Ōtāhuhu"/>
    <s v="Auckland North"/>
    <x v="2"/>
    <x v="2"/>
    <s v="Many"/>
    <n v="6"/>
    <s v="More"/>
    <n v="3"/>
  </r>
  <r>
    <n v="1"/>
    <x v="22"/>
    <n v="1273"/>
    <s v="Favona School"/>
    <s v="Year 07 - 08"/>
    <s v="Primary"/>
    <x v="4"/>
    <s v="State: Not integrated"/>
    <s v="Co-Ed"/>
    <s v="No Affiliation"/>
    <s v="Not Applicable"/>
    <s v="Not Applicable"/>
    <s v="Tāmaki Herenga Waka"/>
    <s v="Auckland Region"/>
    <s v="Auckland- Māngere-Ōtāhuhu"/>
    <s v="Auckland North"/>
    <x v="2"/>
    <x v="2"/>
    <s v="Many"/>
    <n v="6"/>
    <s v="More"/>
    <n v="3"/>
  </r>
  <r>
    <n v="71"/>
    <x v="22"/>
    <n v="1273"/>
    <s v="Favona School"/>
    <s v="Year 01 - 06"/>
    <s v="Primary"/>
    <x v="4"/>
    <s v="State: Not integrated"/>
    <s v="Co-Ed"/>
    <s v="No Affiliation"/>
    <s v="Not Applicable"/>
    <s v="Not Applicable"/>
    <s v="Tāmaki Herenga Waka"/>
    <s v="Auckland Region"/>
    <s v="Auckland- Māngere-Ōtāhuhu"/>
    <s v="Auckland North"/>
    <x v="4"/>
    <x v="2"/>
    <s v="Many"/>
    <n v="6"/>
    <s v="More"/>
    <n v="3"/>
  </r>
  <r>
    <n v="2"/>
    <x v="22"/>
    <n v="1273"/>
    <s v="Favona School"/>
    <s v="Year 07 - 08"/>
    <s v="Primary"/>
    <x v="4"/>
    <s v="State: Not integrated"/>
    <s v="Co-Ed"/>
    <s v="No Affiliation"/>
    <s v="Not Applicable"/>
    <s v="Not Applicable"/>
    <s v="Tāmaki Herenga Waka"/>
    <s v="Auckland Region"/>
    <s v="Auckland- Māngere-Ōtāhuhu"/>
    <s v="Auckland North"/>
    <x v="4"/>
    <x v="2"/>
    <s v="Many"/>
    <n v="6"/>
    <s v="More"/>
    <n v="3"/>
  </r>
  <r>
    <n v="16"/>
    <x v="22"/>
    <n v="1275"/>
    <s v="Finlayson Park School"/>
    <s v="Year 01 - 06"/>
    <s v="Primary"/>
    <x v="4"/>
    <s v="State: Not integrated"/>
    <s v="Co-Ed"/>
    <s v="No Affiliation"/>
    <s v="Not Applicable"/>
    <s v="Not Applicable"/>
    <s v="Tāmaki Herenga Waka"/>
    <s v="Auckland Region"/>
    <s v="Auckland- Manurewa"/>
    <s v="Auckland North"/>
    <x v="8"/>
    <x v="2"/>
    <s v="Most"/>
    <n v="7"/>
    <s v="More"/>
    <n v="3"/>
  </r>
  <r>
    <n v="78"/>
    <x v="22"/>
    <n v="1275"/>
    <s v="Finlayson Park School"/>
    <s v="Year 01 - 06"/>
    <s v="Primary"/>
    <x v="4"/>
    <s v="State: Not integrated"/>
    <s v="Co-Ed"/>
    <s v="No Affiliation"/>
    <s v="Not Applicable"/>
    <s v="Not Applicable"/>
    <s v="Tāmaki Herenga Waka"/>
    <s v="Auckland Region"/>
    <s v="Auckland- Manurewa"/>
    <s v="Auckland North"/>
    <x v="0"/>
    <x v="1"/>
    <s v="Most"/>
    <n v="7"/>
    <s v="More"/>
    <n v="3"/>
  </r>
  <r>
    <n v="75"/>
    <x v="22"/>
    <n v="1275"/>
    <s v="Finlayson Park School"/>
    <s v="Year 01 - 06"/>
    <s v="Primary"/>
    <x v="4"/>
    <s v="State: Not integrated"/>
    <s v="Co-Ed"/>
    <s v="No Affiliation"/>
    <s v="Not Applicable"/>
    <s v="Not Applicable"/>
    <s v="Tāmaki Herenga Waka"/>
    <s v="Auckland Region"/>
    <s v="Auckland- Manurewa"/>
    <s v="Auckland North"/>
    <x v="0"/>
    <x v="2"/>
    <s v="Most"/>
    <n v="7"/>
    <s v="More"/>
    <n v="3"/>
  </r>
  <r>
    <n v="69"/>
    <x v="22"/>
    <n v="1275"/>
    <s v="Finlayson Park School"/>
    <s v="Year 07 - 08"/>
    <s v="Primary"/>
    <x v="4"/>
    <s v="State: Not integrated"/>
    <s v="Co-Ed"/>
    <s v="No Affiliation"/>
    <s v="Not Applicable"/>
    <s v="Not Applicable"/>
    <s v="Tāmaki Herenga Waka"/>
    <s v="Auckland Region"/>
    <s v="Auckland- Manurewa"/>
    <s v="Auckland North"/>
    <x v="0"/>
    <x v="2"/>
    <s v="Most"/>
    <n v="7"/>
    <s v="More"/>
    <n v="3"/>
  </r>
  <r>
    <n v="79"/>
    <x v="22"/>
    <n v="1275"/>
    <s v="Finlayson Park School"/>
    <s v="Year 01 - 06"/>
    <s v="Primary"/>
    <x v="4"/>
    <s v="State: Not integrated"/>
    <s v="Co-Ed"/>
    <s v="No Affiliation"/>
    <s v="Not Applicable"/>
    <s v="Not Applicable"/>
    <s v="Tāmaki Herenga Waka"/>
    <s v="Auckland Region"/>
    <s v="Auckland- Manurewa"/>
    <s v="Auckland North"/>
    <x v="4"/>
    <x v="2"/>
    <s v="Most"/>
    <n v="7"/>
    <s v="More"/>
    <n v="3"/>
  </r>
  <r>
    <n v="27"/>
    <x v="22"/>
    <n v="1275"/>
    <s v="Finlayson Park School"/>
    <s v="Year 07 - 08"/>
    <s v="Primary"/>
    <x v="4"/>
    <s v="State: Not integrated"/>
    <s v="Co-Ed"/>
    <s v="No Affiliation"/>
    <s v="Not Applicable"/>
    <s v="Not Applicable"/>
    <s v="Tāmaki Herenga Waka"/>
    <s v="Auckland Region"/>
    <s v="Auckland- Manurewa"/>
    <s v="Auckland North"/>
    <x v="4"/>
    <x v="2"/>
    <s v="Most"/>
    <n v="7"/>
    <s v="More"/>
    <n v="3"/>
  </r>
  <r>
    <n v="10"/>
    <x v="22"/>
    <n v="1277"/>
    <s v="Flat Bush School"/>
    <s v="Year 01 - 06"/>
    <s v="Primary"/>
    <x v="4"/>
    <s v="State: Not integrated"/>
    <s v="Co-Ed"/>
    <s v="No Affiliation"/>
    <s v="Not Applicable"/>
    <s v="Not Applicable"/>
    <s v="Tāmaki Herenga Waka"/>
    <s v="Auckland Region"/>
    <s v="Auckland- Ōtara-Papatoetoe"/>
    <s v="Auckland North"/>
    <x v="0"/>
    <x v="4"/>
    <s v="Many"/>
    <n v="6"/>
    <s v="More"/>
    <n v="3"/>
  </r>
  <r>
    <n v="1"/>
    <x v="22"/>
    <n v="1277"/>
    <s v="Flat Bush School"/>
    <s v="Year 07 - 08"/>
    <s v="Primary"/>
    <x v="4"/>
    <s v="State: Not integrated"/>
    <s v="Co-Ed"/>
    <s v="No Affiliation"/>
    <s v="Not Applicable"/>
    <s v="Not Applicable"/>
    <s v="Tāmaki Herenga Waka"/>
    <s v="Auckland Region"/>
    <s v="Auckland- Ōtara-Papatoetoe"/>
    <s v="Auckland North"/>
    <x v="0"/>
    <x v="4"/>
    <s v="Many"/>
    <n v="6"/>
    <s v="More"/>
    <n v="3"/>
  </r>
  <r>
    <n v="31"/>
    <x v="22"/>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29"/>
    <x v="22"/>
    <n v="1307"/>
    <s v="Henderson Intermediate"/>
    <s v="Year 07 - 08"/>
    <s v="Primary"/>
    <x v="2"/>
    <s v="State: Not integrated"/>
    <s v="Co-Ed"/>
    <s v="No Affiliation"/>
    <s v="Not Applicable"/>
    <s v="Not Applicable"/>
    <s v="Tāmaki Herenga Tāngata"/>
    <s v="Auckland Region"/>
    <s v="Auckland- Henderson-Massey"/>
    <s v="Auckland North"/>
    <x v="0"/>
    <x v="2"/>
    <s v="Above Average"/>
    <n v="5"/>
    <s v="Moderate"/>
    <n v="2"/>
  </r>
  <r>
    <n v="33"/>
    <x v="22"/>
    <n v="1310"/>
    <s v="Henderson South School"/>
    <s v="Year 01 - 06"/>
    <s v="Primary"/>
    <x v="4"/>
    <s v="State: Not integrated"/>
    <s v="Co-Ed"/>
    <s v="No Affiliation"/>
    <s v="Not Applicable"/>
    <s v="Not Applicable"/>
    <s v="Tāmaki Herenga Tāngata"/>
    <s v="Auckland Region"/>
    <s v="Auckland- Henderson-Massey"/>
    <s v="Auckland North"/>
    <x v="0"/>
    <x v="1"/>
    <s v="Many"/>
    <n v="6"/>
    <s v="More"/>
    <n v="3"/>
  </r>
  <r>
    <n v="1"/>
    <x v="22"/>
    <n v="1310"/>
    <s v="Henderson South School"/>
    <s v="Year 07 - 08"/>
    <s v="Primary"/>
    <x v="4"/>
    <s v="State: Not integrated"/>
    <s v="Co-Ed"/>
    <s v="No Affiliation"/>
    <s v="Not Applicable"/>
    <s v="Not Applicable"/>
    <s v="Tāmaki Herenga Tāngata"/>
    <s v="Auckland Region"/>
    <s v="Auckland- Henderson-Massey"/>
    <s v="Auckland North"/>
    <x v="0"/>
    <x v="1"/>
    <s v="Many"/>
    <n v="6"/>
    <s v="More"/>
    <n v="3"/>
  </r>
  <r>
    <n v="45"/>
    <x v="22"/>
    <n v="1310"/>
    <s v="Henderson South School"/>
    <s v="Year 01 - 06"/>
    <s v="Primary"/>
    <x v="4"/>
    <s v="State: Not integrated"/>
    <s v="Co-Ed"/>
    <s v="No Affiliation"/>
    <s v="Not Applicable"/>
    <s v="Not Applicable"/>
    <s v="Tāmaki Herenga Tāngata"/>
    <s v="Auckland Region"/>
    <s v="Auckland- Henderson-Massey"/>
    <s v="Auckland North"/>
    <x v="0"/>
    <x v="0"/>
    <s v="Many"/>
    <n v="6"/>
    <s v="More"/>
    <n v="3"/>
  </r>
  <r>
    <n v="56"/>
    <x v="22"/>
    <n v="1330"/>
    <s v="Kelston Intermediate"/>
    <s v="Year 07 - 08"/>
    <s v="Primary"/>
    <x v="2"/>
    <s v="State: Not integrated"/>
    <s v="Co-Ed"/>
    <s v="No Affiliation"/>
    <s v="Not Applicable"/>
    <s v="Not Applicable"/>
    <s v="Tāmaki Herenga Tāngata"/>
    <s v="Auckland Region"/>
    <s v="Auckland- Whau"/>
    <s v="Auckland North"/>
    <x v="0"/>
    <x v="2"/>
    <s v="Many"/>
    <n v="6"/>
    <s v="More"/>
    <n v="3"/>
  </r>
  <r>
    <n v="28"/>
    <x v="22"/>
    <n v="1330"/>
    <s v="Kelston Intermediate"/>
    <s v="Year 07 - 08"/>
    <s v="Primary"/>
    <x v="2"/>
    <s v="State: Not integrated"/>
    <s v="Co-Ed"/>
    <s v="No Affiliation"/>
    <s v="Not Applicable"/>
    <s v="Not Applicable"/>
    <s v="Tāmaki Herenga Tāngata"/>
    <s v="Auckland Region"/>
    <s v="Auckland- Whau"/>
    <s v="Auckland North"/>
    <x v="4"/>
    <x v="2"/>
    <s v="Many"/>
    <n v="6"/>
    <s v="More"/>
    <n v="3"/>
  </r>
  <r>
    <n v="29"/>
    <x v="22"/>
    <n v="1337"/>
    <s v="Kowhai Intermediate"/>
    <s v="Year 07 - 08"/>
    <s v="Primary"/>
    <x v="2"/>
    <s v="State: Not integrated"/>
    <s v="Co-Ed"/>
    <s v="No Affiliation"/>
    <s v="Not Applicable"/>
    <s v="Not Applicable"/>
    <s v="Tāmaki Herenga Manawa"/>
    <s v="Auckland Region"/>
    <s v="Auckland- Albert-Eden"/>
    <s v="Auckland North"/>
    <x v="0"/>
    <x v="1"/>
    <s v="Few"/>
    <n v="2"/>
    <s v="Fewer"/>
    <n v="1"/>
  </r>
  <r>
    <n v="47"/>
    <x v="22"/>
    <n v="1341"/>
    <s v="Lincoln Heights School"/>
    <s v="Year 01 - 06"/>
    <s v="Primary"/>
    <x v="5"/>
    <s v="State: Not integrated"/>
    <s v="Co-Ed"/>
    <s v="No Affiliation"/>
    <s v="Not Applicable"/>
    <s v="Not Applicable"/>
    <s v="Tāmaki Herenga Tāngata"/>
    <s v="Auckland Region"/>
    <s v="Auckland- Henderson-Massey"/>
    <s v="Auckland North"/>
    <x v="0"/>
    <x v="1"/>
    <s v="Many"/>
    <n v="6"/>
    <s v="More"/>
    <n v="3"/>
  </r>
  <r>
    <n v="8"/>
    <x v="22"/>
    <n v="1341"/>
    <s v="Lincoln Heights School"/>
    <s v="Year 07 - 08"/>
    <s v="Primary"/>
    <x v="5"/>
    <s v="State: Not integrated"/>
    <s v="Co-Ed"/>
    <s v="No Affiliation"/>
    <s v="Not Applicable"/>
    <s v="Not Applicable"/>
    <s v="Tāmaki Herenga Tāngata"/>
    <s v="Auckland Region"/>
    <s v="Auckland- Henderson-Massey"/>
    <s v="Auckland North"/>
    <x v="0"/>
    <x v="1"/>
    <s v="Many"/>
    <n v="6"/>
    <s v="More"/>
    <n v="3"/>
  </r>
  <r>
    <n v="95"/>
    <x v="22"/>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1"/>
    <x v="22"/>
    <n v="1348"/>
    <s v="Māngere East School"/>
    <s v="Year 07 - 08"/>
    <s v="Primary"/>
    <x v="5"/>
    <s v="State: Not integrated"/>
    <s v="Co-Ed"/>
    <s v="No Affiliation"/>
    <s v="Not Applicable"/>
    <s v="Not Applicable"/>
    <s v="Tāmaki Herenga Waka"/>
    <s v="Auckland Region"/>
    <s v="Auckland- Māngere-Ōtāhuhu"/>
    <s v="Auckland North"/>
    <x v="0"/>
    <x v="1"/>
    <s v="Many"/>
    <n v="6"/>
    <s v="More"/>
    <n v="3"/>
  </r>
  <r>
    <n v="28"/>
    <x v="22"/>
    <n v="1348"/>
    <s v="Māngere East School"/>
    <s v="Year 07 - 08"/>
    <s v="Primary"/>
    <x v="5"/>
    <s v="State: Not integrated"/>
    <s v="Co-Ed"/>
    <s v="No Affiliation"/>
    <s v="Not Applicable"/>
    <s v="Not Applicable"/>
    <s v="Tāmaki Herenga Waka"/>
    <s v="Auckland Region"/>
    <s v="Auckland- Māngere-Ōtāhuhu"/>
    <s v="Auckland North"/>
    <x v="0"/>
    <x v="2"/>
    <s v="Many"/>
    <n v="6"/>
    <s v="More"/>
    <n v="3"/>
  </r>
  <r>
    <n v="43"/>
    <x v="22"/>
    <n v="1352"/>
    <s v="Manurewa East School"/>
    <s v="Year 01 - 06"/>
    <s v="Primary"/>
    <x v="4"/>
    <s v="State: Not integrated"/>
    <s v="Co-Ed"/>
    <s v="No Affiliation"/>
    <s v="Not Applicable"/>
    <s v="Not Applicable"/>
    <s v="Tāmaki Herenga Waka"/>
    <s v="Auckland Region"/>
    <s v="Auckland- Manurewa"/>
    <s v="Auckland North"/>
    <x v="1"/>
    <x v="2"/>
    <s v="Most"/>
    <n v="7"/>
    <s v="More"/>
    <n v="3"/>
  </r>
  <r>
    <n v="1"/>
    <x v="22"/>
    <n v="1352"/>
    <s v="Manurewa East School"/>
    <s v="Year 07 - 08"/>
    <s v="Primary"/>
    <x v="4"/>
    <s v="State: Not integrated"/>
    <s v="Co-Ed"/>
    <s v="No Affiliation"/>
    <s v="Not Applicable"/>
    <s v="Not Applicable"/>
    <s v="Tāmaki Herenga Waka"/>
    <s v="Auckland Region"/>
    <s v="Auckland- Manurewa"/>
    <s v="Auckland North"/>
    <x v="1"/>
    <x v="2"/>
    <s v="Most"/>
    <n v="7"/>
    <s v="More"/>
    <n v="3"/>
  </r>
  <r>
    <n v="61"/>
    <x v="22"/>
    <n v="1352"/>
    <s v="Manurewa East School"/>
    <s v="Year 01 - 06"/>
    <s v="Primary"/>
    <x v="4"/>
    <s v="State: Not integrated"/>
    <s v="Co-Ed"/>
    <s v="No Affiliation"/>
    <s v="Not Applicable"/>
    <s v="Not Applicable"/>
    <s v="Tāmaki Herenga Waka"/>
    <s v="Auckland Region"/>
    <s v="Auckland- Manurewa"/>
    <s v="Auckland North"/>
    <x v="0"/>
    <x v="2"/>
    <s v="Most"/>
    <n v="7"/>
    <s v="More"/>
    <n v="3"/>
  </r>
  <r>
    <n v="3"/>
    <x v="22"/>
    <n v="1352"/>
    <s v="Manurewa East School"/>
    <s v="Year 07 - 08"/>
    <s v="Primary"/>
    <x v="4"/>
    <s v="State: Not integrated"/>
    <s v="Co-Ed"/>
    <s v="No Affiliation"/>
    <s v="Not Applicable"/>
    <s v="Not Applicable"/>
    <s v="Tāmaki Herenga Waka"/>
    <s v="Auckland Region"/>
    <s v="Auckland- Manurewa"/>
    <s v="Auckland North"/>
    <x v="0"/>
    <x v="2"/>
    <s v="Most"/>
    <n v="7"/>
    <s v="More"/>
    <n v="3"/>
  </r>
  <r>
    <n v="53"/>
    <x v="22"/>
    <n v="1352"/>
    <s v="Manurewa East School"/>
    <s v="Year 01 - 06"/>
    <s v="Primary"/>
    <x v="4"/>
    <s v="State: Not integrated"/>
    <s v="Co-Ed"/>
    <s v="No Affiliation"/>
    <s v="Not Applicable"/>
    <s v="Not Applicable"/>
    <s v="Tāmaki Herenga Waka"/>
    <s v="Auckland Region"/>
    <s v="Auckland- Manurewa"/>
    <s v="Auckland North"/>
    <x v="4"/>
    <x v="2"/>
    <s v="Most"/>
    <n v="7"/>
    <s v="More"/>
    <n v="3"/>
  </r>
  <r>
    <n v="1"/>
    <x v="22"/>
    <n v="1352"/>
    <s v="Manurewa East School"/>
    <s v="Year 07 - 08"/>
    <s v="Primary"/>
    <x v="4"/>
    <s v="State: Not integrated"/>
    <s v="Co-Ed"/>
    <s v="No Affiliation"/>
    <s v="Not Applicable"/>
    <s v="Not Applicable"/>
    <s v="Tāmaki Herenga Waka"/>
    <s v="Auckland Region"/>
    <s v="Auckland- Manurewa"/>
    <s v="Auckland North"/>
    <x v="4"/>
    <x v="2"/>
    <s v="Most"/>
    <n v="7"/>
    <s v="More"/>
    <n v="3"/>
  </r>
  <r>
    <n v="63"/>
    <x v="22"/>
    <n v="1368"/>
    <s v="May Road School"/>
    <s v="Year 01 - 06"/>
    <s v="Primary"/>
    <x v="4"/>
    <s v="State: Not integrated"/>
    <s v="Co-Ed"/>
    <s v="No Affiliation"/>
    <s v="Not Applicable"/>
    <s v="Not Applicable"/>
    <s v="Tāmaki Herenga Manawa"/>
    <s v="Auckland Region"/>
    <s v="Auckland- Puketāpapa"/>
    <s v="Auckland North"/>
    <x v="0"/>
    <x v="2"/>
    <s v="Above Average"/>
    <n v="5"/>
    <s v="Moderate"/>
    <n v="2"/>
  </r>
  <r>
    <n v="1"/>
    <x v="22"/>
    <n v="1368"/>
    <s v="May Road School"/>
    <s v="Year 07 - 08"/>
    <s v="Primary"/>
    <x v="4"/>
    <s v="State: Not integrated"/>
    <s v="Co-Ed"/>
    <s v="No Affiliation"/>
    <s v="Not Applicable"/>
    <s v="Not Applicable"/>
    <s v="Tāmaki Herenga Manawa"/>
    <s v="Auckland Region"/>
    <s v="Auckland- Puketāpapa"/>
    <s v="Auckland North"/>
    <x v="0"/>
    <x v="2"/>
    <s v="Above Average"/>
    <n v="5"/>
    <s v="Moderate"/>
    <n v="2"/>
  </r>
  <r>
    <n v="1"/>
    <x v="22"/>
    <n v="1402"/>
    <s v="Orakei School"/>
    <s v="Year 01 - 06"/>
    <s v="Primary"/>
    <x v="5"/>
    <s v="State: Not integrated"/>
    <s v="Co-Ed"/>
    <s v="No Affiliation"/>
    <s v="Not Applicable"/>
    <s v="Not Applicable"/>
    <s v="Tāmaki Herenga Manawa"/>
    <s v="Auckland Region"/>
    <s v="Auckland- Ōrākei"/>
    <s v="Auckland North"/>
    <x v="2"/>
    <x v="4"/>
    <s v="Below Average"/>
    <n v="3"/>
    <s v="Moderate"/>
    <n v="2"/>
  </r>
  <r>
    <n v="1"/>
    <x v="22"/>
    <n v="1402"/>
    <s v="Orakei School"/>
    <s v="Year 07 - 08"/>
    <s v="Primary"/>
    <x v="5"/>
    <s v="State: Not integrated"/>
    <s v="Co-Ed"/>
    <s v="No Affiliation"/>
    <s v="Not Applicable"/>
    <s v="Not Applicable"/>
    <s v="Tāmaki Herenga Manawa"/>
    <s v="Auckland Region"/>
    <s v="Auckland- Ōrākei"/>
    <s v="Auckland North"/>
    <x v="0"/>
    <x v="3"/>
    <s v="Below Average"/>
    <n v="3"/>
    <s v="Moderate"/>
    <n v="2"/>
  </r>
  <r>
    <n v="26"/>
    <x v="22"/>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31"/>
    <x v="22"/>
    <n v="1409"/>
    <s v="Otahuhu School"/>
    <s v="Year 01 - 06"/>
    <s v="Primary"/>
    <x v="4"/>
    <s v="State: Not integrated"/>
    <s v="Co-Ed"/>
    <s v="No Affiliation"/>
    <s v="Not Applicable"/>
    <s v="Not Applicable"/>
    <s v="Tāmaki Herenga Waka"/>
    <s v="Auckland Region"/>
    <s v="Auckland- Māngere-Ōtāhuhu"/>
    <s v="Auckland North"/>
    <x v="0"/>
    <x v="3"/>
    <s v="Above Average"/>
    <n v="5"/>
    <s v="Moderate"/>
    <n v="2"/>
  </r>
  <r>
    <n v="26"/>
    <x v="22"/>
    <n v="1409"/>
    <s v="Otahuhu School"/>
    <s v="Year 01 - 06"/>
    <s v="Primary"/>
    <x v="4"/>
    <s v="State: Not integrated"/>
    <s v="Co-Ed"/>
    <s v="No Affiliation"/>
    <s v="Not Applicable"/>
    <s v="Not Applicable"/>
    <s v="Tāmaki Herenga Waka"/>
    <s v="Auckland Region"/>
    <s v="Auckland- Māngere-Ōtāhuhu"/>
    <s v="Auckland North"/>
    <x v="0"/>
    <x v="4"/>
    <s v="Above Average"/>
    <n v="5"/>
    <s v="Moderate"/>
    <n v="2"/>
  </r>
  <r>
    <n v="22"/>
    <x v="22"/>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29"/>
    <x v="22"/>
    <n v="1409"/>
    <s v="Otahuhu School"/>
    <s v="Year 01 - 06"/>
    <s v="Primary"/>
    <x v="4"/>
    <s v="State: Not integrated"/>
    <s v="Co-Ed"/>
    <s v="No Affiliation"/>
    <s v="Not Applicable"/>
    <s v="Not Applicable"/>
    <s v="Tāmaki Herenga Waka"/>
    <s v="Auckland Region"/>
    <s v="Auckland- Māngere-Ōtāhuhu"/>
    <s v="Auckland North"/>
    <x v="4"/>
    <x v="3"/>
    <s v="Above Average"/>
    <n v="5"/>
    <s v="Moderate"/>
    <n v="2"/>
  </r>
  <r>
    <n v="31"/>
    <x v="22"/>
    <n v="1409"/>
    <s v="Otahuhu School"/>
    <s v="Year 01 - 06"/>
    <s v="Primary"/>
    <x v="4"/>
    <s v="State: Not integrated"/>
    <s v="Co-Ed"/>
    <s v="No Affiliation"/>
    <s v="Not Applicable"/>
    <s v="Not Applicable"/>
    <s v="Tāmaki Herenga Waka"/>
    <s v="Auckland Region"/>
    <s v="Auckland- Māngere-Ōtāhuhu"/>
    <s v="Auckland North"/>
    <x v="4"/>
    <x v="4"/>
    <s v="Above Average"/>
    <n v="5"/>
    <s v="Moderate"/>
    <n v="2"/>
  </r>
  <r>
    <n v="86"/>
    <x v="22"/>
    <n v="1429"/>
    <s v="Papatoetoe North School"/>
    <s v="Year 01 - 06"/>
    <s v="Primary"/>
    <x v="4"/>
    <s v="State: Not integrated"/>
    <s v="Co-Ed"/>
    <s v="No Affiliation"/>
    <s v="Not Applicable"/>
    <s v="Not Applicable"/>
    <s v="Tāmaki Herenga Waka"/>
    <s v="Auckland Region"/>
    <s v="Auckland- Ōtara-Papatoetoe"/>
    <s v="Auckland North"/>
    <x v="0"/>
    <x v="2"/>
    <s v="Average"/>
    <n v="4"/>
    <s v="Moderate"/>
    <n v="2"/>
  </r>
  <r>
    <n v="4"/>
    <x v="22"/>
    <n v="1429"/>
    <s v="Papatoetoe North School"/>
    <s v="Year 07 - 08"/>
    <s v="Primary"/>
    <x v="4"/>
    <s v="State: Not integrated"/>
    <s v="Co-Ed"/>
    <s v="No Affiliation"/>
    <s v="Not Applicable"/>
    <s v="Not Applicable"/>
    <s v="Tāmaki Herenga Waka"/>
    <s v="Auckland Region"/>
    <s v="Auckland- Ōtara-Papatoetoe"/>
    <s v="Auckland North"/>
    <x v="0"/>
    <x v="2"/>
    <s v="Average"/>
    <n v="4"/>
    <s v="Moderate"/>
    <n v="2"/>
  </r>
  <r>
    <n v="17"/>
    <x v="22"/>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36"/>
    <x v="22"/>
    <n v="1463"/>
    <s v="Richmond Road School"/>
    <s v="Year 01 - 06"/>
    <s v="Primary"/>
    <x v="4"/>
    <s v="State: Not integrated"/>
    <s v="Co-Ed"/>
    <s v="No Affiliation"/>
    <s v="Not Applicable"/>
    <s v="Not Applicable"/>
    <s v="Tāmaki Herenga Manawa"/>
    <s v="Auckland Region"/>
    <s v="Auckland- Waitematā"/>
    <s v="Auckland North"/>
    <x v="0"/>
    <x v="2"/>
    <s v="Fewest"/>
    <n v="1"/>
    <s v="Fewer"/>
    <n v="1"/>
  </r>
  <r>
    <n v="39"/>
    <x v="22"/>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44"/>
    <x v="22"/>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32"/>
    <x v="22"/>
    <n v="1467"/>
    <s v="Robertson Road School"/>
    <s v="Year 07 - 08"/>
    <s v="Primary"/>
    <x v="5"/>
    <s v="State: Not integrated"/>
    <s v="Co-Ed"/>
    <s v="No Affiliation"/>
    <s v="Not Applicable"/>
    <s v="Not Applicable"/>
    <s v="Tāmaki Herenga Waka"/>
    <s v="Auckland Region"/>
    <s v="Auckland- Māngere-Ōtāhuhu"/>
    <s v="Auckland North"/>
    <x v="0"/>
    <x v="2"/>
    <s v="Many"/>
    <n v="6"/>
    <s v="More"/>
    <n v="3"/>
  </r>
  <r>
    <n v="11"/>
    <x v="22"/>
    <n v="1468"/>
    <s v="Rongomai School"/>
    <s v="Year 01 - 06"/>
    <s v="Primary"/>
    <x v="4"/>
    <s v="State: Not integrated"/>
    <s v="Co-Ed"/>
    <s v="No Affiliation"/>
    <s v="Not Applicable"/>
    <s v="Not Applicable"/>
    <s v="Tāmaki Herenga Waka"/>
    <s v="Auckland Region"/>
    <s v="Auckland- Ōtara-Papatoetoe"/>
    <s v="Auckland North"/>
    <x v="1"/>
    <x v="4"/>
    <s v="Many"/>
    <n v="6"/>
    <s v="More"/>
    <n v="3"/>
  </r>
  <r>
    <n v="101"/>
    <x v="22"/>
    <n v="1470"/>
    <s v="Roscommon School"/>
    <s v="Year 01 - 06"/>
    <s v="Primary"/>
    <x v="4"/>
    <s v="State: Not integrated"/>
    <s v="Co-Ed"/>
    <s v="No Affiliation"/>
    <s v="Not Applicable"/>
    <s v="Not Applicable"/>
    <s v="Tāmaki Herenga Waka"/>
    <s v="Auckland Region"/>
    <s v="Auckland- Manurewa"/>
    <s v="Auckland North"/>
    <x v="0"/>
    <x v="2"/>
    <s v="Most"/>
    <n v="7"/>
    <s v="More"/>
    <n v="3"/>
  </r>
  <r>
    <n v="27"/>
    <x v="22"/>
    <n v="1470"/>
    <s v="Roscommon School"/>
    <s v="Year 07 - 08"/>
    <s v="Primary"/>
    <x v="4"/>
    <s v="State: Not integrated"/>
    <s v="Co-Ed"/>
    <s v="No Affiliation"/>
    <s v="Not Applicable"/>
    <s v="Not Applicable"/>
    <s v="Tāmaki Herenga Waka"/>
    <s v="Auckland Region"/>
    <s v="Auckland- Manurewa"/>
    <s v="Auckland North"/>
    <x v="0"/>
    <x v="2"/>
    <s v="Most"/>
    <n v="7"/>
    <s v="More"/>
    <n v="3"/>
  </r>
  <r>
    <n v="22"/>
    <x v="22"/>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48"/>
    <x v="22"/>
    <n v="1471"/>
    <s v="Te Kura o Pātiki Rosebank School"/>
    <s v="Year 01 - 06"/>
    <s v="Primary"/>
    <x v="4"/>
    <s v="State: Not integrated"/>
    <s v="Co-Ed"/>
    <s v="No Affiliation"/>
    <s v="Not Applicable"/>
    <s v="Not Applicable"/>
    <s v="Tāmaki Herenga Manawa"/>
    <s v="Auckland Region"/>
    <s v="Auckland- Whau"/>
    <s v="Auckland North"/>
    <x v="0"/>
    <x v="2"/>
    <s v="Above Average"/>
    <n v="5"/>
    <s v="Moderate"/>
    <n v="2"/>
  </r>
  <r>
    <n v="1"/>
    <x v="22"/>
    <n v="1471"/>
    <s v="Te Kura o Pātiki Rosebank School"/>
    <s v="Year 07 - 08"/>
    <s v="Primary"/>
    <x v="4"/>
    <s v="State: Not integrated"/>
    <s v="Co-Ed"/>
    <s v="No Affiliation"/>
    <s v="Not Applicable"/>
    <s v="Not Applicable"/>
    <s v="Tāmaki Herenga Manawa"/>
    <s v="Auckland Region"/>
    <s v="Auckland- Whau"/>
    <s v="Auckland North"/>
    <x v="0"/>
    <x v="2"/>
    <s v="Above Average"/>
    <n v="5"/>
    <s v="Moderate"/>
    <n v="2"/>
  </r>
  <r>
    <n v="48"/>
    <x v="22"/>
    <n v="1499"/>
    <s v="St Leonards Road School"/>
    <s v="Year 01 - 06"/>
    <s v="Primary"/>
    <x v="4"/>
    <s v="State: Not integrated"/>
    <s v="Co-Ed"/>
    <s v="No Affiliation"/>
    <s v="Not Applicable"/>
    <s v="Not Applicable"/>
    <s v="Tāmaki Herenga Tāngata"/>
    <s v="Auckland Region"/>
    <s v="Auckland- Whau"/>
    <s v="Auckland North"/>
    <x v="0"/>
    <x v="2"/>
    <s v="Above Average"/>
    <n v="5"/>
    <s v="Moderate"/>
    <n v="2"/>
  </r>
  <r>
    <n v="46"/>
    <x v="22"/>
    <n v="1499"/>
    <s v="St Leonards Road School"/>
    <s v="Year 01 - 06"/>
    <s v="Primary"/>
    <x v="4"/>
    <s v="State: Not integrated"/>
    <s v="Co-Ed"/>
    <s v="No Affiliation"/>
    <s v="Not Applicable"/>
    <s v="Not Applicable"/>
    <s v="Tāmaki Herenga Tāngata"/>
    <s v="Auckland Region"/>
    <s v="Auckland- Whau"/>
    <s v="Auckland North"/>
    <x v="0"/>
    <x v="0"/>
    <s v="Above Average"/>
    <n v="5"/>
    <s v="Moderate"/>
    <n v="2"/>
  </r>
  <r>
    <n v="40"/>
    <x v="22"/>
    <n v="1519"/>
    <s v="Sunnyvale School"/>
    <s v="Year 01 - 06"/>
    <s v="Primary"/>
    <x v="4"/>
    <s v="State: Not integrated"/>
    <s v="Co-Ed"/>
    <s v="No Affiliation"/>
    <s v="Not Applicable"/>
    <s v="Not Applicable"/>
    <s v="Tāmaki Herenga Tāngata"/>
    <s v="Auckland Region"/>
    <s v="Auckland- Henderson-Massey"/>
    <s v="Auckland North"/>
    <x v="0"/>
    <x v="2"/>
    <s v="Above Average"/>
    <n v="5"/>
    <s v="Moderate"/>
    <n v="2"/>
  </r>
  <r>
    <n v="43"/>
    <x v="22"/>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19"/>
    <x v="22"/>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33"/>
    <x v="22"/>
    <n v="1520"/>
    <s v="Sutton Park School"/>
    <s v="Year 07 - 08"/>
    <s v="Primary"/>
    <x v="5"/>
    <s v="State: Not integrated"/>
    <s v="Co-Ed"/>
    <s v="No Affiliation"/>
    <s v="Not Applicable"/>
    <s v="Not Applicable"/>
    <s v="Tāmaki Herenga Waka"/>
    <s v="Auckland Region"/>
    <s v="Auckland- Māngere-Ōtāhuhu"/>
    <s v="Auckland North"/>
    <x v="0"/>
    <x v="2"/>
    <s v="Many"/>
    <n v="6"/>
    <s v="More"/>
    <n v="3"/>
  </r>
  <r>
    <n v="86"/>
    <x v="22"/>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44"/>
    <x v="22"/>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61"/>
    <x v="22"/>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10"/>
    <x v="22"/>
    <n v="1526"/>
    <s v="Tāmaki School"/>
    <s v="Year 01 - 06"/>
    <s v="Primary"/>
    <x v="5"/>
    <s v="State: Not integrated"/>
    <s v="Co-Ed"/>
    <s v="No Affiliation"/>
    <s v="Not Applicable"/>
    <s v="Not Applicable"/>
    <s v="Tāmaki Herenga Manawa"/>
    <s v="Auckland Region"/>
    <s v="Auckland- Maungakiekie-Tāmaki"/>
    <s v="Auckland North"/>
    <x v="4"/>
    <x v="3"/>
    <s v="Most"/>
    <n v="7"/>
    <s v="More"/>
    <n v="3"/>
  </r>
  <r>
    <n v="13"/>
    <x v="22"/>
    <n v="1526"/>
    <s v="Tāmaki School"/>
    <s v="Year 07 - 08"/>
    <s v="Primary"/>
    <x v="5"/>
    <s v="State: Not integrated"/>
    <s v="Co-Ed"/>
    <s v="No Affiliation"/>
    <s v="Not Applicable"/>
    <s v="Not Applicable"/>
    <s v="Tāmaki Herenga Manawa"/>
    <s v="Auckland Region"/>
    <s v="Auckland- Maungakiekie-Tāmaki"/>
    <s v="Auckland North"/>
    <x v="4"/>
    <x v="3"/>
    <s v="Most"/>
    <n v="7"/>
    <s v="More"/>
    <n v="3"/>
  </r>
  <r>
    <n v="15"/>
    <x v="22"/>
    <n v="1526"/>
    <s v="Tāmaki School"/>
    <s v="Year 01 - 06"/>
    <s v="Primary"/>
    <x v="5"/>
    <s v="State: Not integrated"/>
    <s v="Co-Ed"/>
    <s v="No Affiliation"/>
    <s v="Not Applicable"/>
    <s v="Not Applicable"/>
    <s v="Tāmaki Herenga Manawa"/>
    <s v="Auckland Region"/>
    <s v="Auckland- Maungakiekie-Tāmaki"/>
    <s v="Auckland North"/>
    <x v="4"/>
    <x v="0"/>
    <s v="Most"/>
    <n v="7"/>
    <s v="More"/>
    <n v="3"/>
  </r>
  <r>
    <n v="10"/>
    <x v="22"/>
    <n v="1526"/>
    <s v="Tāmaki School"/>
    <s v="Year 07 - 08"/>
    <s v="Primary"/>
    <x v="5"/>
    <s v="State: Not integrated"/>
    <s v="Co-Ed"/>
    <s v="No Affiliation"/>
    <s v="Not Applicable"/>
    <s v="Not Applicable"/>
    <s v="Tāmaki Herenga Manawa"/>
    <s v="Auckland Region"/>
    <s v="Auckland- Maungakiekie-Tāmaki"/>
    <s v="Auckland North"/>
    <x v="4"/>
    <x v="0"/>
    <s v="Most"/>
    <n v="7"/>
    <s v="More"/>
    <n v="3"/>
  </r>
  <r>
    <n v="60"/>
    <x v="22"/>
    <n v="1530"/>
    <s v="Te Atatu Intermediate"/>
    <s v="Year 07 - 08"/>
    <s v="Primary"/>
    <x v="2"/>
    <s v="State: Not integrated"/>
    <s v="Co-Ed"/>
    <s v="No Affiliation"/>
    <s v="Not Applicable"/>
    <s v="Not Applicable"/>
    <s v="Tāmaki Herenga Tāngata"/>
    <s v="Auckland Region"/>
    <s v="Auckland- Henderson-Massey"/>
    <s v="Auckland North"/>
    <x v="0"/>
    <x v="4"/>
    <s v="Below Average"/>
    <n v="3"/>
    <s v="Moderate"/>
    <n v="2"/>
  </r>
  <r>
    <n v="111"/>
    <x v="22"/>
    <n v="1608"/>
    <s v="St Matthew's Primary School (Hastings)"/>
    <s v="Year 01 - 06"/>
    <s v="Primary"/>
    <x v="5"/>
    <s v="State: Integrated"/>
    <s v="Co-Ed"/>
    <s v="Religious Affiliation"/>
    <s v="Anglican"/>
    <s v="Not Applicable"/>
    <s v="Hawke's Bay, Tairawhiti"/>
    <s v="Hawkes Bay Region"/>
    <s v="Hastings District"/>
    <s v="Napier"/>
    <x v="0"/>
    <x v="0"/>
    <s v="Average"/>
    <n v="4"/>
    <s v="Moderate"/>
    <n v="2"/>
  </r>
  <r>
    <n v="42"/>
    <x v="22"/>
    <n v="1608"/>
    <s v="St Matthew's Primary School (Hastings)"/>
    <s v="Year 07 - 08"/>
    <s v="Primary"/>
    <x v="5"/>
    <s v="State: Integrated"/>
    <s v="Co-Ed"/>
    <s v="Religious Affiliation"/>
    <s v="Anglican"/>
    <s v="Not Applicable"/>
    <s v="Hawke's Bay, Tairawhiti"/>
    <s v="Hawkes Bay Region"/>
    <s v="Hastings District"/>
    <s v="Napier"/>
    <x v="0"/>
    <x v="0"/>
    <s v="Average"/>
    <n v="4"/>
    <s v="Moderate"/>
    <n v="2"/>
  </r>
  <r>
    <n v="120"/>
    <x v="22"/>
    <n v="1695"/>
    <s v="Berkley Normal Middle School"/>
    <s v="Year 07 - 08"/>
    <s v="Composite"/>
    <x v="3"/>
    <s v="State: Not integrated"/>
    <s v="Co-Ed"/>
    <s v="No Affiliation"/>
    <s v="Not Applicable"/>
    <s v="Not Applicable"/>
    <s v="Waikato"/>
    <s v="Waikato Region"/>
    <s v="Hamilton City"/>
    <s v="Hamilton"/>
    <x v="0"/>
    <x v="0"/>
    <s v="Few"/>
    <n v="2"/>
    <s v="Fewer"/>
    <n v="1"/>
  </r>
  <r>
    <n v="1"/>
    <x v="22"/>
    <n v="1762"/>
    <s v="Tauranga Special School"/>
    <s v="Year 10"/>
    <s v="Specialist"/>
    <x v="9"/>
    <s v="State: Not integrated"/>
    <s v="Co-Ed"/>
    <s v="No Affiliation"/>
    <s v="Not Applicable"/>
    <s v="Not Applicable"/>
    <s v="Bay of Plenty, Waiariki"/>
    <s v="Bay of Plenty Region"/>
    <s v="Tauranga City"/>
    <s v="Rotorua"/>
    <x v="4"/>
    <x v="4"/>
    <s v="Many"/>
    <n v="6"/>
    <s v="More"/>
    <n v="3"/>
  </r>
  <r>
    <n v="30"/>
    <x v="22"/>
    <n v="2038"/>
    <s v="Tokoroa North School"/>
    <s v="Year 01 - 06"/>
    <s v="Primary"/>
    <x v="4"/>
    <s v="State: Not integrated"/>
    <s v="Co-Ed"/>
    <s v="No Affiliation"/>
    <s v="Not Applicable"/>
    <s v="Not Applicable"/>
    <s v="Waikato"/>
    <s v="Waikato Region"/>
    <s v="South Waikato District"/>
    <s v="Hamilton"/>
    <x v="0"/>
    <x v="0"/>
    <s v="Above Average"/>
    <n v="5"/>
    <s v="Moderate"/>
    <n v="2"/>
  </r>
  <r>
    <n v="20"/>
    <x v="22"/>
    <n v="2560"/>
    <s v="Flaxmere Primary School"/>
    <s v="Year 01 - 06"/>
    <s v="Primary"/>
    <x v="5"/>
    <s v="State: Not integrated"/>
    <s v="Co-Ed"/>
    <s v="No Affiliation"/>
    <s v="Not Applicable"/>
    <s v="Not Applicable"/>
    <s v="Hawke's Bay, Tairawhiti"/>
    <s v="Hawkes Bay Region"/>
    <s v="Hastings District"/>
    <s v="Napier"/>
    <x v="0"/>
    <x v="1"/>
    <s v="Most"/>
    <n v="7"/>
    <s v="More"/>
    <n v="3"/>
  </r>
  <r>
    <n v="1"/>
    <x v="22"/>
    <n v="2560"/>
    <s v="Flaxmere Primary School"/>
    <s v="Year 01 - 06"/>
    <s v="Primary"/>
    <x v="5"/>
    <s v="State: Not integrated"/>
    <s v="Co-Ed"/>
    <s v="No Affiliation"/>
    <s v="Not Applicable"/>
    <s v="Not Applicable"/>
    <s v="Hawke's Bay, Tairawhiti"/>
    <s v="Hawkes Bay Region"/>
    <s v="Hastings District"/>
    <s v="Napier"/>
    <x v="0"/>
    <x v="2"/>
    <s v="Most"/>
    <n v="7"/>
    <s v="More"/>
    <n v="3"/>
  </r>
  <r>
    <n v="1"/>
    <x v="22"/>
    <n v="2746"/>
    <s v="Te Kura o Kimi Ora"/>
    <s v="Year 01 - 06"/>
    <s v="Primary"/>
    <x v="5"/>
    <s v="State: Not integrated"/>
    <s v="Co-Ed"/>
    <s v="No Affiliation"/>
    <s v="Not Applicable"/>
    <s v="Not Applicable"/>
    <s v="Hawke's Bay, Tairawhiti"/>
    <s v="Hawkes Bay Region"/>
    <s v="Hastings District"/>
    <s v="Napier"/>
    <x v="1"/>
    <x v="3"/>
    <s v="Most"/>
    <n v="7"/>
    <s v="More"/>
    <n v="3"/>
  </r>
  <r>
    <n v="10"/>
    <x v="22"/>
    <n v="2746"/>
    <s v="Te Kura o Kimi Ora"/>
    <s v="Year 01 - 06"/>
    <s v="Primary"/>
    <x v="5"/>
    <s v="State: Not integrated"/>
    <s v="Co-Ed"/>
    <s v="No Affiliation"/>
    <s v="Not Applicable"/>
    <s v="Not Applicable"/>
    <s v="Hawke's Bay, Tairawhiti"/>
    <s v="Hawkes Bay Region"/>
    <s v="Hastings District"/>
    <s v="Napier"/>
    <x v="0"/>
    <x v="2"/>
    <s v="Most"/>
    <n v="7"/>
    <s v="More"/>
    <n v="3"/>
  </r>
  <r>
    <n v="4"/>
    <x v="22"/>
    <n v="2746"/>
    <s v="Te Kura o Kimi Ora"/>
    <s v="Year 07 - 08"/>
    <s v="Primary"/>
    <x v="5"/>
    <s v="State: Not integrated"/>
    <s v="Co-Ed"/>
    <s v="No Affiliation"/>
    <s v="Not Applicable"/>
    <s v="Not Applicable"/>
    <s v="Hawke's Bay, Tairawhiti"/>
    <s v="Hawkes Bay Region"/>
    <s v="Hastings District"/>
    <s v="Napier"/>
    <x v="0"/>
    <x v="2"/>
    <s v="Most"/>
    <n v="7"/>
    <s v="More"/>
    <n v="3"/>
  </r>
  <r>
    <n v="3"/>
    <x v="22"/>
    <n v="2746"/>
    <s v="Te Kura o Kimi Ora"/>
    <s v="Year 01 - 06"/>
    <s v="Primary"/>
    <x v="5"/>
    <s v="State: Not integrated"/>
    <s v="Co-Ed"/>
    <s v="No Affiliation"/>
    <s v="Not Applicable"/>
    <s v="Not Applicable"/>
    <s v="Hawke's Bay, Tairawhiti"/>
    <s v="Hawkes Bay Region"/>
    <s v="Hastings District"/>
    <s v="Napier"/>
    <x v="0"/>
    <x v="3"/>
    <s v="Most"/>
    <n v="7"/>
    <s v="More"/>
    <n v="3"/>
  </r>
  <r>
    <n v="2"/>
    <x v="22"/>
    <n v="2746"/>
    <s v="Te Kura o Kimi Ora"/>
    <s v="Year 07 - 08"/>
    <s v="Primary"/>
    <x v="5"/>
    <s v="State: Not integrated"/>
    <s v="Co-Ed"/>
    <s v="No Affiliation"/>
    <s v="Not Applicable"/>
    <s v="Not Applicable"/>
    <s v="Hawke's Bay, Tairawhiti"/>
    <s v="Hawkes Bay Region"/>
    <s v="Hastings District"/>
    <s v="Napier"/>
    <x v="0"/>
    <x v="3"/>
    <s v="Most"/>
    <n v="7"/>
    <s v="More"/>
    <n v="3"/>
  </r>
  <r>
    <n v="9"/>
    <x v="22"/>
    <n v="2746"/>
    <s v="Te Kura o Kimi Ora"/>
    <s v="Year 01 - 06"/>
    <s v="Primary"/>
    <x v="5"/>
    <s v="State: Not integrated"/>
    <s v="Co-Ed"/>
    <s v="No Affiliation"/>
    <s v="Not Applicable"/>
    <s v="Not Applicable"/>
    <s v="Hawke's Bay, Tairawhiti"/>
    <s v="Hawkes Bay Region"/>
    <s v="Hastings District"/>
    <s v="Napier"/>
    <x v="4"/>
    <x v="2"/>
    <s v="Most"/>
    <n v="7"/>
    <s v="More"/>
    <n v="3"/>
  </r>
  <r>
    <n v="2"/>
    <x v="22"/>
    <n v="2746"/>
    <s v="Te Kura o Kimi Ora"/>
    <s v="Year 07 - 08"/>
    <s v="Primary"/>
    <x v="5"/>
    <s v="State: Not integrated"/>
    <s v="Co-Ed"/>
    <s v="No Affiliation"/>
    <s v="Not Applicable"/>
    <s v="Not Applicable"/>
    <s v="Hawke's Bay, Tairawhiti"/>
    <s v="Hawkes Bay Region"/>
    <s v="Hastings District"/>
    <s v="Napier"/>
    <x v="4"/>
    <x v="2"/>
    <s v="Most"/>
    <n v="7"/>
    <s v="More"/>
    <n v="3"/>
  </r>
  <r>
    <n v="1"/>
    <x v="22"/>
    <n v="2746"/>
    <s v="Te Kura o Kimi Ora"/>
    <s v="Year 01 - 06"/>
    <s v="Primary"/>
    <x v="5"/>
    <s v="State: Not integrated"/>
    <s v="Co-Ed"/>
    <s v="No Affiliation"/>
    <s v="Not Applicable"/>
    <s v="Not Applicable"/>
    <s v="Hawke's Bay, Tairawhiti"/>
    <s v="Hawkes Bay Region"/>
    <s v="Hastings District"/>
    <s v="Napier"/>
    <x v="4"/>
    <x v="3"/>
    <s v="Most"/>
    <n v="7"/>
    <s v="More"/>
    <n v="3"/>
  </r>
  <r>
    <n v="2"/>
    <x v="22"/>
    <n v="2746"/>
    <s v="Te Kura o Kimi Ora"/>
    <s v="Year 07 - 08"/>
    <s v="Primary"/>
    <x v="5"/>
    <s v="State: Not integrated"/>
    <s v="Co-Ed"/>
    <s v="No Affiliation"/>
    <s v="Not Applicable"/>
    <s v="Not Applicable"/>
    <s v="Hawke's Bay, Tairawhiti"/>
    <s v="Hawkes Bay Region"/>
    <s v="Hastings District"/>
    <s v="Napier"/>
    <x v="4"/>
    <x v="3"/>
    <s v="Most"/>
    <n v="7"/>
    <s v="More"/>
    <n v="3"/>
  </r>
  <r>
    <n v="25"/>
    <x v="22"/>
    <n v="2818"/>
    <s v="Cannons Creek School"/>
    <s v="Year 01 - 06"/>
    <s v="Primary"/>
    <x v="4"/>
    <s v="State: Not integrated"/>
    <s v="Co-Ed"/>
    <s v="No Affiliation"/>
    <s v="Not Applicable"/>
    <s v="Not Applicable"/>
    <s v="Wellington"/>
    <s v="Wellington Region"/>
    <s v="Porirua City"/>
    <s v="Wellington"/>
    <x v="0"/>
    <x v="0"/>
    <s v="Most"/>
    <n v="7"/>
    <s v="More"/>
    <n v="3"/>
  </r>
  <r>
    <n v="42"/>
    <x v="22"/>
    <n v="2922"/>
    <s v="Naenae School"/>
    <s v="Year 01 - 06"/>
    <s v="Primary"/>
    <x v="4"/>
    <s v="State: Not integrated"/>
    <s v="Co-Ed"/>
    <s v="No Affiliation"/>
    <s v="Not Applicable"/>
    <s v="Not Applicable"/>
    <s v="Wellington"/>
    <s v="Wellington Region"/>
    <s v="Lower Hutt City"/>
    <s v="Wellington"/>
    <x v="0"/>
    <x v="2"/>
    <s v="Most"/>
    <n v="7"/>
    <s v="More"/>
    <n v="3"/>
  </r>
  <r>
    <n v="14"/>
    <x v="22"/>
    <n v="2923"/>
    <s v="Natone Park School"/>
    <s v="Year 01 - 06"/>
    <s v="Primary"/>
    <x v="4"/>
    <s v="State: Not integrated"/>
    <s v="Co-Ed"/>
    <s v="No Affiliation"/>
    <s v="Not Applicable"/>
    <s v="Not Applicable"/>
    <s v="Wellington"/>
    <s v="Wellington Region"/>
    <s v="Porirua City"/>
    <s v="Wellington"/>
    <x v="0"/>
    <x v="2"/>
    <s v="Most"/>
    <n v="7"/>
    <s v="More"/>
    <n v="3"/>
  </r>
  <r>
    <n v="1"/>
    <x v="22"/>
    <n v="3363"/>
    <s v="Haast School"/>
    <s v="Year 07 - 08"/>
    <s v="Primary"/>
    <x v="5"/>
    <s v="State: Not integrated"/>
    <s v="Co-Ed"/>
    <s v="No Affiliation"/>
    <s v="Not Applicable"/>
    <s v="Not Applicable"/>
    <s v="Nelson, Marlborough, West Coast"/>
    <s v="West Coast Region"/>
    <s v="Westland District"/>
    <s v="Nelson"/>
    <x v="0"/>
    <x v="4"/>
    <s v="Below Average"/>
    <n v="3"/>
    <s v="Moderate"/>
    <n v="2"/>
  </r>
  <r>
    <n v="15"/>
    <x v="22"/>
    <n v="1534"/>
    <s v="Te Papapa School"/>
    <s v="Year 01 - 06"/>
    <s v="Primary"/>
    <x v="4"/>
    <s v="State: Not integrated"/>
    <s v="Co-Ed"/>
    <s v="No Affiliation"/>
    <s v="Not Applicable"/>
    <s v="Not Applicable"/>
    <s v="Tāmaki Herenga Manawa"/>
    <s v="Auckland Region"/>
    <s v="Auckland- Maungakiekie-Tāmaki"/>
    <s v="Auckland North"/>
    <x v="0"/>
    <x v="2"/>
    <s v="Many"/>
    <n v="6"/>
    <s v="More"/>
    <n v="3"/>
  </r>
  <r>
    <n v="5"/>
    <x v="22"/>
    <n v="1534"/>
    <s v="Te Papapa School"/>
    <s v="Year 07 - 08"/>
    <s v="Primary"/>
    <x v="4"/>
    <s v="State: Not integrated"/>
    <s v="Co-Ed"/>
    <s v="No Affiliation"/>
    <s v="Not Applicable"/>
    <s v="Not Applicable"/>
    <s v="Tāmaki Herenga Manawa"/>
    <s v="Auckland Region"/>
    <s v="Auckland- Maungakiekie-Tāmaki"/>
    <s v="Auckland North"/>
    <x v="0"/>
    <x v="2"/>
    <s v="Many"/>
    <n v="6"/>
    <s v="More"/>
    <n v="3"/>
  </r>
  <r>
    <n v="30"/>
    <x v="22"/>
    <n v="1536"/>
    <s v="Tirimoana School"/>
    <s v="Year 07 - 08"/>
    <s v="Primary"/>
    <x v="4"/>
    <s v="State: Not integrated"/>
    <s v="Co-Ed"/>
    <s v="No Affiliation"/>
    <s v="Not Applicable"/>
    <s v="Not Applicable"/>
    <s v="Tāmaki Herenga Tāngata"/>
    <s v="Auckland Region"/>
    <s v="Auckland- Henderson-Massey"/>
    <s v="Auckland North"/>
    <x v="0"/>
    <x v="0"/>
    <s v="Few"/>
    <n v="2"/>
    <s v="Fewer"/>
    <n v="1"/>
  </r>
  <r>
    <n v="30"/>
    <x v="22"/>
    <n v="1569"/>
    <s v="Waimahia Intermediate School"/>
    <s v="Year 07 - 08"/>
    <s v="Primary"/>
    <x v="2"/>
    <s v="State: Not integrated"/>
    <s v="Co-Ed"/>
    <s v="No Affiliation"/>
    <s v="Not Applicable"/>
    <s v="Not Applicable"/>
    <s v="Tāmaki Herenga Waka"/>
    <s v="Auckland Region"/>
    <s v="Auckland- Manurewa"/>
    <s v="Auckland North"/>
    <x v="0"/>
    <x v="2"/>
    <s v="Most"/>
    <n v="7"/>
    <s v="More"/>
    <n v="3"/>
  </r>
  <r>
    <n v="59"/>
    <x v="22"/>
    <n v="1576"/>
    <s v="Wiri Central School"/>
    <s v="Year 01 - 06"/>
    <s v="Primary"/>
    <x v="5"/>
    <s v="State: Not integrated"/>
    <s v="Co-Ed"/>
    <s v="No Affiliation"/>
    <s v="Not Applicable"/>
    <s v="Not Applicable"/>
    <s v="Tāmaki Herenga Waka"/>
    <s v="Auckland Region"/>
    <s v="Auckland- Manurewa"/>
    <s v="Auckland North"/>
    <x v="0"/>
    <x v="1"/>
    <s v="Most"/>
    <n v="7"/>
    <s v="More"/>
    <n v="3"/>
  </r>
  <r>
    <n v="21"/>
    <x v="22"/>
    <n v="1576"/>
    <s v="Wiri Central School"/>
    <s v="Year 07 - 08"/>
    <s v="Primary"/>
    <x v="5"/>
    <s v="State: Not integrated"/>
    <s v="Co-Ed"/>
    <s v="No Affiliation"/>
    <s v="Not Applicable"/>
    <s v="Not Applicable"/>
    <s v="Tāmaki Herenga Waka"/>
    <s v="Auckland Region"/>
    <s v="Auckland- Manurewa"/>
    <s v="Auckland North"/>
    <x v="0"/>
    <x v="1"/>
    <s v="Most"/>
    <n v="7"/>
    <s v="More"/>
    <n v="3"/>
  </r>
  <r>
    <n v="19"/>
    <x v="22"/>
    <n v="6741"/>
    <s v="Te Matauranga"/>
    <s v="Year 01 - 06"/>
    <s v="Primary"/>
    <x v="4"/>
    <s v="State: Not integrated"/>
    <s v="Co-Ed"/>
    <s v="No Affiliation"/>
    <s v="Not Applicable"/>
    <s v="Not Applicable"/>
    <s v="Tāmaki Herenga Waka"/>
    <s v="Auckland Region"/>
    <s v="Auckland- Manurewa"/>
    <s v="Auckland North"/>
    <x v="0"/>
    <x v="1"/>
    <s v="Many"/>
    <n v="6"/>
    <s v="More"/>
    <n v="3"/>
  </r>
  <r>
    <n v="18"/>
    <x v="22"/>
    <n v="6741"/>
    <s v="Te Matauranga"/>
    <s v="Year 01 - 06"/>
    <s v="Primary"/>
    <x v="4"/>
    <s v="State: Not integrated"/>
    <s v="Co-Ed"/>
    <s v="No Affiliation"/>
    <s v="Not Applicable"/>
    <s v="Not Applicable"/>
    <s v="Tāmaki Herenga Waka"/>
    <s v="Auckland Region"/>
    <s v="Auckland- Manurewa"/>
    <s v="Auckland North"/>
    <x v="0"/>
    <x v="2"/>
    <s v="Many"/>
    <n v="6"/>
    <s v="More"/>
    <n v="3"/>
  </r>
  <r>
    <n v="6"/>
    <x v="22"/>
    <n v="6741"/>
    <s v="Te Matauranga"/>
    <s v="Year 01 - 06"/>
    <s v="Primary"/>
    <x v="4"/>
    <s v="State: Not integrated"/>
    <s v="Co-Ed"/>
    <s v="No Affiliation"/>
    <s v="Not Applicable"/>
    <s v="Not Applicable"/>
    <s v="Tāmaki Herenga Waka"/>
    <s v="Auckland Region"/>
    <s v="Auckland- Manurewa"/>
    <s v="Auckland North"/>
    <x v="0"/>
    <x v="3"/>
    <s v="Many"/>
    <n v="6"/>
    <s v="More"/>
    <n v="3"/>
  </r>
  <r>
    <n v="11"/>
    <x v="22"/>
    <n v="6741"/>
    <s v="Te Matauranga"/>
    <s v="Year 07 - 08"/>
    <s v="Primary"/>
    <x v="4"/>
    <s v="State: Not integrated"/>
    <s v="Co-Ed"/>
    <s v="No Affiliation"/>
    <s v="Not Applicable"/>
    <s v="Not Applicable"/>
    <s v="Tāmaki Herenga Waka"/>
    <s v="Auckland Region"/>
    <s v="Auckland- Manurewa"/>
    <s v="Auckland North"/>
    <x v="0"/>
    <x v="3"/>
    <s v="Many"/>
    <n v="6"/>
    <s v="More"/>
    <n v="3"/>
  </r>
  <r>
    <n v="6"/>
    <x v="22"/>
    <n v="6741"/>
    <s v="Te Matauranga"/>
    <s v="Year 07 - 08"/>
    <s v="Primary"/>
    <x v="4"/>
    <s v="State: Not integrated"/>
    <s v="Co-Ed"/>
    <s v="No Affiliation"/>
    <s v="Not Applicable"/>
    <s v="Not Applicable"/>
    <s v="Tāmaki Herenga Waka"/>
    <s v="Auckland Region"/>
    <s v="Auckland- Manurewa"/>
    <s v="Auckland North"/>
    <x v="0"/>
    <x v="4"/>
    <s v="Many"/>
    <n v="6"/>
    <s v="More"/>
    <n v="3"/>
  </r>
  <r>
    <n v="20"/>
    <x v="22"/>
    <n v="6929"/>
    <s v="Alfriston College"/>
    <s v="Year 11"/>
    <s v="Secondary"/>
    <x v="0"/>
    <s v="State: Not integrated"/>
    <s v="Co-Ed"/>
    <s v="No Affiliation"/>
    <s v="Not Applicable"/>
    <s v="Not Applicable"/>
    <s v="Tāmaki Herenga Waka"/>
    <s v="Auckland Region"/>
    <s v="Auckland- Manurewa"/>
    <s v="Auckland North"/>
    <x v="2"/>
    <x v="0"/>
    <s v="Many"/>
    <n v="6"/>
    <s v="More"/>
    <n v="3"/>
  </r>
  <r>
    <n v="7"/>
    <x v="22"/>
    <n v="6929"/>
    <s v="Alfriston College"/>
    <s v="Year 12"/>
    <s v="Secondary"/>
    <x v="0"/>
    <s v="State: Not integrated"/>
    <s v="Co-Ed"/>
    <s v="No Affiliation"/>
    <s v="Not Applicable"/>
    <s v="Not Applicable"/>
    <s v="Tāmaki Herenga Waka"/>
    <s v="Auckland Region"/>
    <s v="Auckland- Manurewa"/>
    <s v="Auckland North"/>
    <x v="2"/>
    <x v="0"/>
    <s v="Many"/>
    <n v="6"/>
    <s v="More"/>
    <n v="3"/>
  </r>
  <r>
    <n v="10"/>
    <x v="22"/>
    <n v="6929"/>
    <s v="Alfriston College"/>
    <s v="Year 13+"/>
    <s v="Secondary"/>
    <x v="0"/>
    <s v="State: Not integrated"/>
    <s v="Co-Ed"/>
    <s v="No Affiliation"/>
    <s v="Not Applicable"/>
    <s v="Not Applicable"/>
    <s v="Tāmaki Herenga Waka"/>
    <s v="Auckland Region"/>
    <s v="Auckland- Manurewa"/>
    <s v="Auckland North"/>
    <x v="2"/>
    <x v="0"/>
    <s v="Many"/>
    <n v="6"/>
    <s v="More"/>
    <n v="3"/>
  </r>
  <r>
    <n v="58"/>
    <x v="22"/>
    <n v="6929"/>
    <s v="Alfriston College"/>
    <s v="Year 09"/>
    <s v="Secondary"/>
    <x v="0"/>
    <s v="State: Not integrated"/>
    <s v="Co-Ed"/>
    <s v="No Affiliation"/>
    <s v="Not Applicable"/>
    <s v="Not Applicable"/>
    <s v="Tāmaki Herenga Waka"/>
    <s v="Auckland Region"/>
    <s v="Auckland- Manurewa"/>
    <s v="Auckland North"/>
    <x v="0"/>
    <x v="0"/>
    <s v="Many"/>
    <n v="6"/>
    <s v="More"/>
    <n v="3"/>
  </r>
  <r>
    <n v="26"/>
    <x v="22"/>
    <n v="6929"/>
    <s v="Alfriston College"/>
    <s v="Year 10"/>
    <s v="Secondary"/>
    <x v="0"/>
    <s v="State: Not integrated"/>
    <s v="Co-Ed"/>
    <s v="No Affiliation"/>
    <s v="Not Applicable"/>
    <s v="Not Applicable"/>
    <s v="Tāmaki Herenga Waka"/>
    <s v="Auckland Region"/>
    <s v="Auckland- Manurewa"/>
    <s v="Auckland North"/>
    <x v="0"/>
    <x v="0"/>
    <s v="Many"/>
    <n v="6"/>
    <s v="More"/>
    <n v="3"/>
  </r>
  <r>
    <n v="26"/>
    <x v="22"/>
    <n v="6929"/>
    <s v="Alfriston College"/>
    <s v="Year 11"/>
    <s v="Secondary"/>
    <x v="0"/>
    <s v="State: Not integrated"/>
    <s v="Co-Ed"/>
    <s v="No Affiliation"/>
    <s v="Not Applicable"/>
    <s v="Not Applicable"/>
    <s v="Tāmaki Herenga Waka"/>
    <s v="Auckland Region"/>
    <s v="Auckland- Manurewa"/>
    <s v="Auckland North"/>
    <x v="0"/>
    <x v="0"/>
    <s v="Many"/>
    <n v="6"/>
    <s v="More"/>
    <n v="3"/>
  </r>
  <r>
    <n v="10"/>
    <x v="22"/>
    <n v="6929"/>
    <s v="Alfriston College"/>
    <s v="Year 12"/>
    <s v="Secondary"/>
    <x v="0"/>
    <s v="State: Not integrated"/>
    <s v="Co-Ed"/>
    <s v="No Affiliation"/>
    <s v="Not Applicable"/>
    <s v="Not Applicable"/>
    <s v="Tāmaki Herenga Waka"/>
    <s v="Auckland Region"/>
    <s v="Auckland- Manurewa"/>
    <s v="Auckland North"/>
    <x v="0"/>
    <x v="0"/>
    <s v="Many"/>
    <n v="6"/>
    <s v="More"/>
    <n v="3"/>
  </r>
  <r>
    <n v="6"/>
    <x v="22"/>
    <n v="6929"/>
    <s v="Alfriston College"/>
    <s v="Year 13+"/>
    <s v="Secondary"/>
    <x v="0"/>
    <s v="State: Not integrated"/>
    <s v="Co-Ed"/>
    <s v="No Affiliation"/>
    <s v="Not Applicable"/>
    <s v="Not Applicable"/>
    <s v="Tāmaki Herenga Waka"/>
    <s v="Auckland Region"/>
    <s v="Auckland- Manurewa"/>
    <s v="Auckland North"/>
    <x v="0"/>
    <x v="0"/>
    <s v="Many"/>
    <n v="6"/>
    <s v="More"/>
    <n v="3"/>
  </r>
  <r>
    <n v="9"/>
    <x v="23"/>
    <n v="43"/>
    <s v="Massey High School"/>
    <s v="Year 11"/>
    <s v="Secondary"/>
    <x v="0"/>
    <s v="State: Not integrated"/>
    <s v="Co-Ed"/>
    <s v="No Affiliation"/>
    <s v="Not Applicable"/>
    <s v="Not Applicable"/>
    <s v="Tāmaki Herenga Tāngata"/>
    <s v="Auckland Region"/>
    <s v="Auckland- Henderson-Massey"/>
    <s v="Auckland North"/>
    <x v="0"/>
    <x v="0"/>
    <s v="Above Average"/>
    <n v="5"/>
    <s v="Moderate"/>
    <n v="2"/>
  </r>
  <r>
    <n v="26"/>
    <x v="23"/>
    <n v="44"/>
    <s v="Waitakere College"/>
    <s v="Year 09"/>
    <s v="Secondary"/>
    <x v="0"/>
    <s v="State: Not integrated"/>
    <s v="Co-Ed"/>
    <s v="No Affiliation"/>
    <s v="Not Applicable"/>
    <s v="Not Applicable"/>
    <s v="Tāmaki Herenga Tāngata"/>
    <s v="Auckland Region"/>
    <s v="Auckland- Henderson-Massey"/>
    <s v="Auckland North"/>
    <x v="0"/>
    <x v="0"/>
    <s v="Above Average"/>
    <n v="5"/>
    <s v="Moderate"/>
    <n v="2"/>
  </r>
  <r>
    <n v="25"/>
    <x v="23"/>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12"/>
    <x v="23"/>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4"/>
    <x v="23"/>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5"/>
    <x v="23"/>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1"/>
    <x v="23"/>
    <n v="49"/>
    <s v="Selwyn College"/>
    <s v="Year 11"/>
    <s v="Secondary"/>
    <x v="0"/>
    <s v="State: Not integrated"/>
    <s v="Co-Ed"/>
    <s v="No Affiliation"/>
    <s v="Not Applicable"/>
    <s v="Not Applicable"/>
    <s v="Tāmaki Herenga Manawa"/>
    <s v="Auckland Region"/>
    <s v="Auckland- Ōrākei"/>
    <s v="Auckland North"/>
    <x v="0"/>
    <x v="4"/>
    <s v="Few"/>
    <n v="2"/>
    <s v="Fewer"/>
    <n v="1"/>
  </r>
  <r>
    <n v="1"/>
    <x v="23"/>
    <n v="49"/>
    <s v="Selwyn College"/>
    <s v="Year 12"/>
    <s v="Secondary"/>
    <x v="0"/>
    <s v="State: Not integrated"/>
    <s v="Co-Ed"/>
    <s v="No Affiliation"/>
    <s v="Not Applicable"/>
    <s v="Not Applicable"/>
    <s v="Tāmaki Herenga Manawa"/>
    <s v="Auckland Region"/>
    <s v="Auckland- Ōrākei"/>
    <s v="Auckland North"/>
    <x v="0"/>
    <x v="4"/>
    <s v="Few"/>
    <n v="2"/>
    <s v="Fewer"/>
    <n v="1"/>
  </r>
  <r>
    <n v="1"/>
    <x v="23"/>
    <n v="49"/>
    <s v="Selwyn College"/>
    <s v="Year 11"/>
    <s v="Secondary"/>
    <x v="0"/>
    <s v="State: Not integrated"/>
    <s v="Co-Ed"/>
    <s v="No Affiliation"/>
    <s v="Not Applicable"/>
    <s v="Not Applicable"/>
    <s v="Tāmaki Herenga Manawa"/>
    <s v="Auckland Region"/>
    <s v="Auckland- Ōrākei"/>
    <s v="Auckland North"/>
    <x v="0"/>
    <x v="0"/>
    <s v="Few"/>
    <n v="2"/>
    <s v="Fewer"/>
    <n v="1"/>
  </r>
  <r>
    <n v="1"/>
    <x v="23"/>
    <n v="49"/>
    <s v="Selwyn College"/>
    <s v="Year 12"/>
    <s v="Secondary"/>
    <x v="0"/>
    <s v="State: Not integrated"/>
    <s v="Co-Ed"/>
    <s v="No Affiliation"/>
    <s v="Not Applicable"/>
    <s v="Not Applicable"/>
    <s v="Tāmaki Herenga Manawa"/>
    <s v="Auckland Region"/>
    <s v="Auckland- Ōrākei"/>
    <s v="Auckland North"/>
    <x v="0"/>
    <x v="0"/>
    <s v="Few"/>
    <n v="2"/>
    <s v="Fewer"/>
    <n v="1"/>
  </r>
  <r>
    <n v="2"/>
    <x v="23"/>
    <n v="49"/>
    <s v="Selwyn College"/>
    <s v="Year 12"/>
    <s v="Secondary"/>
    <x v="0"/>
    <s v="State: Not integrated"/>
    <s v="Co-Ed"/>
    <s v="No Affiliation"/>
    <s v="Not Applicable"/>
    <s v="Not Applicable"/>
    <s v="Tāmaki Herenga Manawa"/>
    <s v="Auckland Region"/>
    <s v="Auckland- Ōrākei"/>
    <s v="Auckland North"/>
    <x v="4"/>
    <x v="4"/>
    <s v="Few"/>
    <n v="2"/>
    <s v="Fewer"/>
    <n v="1"/>
  </r>
  <r>
    <n v="2"/>
    <x v="23"/>
    <n v="49"/>
    <s v="Selwyn College"/>
    <s v="Year 12"/>
    <s v="Secondary"/>
    <x v="0"/>
    <s v="State: Not integrated"/>
    <s v="Co-Ed"/>
    <s v="No Affiliation"/>
    <s v="Not Applicable"/>
    <s v="Not Applicable"/>
    <s v="Tāmaki Herenga Manawa"/>
    <s v="Auckland Region"/>
    <s v="Auckland- Ōrākei"/>
    <s v="Auckland North"/>
    <x v="4"/>
    <x v="0"/>
    <s v="Few"/>
    <n v="2"/>
    <s v="Fewer"/>
    <n v="1"/>
  </r>
  <r>
    <n v="29"/>
    <x v="23"/>
    <n v="53"/>
    <s v="Auckland Girls' Grammar School"/>
    <s v="Year 09"/>
    <s v="Secondary"/>
    <x v="0"/>
    <s v="State: Not integrated"/>
    <s v="Single Sex-Girls"/>
    <s v="No Affiliation"/>
    <s v="Not Applicable"/>
    <s v="Not Applicable"/>
    <s v="Tāmaki Herenga Manawa"/>
    <s v="Auckland Region"/>
    <s v="Auckland- Waitematā"/>
    <s v="Auckland North"/>
    <x v="0"/>
    <x v="0"/>
    <s v="Above Average"/>
    <n v="5"/>
    <s v="Moderate"/>
    <n v="2"/>
  </r>
  <r>
    <n v="45"/>
    <x v="23"/>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31"/>
    <x v="23"/>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29"/>
    <x v="23"/>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16"/>
    <x v="23"/>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28"/>
    <x v="23"/>
    <n v="53"/>
    <s v="Auckland Girls' Grammar School"/>
    <s v="Year 10"/>
    <s v="Secondary"/>
    <x v="0"/>
    <s v="State: Not integrated"/>
    <s v="Single Sex-Girls"/>
    <s v="No Affiliation"/>
    <s v="Not Applicable"/>
    <s v="Not Applicable"/>
    <s v="Tāmaki Herenga Manawa"/>
    <s v="Auckland Region"/>
    <s v="Auckland- Waitematā"/>
    <s v="Auckland North"/>
    <x v="4"/>
    <x v="0"/>
    <s v="Above Average"/>
    <n v="5"/>
    <s v="Moderate"/>
    <n v="2"/>
  </r>
  <r>
    <n v="23"/>
    <x v="23"/>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15"/>
    <x v="23"/>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10"/>
    <x v="23"/>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14"/>
    <x v="23"/>
    <n v="58"/>
    <s v="Tangaroa College"/>
    <s v="Year 10"/>
    <s v="Secondary"/>
    <x v="0"/>
    <s v="State: Not integrated"/>
    <s v="Co-Ed"/>
    <s v="No Affiliation"/>
    <s v="Not Applicable"/>
    <s v="Not Applicable"/>
    <s v="Tāmaki Herenga Waka"/>
    <s v="Auckland Region"/>
    <s v="Auckland- Ōtara-Papatoetoe"/>
    <s v="Auckland North"/>
    <x v="0"/>
    <x v="0"/>
    <s v="Most"/>
    <n v="7"/>
    <s v="More"/>
    <n v="3"/>
  </r>
  <r>
    <n v="18"/>
    <x v="23"/>
    <n v="58"/>
    <s v="Tangaroa College"/>
    <s v="Year 11"/>
    <s v="Secondary"/>
    <x v="0"/>
    <s v="State: Not integrated"/>
    <s v="Co-Ed"/>
    <s v="No Affiliation"/>
    <s v="Not Applicable"/>
    <s v="Not Applicable"/>
    <s v="Tāmaki Herenga Waka"/>
    <s v="Auckland Region"/>
    <s v="Auckland- Ōtara-Papatoetoe"/>
    <s v="Auckland North"/>
    <x v="0"/>
    <x v="0"/>
    <s v="Most"/>
    <n v="7"/>
    <s v="More"/>
    <n v="3"/>
  </r>
  <r>
    <n v="29"/>
    <x v="23"/>
    <n v="58"/>
    <s v="Tangaroa College"/>
    <s v="Year 12"/>
    <s v="Secondary"/>
    <x v="0"/>
    <s v="State: Not integrated"/>
    <s v="Co-Ed"/>
    <s v="No Affiliation"/>
    <s v="Not Applicable"/>
    <s v="Not Applicable"/>
    <s v="Tāmaki Herenga Waka"/>
    <s v="Auckland Region"/>
    <s v="Auckland- Ōtara-Papatoetoe"/>
    <s v="Auckland North"/>
    <x v="0"/>
    <x v="0"/>
    <s v="Most"/>
    <n v="7"/>
    <s v="More"/>
    <n v="3"/>
  </r>
  <r>
    <n v="23"/>
    <x v="23"/>
    <n v="63"/>
    <s v="Marcellin College"/>
    <s v="Year 09"/>
    <s v="Secondary"/>
    <x v="1"/>
    <s v="State: Integrated"/>
    <s v="Co-Ed"/>
    <s v="Religious Affiliation"/>
    <s v="Roman Catholic"/>
    <s v="Not Applicable"/>
    <s v="Tāmaki Herenga Manawa"/>
    <s v="Auckland Region"/>
    <s v="Auckland- Puketāpapa"/>
    <s v="Auckland North"/>
    <x v="5"/>
    <x v="0"/>
    <s v="Average"/>
    <n v="4"/>
    <s v="Moderate"/>
    <n v="2"/>
  </r>
  <r>
    <n v="18"/>
    <x v="23"/>
    <n v="63"/>
    <s v="Marcellin College"/>
    <s v="Year 10"/>
    <s v="Secondary"/>
    <x v="1"/>
    <s v="State: Integrated"/>
    <s v="Co-Ed"/>
    <s v="Religious Affiliation"/>
    <s v="Roman Catholic"/>
    <s v="Not Applicable"/>
    <s v="Tāmaki Herenga Manawa"/>
    <s v="Auckland Region"/>
    <s v="Auckland- Puketāpapa"/>
    <s v="Auckland North"/>
    <x v="0"/>
    <x v="0"/>
    <s v="Average"/>
    <n v="4"/>
    <s v="Moderate"/>
    <n v="2"/>
  </r>
  <r>
    <n v="20"/>
    <x v="23"/>
    <n v="66"/>
    <s v="Dilworth School"/>
    <s v="Year 10"/>
    <s v="Composite"/>
    <x v="6"/>
    <s v="Private: Fully Reg."/>
    <s v="Single Sex-Boys"/>
    <s v="Religious Affiliation"/>
    <s v="Anglican"/>
    <s v="Not Applicable"/>
    <s v="Tāmaki Herenga Manawa"/>
    <s v="Auckland Region"/>
    <s v="Auckland- Albert-Eden"/>
    <s v="Auckland North"/>
    <x v="5"/>
    <x v="0"/>
    <s v="Unassigned"/>
    <n v="99"/>
    <s v="Unassigned"/>
    <n v="99"/>
  </r>
  <r>
    <n v="36"/>
    <x v="23"/>
    <n v="66"/>
    <s v="Dilworth School"/>
    <s v="Year 07 - 08"/>
    <s v="Composite"/>
    <x v="6"/>
    <s v="Private: Fully Reg."/>
    <s v="Single Sex-Boys"/>
    <s v="Religious Affiliation"/>
    <s v="Anglican"/>
    <s v="Not Applicable"/>
    <s v="Tāmaki Herenga Manawa"/>
    <s v="Auckland Region"/>
    <s v="Auckland- Albert-Eden"/>
    <s v="Auckland North"/>
    <x v="0"/>
    <x v="0"/>
    <s v="Unassigned"/>
    <n v="99"/>
    <s v="Unassigned"/>
    <n v="99"/>
  </r>
  <r>
    <n v="13"/>
    <x v="23"/>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25"/>
    <x v="23"/>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17"/>
    <x v="23"/>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14"/>
    <x v="23"/>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11"/>
    <x v="23"/>
    <n v="74"/>
    <s v="Mt Roskill Grammar"/>
    <s v="Year 13+"/>
    <s v="Secondary"/>
    <x v="0"/>
    <s v="State: Not integrated"/>
    <s v="Co-Ed"/>
    <s v="No Affiliation"/>
    <s v="Not Applicable"/>
    <s v="Not Applicable"/>
    <s v="Tāmaki Herenga Manawa"/>
    <s v="Auckland Region"/>
    <s v="Auckland- Puketāpapa"/>
    <s v="Auckland North"/>
    <x v="0"/>
    <x v="0"/>
    <s v="Below Average"/>
    <n v="3"/>
    <s v="Moderate"/>
    <n v="2"/>
  </r>
  <r>
    <n v="11"/>
    <x v="23"/>
    <n v="78"/>
    <s v="Avondale College"/>
    <s v="Year 11"/>
    <s v="Secondary"/>
    <x v="0"/>
    <s v="State: Not integrated"/>
    <s v="Co-Ed"/>
    <s v="No Affiliation"/>
    <s v="Not Applicable"/>
    <s v="Not Applicable"/>
    <s v="Tāmaki Herenga Manawa"/>
    <s v="Auckland Region"/>
    <s v="Auckland- Whau"/>
    <s v="Auckland North"/>
    <x v="0"/>
    <x v="4"/>
    <s v="Below Average"/>
    <n v="3"/>
    <s v="Moderate"/>
    <n v="2"/>
  </r>
  <r>
    <n v="13"/>
    <x v="23"/>
    <n v="78"/>
    <s v="Avondale College"/>
    <s v="Year 12"/>
    <s v="Secondary"/>
    <x v="0"/>
    <s v="State: Not integrated"/>
    <s v="Co-Ed"/>
    <s v="No Affiliation"/>
    <s v="Not Applicable"/>
    <s v="Not Applicable"/>
    <s v="Tāmaki Herenga Manawa"/>
    <s v="Auckland Region"/>
    <s v="Auckland- Whau"/>
    <s v="Auckland North"/>
    <x v="0"/>
    <x v="4"/>
    <s v="Below Average"/>
    <n v="3"/>
    <s v="Moderate"/>
    <n v="2"/>
  </r>
  <r>
    <n v="16"/>
    <x v="23"/>
    <n v="78"/>
    <s v="Avondale College"/>
    <s v="Year 13+"/>
    <s v="Secondary"/>
    <x v="0"/>
    <s v="State: Not integrated"/>
    <s v="Co-Ed"/>
    <s v="No Affiliation"/>
    <s v="Not Applicable"/>
    <s v="Not Applicable"/>
    <s v="Tāmaki Herenga Manawa"/>
    <s v="Auckland Region"/>
    <s v="Auckland- Whau"/>
    <s v="Auckland North"/>
    <x v="0"/>
    <x v="4"/>
    <s v="Below Average"/>
    <n v="3"/>
    <s v="Moderate"/>
    <n v="2"/>
  </r>
  <r>
    <n v="59"/>
    <x v="23"/>
    <n v="78"/>
    <s v="Avondale College"/>
    <s v="Year 09"/>
    <s v="Secondary"/>
    <x v="0"/>
    <s v="State: Not integrated"/>
    <s v="Co-Ed"/>
    <s v="No Affiliation"/>
    <s v="Not Applicable"/>
    <s v="Not Applicable"/>
    <s v="Tāmaki Herenga Manawa"/>
    <s v="Auckland Region"/>
    <s v="Auckland- Whau"/>
    <s v="Auckland North"/>
    <x v="0"/>
    <x v="0"/>
    <s v="Below Average"/>
    <n v="3"/>
    <s v="Moderate"/>
    <n v="2"/>
  </r>
  <r>
    <n v="33"/>
    <x v="23"/>
    <n v="78"/>
    <s v="Avondale College"/>
    <s v="Year 10"/>
    <s v="Secondary"/>
    <x v="0"/>
    <s v="State: Not integrated"/>
    <s v="Co-Ed"/>
    <s v="No Affiliation"/>
    <s v="Not Applicable"/>
    <s v="Not Applicable"/>
    <s v="Tāmaki Herenga Manawa"/>
    <s v="Auckland Region"/>
    <s v="Auckland- Whau"/>
    <s v="Auckland North"/>
    <x v="0"/>
    <x v="0"/>
    <s v="Below Average"/>
    <n v="3"/>
    <s v="Moderate"/>
    <n v="2"/>
  </r>
  <r>
    <n v="11"/>
    <x v="23"/>
    <n v="78"/>
    <s v="Avondale College"/>
    <s v="Year 11"/>
    <s v="Secondary"/>
    <x v="0"/>
    <s v="State: Not integrated"/>
    <s v="Co-Ed"/>
    <s v="No Affiliation"/>
    <s v="Not Applicable"/>
    <s v="Not Applicable"/>
    <s v="Tāmaki Herenga Manawa"/>
    <s v="Auckland Region"/>
    <s v="Auckland- Whau"/>
    <s v="Auckland North"/>
    <x v="0"/>
    <x v="0"/>
    <s v="Below Average"/>
    <n v="3"/>
    <s v="Moderate"/>
    <n v="2"/>
  </r>
  <r>
    <n v="12"/>
    <x v="23"/>
    <n v="78"/>
    <s v="Avondale College"/>
    <s v="Year 12"/>
    <s v="Secondary"/>
    <x v="0"/>
    <s v="State: Not integrated"/>
    <s v="Co-Ed"/>
    <s v="No Affiliation"/>
    <s v="Not Applicable"/>
    <s v="Not Applicable"/>
    <s v="Tāmaki Herenga Manawa"/>
    <s v="Auckland Region"/>
    <s v="Auckland- Whau"/>
    <s v="Auckland North"/>
    <x v="0"/>
    <x v="0"/>
    <s v="Below Average"/>
    <n v="3"/>
    <s v="Moderate"/>
    <n v="2"/>
  </r>
  <r>
    <n v="17"/>
    <x v="23"/>
    <n v="78"/>
    <s v="Avondale College"/>
    <s v="Year 13+"/>
    <s v="Secondary"/>
    <x v="0"/>
    <s v="State: Not integrated"/>
    <s v="Co-Ed"/>
    <s v="No Affiliation"/>
    <s v="Not Applicable"/>
    <s v="Not Applicable"/>
    <s v="Tāmaki Herenga Manawa"/>
    <s v="Auckland Region"/>
    <s v="Auckland- Whau"/>
    <s v="Auckland North"/>
    <x v="0"/>
    <x v="0"/>
    <s v="Below Average"/>
    <n v="3"/>
    <s v="Moderate"/>
    <n v="2"/>
  </r>
  <r>
    <n v="17"/>
    <x v="23"/>
    <n v="83"/>
    <s v="Kelston Boys' High School"/>
    <s v="Year 09"/>
    <s v="Secondary"/>
    <x v="0"/>
    <s v="State: Not integrated"/>
    <s v="Single Sex-Boys"/>
    <s v="No Affiliation"/>
    <s v="Not Applicable"/>
    <s v="Not Applicable"/>
    <s v="Tāmaki Herenga Tāngata"/>
    <s v="Auckland Region"/>
    <s v="Auckland- Whau"/>
    <s v="Auckland North"/>
    <x v="0"/>
    <x v="3"/>
    <s v="Many"/>
    <n v="6"/>
    <s v="More"/>
    <n v="3"/>
  </r>
  <r>
    <n v="19"/>
    <x v="23"/>
    <n v="83"/>
    <s v="Kelston Boys' High School"/>
    <s v="Year 10"/>
    <s v="Secondary"/>
    <x v="0"/>
    <s v="State: Not integrated"/>
    <s v="Single Sex-Boys"/>
    <s v="No Affiliation"/>
    <s v="Not Applicable"/>
    <s v="Not Applicable"/>
    <s v="Tāmaki Herenga Tāngata"/>
    <s v="Auckland Region"/>
    <s v="Auckland- Whau"/>
    <s v="Auckland North"/>
    <x v="0"/>
    <x v="3"/>
    <s v="Many"/>
    <n v="6"/>
    <s v="More"/>
    <n v="3"/>
  </r>
  <r>
    <n v="53"/>
    <x v="23"/>
    <n v="83"/>
    <s v="Kelston Boys' High School"/>
    <s v="Year 09"/>
    <s v="Secondary"/>
    <x v="0"/>
    <s v="State: Not integrated"/>
    <s v="Single Sex-Boys"/>
    <s v="No Affiliation"/>
    <s v="Not Applicable"/>
    <s v="Not Applicable"/>
    <s v="Tāmaki Herenga Tāngata"/>
    <s v="Auckland Region"/>
    <s v="Auckland- Whau"/>
    <s v="Auckland North"/>
    <x v="0"/>
    <x v="4"/>
    <s v="Many"/>
    <n v="6"/>
    <s v="More"/>
    <n v="3"/>
  </r>
  <r>
    <n v="21"/>
    <x v="23"/>
    <n v="83"/>
    <s v="Kelston Boys' High School"/>
    <s v="Year 11"/>
    <s v="Secondary"/>
    <x v="0"/>
    <s v="State: Not integrated"/>
    <s v="Single Sex-Boys"/>
    <s v="No Affiliation"/>
    <s v="Not Applicable"/>
    <s v="Not Applicable"/>
    <s v="Tāmaki Herenga Tāngata"/>
    <s v="Auckland Region"/>
    <s v="Auckland- Whau"/>
    <s v="Auckland North"/>
    <x v="0"/>
    <x v="4"/>
    <s v="Many"/>
    <n v="6"/>
    <s v="More"/>
    <n v="3"/>
  </r>
  <r>
    <n v="9"/>
    <x v="23"/>
    <n v="83"/>
    <s v="Kelston Boys' High School"/>
    <s v="Year 12"/>
    <s v="Secondary"/>
    <x v="0"/>
    <s v="State: Not integrated"/>
    <s v="Single Sex-Boys"/>
    <s v="No Affiliation"/>
    <s v="Not Applicable"/>
    <s v="Not Applicable"/>
    <s v="Tāmaki Herenga Tāngata"/>
    <s v="Auckland Region"/>
    <s v="Auckland- Whau"/>
    <s v="Auckland North"/>
    <x v="0"/>
    <x v="4"/>
    <s v="Many"/>
    <n v="6"/>
    <s v="More"/>
    <n v="3"/>
  </r>
  <r>
    <n v="3"/>
    <x v="23"/>
    <n v="83"/>
    <s v="Kelston Boys' High School"/>
    <s v="Year 13+"/>
    <s v="Secondary"/>
    <x v="0"/>
    <s v="State: Not integrated"/>
    <s v="Single Sex-Boys"/>
    <s v="No Affiliation"/>
    <s v="Not Applicable"/>
    <s v="Not Applicable"/>
    <s v="Tāmaki Herenga Tāngata"/>
    <s v="Auckland Region"/>
    <s v="Auckland- Whau"/>
    <s v="Auckland North"/>
    <x v="0"/>
    <x v="4"/>
    <s v="Many"/>
    <n v="6"/>
    <s v="More"/>
    <n v="3"/>
  </r>
  <r>
    <n v="70"/>
    <x v="23"/>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19"/>
    <x v="23"/>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21"/>
    <x v="23"/>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13"/>
    <x v="23"/>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5"/>
    <x v="23"/>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20"/>
    <x v="23"/>
    <n v="83"/>
    <s v="Kelston Boys' High School"/>
    <s v="Year 09"/>
    <s v="Secondary"/>
    <x v="0"/>
    <s v="State: Not integrated"/>
    <s v="Single Sex-Boys"/>
    <s v="No Affiliation"/>
    <s v="Not Applicable"/>
    <s v="Not Applicable"/>
    <s v="Tāmaki Herenga Tāngata"/>
    <s v="Auckland Region"/>
    <s v="Auckland- Whau"/>
    <s v="Auckland North"/>
    <x v="4"/>
    <x v="3"/>
    <s v="Many"/>
    <n v="6"/>
    <s v="More"/>
    <n v="3"/>
  </r>
  <r>
    <n v="21"/>
    <x v="23"/>
    <n v="83"/>
    <s v="Kelston Boys' High School"/>
    <s v="Year 09"/>
    <s v="Secondary"/>
    <x v="0"/>
    <s v="State: Not integrated"/>
    <s v="Single Sex-Boys"/>
    <s v="No Affiliation"/>
    <s v="Not Applicable"/>
    <s v="Not Applicable"/>
    <s v="Tāmaki Herenga Tāngata"/>
    <s v="Auckland Region"/>
    <s v="Auckland- Whau"/>
    <s v="Auckland North"/>
    <x v="4"/>
    <x v="0"/>
    <s v="Many"/>
    <n v="6"/>
    <s v="More"/>
    <n v="3"/>
  </r>
  <r>
    <n v="3"/>
    <x v="23"/>
    <n v="84"/>
    <s v="Kelston Girls' College"/>
    <s v="Year 09"/>
    <s v="Secondary"/>
    <x v="0"/>
    <s v="State: Not integrated"/>
    <s v="Single Sex-Girls"/>
    <s v="No Affiliation"/>
    <s v="Not Applicable"/>
    <s v="Not Applicable"/>
    <s v="Tāmaki Herenga Tāngata"/>
    <s v="Auckland Region"/>
    <s v="Auckland- Whau"/>
    <s v="Auckland North"/>
    <x v="0"/>
    <x v="1"/>
    <s v="Many"/>
    <n v="6"/>
    <s v="More"/>
    <n v="3"/>
  </r>
  <r>
    <n v="2"/>
    <x v="23"/>
    <n v="84"/>
    <s v="Kelston Girls' College"/>
    <s v="Year 10"/>
    <s v="Secondary"/>
    <x v="0"/>
    <s v="State: Not integrated"/>
    <s v="Single Sex-Girls"/>
    <s v="No Affiliation"/>
    <s v="Not Applicable"/>
    <s v="Not Applicable"/>
    <s v="Tāmaki Herenga Tāngata"/>
    <s v="Auckland Region"/>
    <s v="Auckland- Whau"/>
    <s v="Auckland North"/>
    <x v="0"/>
    <x v="1"/>
    <s v="Many"/>
    <n v="6"/>
    <s v="More"/>
    <n v="3"/>
  </r>
  <r>
    <n v="19"/>
    <x v="23"/>
    <n v="84"/>
    <s v="Kelston Girls' College"/>
    <s v="Year 09"/>
    <s v="Secondary"/>
    <x v="0"/>
    <s v="State: Not integrated"/>
    <s v="Single Sex-Girls"/>
    <s v="No Affiliation"/>
    <s v="Not Applicable"/>
    <s v="Not Applicable"/>
    <s v="Tāmaki Herenga Tāngata"/>
    <s v="Auckland Region"/>
    <s v="Auckland- Whau"/>
    <s v="Auckland North"/>
    <x v="0"/>
    <x v="2"/>
    <s v="Many"/>
    <n v="6"/>
    <s v="More"/>
    <n v="3"/>
  </r>
  <r>
    <n v="12"/>
    <x v="23"/>
    <n v="84"/>
    <s v="Kelston Girls' College"/>
    <s v="Year 10"/>
    <s v="Secondary"/>
    <x v="0"/>
    <s v="State: Not integrated"/>
    <s v="Single Sex-Girls"/>
    <s v="No Affiliation"/>
    <s v="Not Applicable"/>
    <s v="Not Applicable"/>
    <s v="Tāmaki Herenga Tāngata"/>
    <s v="Auckland Region"/>
    <s v="Auckland- Whau"/>
    <s v="Auckland North"/>
    <x v="0"/>
    <x v="2"/>
    <s v="Many"/>
    <n v="6"/>
    <s v="More"/>
    <n v="3"/>
  </r>
  <r>
    <n v="6"/>
    <x v="23"/>
    <n v="84"/>
    <s v="Kelston Girls' College"/>
    <s v="Year 09"/>
    <s v="Secondary"/>
    <x v="0"/>
    <s v="State: Not integrated"/>
    <s v="Single Sex-Girls"/>
    <s v="No Affiliation"/>
    <s v="Not Applicable"/>
    <s v="Not Applicable"/>
    <s v="Tāmaki Herenga Tāngata"/>
    <s v="Auckland Region"/>
    <s v="Auckland- Whau"/>
    <s v="Auckland North"/>
    <x v="0"/>
    <x v="3"/>
    <s v="Many"/>
    <n v="6"/>
    <s v="More"/>
    <n v="3"/>
  </r>
  <r>
    <n v="6"/>
    <x v="23"/>
    <n v="84"/>
    <s v="Kelston Girls' College"/>
    <s v="Year 10"/>
    <s v="Secondary"/>
    <x v="0"/>
    <s v="State: Not integrated"/>
    <s v="Single Sex-Girls"/>
    <s v="No Affiliation"/>
    <s v="Not Applicable"/>
    <s v="Not Applicable"/>
    <s v="Tāmaki Herenga Tāngata"/>
    <s v="Auckland Region"/>
    <s v="Auckland- Whau"/>
    <s v="Auckland North"/>
    <x v="0"/>
    <x v="3"/>
    <s v="Many"/>
    <n v="6"/>
    <s v="More"/>
    <n v="3"/>
  </r>
  <r>
    <n v="13"/>
    <x v="23"/>
    <n v="84"/>
    <s v="Kelston Girls' College"/>
    <s v="Year 09"/>
    <s v="Secondary"/>
    <x v="0"/>
    <s v="State: Not integrated"/>
    <s v="Single Sex-Girls"/>
    <s v="No Affiliation"/>
    <s v="Not Applicable"/>
    <s v="Not Applicable"/>
    <s v="Tāmaki Herenga Tāngata"/>
    <s v="Auckland Region"/>
    <s v="Auckland- Whau"/>
    <s v="Auckland North"/>
    <x v="0"/>
    <x v="4"/>
    <s v="Many"/>
    <n v="6"/>
    <s v="More"/>
    <n v="3"/>
  </r>
  <r>
    <n v="7"/>
    <x v="23"/>
    <n v="84"/>
    <s v="Kelston Girls' College"/>
    <s v="Year 10"/>
    <s v="Secondary"/>
    <x v="0"/>
    <s v="State: Not integrated"/>
    <s v="Single Sex-Girls"/>
    <s v="No Affiliation"/>
    <s v="Not Applicable"/>
    <s v="Not Applicable"/>
    <s v="Tāmaki Herenga Tāngata"/>
    <s v="Auckland Region"/>
    <s v="Auckland- Whau"/>
    <s v="Auckland North"/>
    <x v="0"/>
    <x v="4"/>
    <s v="Many"/>
    <n v="6"/>
    <s v="More"/>
    <n v="3"/>
  </r>
  <r>
    <n v="8"/>
    <x v="23"/>
    <n v="84"/>
    <s v="Kelston Girls' College"/>
    <s v="Year 11"/>
    <s v="Secondary"/>
    <x v="0"/>
    <s v="State: Not integrated"/>
    <s v="Single Sex-Girls"/>
    <s v="No Affiliation"/>
    <s v="Not Applicable"/>
    <s v="Not Applicable"/>
    <s v="Tāmaki Herenga Tāngata"/>
    <s v="Auckland Region"/>
    <s v="Auckland- Whau"/>
    <s v="Auckland North"/>
    <x v="0"/>
    <x v="4"/>
    <s v="Many"/>
    <n v="6"/>
    <s v="More"/>
    <n v="3"/>
  </r>
  <r>
    <n v="9"/>
    <x v="23"/>
    <n v="84"/>
    <s v="Kelston Girls' College"/>
    <s v="Year 12"/>
    <s v="Secondary"/>
    <x v="0"/>
    <s v="State: Not integrated"/>
    <s v="Single Sex-Girls"/>
    <s v="No Affiliation"/>
    <s v="Not Applicable"/>
    <s v="Not Applicable"/>
    <s v="Tāmaki Herenga Tāngata"/>
    <s v="Auckland Region"/>
    <s v="Auckland- Whau"/>
    <s v="Auckland North"/>
    <x v="0"/>
    <x v="4"/>
    <s v="Many"/>
    <n v="6"/>
    <s v="More"/>
    <n v="3"/>
  </r>
  <r>
    <n v="7"/>
    <x v="23"/>
    <n v="84"/>
    <s v="Kelston Girls' College"/>
    <s v="Year 13+"/>
    <s v="Secondary"/>
    <x v="0"/>
    <s v="State: Not integrated"/>
    <s v="Single Sex-Girls"/>
    <s v="No Affiliation"/>
    <s v="Not Applicable"/>
    <s v="Not Applicable"/>
    <s v="Tāmaki Herenga Tāngata"/>
    <s v="Auckland Region"/>
    <s v="Auckland- Whau"/>
    <s v="Auckland North"/>
    <x v="0"/>
    <x v="4"/>
    <s v="Many"/>
    <n v="6"/>
    <s v="More"/>
    <n v="3"/>
  </r>
  <r>
    <n v="32"/>
    <x v="23"/>
    <n v="84"/>
    <s v="Kelston Girls' College"/>
    <s v="Year 09"/>
    <s v="Secondary"/>
    <x v="0"/>
    <s v="State: Not integrated"/>
    <s v="Single Sex-Girls"/>
    <s v="No Affiliation"/>
    <s v="Not Applicable"/>
    <s v="Not Applicable"/>
    <s v="Tāmaki Herenga Tāngata"/>
    <s v="Auckland Region"/>
    <s v="Auckland- Whau"/>
    <s v="Auckland North"/>
    <x v="0"/>
    <x v="0"/>
    <s v="Many"/>
    <n v="6"/>
    <s v="More"/>
    <n v="3"/>
  </r>
  <r>
    <n v="17"/>
    <x v="23"/>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46"/>
    <x v="23"/>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8"/>
    <x v="23"/>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2"/>
    <x v="23"/>
    <n v="84"/>
    <s v="Kelston Girls' College"/>
    <s v="Year 09"/>
    <s v="Secondary"/>
    <x v="0"/>
    <s v="State: Not integrated"/>
    <s v="Single Sex-Girls"/>
    <s v="No Affiliation"/>
    <s v="Not Applicable"/>
    <s v="Not Applicable"/>
    <s v="Tāmaki Herenga Tāngata"/>
    <s v="Auckland Region"/>
    <s v="Auckland- Whau"/>
    <s v="Auckland North"/>
    <x v="4"/>
    <x v="1"/>
    <s v="Many"/>
    <n v="6"/>
    <s v="More"/>
    <n v="3"/>
  </r>
  <r>
    <n v="1"/>
    <x v="23"/>
    <n v="84"/>
    <s v="Kelston Girls' College"/>
    <s v="Year 10"/>
    <s v="Secondary"/>
    <x v="0"/>
    <s v="State: Not integrated"/>
    <s v="Single Sex-Girls"/>
    <s v="No Affiliation"/>
    <s v="Not Applicable"/>
    <s v="Not Applicable"/>
    <s v="Tāmaki Herenga Tāngata"/>
    <s v="Auckland Region"/>
    <s v="Auckland- Whau"/>
    <s v="Auckland North"/>
    <x v="4"/>
    <x v="1"/>
    <s v="Many"/>
    <n v="6"/>
    <s v="More"/>
    <n v="3"/>
  </r>
  <r>
    <n v="6"/>
    <x v="23"/>
    <n v="84"/>
    <s v="Kelston Girls' College"/>
    <s v="Year 09"/>
    <s v="Secondary"/>
    <x v="0"/>
    <s v="State: Not integrated"/>
    <s v="Single Sex-Girls"/>
    <s v="No Affiliation"/>
    <s v="Not Applicable"/>
    <s v="Not Applicable"/>
    <s v="Tāmaki Herenga Tāngata"/>
    <s v="Auckland Region"/>
    <s v="Auckland- Whau"/>
    <s v="Auckland North"/>
    <x v="4"/>
    <x v="2"/>
    <s v="Many"/>
    <n v="6"/>
    <s v="More"/>
    <n v="3"/>
  </r>
  <r>
    <n v="7"/>
    <x v="23"/>
    <n v="84"/>
    <s v="Kelston Girls' College"/>
    <s v="Year 10"/>
    <s v="Secondary"/>
    <x v="0"/>
    <s v="State: Not integrated"/>
    <s v="Single Sex-Girls"/>
    <s v="No Affiliation"/>
    <s v="Not Applicable"/>
    <s v="Not Applicable"/>
    <s v="Tāmaki Herenga Tāngata"/>
    <s v="Auckland Region"/>
    <s v="Auckland- Whau"/>
    <s v="Auckland North"/>
    <x v="4"/>
    <x v="2"/>
    <s v="Many"/>
    <n v="6"/>
    <s v="More"/>
    <n v="3"/>
  </r>
  <r>
    <n v="1"/>
    <x v="23"/>
    <n v="84"/>
    <s v="Kelston Girls' College"/>
    <s v="Year 09"/>
    <s v="Secondary"/>
    <x v="0"/>
    <s v="State: Not integrated"/>
    <s v="Single Sex-Girls"/>
    <s v="No Affiliation"/>
    <s v="Not Applicable"/>
    <s v="Not Applicable"/>
    <s v="Tāmaki Herenga Tāngata"/>
    <s v="Auckland Region"/>
    <s v="Auckland- Whau"/>
    <s v="Auckland North"/>
    <x v="4"/>
    <x v="3"/>
    <s v="Many"/>
    <n v="6"/>
    <s v="More"/>
    <n v="3"/>
  </r>
  <r>
    <n v="9"/>
    <x v="23"/>
    <n v="84"/>
    <s v="Kelston Girls' College"/>
    <s v="Year 10"/>
    <s v="Secondary"/>
    <x v="0"/>
    <s v="State: Not integrated"/>
    <s v="Single Sex-Girls"/>
    <s v="No Affiliation"/>
    <s v="Not Applicable"/>
    <s v="Not Applicable"/>
    <s v="Tāmaki Herenga Tāngata"/>
    <s v="Auckland Region"/>
    <s v="Auckland- Whau"/>
    <s v="Auckland North"/>
    <x v="4"/>
    <x v="3"/>
    <s v="Many"/>
    <n v="6"/>
    <s v="More"/>
    <n v="3"/>
  </r>
  <r>
    <n v="2"/>
    <x v="23"/>
    <n v="84"/>
    <s v="Kelston Girls' College"/>
    <s v="Year 11"/>
    <s v="Secondary"/>
    <x v="0"/>
    <s v="State: Not integrated"/>
    <s v="Single Sex-Girls"/>
    <s v="No Affiliation"/>
    <s v="Not Applicable"/>
    <s v="Not Applicable"/>
    <s v="Tāmaki Herenga Tāngata"/>
    <s v="Auckland Region"/>
    <s v="Auckland- Whau"/>
    <s v="Auckland North"/>
    <x v="4"/>
    <x v="3"/>
    <s v="Many"/>
    <n v="6"/>
    <s v="More"/>
    <n v="3"/>
  </r>
  <r>
    <n v="4"/>
    <x v="23"/>
    <n v="84"/>
    <s v="Kelston Girls' College"/>
    <s v="Year 09"/>
    <s v="Secondary"/>
    <x v="0"/>
    <s v="State: Not integrated"/>
    <s v="Single Sex-Girls"/>
    <s v="No Affiliation"/>
    <s v="Not Applicable"/>
    <s v="Not Applicable"/>
    <s v="Tāmaki Herenga Tāngata"/>
    <s v="Auckland Region"/>
    <s v="Auckland- Whau"/>
    <s v="Auckland North"/>
    <x v="4"/>
    <x v="4"/>
    <s v="Many"/>
    <n v="6"/>
    <s v="More"/>
    <n v="3"/>
  </r>
  <r>
    <n v="9"/>
    <x v="23"/>
    <n v="84"/>
    <s v="Kelston Girls' College"/>
    <s v="Year 10"/>
    <s v="Secondary"/>
    <x v="0"/>
    <s v="State: Not integrated"/>
    <s v="Single Sex-Girls"/>
    <s v="No Affiliation"/>
    <s v="Not Applicable"/>
    <s v="Not Applicable"/>
    <s v="Tāmaki Herenga Tāngata"/>
    <s v="Auckland Region"/>
    <s v="Auckland- Whau"/>
    <s v="Auckland North"/>
    <x v="4"/>
    <x v="4"/>
    <s v="Many"/>
    <n v="6"/>
    <s v="More"/>
    <n v="3"/>
  </r>
  <r>
    <n v="4"/>
    <x v="23"/>
    <n v="84"/>
    <s v="Kelston Girls' College"/>
    <s v="Year 11"/>
    <s v="Secondary"/>
    <x v="0"/>
    <s v="State: Not integrated"/>
    <s v="Single Sex-Girls"/>
    <s v="No Affiliation"/>
    <s v="Not Applicable"/>
    <s v="Not Applicable"/>
    <s v="Tāmaki Herenga Tāngata"/>
    <s v="Auckland Region"/>
    <s v="Auckland- Whau"/>
    <s v="Auckland North"/>
    <x v="4"/>
    <x v="4"/>
    <s v="Many"/>
    <n v="6"/>
    <s v="More"/>
    <n v="3"/>
  </r>
  <r>
    <n v="25"/>
    <x v="23"/>
    <n v="84"/>
    <s v="Kelston Girls' College"/>
    <s v="Year 10"/>
    <s v="Secondary"/>
    <x v="0"/>
    <s v="State: Not integrated"/>
    <s v="Single Sex-Girls"/>
    <s v="No Affiliation"/>
    <s v="Not Applicable"/>
    <s v="Not Applicable"/>
    <s v="Tāmaki Herenga Tāngata"/>
    <s v="Auckland Region"/>
    <s v="Auckland- Whau"/>
    <s v="Auckland North"/>
    <x v="4"/>
    <x v="0"/>
    <s v="Many"/>
    <n v="6"/>
    <s v="More"/>
    <n v="3"/>
  </r>
  <r>
    <n v="16"/>
    <x v="23"/>
    <n v="85"/>
    <s v="One Tree Hill College"/>
    <s v="Year 09"/>
    <s v="Secondary"/>
    <x v="0"/>
    <s v="State: Not integrated"/>
    <s v="Co-Ed"/>
    <s v="No Affiliation"/>
    <s v="Not Applicable"/>
    <s v="Not Applicable"/>
    <s v="Tāmaki Herenga Manawa"/>
    <s v="Auckland Region"/>
    <s v="Auckland- Maungakiekie-Tāmaki"/>
    <s v="Auckland North"/>
    <x v="0"/>
    <x v="0"/>
    <s v="Above Average"/>
    <n v="5"/>
    <s v="Moderate"/>
    <n v="2"/>
  </r>
  <r>
    <n v="1"/>
    <x v="23"/>
    <n v="86"/>
    <s v="Onehunga High School"/>
    <s v="Year 09"/>
    <s v="Secondary"/>
    <x v="0"/>
    <s v="State: Not integrated"/>
    <s v="Co-Ed"/>
    <s v="No Affiliation"/>
    <s v="Not Applicable"/>
    <s v="Not Applicable"/>
    <s v="Tāmaki Herenga Manawa"/>
    <s v="Auckland Region"/>
    <s v="Auckland- Maungakiekie-Tāmaki"/>
    <s v="Auckland North"/>
    <x v="5"/>
    <x v="4"/>
    <s v="Above Average"/>
    <n v="5"/>
    <s v="Moderate"/>
    <n v="2"/>
  </r>
  <r>
    <n v="22"/>
    <x v="23"/>
    <n v="86"/>
    <s v="Onehunga High School"/>
    <s v="Year 09"/>
    <s v="Secondary"/>
    <x v="0"/>
    <s v="State: Not integrated"/>
    <s v="Co-Ed"/>
    <s v="No Affiliation"/>
    <s v="Not Applicable"/>
    <s v="Not Applicable"/>
    <s v="Tāmaki Herenga Manawa"/>
    <s v="Auckland Region"/>
    <s v="Auckland- Maungakiekie-Tāmaki"/>
    <s v="Auckland North"/>
    <x v="5"/>
    <x v="0"/>
    <s v="Above Average"/>
    <n v="5"/>
    <s v="Moderate"/>
    <n v="2"/>
  </r>
  <r>
    <n v="1"/>
    <x v="23"/>
    <n v="86"/>
    <s v="Onehunga High School"/>
    <s v="Year 10"/>
    <s v="Secondary"/>
    <x v="0"/>
    <s v="State: Not integrated"/>
    <s v="Co-Ed"/>
    <s v="No Affiliation"/>
    <s v="Not Applicable"/>
    <s v="Not Applicable"/>
    <s v="Tāmaki Herenga Manawa"/>
    <s v="Auckland Region"/>
    <s v="Auckland- Maungakiekie-Tāmaki"/>
    <s v="Auckland North"/>
    <x v="0"/>
    <x v="3"/>
    <s v="Above Average"/>
    <n v="5"/>
    <s v="Moderate"/>
    <n v="2"/>
  </r>
  <r>
    <n v="25"/>
    <x v="23"/>
    <n v="86"/>
    <s v="Onehunga High School"/>
    <s v="Year 09"/>
    <s v="Secondary"/>
    <x v="0"/>
    <s v="State: Not integrated"/>
    <s v="Co-Ed"/>
    <s v="No Affiliation"/>
    <s v="Not Applicable"/>
    <s v="Not Applicable"/>
    <s v="Tāmaki Herenga Manawa"/>
    <s v="Auckland Region"/>
    <s v="Auckland- Maungakiekie-Tāmaki"/>
    <s v="Auckland North"/>
    <x v="0"/>
    <x v="4"/>
    <s v="Above Average"/>
    <n v="5"/>
    <s v="Moderate"/>
    <n v="2"/>
  </r>
  <r>
    <n v="13"/>
    <x v="23"/>
    <n v="86"/>
    <s v="Onehunga High School"/>
    <s v="Year 10"/>
    <s v="Secondary"/>
    <x v="0"/>
    <s v="State: Not integrated"/>
    <s v="Co-Ed"/>
    <s v="No Affiliation"/>
    <s v="Not Applicable"/>
    <s v="Not Applicable"/>
    <s v="Tāmaki Herenga Manawa"/>
    <s v="Auckland Region"/>
    <s v="Auckland- Maungakiekie-Tāmaki"/>
    <s v="Auckland North"/>
    <x v="0"/>
    <x v="4"/>
    <s v="Above Average"/>
    <n v="5"/>
    <s v="Moderate"/>
    <n v="2"/>
  </r>
  <r>
    <n v="11"/>
    <x v="23"/>
    <n v="86"/>
    <s v="Onehunga High School"/>
    <s v="Year 11"/>
    <s v="Secondary"/>
    <x v="0"/>
    <s v="State: Not integrated"/>
    <s v="Co-Ed"/>
    <s v="No Affiliation"/>
    <s v="Not Applicable"/>
    <s v="Not Applicable"/>
    <s v="Tāmaki Herenga Manawa"/>
    <s v="Auckland Region"/>
    <s v="Auckland- Maungakiekie-Tāmaki"/>
    <s v="Auckland North"/>
    <x v="0"/>
    <x v="4"/>
    <s v="Above Average"/>
    <n v="5"/>
    <s v="Moderate"/>
    <n v="2"/>
  </r>
  <r>
    <n v="11"/>
    <x v="23"/>
    <n v="86"/>
    <s v="Onehunga High School"/>
    <s v="Year 12"/>
    <s v="Secondary"/>
    <x v="0"/>
    <s v="State: Not integrated"/>
    <s v="Co-Ed"/>
    <s v="No Affiliation"/>
    <s v="Not Applicable"/>
    <s v="Not Applicable"/>
    <s v="Tāmaki Herenga Manawa"/>
    <s v="Auckland Region"/>
    <s v="Auckland- Maungakiekie-Tāmaki"/>
    <s v="Auckland North"/>
    <x v="0"/>
    <x v="4"/>
    <s v="Above Average"/>
    <n v="5"/>
    <s v="Moderate"/>
    <n v="2"/>
  </r>
  <r>
    <n v="13"/>
    <x v="23"/>
    <n v="86"/>
    <s v="Onehunga High School"/>
    <s v="Year 13+"/>
    <s v="Secondary"/>
    <x v="0"/>
    <s v="State: Not integrated"/>
    <s v="Co-Ed"/>
    <s v="No Affiliation"/>
    <s v="Not Applicable"/>
    <s v="Not Applicable"/>
    <s v="Tāmaki Herenga Manawa"/>
    <s v="Auckland Region"/>
    <s v="Auckland- Maungakiekie-Tāmaki"/>
    <s v="Auckland North"/>
    <x v="0"/>
    <x v="4"/>
    <s v="Above Average"/>
    <n v="5"/>
    <s v="Moderate"/>
    <n v="2"/>
  </r>
  <r>
    <n v="28"/>
    <x v="23"/>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13"/>
    <x v="23"/>
    <n v="86"/>
    <s v="Onehunga High School"/>
    <s v="Year 10"/>
    <s v="Secondary"/>
    <x v="0"/>
    <s v="State: Not integrated"/>
    <s v="Co-Ed"/>
    <s v="No Affiliation"/>
    <s v="Not Applicable"/>
    <s v="Not Applicable"/>
    <s v="Tāmaki Herenga Manawa"/>
    <s v="Auckland Region"/>
    <s v="Auckland- Maungakiekie-Tāmaki"/>
    <s v="Auckland North"/>
    <x v="0"/>
    <x v="0"/>
    <s v="Above Average"/>
    <n v="5"/>
    <s v="Moderate"/>
    <n v="2"/>
  </r>
  <r>
    <n v="11"/>
    <x v="23"/>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12"/>
    <x v="23"/>
    <n v="86"/>
    <s v="Onehunga High School"/>
    <s v="Year 12"/>
    <s v="Secondary"/>
    <x v="0"/>
    <s v="State: Not integrated"/>
    <s v="Co-Ed"/>
    <s v="No Affiliation"/>
    <s v="Not Applicable"/>
    <s v="Not Applicable"/>
    <s v="Tāmaki Herenga Manawa"/>
    <s v="Auckland Region"/>
    <s v="Auckland- Maungakiekie-Tāmaki"/>
    <s v="Auckland North"/>
    <x v="0"/>
    <x v="0"/>
    <s v="Above Average"/>
    <n v="5"/>
    <s v="Moderate"/>
    <n v="2"/>
  </r>
  <r>
    <n v="11"/>
    <x v="23"/>
    <n v="86"/>
    <s v="Onehunga High School"/>
    <s v="Year 13+"/>
    <s v="Secondary"/>
    <x v="0"/>
    <s v="State: Not integrated"/>
    <s v="Co-Ed"/>
    <s v="No Affiliation"/>
    <s v="Not Applicable"/>
    <s v="Not Applicable"/>
    <s v="Tāmaki Herenga Manawa"/>
    <s v="Auckland Region"/>
    <s v="Auckland- Maungakiekie-Tāmaki"/>
    <s v="Auckland North"/>
    <x v="0"/>
    <x v="0"/>
    <s v="Above Average"/>
    <n v="5"/>
    <s v="Moderate"/>
    <n v="2"/>
  </r>
  <r>
    <n v="39"/>
    <x v="23"/>
    <n v="86"/>
    <s v="Onehunga High School"/>
    <s v="Year 09"/>
    <s v="Secondary"/>
    <x v="0"/>
    <s v="State: Not integrated"/>
    <s v="Co-Ed"/>
    <s v="No Affiliation"/>
    <s v="Not Applicable"/>
    <s v="Not Applicable"/>
    <s v="Tāmaki Herenga Manawa"/>
    <s v="Auckland Region"/>
    <s v="Auckland- Maungakiekie-Tāmaki"/>
    <s v="Auckland North"/>
    <x v="4"/>
    <x v="4"/>
    <s v="Above Average"/>
    <n v="5"/>
    <s v="Moderate"/>
    <n v="2"/>
  </r>
  <r>
    <n v="19"/>
    <x v="23"/>
    <n v="86"/>
    <s v="Onehunga High School"/>
    <s v="Year 10"/>
    <s v="Secondary"/>
    <x v="0"/>
    <s v="State: Not integrated"/>
    <s v="Co-Ed"/>
    <s v="No Affiliation"/>
    <s v="Not Applicable"/>
    <s v="Not Applicable"/>
    <s v="Tāmaki Herenga Manawa"/>
    <s v="Auckland Region"/>
    <s v="Auckland- Maungakiekie-Tāmaki"/>
    <s v="Auckland North"/>
    <x v="4"/>
    <x v="4"/>
    <s v="Above Average"/>
    <n v="5"/>
    <s v="Moderate"/>
    <n v="2"/>
  </r>
  <r>
    <n v="15"/>
    <x v="23"/>
    <n v="86"/>
    <s v="Onehunga High School"/>
    <s v="Year 11"/>
    <s v="Secondary"/>
    <x v="0"/>
    <s v="State: Not integrated"/>
    <s v="Co-Ed"/>
    <s v="No Affiliation"/>
    <s v="Not Applicable"/>
    <s v="Not Applicable"/>
    <s v="Tāmaki Herenga Manawa"/>
    <s v="Auckland Region"/>
    <s v="Auckland- Maungakiekie-Tāmaki"/>
    <s v="Auckland North"/>
    <x v="4"/>
    <x v="4"/>
    <s v="Above Average"/>
    <n v="5"/>
    <s v="Moderate"/>
    <n v="2"/>
  </r>
  <r>
    <n v="5"/>
    <x v="23"/>
    <n v="86"/>
    <s v="Onehunga High School"/>
    <s v="Year 12"/>
    <s v="Secondary"/>
    <x v="0"/>
    <s v="State: Not integrated"/>
    <s v="Co-Ed"/>
    <s v="No Affiliation"/>
    <s v="Not Applicable"/>
    <s v="Not Applicable"/>
    <s v="Tāmaki Herenga Manawa"/>
    <s v="Auckland Region"/>
    <s v="Auckland- Maungakiekie-Tāmaki"/>
    <s v="Auckland North"/>
    <x v="4"/>
    <x v="4"/>
    <s v="Above Average"/>
    <n v="5"/>
    <s v="Moderate"/>
    <n v="2"/>
  </r>
  <r>
    <n v="7"/>
    <x v="23"/>
    <n v="86"/>
    <s v="Onehunga High School"/>
    <s v="Year 13+"/>
    <s v="Secondary"/>
    <x v="0"/>
    <s v="State: Not integrated"/>
    <s v="Co-Ed"/>
    <s v="No Affiliation"/>
    <s v="Not Applicable"/>
    <s v="Not Applicable"/>
    <s v="Tāmaki Herenga Manawa"/>
    <s v="Auckland Region"/>
    <s v="Auckland- Maungakiekie-Tāmaki"/>
    <s v="Auckland North"/>
    <x v="4"/>
    <x v="4"/>
    <s v="Above Average"/>
    <n v="5"/>
    <s v="Moderate"/>
    <n v="2"/>
  </r>
  <r>
    <n v="41"/>
    <x v="23"/>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20"/>
    <x v="23"/>
    <n v="86"/>
    <s v="Onehunga High School"/>
    <s v="Year 10"/>
    <s v="Secondary"/>
    <x v="0"/>
    <s v="State: Not integrated"/>
    <s v="Co-Ed"/>
    <s v="No Affiliation"/>
    <s v="Not Applicable"/>
    <s v="Not Applicable"/>
    <s v="Tāmaki Herenga Manawa"/>
    <s v="Auckland Region"/>
    <s v="Auckland- Maungakiekie-Tāmaki"/>
    <s v="Auckland North"/>
    <x v="4"/>
    <x v="0"/>
    <s v="Above Average"/>
    <n v="5"/>
    <s v="Moderate"/>
    <n v="2"/>
  </r>
  <r>
    <n v="14"/>
    <x v="23"/>
    <n v="86"/>
    <s v="Onehunga High School"/>
    <s v="Year 11"/>
    <s v="Secondary"/>
    <x v="0"/>
    <s v="State: Not integrated"/>
    <s v="Co-Ed"/>
    <s v="No Affiliation"/>
    <s v="Not Applicable"/>
    <s v="Not Applicable"/>
    <s v="Tāmaki Herenga Manawa"/>
    <s v="Auckland Region"/>
    <s v="Auckland- Maungakiekie-Tāmaki"/>
    <s v="Auckland North"/>
    <x v="4"/>
    <x v="0"/>
    <s v="Above Average"/>
    <n v="5"/>
    <s v="Moderate"/>
    <n v="2"/>
  </r>
  <r>
    <n v="7"/>
    <x v="23"/>
    <n v="86"/>
    <s v="Onehunga High School"/>
    <s v="Year 12"/>
    <s v="Secondary"/>
    <x v="0"/>
    <s v="State: Not integrated"/>
    <s v="Co-Ed"/>
    <s v="No Affiliation"/>
    <s v="Not Applicable"/>
    <s v="Not Applicable"/>
    <s v="Tāmaki Herenga Manawa"/>
    <s v="Auckland Region"/>
    <s v="Auckland- Maungakiekie-Tāmaki"/>
    <s v="Auckland North"/>
    <x v="4"/>
    <x v="0"/>
    <s v="Above Average"/>
    <n v="5"/>
    <s v="Moderate"/>
    <n v="2"/>
  </r>
  <r>
    <n v="10"/>
    <x v="23"/>
    <n v="86"/>
    <s v="Onehunga High School"/>
    <s v="Year 13+"/>
    <s v="Secondary"/>
    <x v="0"/>
    <s v="State: Not integrated"/>
    <s v="Co-Ed"/>
    <s v="No Affiliation"/>
    <s v="Not Applicable"/>
    <s v="Not Applicable"/>
    <s v="Tāmaki Herenga Manawa"/>
    <s v="Auckland Region"/>
    <s v="Auckland- Maungakiekie-Tāmaki"/>
    <s v="Auckland North"/>
    <x v="4"/>
    <x v="0"/>
    <s v="Above Average"/>
    <n v="5"/>
    <s v="Moderate"/>
    <n v="2"/>
  </r>
  <r>
    <n v="25"/>
    <x v="23"/>
    <n v="88"/>
    <s v="Otahuhu College"/>
    <s v="Year 09"/>
    <s v="Secondary"/>
    <x v="0"/>
    <s v="State: Not integrated"/>
    <s v="Co-Ed"/>
    <s v="No Affiliation"/>
    <s v="Not Applicable"/>
    <s v="Not Applicable"/>
    <s v="Tāmaki Herenga Waka"/>
    <s v="Auckland Region"/>
    <s v="Auckland- Māngere-Ōtāhuhu"/>
    <s v="Auckland North"/>
    <x v="5"/>
    <x v="0"/>
    <s v="Many"/>
    <n v="6"/>
    <s v="More"/>
    <n v="3"/>
  </r>
  <r>
    <n v="20"/>
    <x v="23"/>
    <n v="88"/>
    <s v="Otahuhu College"/>
    <s v="Year 10"/>
    <s v="Secondary"/>
    <x v="0"/>
    <s v="State: Not integrated"/>
    <s v="Co-Ed"/>
    <s v="No Affiliation"/>
    <s v="Not Applicable"/>
    <s v="Not Applicable"/>
    <s v="Tāmaki Herenga Waka"/>
    <s v="Auckland Region"/>
    <s v="Auckland- Māngere-Ōtāhuhu"/>
    <s v="Auckland North"/>
    <x v="0"/>
    <x v="0"/>
    <s v="Many"/>
    <n v="6"/>
    <s v="More"/>
    <n v="3"/>
  </r>
  <r>
    <n v="14"/>
    <x v="23"/>
    <n v="88"/>
    <s v="Otahuhu College"/>
    <s v="Year 11"/>
    <s v="Secondary"/>
    <x v="0"/>
    <s v="State: Not integrated"/>
    <s v="Co-Ed"/>
    <s v="No Affiliation"/>
    <s v="Not Applicable"/>
    <s v="Not Applicable"/>
    <s v="Tāmaki Herenga Waka"/>
    <s v="Auckland Region"/>
    <s v="Auckland- Māngere-Ōtāhuhu"/>
    <s v="Auckland North"/>
    <x v="0"/>
    <x v="0"/>
    <s v="Many"/>
    <n v="6"/>
    <s v="More"/>
    <n v="3"/>
  </r>
  <r>
    <n v="23"/>
    <x v="23"/>
    <n v="88"/>
    <s v="Otahuhu College"/>
    <s v="Year 12"/>
    <s v="Secondary"/>
    <x v="0"/>
    <s v="State: Not integrated"/>
    <s v="Co-Ed"/>
    <s v="No Affiliation"/>
    <s v="Not Applicable"/>
    <s v="Not Applicable"/>
    <s v="Tāmaki Herenga Waka"/>
    <s v="Auckland Region"/>
    <s v="Auckland- Māngere-Ōtāhuhu"/>
    <s v="Auckland North"/>
    <x v="0"/>
    <x v="0"/>
    <s v="Many"/>
    <n v="6"/>
    <s v="More"/>
    <n v="3"/>
  </r>
  <r>
    <n v="15"/>
    <x v="23"/>
    <n v="88"/>
    <s v="Otahuhu College"/>
    <s v="Year 13+"/>
    <s v="Secondary"/>
    <x v="0"/>
    <s v="State: Not integrated"/>
    <s v="Co-Ed"/>
    <s v="No Affiliation"/>
    <s v="Not Applicable"/>
    <s v="Not Applicable"/>
    <s v="Tāmaki Herenga Waka"/>
    <s v="Auckland Region"/>
    <s v="Auckland- Māngere-Ōtāhuhu"/>
    <s v="Auckland North"/>
    <x v="0"/>
    <x v="0"/>
    <s v="Many"/>
    <n v="6"/>
    <s v="More"/>
    <n v="3"/>
  </r>
  <r>
    <n v="23"/>
    <x v="23"/>
    <n v="88"/>
    <s v="Otahuhu College"/>
    <s v="Year 10"/>
    <s v="Secondary"/>
    <x v="0"/>
    <s v="State: Not integrated"/>
    <s v="Co-Ed"/>
    <s v="No Affiliation"/>
    <s v="Not Applicable"/>
    <s v="Not Applicable"/>
    <s v="Tāmaki Herenga Waka"/>
    <s v="Auckland Region"/>
    <s v="Auckland- Māngere-Ōtāhuhu"/>
    <s v="Auckland North"/>
    <x v="4"/>
    <x v="0"/>
    <s v="Many"/>
    <n v="6"/>
    <s v="More"/>
    <n v="3"/>
  </r>
  <r>
    <n v="21"/>
    <x v="23"/>
    <n v="88"/>
    <s v="Otahuhu College"/>
    <s v="Year 11"/>
    <s v="Secondary"/>
    <x v="0"/>
    <s v="State: Not integrated"/>
    <s v="Co-Ed"/>
    <s v="No Affiliation"/>
    <s v="Not Applicable"/>
    <s v="Not Applicable"/>
    <s v="Tāmaki Herenga Waka"/>
    <s v="Auckland Region"/>
    <s v="Auckland- Māngere-Ōtāhuhu"/>
    <s v="Auckland North"/>
    <x v="4"/>
    <x v="0"/>
    <s v="Many"/>
    <n v="6"/>
    <s v="More"/>
    <n v="3"/>
  </r>
  <r>
    <n v="21"/>
    <x v="23"/>
    <n v="88"/>
    <s v="Otahuhu College"/>
    <s v="Year 12"/>
    <s v="Secondary"/>
    <x v="0"/>
    <s v="State: Not integrated"/>
    <s v="Co-Ed"/>
    <s v="No Affiliation"/>
    <s v="Not Applicable"/>
    <s v="Not Applicable"/>
    <s v="Tāmaki Herenga Waka"/>
    <s v="Auckland Region"/>
    <s v="Auckland- Māngere-Ōtāhuhu"/>
    <s v="Auckland North"/>
    <x v="4"/>
    <x v="0"/>
    <s v="Many"/>
    <n v="6"/>
    <s v="More"/>
    <n v="3"/>
  </r>
  <r>
    <n v="13"/>
    <x v="23"/>
    <n v="88"/>
    <s v="Otahuhu College"/>
    <s v="Year 13+"/>
    <s v="Secondary"/>
    <x v="0"/>
    <s v="State: Not integrated"/>
    <s v="Co-Ed"/>
    <s v="No Affiliation"/>
    <s v="Not Applicable"/>
    <s v="Not Applicable"/>
    <s v="Tāmaki Herenga Waka"/>
    <s v="Auckland Region"/>
    <s v="Auckland- Māngere-Ōtāhuhu"/>
    <s v="Auckland North"/>
    <x v="4"/>
    <x v="0"/>
    <s v="Many"/>
    <n v="6"/>
    <s v="More"/>
    <n v="3"/>
  </r>
  <r>
    <n v="36"/>
    <x v="23"/>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36"/>
    <x v="23"/>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29"/>
    <x v="23"/>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27"/>
    <x v="23"/>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17"/>
    <x v="23"/>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21"/>
    <x v="23"/>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10"/>
    <x v="23"/>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17"/>
    <x v="23"/>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30"/>
    <x v="23"/>
    <n v="91"/>
    <s v="Mangere College"/>
    <s v="Year 09"/>
    <s v="Secondary"/>
    <x v="0"/>
    <s v="State: Not integrated"/>
    <s v="Co-Ed"/>
    <s v="No Affiliation"/>
    <s v="Not Applicable"/>
    <s v="Not Applicable"/>
    <s v="Tāmaki Herenga Waka"/>
    <s v="Auckland Region"/>
    <s v="Auckland- Māngere-Ōtāhuhu"/>
    <s v="Auckland North"/>
    <x v="1"/>
    <x v="0"/>
    <s v="Most"/>
    <n v="7"/>
    <s v="More"/>
    <n v="3"/>
  </r>
  <r>
    <n v="23"/>
    <x v="23"/>
    <n v="91"/>
    <s v="Mangere College"/>
    <s v="Year 10"/>
    <s v="Secondary"/>
    <x v="0"/>
    <s v="State: Not integrated"/>
    <s v="Co-Ed"/>
    <s v="No Affiliation"/>
    <s v="Not Applicable"/>
    <s v="Not Applicable"/>
    <s v="Tāmaki Herenga Waka"/>
    <s v="Auckland Region"/>
    <s v="Auckland- Māngere-Ōtāhuhu"/>
    <s v="Auckland North"/>
    <x v="1"/>
    <x v="0"/>
    <s v="Most"/>
    <n v="7"/>
    <s v="More"/>
    <n v="3"/>
  </r>
  <r>
    <n v="9"/>
    <x v="23"/>
    <n v="91"/>
    <s v="Mangere College"/>
    <s v="Year 11"/>
    <s v="Secondary"/>
    <x v="0"/>
    <s v="State: Not integrated"/>
    <s v="Co-Ed"/>
    <s v="No Affiliation"/>
    <s v="Not Applicable"/>
    <s v="Not Applicable"/>
    <s v="Tāmaki Herenga Waka"/>
    <s v="Auckland Region"/>
    <s v="Auckland- Māngere-Ōtāhuhu"/>
    <s v="Auckland North"/>
    <x v="1"/>
    <x v="0"/>
    <s v="Most"/>
    <n v="7"/>
    <s v="More"/>
    <n v="3"/>
  </r>
  <r>
    <n v="14"/>
    <x v="23"/>
    <n v="91"/>
    <s v="Mangere College"/>
    <s v="Year 12"/>
    <s v="Secondary"/>
    <x v="0"/>
    <s v="State: Not integrated"/>
    <s v="Co-Ed"/>
    <s v="No Affiliation"/>
    <s v="Not Applicable"/>
    <s v="Not Applicable"/>
    <s v="Tāmaki Herenga Waka"/>
    <s v="Auckland Region"/>
    <s v="Auckland- Māngere-Ōtāhuhu"/>
    <s v="Auckland North"/>
    <x v="1"/>
    <x v="0"/>
    <s v="Most"/>
    <n v="7"/>
    <s v="More"/>
    <n v="3"/>
  </r>
  <r>
    <n v="11"/>
    <x v="23"/>
    <n v="91"/>
    <s v="Mangere College"/>
    <s v="Year 13+"/>
    <s v="Secondary"/>
    <x v="0"/>
    <s v="State: Not integrated"/>
    <s v="Co-Ed"/>
    <s v="No Affiliation"/>
    <s v="Not Applicable"/>
    <s v="Not Applicable"/>
    <s v="Tāmaki Herenga Waka"/>
    <s v="Auckland Region"/>
    <s v="Auckland- Māngere-Ōtāhuhu"/>
    <s v="Auckland North"/>
    <x v="1"/>
    <x v="0"/>
    <s v="Most"/>
    <n v="7"/>
    <s v="More"/>
    <n v="3"/>
  </r>
  <r>
    <n v="57"/>
    <x v="23"/>
    <n v="91"/>
    <s v="Mangere College"/>
    <s v="Year 09"/>
    <s v="Secondary"/>
    <x v="0"/>
    <s v="State: Not integrated"/>
    <s v="Co-Ed"/>
    <s v="No Affiliation"/>
    <s v="Not Applicable"/>
    <s v="Not Applicable"/>
    <s v="Tāmaki Herenga Waka"/>
    <s v="Auckland Region"/>
    <s v="Auckland- Māngere-Ōtāhuhu"/>
    <s v="Auckland North"/>
    <x v="0"/>
    <x v="0"/>
    <s v="Most"/>
    <n v="7"/>
    <s v="More"/>
    <n v="3"/>
  </r>
  <r>
    <n v="53"/>
    <x v="23"/>
    <n v="91"/>
    <s v="Mangere College"/>
    <s v="Year 10"/>
    <s v="Secondary"/>
    <x v="0"/>
    <s v="State: Not integrated"/>
    <s v="Co-Ed"/>
    <s v="No Affiliation"/>
    <s v="Not Applicable"/>
    <s v="Not Applicable"/>
    <s v="Tāmaki Herenga Waka"/>
    <s v="Auckland Region"/>
    <s v="Auckland- Māngere-Ōtāhuhu"/>
    <s v="Auckland North"/>
    <x v="0"/>
    <x v="0"/>
    <s v="Most"/>
    <n v="7"/>
    <s v="More"/>
    <n v="3"/>
  </r>
  <r>
    <n v="21"/>
    <x v="23"/>
    <n v="91"/>
    <s v="Mangere College"/>
    <s v="Year 11"/>
    <s v="Secondary"/>
    <x v="0"/>
    <s v="State: Not integrated"/>
    <s v="Co-Ed"/>
    <s v="No Affiliation"/>
    <s v="Not Applicable"/>
    <s v="Not Applicable"/>
    <s v="Tāmaki Herenga Waka"/>
    <s v="Auckland Region"/>
    <s v="Auckland- Māngere-Ōtāhuhu"/>
    <s v="Auckland North"/>
    <x v="0"/>
    <x v="0"/>
    <s v="Most"/>
    <n v="7"/>
    <s v="More"/>
    <n v="3"/>
  </r>
  <r>
    <n v="22"/>
    <x v="23"/>
    <n v="91"/>
    <s v="Mangere College"/>
    <s v="Year 12"/>
    <s v="Secondary"/>
    <x v="0"/>
    <s v="State: Not integrated"/>
    <s v="Co-Ed"/>
    <s v="No Affiliation"/>
    <s v="Not Applicable"/>
    <s v="Not Applicable"/>
    <s v="Tāmaki Herenga Waka"/>
    <s v="Auckland Region"/>
    <s v="Auckland- Māngere-Ōtāhuhu"/>
    <s v="Auckland North"/>
    <x v="0"/>
    <x v="0"/>
    <s v="Most"/>
    <n v="7"/>
    <s v="More"/>
    <n v="3"/>
  </r>
  <r>
    <n v="14"/>
    <x v="23"/>
    <n v="91"/>
    <s v="Mangere College"/>
    <s v="Year 13+"/>
    <s v="Secondary"/>
    <x v="0"/>
    <s v="State: Not integrated"/>
    <s v="Co-Ed"/>
    <s v="No Affiliation"/>
    <s v="Not Applicable"/>
    <s v="Not Applicable"/>
    <s v="Tāmaki Herenga Waka"/>
    <s v="Auckland Region"/>
    <s v="Auckland- Māngere-Ōtāhuhu"/>
    <s v="Auckland North"/>
    <x v="0"/>
    <x v="0"/>
    <s v="Most"/>
    <n v="7"/>
    <s v="More"/>
    <n v="3"/>
  </r>
  <r>
    <n v="31"/>
    <x v="23"/>
    <n v="91"/>
    <s v="Mangere College"/>
    <s v="Year 09"/>
    <s v="Secondary"/>
    <x v="0"/>
    <s v="State: Not integrated"/>
    <s v="Co-Ed"/>
    <s v="No Affiliation"/>
    <s v="Not Applicable"/>
    <s v="Not Applicable"/>
    <s v="Tāmaki Herenga Waka"/>
    <s v="Auckland Region"/>
    <s v="Auckland- Māngere-Ōtāhuhu"/>
    <s v="Auckland North"/>
    <x v="4"/>
    <x v="0"/>
    <s v="Most"/>
    <n v="7"/>
    <s v="More"/>
    <n v="3"/>
  </r>
  <r>
    <n v="27"/>
    <x v="23"/>
    <n v="91"/>
    <s v="Mangere College"/>
    <s v="Year 10"/>
    <s v="Secondary"/>
    <x v="0"/>
    <s v="State: Not integrated"/>
    <s v="Co-Ed"/>
    <s v="No Affiliation"/>
    <s v="Not Applicable"/>
    <s v="Not Applicable"/>
    <s v="Tāmaki Herenga Waka"/>
    <s v="Auckland Region"/>
    <s v="Auckland- Māngere-Ōtāhuhu"/>
    <s v="Auckland North"/>
    <x v="4"/>
    <x v="0"/>
    <s v="Most"/>
    <n v="7"/>
    <s v="More"/>
    <n v="3"/>
  </r>
  <r>
    <n v="21"/>
    <x v="23"/>
    <n v="91"/>
    <s v="Mangere College"/>
    <s v="Year 11"/>
    <s v="Secondary"/>
    <x v="0"/>
    <s v="State: Not integrated"/>
    <s v="Co-Ed"/>
    <s v="No Affiliation"/>
    <s v="Not Applicable"/>
    <s v="Not Applicable"/>
    <s v="Tāmaki Herenga Waka"/>
    <s v="Auckland Region"/>
    <s v="Auckland- Māngere-Ōtāhuhu"/>
    <s v="Auckland North"/>
    <x v="4"/>
    <x v="0"/>
    <s v="Most"/>
    <n v="7"/>
    <s v="More"/>
    <n v="3"/>
  </r>
  <r>
    <n v="7"/>
    <x v="23"/>
    <n v="91"/>
    <s v="Mangere College"/>
    <s v="Year 12"/>
    <s v="Secondary"/>
    <x v="0"/>
    <s v="State: Not integrated"/>
    <s v="Co-Ed"/>
    <s v="No Affiliation"/>
    <s v="Not Applicable"/>
    <s v="Not Applicable"/>
    <s v="Tāmaki Herenga Waka"/>
    <s v="Auckland Region"/>
    <s v="Auckland- Māngere-Ōtāhuhu"/>
    <s v="Auckland North"/>
    <x v="4"/>
    <x v="0"/>
    <s v="Most"/>
    <n v="7"/>
    <s v="More"/>
    <n v="3"/>
  </r>
  <r>
    <n v="8"/>
    <x v="23"/>
    <n v="91"/>
    <s v="Mangere College"/>
    <s v="Year 13+"/>
    <s v="Secondary"/>
    <x v="0"/>
    <s v="State: Not integrated"/>
    <s v="Co-Ed"/>
    <s v="No Affiliation"/>
    <s v="Not Applicable"/>
    <s v="Not Applicable"/>
    <s v="Tāmaki Herenga Waka"/>
    <s v="Auckland Region"/>
    <s v="Auckland- Māngere-Ōtāhuhu"/>
    <s v="Auckland North"/>
    <x v="4"/>
    <x v="0"/>
    <s v="Most"/>
    <n v="7"/>
    <s v="More"/>
    <n v="3"/>
  </r>
  <r>
    <n v="6"/>
    <x v="23"/>
    <n v="94"/>
    <s v="De La Salle College"/>
    <s v="Year 11"/>
    <s v="Secondary"/>
    <x v="1"/>
    <s v="State: Integrated"/>
    <s v="Single Sex-Boys"/>
    <s v="Religious Affiliation"/>
    <s v="Roman Catholic"/>
    <s v="Not Applicable"/>
    <s v="Tāmaki Herenga Waka"/>
    <s v="Auckland Region"/>
    <s v="Auckland- Ōtara-Papatoetoe"/>
    <s v="Auckland North"/>
    <x v="2"/>
    <x v="4"/>
    <s v="Above Average"/>
    <n v="5"/>
    <s v="Moderate"/>
    <n v="2"/>
  </r>
  <r>
    <n v="6"/>
    <x v="23"/>
    <n v="94"/>
    <s v="De La Salle College"/>
    <s v="Year 11"/>
    <s v="Secondary"/>
    <x v="1"/>
    <s v="State: Integrated"/>
    <s v="Single Sex-Boys"/>
    <s v="Religious Affiliation"/>
    <s v="Roman Catholic"/>
    <s v="Not Applicable"/>
    <s v="Tāmaki Herenga Waka"/>
    <s v="Auckland Region"/>
    <s v="Auckland- Ōtara-Papatoetoe"/>
    <s v="Auckland North"/>
    <x v="2"/>
    <x v="0"/>
    <s v="Above Average"/>
    <n v="5"/>
    <s v="Moderate"/>
    <n v="2"/>
  </r>
  <r>
    <n v="21"/>
    <x v="23"/>
    <n v="94"/>
    <s v="De La Salle College"/>
    <s v="Year 11"/>
    <s v="Secondary"/>
    <x v="1"/>
    <s v="State: Integrated"/>
    <s v="Single Sex-Boys"/>
    <s v="Religious Affiliation"/>
    <s v="Roman Catholic"/>
    <s v="Not Applicable"/>
    <s v="Tāmaki Herenga Waka"/>
    <s v="Auckland Region"/>
    <s v="Auckland- Ōtara-Papatoetoe"/>
    <s v="Auckland North"/>
    <x v="0"/>
    <x v="4"/>
    <s v="Above Average"/>
    <n v="5"/>
    <s v="Moderate"/>
    <n v="2"/>
  </r>
  <r>
    <n v="14"/>
    <x v="23"/>
    <n v="94"/>
    <s v="De La Salle College"/>
    <s v="Year 12"/>
    <s v="Secondary"/>
    <x v="1"/>
    <s v="State: Integrated"/>
    <s v="Single Sex-Boys"/>
    <s v="Religious Affiliation"/>
    <s v="Roman Catholic"/>
    <s v="Not Applicable"/>
    <s v="Tāmaki Herenga Waka"/>
    <s v="Auckland Region"/>
    <s v="Auckland- Ōtara-Papatoetoe"/>
    <s v="Auckland North"/>
    <x v="0"/>
    <x v="4"/>
    <s v="Above Average"/>
    <n v="5"/>
    <s v="Moderate"/>
    <n v="2"/>
  </r>
  <r>
    <n v="16"/>
    <x v="23"/>
    <n v="94"/>
    <s v="De La Salle College"/>
    <s v="Year 13+"/>
    <s v="Secondary"/>
    <x v="1"/>
    <s v="State: Integrated"/>
    <s v="Single Sex-Boys"/>
    <s v="Religious Affiliation"/>
    <s v="Roman Catholic"/>
    <s v="Not Applicable"/>
    <s v="Tāmaki Herenga Waka"/>
    <s v="Auckland Region"/>
    <s v="Auckland- Ōtara-Papatoetoe"/>
    <s v="Auckland North"/>
    <x v="0"/>
    <x v="4"/>
    <s v="Above Average"/>
    <n v="5"/>
    <s v="Moderate"/>
    <n v="2"/>
  </r>
  <r>
    <n v="25"/>
    <x v="23"/>
    <n v="94"/>
    <s v="De La Salle College"/>
    <s v="Year 09"/>
    <s v="Secondary"/>
    <x v="1"/>
    <s v="State: Integrated"/>
    <s v="Single Sex-Boys"/>
    <s v="Religious Affiliation"/>
    <s v="Roman Catholic"/>
    <s v="Not Applicable"/>
    <s v="Tāmaki Herenga Waka"/>
    <s v="Auckland Region"/>
    <s v="Auckland- Ōtara-Papatoetoe"/>
    <s v="Auckland North"/>
    <x v="0"/>
    <x v="0"/>
    <s v="Above Average"/>
    <n v="5"/>
    <s v="Moderate"/>
    <n v="2"/>
  </r>
  <r>
    <n v="28"/>
    <x v="23"/>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21"/>
    <x v="23"/>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13"/>
    <x v="23"/>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23"/>
    <x v="23"/>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10"/>
    <x v="23"/>
    <n v="94"/>
    <s v="De La Salle College"/>
    <s v="Year 11"/>
    <s v="Secondary"/>
    <x v="1"/>
    <s v="State: Integrated"/>
    <s v="Single Sex-Boys"/>
    <s v="Religious Affiliation"/>
    <s v="Roman Catholic"/>
    <s v="Not Applicable"/>
    <s v="Tāmaki Herenga Waka"/>
    <s v="Auckland Region"/>
    <s v="Auckland- Ōtara-Papatoetoe"/>
    <s v="Auckland North"/>
    <x v="4"/>
    <x v="4"/>
    <s v="Above Average"/>
    <n v="5"/>
    <s v="Moderate"/>
    <n v="2"/>
  </r>
  <r>
    <n v="13"/>
    <x v="23"/>
    <n v="94"/>
    <s v="De La Salle College"/>
    <s v="Year 12"/>
    <s v="Secondary"/>
    <x v="1"/>
    <s v="State: Integrated"/>
    <s v="Single Sex-Boys"/>
    <s v="Religious Affiliation"/>
    <s v="Roman Catholic"/>
    <s v="Not Applicable"/>
    <s v="Tāmaki Herenga Waka"/>
    <s v="Auckland Region"/>
    <s v="Auckland- Ōtara-Papatoetoe"/>
    <s v="Auckland North"/>
    <x v="4"/>
    <x v="4"/>
    <s v="Above Average"/>
    <n v="5"/>
    <s v="Moderate"/>
    <n v="2"/>
  </r>
  <r>
    <n v="14"/>
    <x v="23"/>
    <n v="94"/>
    <s v="De La Salle College"/>
    <s v="Year 13+"/>
    <s v="Secondary"/>
    <x v="1"/>
    <s v="State: Integrated"/>
    <s v="Single Sex-Boys"/>
    <s v="Religious Affiliation"/>
    <s v="Roman Catholic"/>
    <s v="Not Applicable"/>
    <s v="Tāmaki Herenga Waka"/>
    <s v="Auckland Region"/>
    <s v="Auckland- Ōtara-Papatoetoe"/>
    <s v="Auckland North"/>
    <x v="4"/>
    <x v="4"/>
    <s v="Above Average"/>
    <n v="5"/>
    <s v="Moderate"/>
    <n v="2"/>
  </r>
  <r>
    <n v="25"/>
    <x v="23"/>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10"/>
    <x v="23"/>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13"/>
    <x v="23"/>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15"/>
    <x v="23"/>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56"/>
    <x v="23"/>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29"/>
    <x v="23"/>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15"/>
    <x v="23"/>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18"/>
    <x v="23"/>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20"/>
    <x v="23"/>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12"/>
    <x v="23"/>
    <n v="96"/>
    <s v="Aorere College"/>
    <s v="Year 10"/>
    <s v="Secondary"/>
    <x v="0"/>
    <s v="State: Not integrated"/>
    <s v="Co-Ed"/>
    <s v="No Affiliation"/>
    <s v="Not Applicable"/>
    <s v="Not Applicable"/>
    <s v="Tāmaki Herenga Waka"/>
    <s v="Auckland Region"/>
    <s v="Auckland- Ōtara-Papatoetoe"/>
    <s v="Auckland North"/>
    <x v="1"/>
    <x v="4"/>
    <s v="Many"/>
    <n v="6"/>
    <s v="More"/>
    <n v="3"/>
  </r>
  <r>
    <n v="13"/>
    <x v="23"/>
    <n v="96"/>
    <s v="Aorere College"/>
    <s v="Year 10"/>
    <s v="Secondary"/>
    <x v="0"/>
    <s v="State: Not integrated"/>
    <s v="Co-Ed"/>
    <s v="No Affiliation"/>
    <s v="Not Applicable"/>
    <s v="Not Applicable"/>
    <s v="Tāmaki Herenga Waka"/>
    <s v="Auckland Region"/>
    <s v="Auckland- Ōtara-Papatoetoe"/>
    <s v="Auckland North"/>
    <x v="1"/>
    <x v="0"/>
    <s v="Many"/>
    <n v="6"/>
    <s v="More"/>
    <n v="3"/>
  </r>
  <r>
    <n v="2"/>
    <x v="23"/>
    <n v="96"/>
    <s v="Aorere College"/>
    <s v="Year 09"/>
    <s v="Secondary"/>
    <x v="0"/>
    <s v="State: Not integrated"/>
    <s v="Co-Ed"/>
    <s v="No Affiliation"/>
    <s v="Not Applicable"/>
    <s v="Not Applicable"/>
    <s v="Tāmaki Herenga Waka"/>
    <s v="Auckland Region"/>
    <s v="Auckland- Ōtara-Papatoetoe"/>
    <s v="Auckland North"/>
    <x v="0"/>
    <x v="4"/>
    <s v="Many"/>
    <n v="6"/>
    <s v="More"/>
    <n v="3"/>
  </r>
  <r>
    <n v="37"/>
    <x v="23"/>
    <n v="96"/>
    <s v="Aorere College"/>
    <s v="Year 10"/>
    <s v="Secondary"/>
    <x v="0"/>
    <s v="State: Not integrated"/>
    <s v="Co-Ed"/>
    <s v="No Affiliation"/>
    <s v="Not Applicable"/>
    <s v="Not Applicable"/>
    <s v="Tāmaki Herenga Waka"/>
    <s v="Auckland Region"/>
    <s v="Auckland- Ōtara-Papatoetoe"/>
    <s v="Auckland North"/>
    <x v="0"/>
    <x v="4"/>
    <s v="Many"/>
    <n v="6"/>
    <s v="More"/>
    <n v="3"/>
  </r>
  <r>
    <n v="21"/>
    <x v="23"/>
    <n v="96"/>
    <s v="Aorere College"/>
    <s v="Year 11"/>
    <s v="Secondary"/>
    <x v="0"/>
    <s v="State: Not integrated"/>
    <s v="Co-Ed"/>
    <s v="No Affiliation"/>
    <s v="Not Applicable"/>
    <s v="Not Applicable"/>
    <s v="Tāmaki Herenga Waka"/>
    <s v="Auckland Region"/>
    <s v="Auckland- Ōtara-Papatoetoe"/>
    <s v="Auckland North"/>
    <x v="0"/>
    <x v="4"/>
    <s v="Many"/>
    <n v="6"/>
    <s v="More"/>
    <n v="3"/>
  </r>
  <r>
    <n v="9"/>
    <x v="23"/>
    <n v="96"/>
    <s v="Aorere College"/>
    <s v="Year 12"/>
    <s v="Secondary"/>
    <x v="0"/>
    <s v="State: Not integrated"/>
    <s v="Co-Ed"/>
    <s v="No Affiliation"/>
    <s v="Not Applicable"/>
    <s v="Not Applicable"/>
    <s v="Tāmaki Herenga Waka"/>
    <s v="Auckland Region"/>
    <s v="Auckland- Ōtara-Papatoetoe"/>
    <s v="Auckland North"/>
    <x v="0"/>
    <x v="4"/>
    <s v="Many"/>
    <n v="6"/>
    <s v="More"/>
    <n v="3"/>
  </r>
  <r>
    <n v="9"/>
    <x v="23"/>
    <n v="96"/>
    <s v="Aorere College"/>
    <s v="Year 13+"/>
    <s v="Secondary"/>
    <x v="0"/>
    <s v="State: Not integrated"/>
    <s v="Co-Ed"/>
    <s v="No Affiliation"/>
    <s v="Not Applicable"/>
    <s v="Not Applicable"/>
    <s v="Tāmaki Herenga Waka"/>
    <s v="Auckland Region"/>
    <s v="Auckland- Ōtara-Papatoetoe"/>
    <s v="Auckland North"/>
    <x v="0"/>
    <x v="4"/>
    <s v="Many"/>
    <n v="6"/>
    <s v="More"/>
    <n v="3"/>
  </r>
  <r>
    <n v="36"/>
    <x v="23"/>
    <n v="96"/>
    <s v="Aorere College"/>
    <s v="Year 10"/>
    <s v="Secondary"/>
    <x v="0"/>
    <s v="State: Not integrated"/>
    <s v="Co-Ed"/>
    <s v="No Affiliation"/>
    <s v="Not Applicable"/>
    <s v="Not Applicable"/>
    <s v="Tāmaki Herenga Waka"/>
    <s v="Auckland Region"/>
    <s v="Auckland- Ōtara-Papatoetoe"/>
    <s v="Auckland North"/>
    <x v="0"/>
    <x v="0"/>
    <s v="Many"/>
    <n v="6"/>
    <s v="More"/>
    <n v="3"/>
  </r>
  <r>
    <n v="21"/>
    <x v="23"/>
    <n v="96"/>
    <s v="Aorere College"/>
    <s v="Year 11"/>
    <s v="Secondary"/>
    <x v="0"/>
    <s v="State: Not integrated"/>
    <s v="Co-Ed"/>
    <s v="No Affiliation"/>
    <s v="Not Applicable"/>
    <s v="Not Applicable"/>
    <s v="Tāmaki Herenga Waka"/>
    <s v="Auckland Region"/>
    <s v="Auckland- Ōtara-Papatoetoe"/>
    <s v="Auckland North"/>
    <x v="0"/>
    <x v="0"/>
    <s v="Many"/>
    <n v="6"/>
    <s v="More"/>
    <n v="3"/>
  </r>
  <r>
    <n v="21"/>
    <x v="23"/>
    <n v="96"/>
    <s v="Aorere College"/>
    <s v="Year 12"/>
    <s v="Secondary"/>
    <x v="0"/>
    <s v="State: Not integrated"/>
    <s v="Co-Ed"/>
    <s v="No Affiliation"/>
    <s v="Not Applicable"/>
    <s v="Not Applicable"/>
    <s v="Tāmaki Herenga Waka"/>
    <s v="Auckland Region"/>
    <s v="Auckland- Ōtara-Papatoetoe"/>
    <s v="Auckland North"/>
    <x v="0"/>
    <x v="0"/>
    <s v="Many"/>
    <n v="6"/>
    <s v="More"/>
    <n v="3"/>
  </r>
  <r>
    <n v="15"/>
    <x v="23"/>
    <n v="96"/>
    <s v="Aorere College"/>
    <s v="Year 13+"/>
    <s v="Secondary"/>
    <x v="0"/>
    <s v="State: Not integrated"/>
    <s v="Co-Ed"/>
    <s v="No Affiliation"/>
    <s v="Not Applicable"/>
    <s v="Not Applicable"/>
    <s v="Tāmaki Herenga Waka"/>
    <s v="Auckland Region"/>
    <s v="Auckland- Ōtara-Papatoetoe"/>
    <s v="Auckland North"/>
    <x v="0"/>
    <x v="0"/>
    <s v="Many"/>
    <n v="6"/>
    <s v="More"/>
    <n v="3"/>
  </r>
  <r>
    <n v="32"/>
    <x v="23"/>
    <n v="96"/>
    <s v="Aorere College"/>
    <s v="Year 09"/>
    <s v="Secondary"/>
    <x v="0"/>
    <s v="State: Not integrated"/>
    <s v="Co-Ed"/>
    <s v="No Affiliation"/>
    <s v="Not Applicable"/>
    <s v="Not Applicable"/>
    <s v="Tāmaki Herenga Waka"/>
    <s v="Auckland Region"/>
    <s v="Auckland- Ōtara-Papatoetoe"/>
    <s v="Auckland North"/>
    <x v="4"/>
    <x v="4"/>
    <s v="Many"/>
    <n v="6"/>
    <s v="More"/>
    <n v="3"/>
  </r>
  <r>
    <n v="15"/>
    <x v="23"/>
    <n v="96"/>
    <s v="Aorere College"/>
    <s v="Year 10"/>
    <s v="Secondary"/>
    <x v="0"/>
    <s v="State: Not integrated"/>
    <s v="Co-Ed"/>
    <s v="No Affiliation"/>
    <s v="Not Applicable"/>
    <s v="Not Applicable"/>
    <s v="Tāmaki Herenga Waka"/>
    <s v="Auckland Region"/>
    <s v="Auckland- Ōtara-Papatoetoe"/>
    <s v="Auckland North"/>
    <x v="4"/>
    <x v="4"/>
    <s v="Many"/>
    <n v="6"/>
    <s v="More"/>
    <n v="3"/>
  </r>
  <r>
    <n v="21"/>
    <x v="23"/>
    <n v="96"/>
    <s v="Aorere College"/>
    <s v="Year 11"/>
    <s v="Secondary"/>
    <x v="0"/>
    <s v="State: Not integrated"/>
    <s v="Co-Ed"/>
    <s v="No Affiliation"/>
    <s v="Not Applicable"/>
    <s v="Not Applicable"/>
    <s v="Tāmaki Herenga Waka"/>
    <s v="Auckland Region"/>
    <s v="Auckland- Ōtara-Papatoetoe"/>
    <s v="Auckland North"/>
    <x v="4"/>
    <x v="4"/>
    <s v="Many"/>
    <n v="6"/>
    <s v="More"/>
    <n v="3"/>
  </r>
  <r>
    <n v="4"/>
    <x v="23"/>
    <n v="96"/>
    <s v="Aorere College"/>
    <s v="Year 12"/>
    <s v="Secondary"/>
    <x v="0"/>
    <s v="State: Not integrated"/>
    <s v="Co-Ed"/>
    <s v="No Affiliation"/>
    <s v="Not Applicable"/>
    <s v="Not Applicable"/>
    <s v="Tāmaki Herenga Waka"/>
    <s v="Auckland Region"/>
    <s v="Auckland- Ōtara-Papatoetoe"/>
    <s v="Auckland North"/>
    <x v="4"/>
    <x v="4"/>
    <s v="Many"/>
    <n v="6"/>
    <s v="More"/>
    <n v="3"/>
  </r>
  <r>
    <n v="14"/>
    <x v="23"/>
    <n v="96"/>
    <s v="Aorere College"/>
    <s v="Year 13+"/>
    <s v="Secondary"/>
    <x v="0"/>
    <s v="State: Not integrated"/>
    <s v="Co-Ed"/>
    <s v="No Affiliation"/>
    <s v="Not Applicable"/>
    <s v="Not Applicable"/>
    <s v="Tāmaki Herenga Waka"/>
    <s v="Auckland Region"/>
    <s v="Auckland- Ōtara-Papatoetoe"/>
    <s v="Auckland North"/>
    <x v="4"/>
    <x v="4"/>
    <s v="Many"/>
    <n v="6"/>
    <s v="More"/>
    <n v="3"/>
  </r>
  <r>
    <n v="31"/>
    <x v="23"/>
    <n v="96"/>
    <s v="Aorere College"/>
    <s v="Year 09"/>
    <s v="Secondary"/>
    <x v="0"/>
    <s v="State: Not integrated"/>
    <s v="Co-Ed"/>
    <s v="No Affiliation"/>
    <s v="Not Applicable"/>
    <s v="Not Applicable"/>
    <s v="Tāmaki Herenga Waka"/>
    <s v="Auckland Region"/>
    <s v="Auckland- Ōtara-Papatoetoe"/>
    <s v="Auckland North"/>
    <x v="4"/>
    <x v="0"/>
    <s v="Many"/>
    <n v="6"/>
    <s v="More"/>
    <n v="3"/>
  </r>
  <r>
    <n v="15"/>
    <x v="23"/>
    <n v="96"/>
    <s v="Aorere College"/>
    <s v="Year 10"/>
    <s v="Secondary"/>
    <x v="0"/>
    <s v="State: Not integrated"/>
    <s v="Co-Ed"/>
    <s v="No Affiliation"/>
    <s v="Not Applicable"/>
    <s v="Not Applicable"/>
    <s v="Tāmaki Herenga Waka"/>
    <s v="Auckland Region"/>
    <s v="Auckland- Ōtara-Papatoetoe"/>
    <s v="Auckland North"/>
    <x v="4"/>
    <x v="0"/>
    <s v="Many"/>
    <n v="6"/>
    <s v="More"/>
    <n v="3"/>
  </r>
  <r>
    <n v="19"/>
    <x v="23"/>
    <n v="96"/>
    <s v="Aorere College"/>
    <s v="Year 11"/>
    <s v="Secondary"/>
    <x v="0"/>
    <s v="State: Not integrated"/>
    <s v="Co-Ed"/>
    <s v="No Affiliation"/>
    <s v="Not Applicable"/>
    <s v="Not Applicable"/>
    <s v="Tāmaki Herenga Waka"/>
    <s v="Auckland Region"/>
    <s v="Auckland- Ōtara-Papatoetoe"/>
    <s v="Auckland North"/>
    <x v="4"/>
    <x v="0"/>
    <s v="Many"/>
    <n v="6"/>
    <s v="More"/>
    <n v="3"/>
  </r>
  <r>
    <n v="9"/>
    <x v="23"/>
    <n v="96"/>
    <s v="Aorere College"/>
    <s v="Year 12"/>
    <s v="Secondary"/>
    <x v="0"/>
    <s v="State: Not integrated"/>
    <s v="Co-Ed"/>
    <s v="No Affiliation"/>
    <s v="Not Applicable"/>
    <s v="Not Applicable"/>
    <s v="Tāmaki Herenga Waka"/>
    <s v="Auckland Region"/>
    <s v="Auckland- Ōtara-Papatoetoe"/>
    <s v="Auckland North"/>
    <x v="4"/>
    <x v="0"/>
    <s v="Many"/>
    <n v="6"/>
    <s v="More"/>
    <n v="3"/>
  </r>
  <r>
    <n v="12"/>
    <x v="23"/>
    <n v="96"/>
    <s v="Aorere College"/>
    <s v="Year 13+"/>
    <s v="Secondary"/>
    <x v="0"/>
    <s v="State: Not integrated"/>
    <s v="Co-Ed"/>
    <s v="No Affiliation"/>
    <s v="Not Applicable"/>
    <s v="Not Applicable"/>
    <s v="Tāmaki Herenga Waka"/>
    <s v="Auckland Region"/>
    <s v="Auckland- Ōtara-Papatoetoe"/>
    <s v="Auckland North"/>
    <x v="4"/>
    <x v="0"/>
    <s v="Many"/>
    <n v="6"/>
    <s v="More"/>
    <n v="3"/>
  </r>
  <r>
    <n v="11"/>
    <x v="23"/>
    <n v="97"/>
    <s v="Sir Edmund Hillary Collegiate Senior School"/>
    <s v="Year 10"/>
    <s v="Secondary"/>
    <x v="0"/>
    <s v="State: Not integrated"/>
    <s v="Co-Ed"/>
    <s v="No Affiliation"/>
    <s v="Not Applicable"/>
    <s v="Not Applicable"/>
    <s v="Tāmaki Herenga Waka"/>
    <s v="Auckland Region"/>
    <s v="Auckland- Ōtara-Papatoetoe"/>
    <s v="Auckland North"/>
    <x v="1"/>
    <x v="0"/>
    <s v="Most"/>
    <n v="7"/>
    <s v="More"/>
    <n v="3"/>
  </r>
  <r>
    <n v="12"/>
    <x v="23"/>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5"/>
    <x v="23"/>
    <n v="97"/>
    <s v="Sir Edmund Hillary Collegiate Senior School"/>
    <s v="Year 13+"/>
    <s v="Secondary"/>
    <x v="0"/>
    <s v="State: Not integrated"/>
    <s v="Co-Ed"/>
    <s v="No Affiliation"/>
    <s v="Not Applicable"/>
    <s v="Not Applicable"/>
    <s v="Tāmaki Herenga Waka"/>
    <s v="Auckland Region"/>
    <s v="Auckland- Ōtara-Papatoetoe"/>
    <s v="Auckland North"/>
    <x v="1"/>
    <x v="0"/>
    <s v="Most"/>
    <n v="7"/>
    <s v="More"/>
    <n v="3"/>
  </r>
  <r>
    <n v="19"/>
    <x v="23"/>
    <n v="97"/>
    <s v="Sir Edmund Hillary Collegiate Senior School"/>
    <s v="Year 10"/>
    <s v="Secondary"/>
    <x v="0"/>
    <s v="State: Not integrated"/>
    <s v="Co-Ed"/>
    <s v="No Affiliation"/>
    <s v="Not Applicable"/>
    <s v="Not Applicable"/>
    <s v="Tāmaki Herenga Waka"/>
    <s v="Auckland Region"/>
    <s v="Auckland- Ōtara-Papatoetoe"/>
    <s v="Auckland North"/>
    <x v="0"/>
    <x v="0"/>
    <s v="Most"/>
    <n v="7"/>
    <s v="More"/>
    <n v="3"/>
  </r>
  <r>
    <n v="24"/>
    <x v="23"/>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14"/>
    <x v="23"/>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19"/>
    <x v="23"/>
    <n v="97"/>
    <s v="Sir Edmund Hillary Collegiate Senior School"/>
    <s v="Year 10"/>
    <s v="Secondary"/>
    <x v="0"/>
    <s v="State: Not integrated"/>
    <s v="Co-Ed"/>
    <s v="No Affiliation"/>
    <s v="Not Applicable"/>
    <s v="Not Applicable"/>
    <s v="Tāmaki Herenga Waka"/>
    <s v="Auckland Region"/>
    <s v="Auckland- Ōtara-Papatoetoe"/>
    <s v="Auckland North"/>
    <x v="4"/>
    <x v="0"/>
    <s v="Most"/>
    <n v="7"/>
    <s v="More"/>
    <n v="3"/>
  </r>
  <r>
    <n v="21"/>
    <x v="23"/>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11"/>
    <x v="23"/>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28"/>
    <x v="23"/>
    <n v="99"/>
    <s v="Manurewa High School"/>
    <s v="Year 11"/>
    <s v="Secondary"/>
    <x v="0"/>
    <s v="State: Not integrated"/>
    <s v="Co-Ed"/>
    <s v="No Affiliation"/>
    <s v="Not Applicable"/>
    <s v="Not Applicable"/>
    <s v="Tāmaki Herenga Waka"/>
    <s v="Auckland Region"/>
    <s v="Auckland- Manurewa"/>
    <s v="Auckland North"/>
    <x v="5"/>
    <x v="0"/>
    <s v="Many"/>
    <n v="6"/>
    <s v="More"/>
    <n v="3"/>
  </r>
  <r>
    <n v="31"/>
    <x v="23"/>
    <n v="99"/>
    <s v="Manurewa High School"/>
    <s v="Year 09"/>
    <s v="Secondary"/>
    <x v="0"/>
    <s v="State: Not integrated"/>
    <s v="Co-Ed"/>
    <s v="No Affiliation"/>
    <s v="Not Applicable"/>
    <s v="Not Applicable"/>
    <s v="Tāmaki Herenga Waka"/>
    <s v="Auckland Region"/>
    <s v="Auckland- Manurewa"/>
    <s v="Auckland North"/>
    <x v="0"/>
    <x v="0"/>
    <s v="Many"/>
    <n v="6"/>
    <s v="More"/>
    <n v="3"/>
  </r>
  <r>
    <n v="22"/>
    <x v="23"/>
    <n v="99"/>
    <s v="Manurewa High School"/>
    <s v="Year 10"/>
    <s v="Secondary"/>
    <x v="0"/>
    <s v="State: Not integrated"/>
    <s v="Co-Ed"/>
    <s v="No Affiliation"/>
    <s v="Not Applicable"/>
    <s v="Not Applicable"/>
    <s v="Tāmaki Herenga Waka"/>
    <s v="Auckland Region"/>
    <s v="Auckland- Manurewa"/>
    <s v="Auckland North"/>
    <x v="0"/>
    <x v="0"/>
    <s v="Many"/>
    <n v="6"/>
    <s v="More"/>
    <n v="3"/>
  </r>
  <r>
    <n v="51"/>
    <x v="23"/>
    <n v="99"/>
    <s v="Manurewa High School"/>
    <s v="Year 11"/>
    <s v="Secondary"/>
    <x v="0"/>
    <s v="State: Not integrated"/>
    <s v="Co-Ed"/>
    <s v="No Affiliation"/>
    <s v="Not Applicable"/>
    <s v="Not Applicable"/>
    <s v="Tāmaki Herenga Waka"/>
    <s v="Auckland Region"/>
    <s v="Auckland- Manurewa"/>
    <s v="Auckland North"/>
    <x v="0"/>
    <x v="0"/>
    <s v="Many"/>
    <n v="6"/>
    <s v="More"/>
    <n v="3"/>
  </r>
  <r>
    <n v="14"/>
    <x v="23"/>
    <n v="99"/>
    <s v="Manurewa High School"/>
    <s v="Year 12"/>
    <s v="Secondary"/>
    <x v="0"/>
    <s v="State: Not integrated"/>
    <s v="Co-Ed"/>
    <s v="No Affiliation"/>
    <s v="Not Applicable"/>
    <s v="Not Applicable"/>
    <s v="Tāmaki Herenga Waka"/>
    <s v="Auckland Region"/>
    <s v="Auckland- Manurewa"/>
    <s v="Auckland North"/>
    <x v="0"/>
    <x v="0"/>
    <s v="Many"/>
    <n v="6"/>
    <s v="More"/>
    <n v="3"/>
  </r>
  <r>
    <n v="7"/>
    <x v="23"/>
    <n v="99"/>
    <s v="Manurewa High School"/>
    <s v="Year 13+"/>
    <s v="Secondary"/>
    <x v="0"/>
    <s v="State: Not integrated"/>
    <s v="Co-Ed"/>
    <s v="No Affiliation"/>
    <s v="Not Applicable"/>
    <s v="Not Applicable"/>
    <s v="Tāmaki Herenga Waka"/>
    <s v="Auckland Region"/>
    <s v="Auckland- Manurewa"/>
    <s v="Auckland North"/>
    <x v="0"/>
    <x v="0"/>
    <s v="Many"/>
    <n v="6"/>
    <s v="More"/>
    <n v="3"/>
  </r>
  <r>
    <n v="13"/>
    <x v="23"/>
    <n v="99"/>
    <s v="Manurewa High School"/>
    <s v="Year 09"/>
    <s v="Secondary"/>
    <x v="0"/>
    <s v="State: Not integrated"/>
    <s v="Co-Ed"/>
    <s v="No Affiliation"/>
    <s v="Not Applicable"/>
    <s v="Not Applicable"/>
    <s v="Tāmaki Herenga Waka"/>
    <s v="Auckland Region"/>
    <s v="Auckland- Manurewa"/>
    <s v="Auckland North"/>
    <x v="4"/>
    <x v="0"/>
    <s v="Many"/>
    <n v="6"/>
    <s v="More"/>
    <n v="3"/>
  </r>
  <r>
    <n v="16"/>
    <x v="23"/>
    <n v="99"/>
    <s v="Manurewa High School"/>
    <s v="Year 10"/>
    <s v="Secondary"/>
    <x v="0"/>
    <s v="State: Not integrated"/>
    <s v="Co-Ed"/>
    <s v="No Affiliation"/>
    <s v="Not Applicable"/>
    <s v="Not Applicable"/>
    <s v="Tāmaki Herenga Waka"/>
    <s v="Auckland Region"/>
    <s v="Auckland- Manurewa"/>
    <s v="Auckland North"/>
    <x v="4"/>
    <x v="0"/>
    <s v="Many"/>
    <n v="6"/>
    <s v="More"/>
    <n v="3"/>
  </r>
  <r>
    <n v="96"/>
    <x v="23"/>
    <n v="99"/>
    <s v="Manurewa High School"/>
    <s v="Year 11"/>
    <s v="Secondary"/>
    <x v="0"/>
    <s v="State: Not integrated"/>
    <s v="Co-Ed"/>
    <s v="No Affiliation"/>
    <s v="Not Applicable"/>
    <s v="Not Applicable"/>
    <s v="Tāmaki Herenga Waka"/>
    <s v="Auckland Region"/>
    <s v="Auckland- Manurewa"/>
    <s v="Auckland North"/>
    <x v="4"/>
    <x v="0"/>
    <s v="Many"/>
    <n v="6"/>
    <s v="More"/>
    <n v="3"/>
  </r>
  <r>
    <n v="8"/>
    <x v="23"/>
    <n v="99"/>
    <s v="Manurewa High School"/>
    <s v="Year 12"/>
    <s v="Secondary"/>
    <x v="0"/>
    <s v="State: Not integrated"/>
    <s v="Co-Ed"/>
    <s v="No Affiliation"/>
    <s v="Not Applicable"/>
    <s v="Not Applicable"/>
    <s v="Tāmaki Herenga Waka"/>
    <s v="Auckland Region"/>
    <s v="Auckland- Manurewa"/>
    <s v="Auckland North"/>
    <x v="4"/>
    <x v="0"/>
    <s v="Many"/>
    <n v="6"/>
    <s v="More"/>
    <n v="3"/>
  </r>
  <r>
    <n v="6"/>
    <x v="23"/>
    <n v="99"/>
    <s v="Manurewa High School"/>
    <s v="Year 13+"/>
    <s v="Secondary"/>
    <x v="0"/>
    <s v="State: Not integrated"/>
    <s v="Co-Ed"/>
    <s v="No Affiliation"/>
    <s v="Not Applicable"/>
    <s v="Not Applicable"/>
    <s v="Tāmaki Herenga Waka"/>
    <s v="Auckland Region"/>
    <s v="Auckland- Manurewa"/>
    <s v="Auckland North"/>
    <x v="4"/>
    <x v="0"/>
    <s v="Many"/>
    <n v="6"/>
    <s v="More"/>
    <n v="3"/>
  </r>
  <r>
    <n v="26"/>
    <x v="23"/>
    <n v="100"/>
    <s v="James Cook High School"/>
    <s v="Year 09"/>
    <s v="Secondary"/>
    <x v="0"/>
    <s v="State: Not integrated"/>
    <s v="Co-Ed"/>
    <s v="No Affiliation"/>
    <s v="Not Applicable"/>
    <s v="Not Applicable"/>
    <s v="Tāmaki Herenga Waka"/>
    <s v="Auckland Region"/>
    <s v="Auckland- Manurewa"/>
    <s v="Auckland North"/>
    <x v="0"/>
    <x v="3"/>
    <s v="Most"/>
    <n v="7"/>
    <s v="More"/>
    <n v="3"/>
  </r>
  <r>
    <n v="24"/>
    <x v="23"/>
    <n v="100"/>
    <s v="James Cook High School"/>
    <s v="Year 10"/>
    <s v="Secondary"/>
    <x v="0"/>
    <s v="State: Not integrated"/>
    <s v="Co-Ed"/>
    <s v="No Affiliation"/>
    <s v="Not Applicable"/>
    <s v="Not Applicable"/>
    <s v="Tāmaki Herenga Waka"/>
    <s v="Auckland Region"/>
    <s v="Auckland- Manurewa"/>
    <s v="Auckland North"/>
    <x v="0"/>
    <x v="3"/>
    <s v="Most"/>
    <n v="7"/>
    <s v="More"/>
    <n v="3"/>
  </r>
  <r>
    <n v="24"/>
    <x v="23"/>
    <n v="100"/>
    <s v="James Cook High School"/>
    <s v="Year 11"/>
    <s v="Secondary"/>
    <x v="0"/>
    <s v="State: Not integrated"/>
    <s v="Co-Ed"/>
    <s v="No Affiliation"/>
    <s v="Not Applicable"/>
    <s v="Not Applicable"/>
    <s v="Tāmaki Herenga Waka"/>
    <s v="Auckland Region"/>
    <s v="Auckland- Manurewa"/>
    <s v="Auckland North"/>
    <x v="0"/>
    <x v="3"/>
    <s v="Most"/>
    <n v="7"/>
    <s v="More"/>
    <n v="3"/>
  </r>
  <r>
    <n v="18"/>
    <x v="23"/>
    <n v="100"/>
    <s v="James Cook High School"/>
    <s v="Year 12"/>
    <s v="Secondary"/>
    <x v="0"/>
    <s v="State: Not integrated"/>
    <s v="Co-Ed"/>
    <s v="No Affiliation"/>
    <s v="Not Applicable"/>
    <s v="Not Applicable"/>
    <s v="Tāmaki Herenga Waka"/>
    <s v="Auckland Region"/>
    <s v="Auckland- Manurewa"/>
    <s v="Auckland North"/>
    <x v="0"/>
    <x v="3"/>
    <s v="Most"/>
    <n v="7"/>
    <s v="More"/>
    <n v="3"/>
  </r>
  <r>
    <n v="16"/>
    <x v="23"/>
    <n v="100"/>
    <s v="James Cook High School"/>
    <s v="Year 13+"/>
    <s v="Secondary"/>
    <x v="0"/>
    <s v="State: Not integrated"/>
    <s v="Co-Ed"/>
    <s v="No Affiliation"/>
    <s v="Not Applicable"/>
    <s v="Not Applicable"/>
    <s v="Tāmaki Herenga Waka"/>
    <s v="Auckland Region"/>
    <s v="Auckland- Manurewa"/>
    <s v="Auckland North"/>
    <x v="0"/>
    <x v="3"/>
    <s v="Most"/>
    <n v="7"/>
    <s v="More"/>
    <n v="3"/>
  </r>
  <r>
    <n v="50"/>
    <x v="23"/>
    <n v="100"/>
    <s v="James Cook High School"/>
    <s v="Year 09"/>
    <s v="Secondary"/>
    <x v="0"/>
    <s v="State: Not integrated"/>
    <s v="Co-Ed"/>
    <s v="No Affiliation"/>
    <s v="Not Applicable"/>
    <s v="Not Applicable"/>
    <s v="Tāmaki Herenga Waka"/>
    <s v="Auckland Region"/>
    <s v="Auckland- Manurewa"/>
    <s v="Auckland North"/>
    <x v="0"/>
    <x v="4"/>
    <s v="Most"/>
    <n v="7"/>
    <s v="More"/>
    <n v="3"/>
  </r>
  <r>
    <n v="62"/>
    <x v="23"/>
    <n v="100"/>
    <s v="James Cook High School"/>
    <s v="Year 10"/>
    <s v="Secondary"/>
    <x v="0"/>
    <s v="State: Not integrated"/>
    <s v="Co-Ed"/>
    <s v="No Affiliation"/>
    <s v="Not Applicable"/>
    <s v="Not Applicable"/>
    <s v="Tāmaki Herenga Waka"/>
    <s v="Auckland Region"/>
    <s v="Auckland- Manurewa"/>
    <s v="Auckland North"/>
    <x v="0"/>
    <x v="4"/>
    <s v="Most"/>
    <n v="7"/>
    <s v="More"/>
    <n v="3"/>
  </r>
  <r>
    <n v="84"/>
    <x v="23"/>
    <n v="100"/>
    <s v="James Cook High School"/>
    <s v="Year 09"/>
    <s v="Secondary"/>
    <x v="0"/>
    <s v="State: Not integrated"/>
    <s v="Co-Ed"/>
    <s v="No Affiliation"/>
    <s v="Not Applicable"/>
    <s v="Not Applicable"/>
    <s v="Tāmaki Herenga Waka"/>
    <s v="Auckland Region"/>
    <s v="Auckland- Manurewa"/>
    <s v="Auckland North"/>
    <x v="0"/>
    <x v="0"/>
    <s v="Most"/>
    <n v="7"/>
    <s v="More"/>
    <n v="3"/>
  </r>
  <r>
    <n v="103"/>
    <x v="23"/>
    <n v="100"/>
    <s v="James Cook High School"/>
    <s v="Year 10"/>
    <s v="Secondary"/>
    <x v="0"/>
    <s v="State: Not integrated"/>
    <s v="Co-Ed"/>
    <s v="No Affiliation"/>
    <s v="Not Applicable"/>
    <s v="Not Applicable"/>
    <s v="Tāmaki Herenga Waka"/>
    <s v="Auckland Region"/>
    <s v="Auckland- Manurewa"/>
    <s v="Auckland North"/>
    <x v="0"/>
    <x v="0"/>
    <s v="Most"/>
    <n v="7"/>
    <s v="More"/>
    <n v="3"/>
  </r>
  <r>
    <n v="31"/>
    <x v="23"/>
    <n v="100"/>
    <s v="James Cook High School"/>
    <s v="Year 11"/>
    <s v="Secondary"/>
    <x v="0"/>
    <s v="State: Not integrated"/>
    <s v="Co-Ed"/>
    <s v="No Affiliation"/>
    <s v="Not Applicable"/>
    <s v="Not Applicable"/>
    <s v="Tāmaki Herenga Waka"/>
    <s v="Auckland Region"/>
    <s v="Auckland- Manurewa"/>
    <s v="Auckland North"/>
    <x v="0"/>
    <x v="0"/>
    <s v="Most"/>
    <n v="7"/>
    <s v="More"/>
    <n v="3"/>
  </r>
  <r>
    <n v="19"/>
    <x v="23"/>
    <n v="100"/>
    <s v="James Cook High School"/>
    <s v="Year 12"/>
    <s v="Secondary"/>
    <x v="0"/>
    <s v="State: Not integrated"/>
    <s v="Co-Ed"/>
    <s v="No Affiliation"/>
    <s v="Not Applicable"/>
    <s v="Not Applicable"/>
    <s v="Tāmaki Herenga Waka"/>
    <s v="Auckland Region"/>
    <s v="Auckland- Manurewa"/>
    <s v="Auckland North"/>
    <x v="0"/>
    <x v="0"/>
    <s v="Most"/>
    <n v="7"/>
    <s v="More"/>
    <n v="3"/>
  </r>
  <r>
    <n v="19"/>
    <x v="23"/>
    <n v="100"/>
    <s v="James Cook High School"/>
    <s v="Year 13+"/>
    <s v="Secondary"/>
    <x v="0"/>
    <s v="State: Not integrated"/>
    <s v="Co-Ed"/>
    <s v="No Affiliation"/>
    <s v="Not Applicable"/>
    <s v="Not Applicable"/>
    <s v="Tāmaki Herenga Waka"/>
    <s v="Auckland Region"/>
    <s v="Auckland- Manurewa"/>
    <s v="Auckland North"/>
    <x v="0"/>
    <x v="0"/>
    <s v="Most"/>
    <n v="7"/>
    <s v="More"/>
    <n v="3"/>
  </r>
  <r>
    <n v="1"/>
    <x v="23"/>
    <n v="100"/>
    <s v="James Cook High School"/>
    <s v="Year 09"/>
    <s v="Secondary"/>
    <x v="0"/>
    <s v="State: Not integrated"/>
    <s v="Co-Ed"/>
    <s v="No Affiliation"/>
    <s v="Not Applicable"/>
    <s v="Not Applicable"/>
    <s v="Tāmaki Herenga Waka"/>
    <s v="Auckland Region"/>
    <s v="Auckland- Manurewa"/>
    <s v="Auckland North"/>
    <x v="4"/>
    <x v="3"/>
    <s v="Most"/>
    <n v="7"/>
    <s v="More"/>
    <n v="3"/>
  </r>
  <r>
    <n v="52"/>
    <x v="23"/>
    <n v="100"/>
    <s v="James Cook High School"/>
    <s v="Year 09"/>
    <s v="Secondary"/>
    <x v="0"/>
    <s v="State: Not integrated"/>
    <s v="Co-Ed"/>
    <s v="No Affiliation"/>
    <s v="Not Applicable"/>
    <s v="Not Applicable"/>
    <s v="Tāmaki Herenga Waka"/>
    <s v="Auckland Region"/>
    <s v="Auckland- Manurewa"/>
    <s v="Auckland North"/>
    <x v="4"/>
    <x v="4"/>
    <s v="Most"/>
    <n v="7"/>
    <s v="More"/>
    <n v="3"/>
  </r>
  <r>
    <n v="36"/>
    <x v="23"/>
    <n v="100"/>
    <s v="James Cook High School"/>
    <s v="Year 10"/>
    <s v="Secondary"/>
    <x v="0"/>
    <s v="State: Not integrated"/>
    <s v="Co-Ed"/>
    <s v="No Affiliation"/>
    <s v="Not Applicable"/>
    <s v="Not Applicable"/>
    <s v="Tāmaki Herenga Waka"/>
    <s v="Auckland Region"/>
    <s v="Auckland- Manurewa"/>
    <s v="Auckland North"/>
    <x v="4"/>
    <x v="4"/>
    <s v="Most"/>
    <n v="7"/>
    <s v="More"/>
    <n v="3"/>
  </r>
  <r>
    <n v="5"/>
    <x v="23"/>
    <n v="100"/>
    <s v="James Cook High School"/>
    <s v="Year 11"/>
    <s v="Secondary"/>
    <x v="0"/>
    <s v="State: Not integrated"/>
    <s v="Co-Ed"/>
    <s v="No Affiliation"/>
    <s v="Not Applicable"/>
    <s v="Not Applicable"/>
    <s v="Tāmaki Herenga Waka"/>
    <s v="Auckland Region"/>
    <s v="Auckland- Manurewa"/>
    <s v="Auckland North"/>
    <x v="4"/>
    <x v="4"/>
    <s v="Most"/>
    <n v="7"/>
    <s v="More"/>
    <n v="3"/>
  </r>
  <r>
    <n v="3"/>
    <x v="23"/>
    <n v="100"/>
    <s v="James Cook High School"/>
    <s v="Year 12"/>
    <s v="Secondary"/>
    <x v="0"/>
    <s v="State: Not integrated"/>
    <s v="Co-Ed"/>
    <s v="No Affiliation"/>
    <s v="Not Applicable"/>
    <s v="Not Applicable"/>
    <s v="Tāmaki Herenga Waka"/>
    <s v="Auckland Region"/>
    <s v="Auckland- Manurewa"/>
    <s v="Auckland North"/>
    <x v="4"/>
    <x v="4"/>
    <s v="Most"/>
    <n v="7"/>
    <s v="More"/>
    <n v="3"/>
  </r>
  <r>
    <n v="4"/>
    <x v="23"/>
    <n v="100"/>
    <s v="James Cook High School"/>
    <s v="Year 13+"/>
    <s v="Secondary"/>
    <x v="0"/>
    <s v="State: Not integrated"/>
    <s v="Co-Ed"/>
    <s v="No Affiliation"/>
    <s v="Not Applicable"/>
    <s v="Not Applicable"/>
    <s v="Tāmaki Herenga Waka"/>
    <s v="Auckland Region"/>
    <s v="Auckland- Manurewa"/>
    <s v="Auckland North"/>
    <x v="4"/>
    <x v="4"/>
    <s v="Most"/>
    <n v="7"/>
    <s v="More"/>
    <n v="3"/>
  </r>
  <r>
    <n v="47"/>
    <x v="23"/>
    <n v="100"/>
    <s v="James Cook High School"/>
    <s v="Year 09"/>
    <s v="Secondary"/>
    <x v="0"/>
    <s v="State: Not integrated"/>
    <s v="Co-Ed"/>
    <s v="No Affiliation"/>
    <s v="Not Applicable"/>
    <s v="Not Applicable"/>
    <s v="Tāmaki Herenga Waka"/>
    <s v="Auckland Region"/>
    <s v="Auckland- Manurewa"/>
    <s v="Auckland North"/>
    <x v="4"/>
    <x v="0"/>
    <s v="Most"/>
    <n v="7"/>
    <s v="More"/>
    <n v="3"/>
  </r>
  <r>
    <n v="38"/>
    <x v="23"/>
    <n v="100"/>
    <s v="James Cook High School"/>
    <s v="Year 10"/>
    <s v="Secondary"/>
    <x v="0"/>
    <s v="State: Not integrated"/>
    <s v="Co-Ed"/>
    <s v="No Affiliation"/>
    <s v="Not Applicable"/>
    <s v="Not Applicable"/>
    <s v="Tāmaki Herenga Waka"/>
    <s v="Auckland Region"/>
    <s v="Auckland- Manurewa"/>
    <s v="Auckland North"/>
    <x v="4"/>
    <x v="0"/>
    <s v="Most"/>
    <n v="7"/>
    <s v="More"/>
    <n v="3"/>
  </r>
  <r>
    <n v="11"/>
    <x v="23"/>
    <n v="100"/>
    <s v="James Cook High School"/>
    <s v="Year 11"/>
    <s v="Secondary"/>
    <x v="0"/>
    <s v="State: Not integrated"/>
    <s v="Co-Ed"/>
    <s v="No Affiliation"/>
    <s v="Not Applicable"/>
    <s v="Not Applicable"/>
    <s v="Tāmaki Herenga Waka"/>
    <s v="Auckland Region"/>
    <s v="Auckland- Manurewa"/>
    <s v="Auckland North"/>
    <x v="4"/>
    <x v="0"/>
    <s v="Most"/>
    <n v="7"/>
    <s v="More"/>
    <n v="3"/>
  </r>
  <r>
    <n v="5"/>
    <x v="23"/>
    <n v="100"/>
    <s v="James Cook High School"/>
    <s v="Year 12"/>
    <s v="Secondary"/>
    <x v="0"/>
    <s v="State: Not integrated"/>
    <s v="Co-Ed"/>
    <s v="No Affiliation"/>
    <s v="Not Applicable"/>
    <s v="Not Applicable"/>
    <s v="Tāmaki Herenga Waka"/>
    <s v="Auckland Region"/>
    <s v="Auckland- Manurewa"/>
    <s v="Auckland North"/>
    <x v="4"/>
    <x v="0"/>
    <s v="Most"/>
    <n v="7"/>
    <s v="More"/>
    <n v="3"/>
  </r>
  <r>
    <n v="3"/>
    <x v="23"/>
    <n v="100"/>
    <s v="James Cook High School"/>
    <s v="Year 13+"/>
    <s v="Secondary"/>
    <x v="0"/>
    <s v="State: Not integrated"/>
    <s v="Co-Ed"/>
    <s v="No Affiliation"/>
    <s v="Not Applicable"/>
    <s v="Not Applicable"/>
    <s v="Tāmaki Herenga Waka"/>
    <s v="Auckland Region"/>
    <s v="Auckland- Manurewa"/>
    <s v="Auckland North"/>
    <x v="4"/>
    <x v="0"/>
    <s v="Most"/>
    <n v="7"/>
    <s v="More"/>
    <n v="3"/>
  </r>
  <r>
    <n v="23"/>
    <x v="23"/>
    <n v="101"/>
    <s v="Papakura High School"/>
    <s v="Year 10"/>
    <s v="Secondary"/>
    <x v="0"/>
    <s v="State: Not integrated"/>
    <s v="Co-Ed"/>
    <s v="No Affiliation"/>
    <s v="Not Applicable"/>
    <s v="Not Applicable"/>
    <s v="Tāmaki Herenga Waka"/>
    <s v="Auckland Region"/>
    <s v="Auckland- Papakura"/>
    <s v="Auckland North"/>
    <x v="0"/>
    <x v="0"/>
    <s v="Most"/>
    <n v="7"/>
    <s v="More"/>
    <n v="3"/>
  </r>
  <r>
    <n v="13"/>
    <x v="23"/>
    <n v="101"/>
    <s v="Papakura High School"/>
    <s v="Year 11"/>
    <s v="Secondary"/>
    <x v="0"/>
    <s v="State: Not integrated"/>
    <s v="Co-Ed"/>
    <s v="No Affiliation"/>
    <s v="Not Applicable"/>
    <s v="Not Applicable"/>
    <s v="Tāmaki Herenga Waka"/>
    <s v="Auckland Region"/>
    <s v="Auckland- Papakura"/>
    <s v="Auckland North"/>
    <x v="0"/>
    <x v="0"/>
    <s v="Most"/>
    <n v="7"/>
    <s v="More"/>
    <n v="3"/>
  </r>
  <r>
    <n v="9"/>
    <x v="23"/>
    <n v="117"/>
    <s v="Katikati College"/>
    <s v="Year 09"/>
    <s v="Secondary"/>
    <x v="1"/>
    <s v="State: Not integrated"/>
    <s v="Co-Ed"/>
    <s v="No Affiliation"/>
    <s v="Not Applicable"/>
    <s v="Not Applicable"/>
    <s v="Bay of Plenty, Waiariki"/>
    <s v="Bay of Plenty Region"/>
    <s v="Western Bay of Plenty District"/>
    <s v="Rotorua"/>
    <x v="5"/>
    <x v="0"/>
    <s v="Average"/>
    <n v="4"/>
    <s v="Moderate"/>
    <n v="2"/>
  </r>
  <r>
    <n v="8"/>
    <x v="23"/>
    <n v="117"/>
    <s v="Katikati College"/>
    <s v="Year 10"/>
    <s v="Secondary"/>
    <x v="1"/>
    <s v="State: Not integrated"/>
    <s v="Co-Ed"/>
    <s v="No Affiliation"/>
    <s v="Not Applicable"/>
    <s v="Not Applicable"/>
    <s v="Bay of Plenty, Waiariki"/>
    <s v="Bay of Plenty Region"/>
    <s v="Western Bay of Plenty District"/>
    <s v="Rotorua"/>
    <x v="5"/>
    <x v="0"/>
    <s v="Average"/>
    <n v="4"/>
    <s v="Moderate"/>
    <n v="2"/>
  </r>
  <r>
    <n v="2"/>
    <x v="23"/>
    <n v="117"/>
    <s v="Katikati College"/>
    <s v="Year 11"/>
    <s v="Secondary"/>
    <x v="1"/>
    <s v="State: Not integrated"/>
    <s v="Co-Ed"/>
    <s v="No Affiliation"/>
    <s v="Not Applicable"/>
    <s v="Not Applicable"/>
    <s v="Bay of Plenty, Waiariki"/>
    <s v="Bay of Plenty Region"/>
    <s v="Western Bay of Plenty District"/>
    <s v="Rotorua"/>
    <x v="5"/>
    <x v="0"/>
    <s v="Average"/>
    <n v="4"/>
    <s v="Moderate"/>
    <n v="2"/>
  </r>
  <r>
    <n v="7"/>
    <x v="23"/>
    <n v="117"/>
    <s v="Katikati College"/>
    <s v="Year 12"/>
    <s v="Secondary"/>
    <x v="1"/>
    <s v="State: Not integrated"/>
    <s v="Co-Ed"/>
    <s v="No Affiliation"/>
    <s v="Not Applicable"/>
    <s v="Not Applicable"/>
    <s v="Bay of Plenty, Waiariki"/>
    <s v="Bay of Plenty Region"/>
    <s v="Western Bay of Plenty District"/>
    <s v="Rotorua"/>
    <x v="5"/>
    <x v="0"/>
    <s v="Average"/>
    <n v="4"/>
    <s v="Moderate"/>
    <n v="2"/>
  </r>
  <r>
    <n v="4"/>
    <x v="23"/>
    <n v="117"/>
    <s v="Katikati College"/>
    <s v="Year 11"/>
    <s v="Secondary"/>
    <x v="1"/>
    <s v="State: Not integrated"/>
    <s v="Co-Ed"/>
    <s v="No Affiliation"/>
    <s v="Not Applicable"/>
    <s v="Not Applicable"/>
    <s v="Bay of Plenty, Waiariki"/>
    <s v="Bay of Plenty Region"/>
    <s v="Western Bay of Plenty District"/>
    <s v="Rotorua"/>
    <x v="4"/>
    <x v="0"/>
    <s v="Average"/>
    <n v="4"/>
    <s v="Moderate"/>
    <n v="2"/>
  </r>
  <r>
    <n v="4"/>
    <x v="23"/>
    <n v="117"/>
    <s v="Katikati College"/>
    <s v="Year 12"/>
    <s v="Secondary"/>
    <x v="1"/>
    <s v="State: Not integrated"/>
    <s v="Co-Ed"/>
    <s v="No Affiliation"/>
    <s v="Not Applicable"/>
    <s v="Not Applicable"/>
    <s v="Bay of Plenty, Waiariki"/>
    <s v="Bay of Plenty Region"/>
    <s v="Western Bay of Plenty District"/>
    <s v="Rotorua"/>
    <x v="4"/>
    <x v="0"/>
    <s v="Average"/>
    <n v="4"/>
    <s v="Moderate"/>
    <n v="2"/>
  </r>
  <r>
    <n v="10"/>
    <x v="23"/>
    <n v="117"/>
    <s v="Katikati College"/>
    <s v="Year 13+"/>
    <s v="Secondary"/>
    <x v="1"/>
    <s v="State: Not integrated"/>
    <s v="Co-Ed"/>
    <s v="No Affiliation"/>
    <s v="Not Applicable"/>
    <s v="Not Applicable"/>
    <s v="Bay of Plenty, Waiariki"/>
    <s v="Bay of Plenty Region"/>
    <s v="Western Bay of Plenty District"/>
    <s v="Rotorua"/>
    <x v="4"/>
    <x v="0"/>
    <s v="Average"/>
    <n v="4"/>
    <s v="Moderate"/>
    <n v="2"/>
  </r>
  <r>
    <n v="12"/>
    <x v="23"/>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11"/>
    <x v="23"/>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11"/>
    <x v="23"/>
    <n v="121"/>
    <s v="Tauranga Boys' College"/>
    <s v="Year 13+"/>
    <s v="Secondary"/>
    <x v="0"/>
    <s v="State: Not integrated"/>
    <s v="Single Sex-Boys"/>
    <s v="No Affiliation"/>
    <s v="Not Applicable"/>
    <s v="Not Applicable"/>
    <s v="Bay of Plenty, Waiariki"/>
    <s v="Bay of Plenty Region"/>
    <s v="Tauranga City"/>
    <s v="Rotorua"/>
    <x v="5"/>
    <x v="0"/>
    <s v="Average"/>
    <n v="4"/>
    <s v="Moderate"/>
    <n v="2"/>
  </r>
  <r>
    <n v="21"/>
    <x v="23"/>
    <n v="132"/>
    <s v="Hamilton Girls' High School"/>
    <s v="Year 11"/>
    <s v="Secondary"/>
    <x v="0"/>
    <s v="State: Not integrated"/>
    <s v="Single Sex-Girls"/>
    <s v="No Affiliation"/>
    <s v="Not Applicable"/>
    <s v="Not Applicable"/>
    <s v="Waikato"/>
    <s v="Waikato Region"/>
    <s v="Hamilton City"/>
    <s v="Hamilton"/>
    <x v="5"/>
    <x v="0"/>
    <s v="Average"/>
    <n v="4"/>
    <s v="Moderate"/>
    <n v="2"/>
  </r>
  <r>
    <n v="19"/>
    <x v="23"/>
    <n v="132"/>
    <s v="Hamilton Girls' High School"/>
    <s v="Year 12"/>
    <s v="Secondary"/>
    <x v="0"/>
    <s v="State: Not integrated"/>
    <s v="Single Sex-Girls"/>
    <s v="No Affiliation"/>
    <s v="Not Applicable"/>
    <s v="Not Applicable"/>
    <s v="Waikato"/>
    <s v="Waikato Region"/>
    <s v="Hamilton City"/>
    <s v="Hamilton"/>
    <x v="5"/>
    <x v="0"/>
    <s v="Average"/>
    <n v="4"/>
    <s v="Moderate"/>
    <n v="2"/>
  </r>
  <r>
    <n v="11"/>
    <x v="23"/>
    <n v="132"/>
    <s v="Hamilton Girls' High School"/>
    <s v="Year 13+"/>
    <s v="Secondary"/>
    <x v="0"/>
    <s v="State: Not integrated"/>
    <s v="Single Sex-Girls"/>
    <s v="No Affiliation"/>
    <s v="Not Applicable"/>
    <s v="Not Applicable"/>
    <s v="Waikato"/>
    <s v="Waikato Region"/>
    <s v="Hamilton City"/>
    <s v="Hamilton"/>
    <x v="5"/>
    <x v="0"/>
    <s v="Average"/>
    <n v="4"/>
    <s v="Moderate"/>
    <n v="2"/>
  </r>
  <r>
    <n v="22"/>
    <x v="23"/>
    <n v="135"/>
    <s v="Fraser High School"/>
    <s v="Year 09"/>
    <s v="Secondary"/>
    <x v="0"/>
    <s v="State: Not integrated"/>
    <s v="Co-Ed"/>
    <s v="No Affiliation"/>
    <s v="Not Applicable"/>
    <s v="Not Applicable"/>
    <s v="Waikato"/>
    <s v="Waikato Region"/>
    <s v="Hamilton City"/>
    <s v="Hamilton"/>
    <x v="5"/>
    <x v="0"/>
    <s v="Many"/>
    <n v="6"/>
    <s v="More"/>
    <n v="3"/>
  </r>
  <r>
    <n v="28"/>
    <x v="23"/>
    <n v="135"/>
    <s v="Fraser High School"/>
    <s v="Year 10"/>
    <s v="Secondary"/>
    <x v="0"/>
    <s v="State: Not integrated"/>
    <s v="Co-Ed"/>
    <s v="No Affiliation"/>
    <s v="Not Applicable"/>
    <s v="Not Applicable"/>
    <s v="Waikato"/>
    <s v="Waikato Region"/>
    <s v="Hamilton City"/>
    <s v="Hamilton"/>
    <x v="5"/>
    <x v="0"/>
    <s v="Many"/>
    <n v="6"/>
    <s v="More"/>
    <n v="3"/>
  </r>
  <r>
    <n v="13"/>
    <x v="23"/>
    <n v="152"/>
    <s v="Rotorua Boys' High School"/>
    <s v="Year 13+"/>
    <s v="Secondary"/>
    <x v="0"/>
    <s v="State: Not integrated"/>
    <s v="Single Sex-Boys"/>
    <s v="No Affiliation"/>
    <s v="Not Applicable"/>
    <s v="Not Applicable"/>
    <s v="Bay of Plenty, Waiariki"/>
    <s v="Bay of Plenty Region"/>
    <s v="Rotorua District"/>
    <s v="Rotorua"/>
    <x v="5"/>
    <x v="0"/>
    <s v="Many"/>
    <n v="6"/>
    <s v="More"/>
    <n v="3"/>
  </r>
  <r>
    <n v="18"/>
    <x v="23"/>
    <n v="158"/>
    <s v="Tokoroa High School"/>
    <s v="Year 09"/>
    <s v="Secondary"/>
    <x v="0"/>
    <s v="State: Not integrated"/>
    <s v="Co-Ed"/>
    <s v="No Affiliation"/>
    <s v="Not Applicable"/>
    <s v="Not Applicable"/>
    <s v="Waikato"/>
    <s v="Waikato Region"/>
    <s v="South Waikato District"/>
    <s v="Hamilton"/>
    <x v="1"/>
    <x v="4"/>
    <s v="Many"/>
    <n v="6"/>
    <s v="More"/>
    <n v="3"/>
  </r>
  <r>
    <n v="36"/>
    <x v="23"/>
    <n v="158"/>
    <s v="Tokoroa High School"/>
    <s v="Year 10"/>
    <s v="Secondary"/>
    <x v="0"/>
    <s v="State: Not integrated"/>
    <s v="Co-Ed"/>
    <s v="No Affiliation"/>
    <s v="Not Applicable"/>
    <s v="Not Applicable"/>
    <s v="Waikato"/>
    <s v="Waikato Region"/>
    <s v="South Waikato District"/>
    <s v="Hamilton"/>
    <x v="1"/>
    <x v="4"/>
    <s v="Many"/>
    <n v="6"/>
    <s v="More"/>
    <n v="3"/>
  </r>
  <r>
    <n v="15"/>
    <x v="23"/>
    <n v="158"/>
    <s v="Tokoroa High School"/>
    <s v="Year 11"/>
    <s v="Secondary"/>
    <x v="0"/>
    <s v="State: Not integrated"/>
    <s v="Co-Ed"/>
    <s v="No Affiliation"/>
    <s v="Not Applicable"/>
    <s v="Not Applicable"/>
    <s v="Waikato"/>
    <s v="Waikato Region"/>
    <s v="South Waikato District"/>
    <s v="Hamilton"/>
    <x v="1"/>
    <x v="4"/>
    <s v="Many"/>
    <n v="6"/>
    <s v="More"/>
    <n v="3"/>
  </r>
  <r>
    <n v="3"/>
    <x v="23"/>
    <n v="158"/>
    <s v="Tokoroa High School"/>
    <s v="Year 12"/>
    <s v="Secondary"/>
    <x v="0"/>
    <s v="State: Not integrated"/>
    <s v="Co-Ed"/>
    <s v="No Affiliation"/>
    <s v="Not Applicable"/>
    <s v="Not Applicable"/>
    <s v="Waikato"/>
    <s v="Waikato Region"/>
    <s v="South Waikato District"/>
    <s v="Hamilton"/>
    <x v="1"/>
    <x v="4"/>
    <s v="Many"/>
    <n v="6"/>
    <s v="More"/>
    <n v="3"/>
  </r>
  <r>
    <n v="2"/>
    <x v="23"/>
    <n v="158"/>
    <s v="Tokoroa High School"/>
    <s v="Year 13+"/>
    <s v="Secondary"/>
    <x v="0"/>
    <s v="State: Not integrated"/>
    <s v="Co-Ed"/>
    <s v="No Affiliation"/>
    <s v="Not Applicable"/>
    <s v="Not Applicable"/>
    <s v="Waikato"/>
    <s v="Waikato Region"/>
    <s v="South Waikato District"/>
    <s v="Hamilton"/>
    <x v="1"/>
    <x v="4"/>
    <s v="Many"/>
    <n v="6"/>
    <s v="More"/>
    <n v="3"/>
  </r>
  <r>
    <n v="27"/>
    <x v="23"/>
    <n v="158"/>
    <s v="Tokoroa High School"/>
    <s v="Year 09"/>
    <s v="Secondary"/>
    <x v="0"/>
    <s v="State: Not integrated"/>
    <s v="Co-Ed"/>
    <s v="No Affiliation"/>
    <s v="Not Applicable"/>
    <s v="Not Applicable"/>
    <s v="Waikato"/>
    <s v="Waikato Region"/>
    <s v="South Waikato District"/>
    <s v="Hamilton"/>
    <x v="1"/>
    <x v="0"/>
    <s v="Many"/>
    <n v="6"/>
    <s v="More"/>
    <n v="3"/>
  </r>
  <r>
    <n v="41"/>
    <x v="23"/>
    <n v="158"/>
    <s v="Tokoroa High School"/>
    <s v="Year 10"/>
    <s v="Secondary"/>
    <x v="0"/>
    <s v="State: Not integrated"/>
    <s v="Co-Ed"/>
    <s v="No Affiliation"/>
    <s v="Not Applicable"/>
    <s v="Not Applicable"/>
    <s v="Waikato"/>
    <s v="Waikato Region"/>
    <s v="South Waikato District"/>
    <s v="Hamilton"/>
    <x v="1"/>
    <x v="0"/>
    <s v="Many"/>
    <n v="6"/>
    <s v="More"/>
    <n v="3"/>
  </r>
  <r>
    <n v="14"/>
    <x v="23"/>
    <n v="158"/>
    <s v="Tokoroa High School"/>
    <s v="Year 11"/>
    <s v="Secondary"/>
    <x v="0"/>
    <s v="State: Not integrated"/>
    <s v="Co-Ed"/>
    <s v="No Affiliation"/>
    <s v="Not Applicable"/>
    <s v="Not Applicable"/>
    <s v="Waikato"/>
    <s v="Waikato Region"/>
    <s v="South Waikato District"/>
    <s v="Hamilton"/>
    <x v="1"/>
    <x v="0"/>
    <s v="Many"/>
    <n v="6"/>
    <s v="More"/>
    <n v="3"/>
  </r>
  <r>
    <n v="5"/>
    <x v="23"/>
    <n v="158"/>
    <s v="Tokoroa High School"/>
    <s v="Year 12"/>
    <s v="Secondary"/>
    <x v="0"/>
    <s v="State: Not integrated"/>
    <s v="Co-Ed"/>
    <s v="No Affiliation"/>
    <s v="Not Applicable"/>
    <s v="Not Applicable"/>
    <s v="Waikato"/>
    <s v="Waikato Region"/>
    <s v="South Waikato District"/>
    <s v="Hamilton"/>
    <x v="1"/>
    <x v="0"/>
    <s v="Many"/>
    <n v="6"/>
    <s v="More"/>
    <n v="3"/>
  </r>
  <r>
    <n v="6"/>
    <x v="23"/>
    <n v="158"/>
    <s v="Tokoroa High School"/>
    <s v="Year 13+"/>
    <s v="Secondary"/>
    <x v="0"/>
    <s v="State: Not integrated"/>
    <s v="Co-Ed"/>
    <s v="No Affiliation"/>
    <s v="Not Applicable"/>
    <s v="Not Applicable"/>
    <s v="Waikato"/>
    <s v="Waikato Region"/>
    <s v="South Waikato District"/>
    <s v="Hamilton"/>
    <x v="1"/>
    <x v="0"/>
    <s v="Many"/>
    <n v="6"/>
    <s v="More"/>
    <n v="3"/>
  </r>
  <r>
    <n v="20"/>
    <x v="23"/>
    <n v="159"/>
    <s v="Forest View High School"/>
    <s v="Year 09"/>
    <s v="Secondary"/>
    <x v="0"/>
    <s v="State: Not integrated"/>
    <s v="Co-Ed"/>
    <s v="No Affiliation"/>
    <s v="Not Applicable"/>
    <s v="Not Applicable"/>
    <s v="Waikato"/>
    <s v="Waikato Region"/>
    <s v="South Waikato District"/>
    <s v="Hamilton"/>
    <x v="1"/>
    <x v="0"/>
    <s v="Many"/>
    <n v="6"/>
    <s v="More"/>
    <n v="3"/>
  </r>
  <r>
    <n v="15"/>
    <x v="23"/>
    <n v="159"/>
    <s v="Forest View High School"/>
    <s v="Year 10"/>
    <s v="Secondary"/>
    <x v="0"/>
    <s v="State: Not integrated"/>
    <s v="Co-Ed"/>
    <s v="No Affiliation"/>
    <s v="Not Applicable"/>
    <s v="Not Applicable"/>
    <s v="Waikato"/>
    <s v="Waikato Region"/>
    <s v="South Waikato District"/>
    <s v="Hamilton"/>
    <x v="1"/>
    <x v="0"/>
    <s v="Many"/>
    <n v="6"/>
    <s v="More"/>
    <n v="3"/>
  </r>
  <r>
    <n v="17"/>
    <x v="23"/>
    <n v="159"/>
    <s v="Forest View High School"/>
    <s v="Year 11"/>
    <s v="Secondary"/>
    <x v="0"/>
    <s v="State: Not integrated"/>
    <s v="Co-Ed"/>
    <s v="No Affiliation"/>
    <s v="Not Applicable"/>
    <s v="Not Applicable"/>
    <s v="Waikato"/>
    <s v="Waikato Region"/>
    <s v="South Waikato District"/>
    <s v="Hamilton"/>
    <x v="1"/>
    <x v="0"/>
    <s v="Many"/>
    <n v="6"/>
    <s v="More"/>
    <n v="3"/>
  </r>
  <r>
    <n v="2"/>
    <x v="23"/>
    <n v="159"/>
    <s v="Forest View High School"/>
    <s v="Year 13+"/>
    <s v="Secondary"/>
    <x v="0"/>
    <s v="State: Not integrated"/>
    <s v="Co-Ed"/>
    <s v="No Affiliation"/>
    <s v="Not Applicable"/>
    <s v="Not Applicable"/>
    <s v="Waikato"/>
    <s v="Waikato Region"/>
    <s v="South Waikato District"/>
    <s v="Hamilton"/>
    <x v="1"/>
    <x v="0"/>
    <s v="Many"/>
    <n v="6"/>
    <s v="More"/>
    <n v="3"/>
  </r>
  <r>
    <n v="16"/>
    <x v="23"/>
    <n v="159"/>
    <s v="Forest View High School"/>
    <s v="Year 11"/>
    <s v="Secondary"/>
    <x v="0"/>
    <s v="State: Not integrated"/>
    <s v="Co-Ed"/>
    <s v="No Affiliation"/>
    <s v="Not Applicable"/>
    <s v="Not Applicable"/>
    <s v="Waikato"/>
    <s v="Waikato Region"/>
    <s v="South Waikato District"/>
    <s v="Hamilton"/>
    <x v="5"/>
    <x v="0"/>
    <s v="Many"/>
    <n v="6"/>
    <s v="More"/>
    <n v="3"/>
  </r>
  <r>
    <n v="3"/>
    <x v="23"/>
    <n v="159"/>
    <s v="Forest View High School"/>
    <s v="Year 12"/>
    <s v="Secondary"/>
    <x v="0"/>
    <s v="State: Not integrated"/>
    <s v="Co-Ed"/>
    <s v="No Affiliation"/>
    <s v="Not Applicable"/>
    <s v="Not Applicable"/>
    <s v="Waikato"/>
    <s v="Waikato Region"/>
    <s v="South Waikato District"/>
    <s v="Hamilton"/>
    <x v="5"/>
    <x v="0"/>
    <s v="Many"/>
    <n v="6"/>
    <s v="More"/>
    <n v="3"/>
  </r>
  <r>
    <n v="11"/>
    <x v="23"/>
    <n v="159"/>
    <s v="Forest View High School"/>
    <s v="Year 13+"/>
    <s v="Secondary"/>
    <x v="0"/>
    <s v="State: Not integrated"/>
    <s v="Co-Ed"/>
    <s v="No Affiliation"/>
    <s v="Not Applicable"/>
    <s v="Not Applicable"/>
    <s v="Waikato"/>
    <s v="Waikato Region"/>
    <s v="South Waikato District"/>
    <s v="Hamilton"/>
    <x v="5"/>
    <x v="0"/>
    <s v="Many"/>
    <n v="6"/>
    <s v="More"/>
    <n v="3"/>
  </r>
  <r>
    <n v="19"/>
    <x v="23"/>
    <n v="159"/>
    <s v="Forest View High School"/>
    <s v="Year 09"/>
    <s v="Secondary"/>
    <x v="0"/>
    <s v="State: Not integrated"/>
    <s v="Co-Ed"/>
    <s v="No Affiliation"/>
    <s v="Not Applicable"/>
    <s v="Not Applicable"/>
    <s v="Waikato"/>
    <s v="Waikato Region"/>
    <s v="South Waikato District"/>
    <s v="Hamilton"/>
    <x v="0"/>
    <x v="0"/>
    <s v="Many"/>
    <n v="6"/>
    <s v="More"/>
    <n v="3"/>
  </r>
  <r>
    <n v="20"/>
    <x v="23"/>
    <n v="159"/>
    <s v="Forest View High School"/>
    <s v="Year 10"/>
    <s v="Secondary"/>
    <x v="0"/>
    <s v="State: Not integrated"/>
    <s v="Co-Ed"/>
    <s v="No Affiliation"/>
    <s v="Not Applicable"/>
    <s v="Not Applicable"/>
    <s v="Waikato"/>
    <s v="Waikato Region"/>
    <s v="South Waikato District"/>
    <s v="Hamilton"/>
    <x v="0"/>
    <x v="0"/>
    <s v="Many"/>
    <n v="6"/>
    <s v="More"/>
    <n v="3"/>
  </r>
  <r>
    <n v="3"/>
    <x v="23"/>
    <n v="175"/>
    <s v="Francis Douglas Memorial College"/>
    <s v="Year 13+"/>
    <s v="Secondary"/>
    <x v="1"/>
    <s v="State: Integrated"/>
    <s v="Single Sex-Boys"/>
    <s v="Religious Affiliation"/>
    <s v="Roman Catholic"/>
    <s v="Not Applicable"/>
    <s v="Taranaki, Whanganui, Manawatu"/>
    <s v="Taranaki Region"/>
    <s v="New Plymouth District"/>
    <s v="Whanganui"/>
    <x v="0"/>
    <x v="0"/>
    <s v="Few"/>
    <n v="2"/>
    <s v="Fewer"/>
    <n v="1"/>
  </r>
  <r>
    <n v="1"/>
    <x v="23"/>
    <n v="203"/>
    <s v="Palmerston North Girls' High School"/>
    <s v="Year 11"/>
    <s v="Secondary"/>
    <x v="0"/>
    <s v="State: Not integrated"/>
    <s v="Single Sex-Girls"/>
    <s v="No Affiliation"/>
    <s v="Not Applicable"/>
    <s v="Not Applicable"/>
    <s v="Taranaki, Whanganui, Manawatu"/>
    <s v="Manawatū-Whanganui Region"/>
    <s v="Palmerston North City"/>
    <s v="Whanganui"/>
    <x v="0"/>
    <x v="0"/>
    <s v="Below Average"/>
    <n v="3"/>
    <s v="Moderate"/>
    <n v="2"/>
  </r>
  <r>
    <n v="1"/>
    <x v="23"/>
    <n v="203"/>
    <s v="Palmerston North Girls' High School"/>
    <s v="Year 13+"/>
    <s v="Secondary"/>
    <x v="0"/>
    <s v="State: Not integrated"/>
    <s v="Single Sex-Girls"/>
    <s v="No Affiliation"/>
    <s v="Not Applicable"/>
    <s v="Not Applicable"/>
    <s v="Taranaki, Whanganui, Manawatu"/>
    <s v="Manawatū-Whanganui Region"/>
    <s v="Palmerston North City"/>
    <s v="Whanganui"/>
    <x v="0"/>
    <x v="0"/>
    <s v="Below Average"/>
    <n v="3"/>
    <s v="Moderate"/>
    <n v="2"/>
  </r>
  <r>
    <n v="2"/>
    <x v="23"/>
    <n v="217"/>
    <s v="Napier Girls' High School"/>
    <s v="Year 11"/>
    <s v="Secondary"/>
    <x v="0"/>
    <s v="State: Not integrated"/>
    <s v="Single Sex-Girls"/>
    <s v="No Affiliation"/>
    <s v="Not Applicable"/>
    <s v="Not Applicable"/>
    <s v="Hawke's Bay, Tairawhiti"/>
    <s v="Hawkes Bay Region"/>
    <s v="Napier City"/>
    <s v="Napier"/>
    <x v="0"/>
    <x v="0"/>
    <s v="Below Average"/>
    <n v="3"/>
    <s v="Moderate"/>
    <n v="2"/>
  </r>
  <r>
    <n v="3"/>
    <x v="23"/>
    <n v="217"/>
    <s v="Napier Girls' High School"/>
    <s v="Year 12"/>
    <s v="Secondary"/>
    <x v="0"/>
    <s v="State: Not integrated"/>
    <s v="Single Sex-Girls"/>
    <s v="No Affiliation"/>
    <s v="Not Applicable"/>
    <s v="Not Applicable"/>
    <s v="Hawke's Bay, Tairawhiti"/>
    <s v="Hawkes Bay Region"/>
    <s v="Napier City"/>
    <s v="Napier"/>
    <x v="0"/>
    <x v="0"/>
    <s v="Below Average"/>
    <n v="3"/>
    <s v="Moderate"/>
    <n v="2"/>
  </r>
  <r>
    <n v="1"/>
    <x v="23"/>
    <n v="217"/>
    <s v="Napier Girls' High School"/>
    <s v="Year 13+"/>
    <s v="Secondary"/>
    <x v="0"/>
    <s v="State: Not integrated"/>
    <s v="Single Sex-Girls"/>
    <s v="No Affiliation"/>
    <s v="Not Applicable"/>
    <s v="Not Applicable"/>
    <s v="Hawke's Bay, Tairawhiti"/>
    <s v="Hawkes Bay Region"/>
    <s v="Napier City"/>
    <s v="Napier"/>
    <x v="0"/>
    <x v="0"/>
    <s v="Below Average"/>
    <n v="3"/>
    <s v="Moderate"/>
    <n v="2"/>
  </r>
  <r>
    <n v="2"/>
    <x v="23"/>
    <n v="219"/>
    <s v="Sacred Heart College (Napier)"/>
    <s v="Year 11"/>
    <s v="Secondary"/>
    <x v="0"/>
    <s v="State: Integrated"/>
    <s v="Single Sex-Girls"/>
    <s v="Religious Affiliation"/>
    <s v="Roman Catholic"/>
    <s v="Not Applicable"/>
    <s v="Hawke's Bay, Tairawhiti"/>
    <s v="Hawkes Bay Region"/>
    <s v="Napier City"/>
    <s v="Napier"/>
    <x v="0"/>
    <x v="0"/>
    <s v="Average"/>
    <n v="4"/>
    <s v="Moderate"/>
    <n v="2"/>
  </r>
  <r>
    <n v="1"/>
    <x v="23"/>
    <n v="219"/>
    <s v="Sacred Heart College (Napier)"/>
    <s v="Year 12"/>
    <s v="Secondary"/>
    <x v="0"/>
    <s v="State: Integrated"/>
    <s v="Single Sex-Girls"/>
    <s v="Religious Affiliation"/>
    <s v="Roman Catholic"/>
    <s v="Not Applicable"/>
    <s v="Hawke's Bay, Tairawhiti"/>
    <s v="Hawkes Bay Region"/>
    <s v="Napier City"/>
    <s v="Napier"/>
    <x v="0"/>
    <x v="0"/>
    <s v="Average"/>
    <n v="4"/>
    <s v="Moderate"/>
    <n v="2"/>
  </r>
  <r>
    <n v="19"/>
    <x v="23"/>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16"/>
    <x v="23"/>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13"/>
    <x v="23"/>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16"/>
    <x v="23"/>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2"/>
    <x v="23"/>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21"/>
    <x v="23"/>
    <n v="228"/>
    <s v="Hastings Girls' High School – Ngā Rau Huia o Ākina"/>
    <s v="Year 10"/>
    <s v="Secondary"/>
    <x v="0"/>
    <s v="State: Not integrated"/>
    <s v="Single Sex-Girls"/>
    <s v="No Affiliation"/>
    <s v="Not Applicable"/>
    <s v="Not Applicable"/>
    <s v="Hawke's Bay, Tairawhiti"/>
    <s v="Hawkes Bay Region"/>
    <s v="Hastings District"/>
    <s v="Napier"/>
    <x v="5"/>
    <x v="0"/>
    <s v="Many"/>
    <n v="6"/>
    <s v="More"/>
    <n v="3"/>
  </r>
  <r>
    <n v="1"/>
    <x v="23"/>
    <n v="242"/>
    <s v="Solway College"/>
    <s v="Year 12"/>
    <s v="Secondary"/>
    <x v="1"/>
    <s v="State: Integrated"/>
    <s v="Single Sex-Girls"/>
    <s v="Religious Affiliation"/>
    <s v="Presbyterian"/>
    <s v="Not Applicable"/>
    <s v="Wellington"/>
    <s v="Wellington Region"/>
    <s v="Masterton District"/>
    <s v="Wellington"/>
    <x v="0"/>
    <x v="0"/>
    <s v="Few"/>
    <n v="2"/>
    <s v="Fewer"/>
    <n v="1"/>
  </r>
  <r>
    <n v="6"/>
    <x v="23"/>
    <n v="243"/>
    <s v="Mākoura College"/>
    <s v="Year 10"/>
    <s v="Secondary"/>
    <x v="0"/>
    <s v="State: Not integrated"/>
    <s v="Co-Ed"/>
    <s v="No Affiliation"/>
    <s v="Not Applicable"/>
    <s v="Not Applicable"/>
    <s v="Wellington"/>
    <s v="Wellington Region"/>
    <s v="Masterton District"/>
    <s v="Wellington"/>
    <x v="0"/>
    <x v="0"/>
    <s v="Most"/>
    <n v="7"/>
    <s v="More"/>
    <n v="3"/>
  </r>
  <r>
    <n v="34"/>
    <x v="23"/>
    <n v="252"/>
    <s v="St Patrick's College (Silverstream)"/>
    <s v="Year 09"/>
    <s v="Secondary"/>
    <x v="0"/>
    <s v="State: Integrated"/>
    <s v="Single Sex-Boys"/>
    <s v="Religious Affiliation"/>
    <s v="Roman Catholic"/>
    <s v="Not Applicable"/>
    <s v="Wellington"/>
    <s v="Wellington Region"/>
    <s v="Upper Hutt City"/>
    <s v="Wellington"/>
    <x v="5"/>
    <x v="0"/>
    <s v="Below Average"/>
    <n v="3"/>
    <s v="Moderate"/>
    <n v="2"/>
  </r>
  <r>
    <n v="24"/>
    <x v="23"/>
    <n v="252"/>
    <s v="St Patrick's College (Silverstream)"/>
    <s v="Year 10"/>
    <s v="Secondary"/>
    <x v="0"/>
    <s v="State: Integrated"/>
    <s v="Single Sex-Boys"/>
    <s v="Religious Affiliation"/>
    <s v="Roman Catholic"/>
    <s v="Not Applicable"/>
    <s v="Wellington"/>
    <s v="Wellington Region"/>
    <s v="Upper Hutt City"/>
    <s v="Wellington"/>
    <x v="5"/>
    <x v="0"/>
    <s v="Below Average"/>
    <n v="3"/>
    <s v="Moderate"/>
    <n v="2"/>
  </r>
  <r>
    <n v="4"/>
    <x v="23"/>
    <n v="252"/>
    <s v="St Patrick's College (Silverstream)"/>
    <s v="Year 12"/>
    <s v="Secondary"/>
    <x v="0"/>
    <s v="State: Integrated"/>
    <s v="Single Sex-Boys"/>
    <s v="Religious Affiliation"/>
    <s v="Roman Catholic"/>
    <s v="Not Applicable"/>
    <s v="Wellington"/>
    <s v="Wellington Region"/>
    <s v="Upper Hutt City"/>
    <s v="Wellington"/>
    <x v="0"/>
    <x v="0"/>
    <s v="Below Average"/>
    <n v="3"/>
    <s v="Moderate"/>
    <n v="2"/>
  </r>
  <r>
    <n v="1"/>
    <x v="23"/>
    <n v="252"/>
    <s v="St Patrick's College (Silverstream)"/>
    <s v="Year 13+"/>
    <s v="Secondary"/>
    <x v="0"/>
    <s v="State: Integrated"/>
    <s v="Single Sex-Boys"/>
    <s v="Religious Affiliation"/>
    <s v="Roman Catholic"/>
    <s v="Not Applicable"/>
    <s v="Wellington"/>
    <s v="Wellington Region"/>
    <s v="Upper Hutt City"/>
    <s v="Wellington"/>
    <x v="0"/>
    <x v="0"/>
    <s v="Below Average"/>
    <n v="3"/>
    <s v="Moderate"/>
    <n v="2"/>
  </r>
  <r>
    <n v="8"/>
    <x v="23"/>
    <n v="253"/>
    <s v="Aotea College"/>
    <s v="Year 11"/>
    <s v="Secondary"/>
    <x v="0"/>
    <s v="State: Not integrated"/>
    <s v="Co-Ed"/>
    <s v="No Affiliation"/>
    <s v="Not Applicable"/>
    <s v="Not Applicable"/>
    <s v="Wellington"/>
    <s v="Wellington Region"/>
    <s v="Porirua City"/>
    <s v="Wellington"/>
    <x v="0"/>
    <x v="0"/>
    <s v="Below Average"/>
    <n v="3"/>
    <s v="Moderate"/>
    <n v="2"/>
  </r>
  <r>
    <n v="2"/>
    <x v="23"/>
    <n v="253"/>
    <s v="Aotea College"/>
    <s v="Year 12"/>
    <s v="Secondary"/>
    <x v="0"/>
    <s v="State: Not integrated"/>
    <s v="Co-Ed"/>
    <s v="No Affiliation"/>
    <s v="Not Applicable"/>
    <s v="Not Applicable"/>
    <s v="Wellington"/>
    <s v="Wellington Region"/>
    <s v="Porirua City"/>
    <s v="Wellington"/>
    <x v="0"/>
    <x v="0"/>
    <s v="Below Average"/>
    <n v="3"/>
    <s v="Moderate"/>
    <n v="2"/>
  </r>
  <r>
    <n v="1"/>
    <x v="23"/>
    <n v="253"/>
    <s v="Aotea College"/>
    <s v="Year 13+"/>
    <s v="Secondary"/>
    <x v="0"/>
    <s v="State: Not integrated"/>
    <s v="Co-Ed"/>
    <s v="No Affiliation"/>
    <s v="Not Applicable"/>
    <s v="Not Applicable"/>
    <s v="Wellington"/>
    <s v="Wellington Region"/>
    <s v="Porirua City"/>
    <s v="Wellington"/>
    <x v="0"/>
    <x v="0"/>
    <s v="Below Average"/>
    <n v="3"/>
    <s v="Moderate"/>
    <n v="2"/>
  </r>
  <r>
    <n v="21"/>
    <x v="23"/>
    <n v="254"/>
    <s v="Mana College"/>
    <s v="Year 09"/>
    <s v="Secondary"/>
    <x v="0"/>
    <s v="State: Not integrated"/>
    <s v="Co-Ed"/>
    <s v="No Affiliation"/>
    <s v="Not Applicable"/>
    <s v="Not Applicable"/>
    <s v="Wellington"/>
    <s v="Wellington Region"/>
    <s v="Porirua City"/>
    <s v="Wellington"/>
    <x v="5"/>
    <x v="0"/>
    <s v="Many"/>
    <n v="6"/>
    <s v="More"/>
    <n v="3"/>
  </r>
  <r>
    <n v="23"/>
    <x v="23"/>
    <n v="254"/>
    <s v="Mana College"/>
    <s v="Year 10"/>
    <s v="Secondary"/>
    <x v="0"/>
    <s v="State: Not integrated"/>
    <s v="Co-Ed"/>
    <s v="No Affiliation"/>
    <s v="Not Applicable"/>
    <s v="Not Applicable"/>
    <s v="Wellington"/>
    <s v="Wellington Region"/>
    <s v="Porirua City"/>
    <s v="Wellington"/>
    <x v="5"/>
    <x v="0"/>
    <s v="Many"/>
    <n v="6"/>
    <s v="More"/>
    <n v="3"/>
  </r>
  <r>
    <n v="31"/>
    <x v="23"/>
    <n v="255"/>
    <s v="Porirua College"/>
    <s v="Year 12"/>
    <s v="Secondary"/>
    <x v="0"/>
    <s v="State: Not integrated"/>
    <s v="Co-Ed"/>
    <s v="No Affiliation"/>
    <s v="Not Applicable"/>
    <s v="Not Applicable"/>
    <s v="Wellington"/>
    <s v="Wellington Region"/>
    <s v="Porirua City"/>
    <s v="Wellington"/>
    <x v="5"/>
    <x v="0"/>
    <s v="Most"/>
    <n v="7"/>
    <s v="More"/>
    <n v="3"/>
  </r>
  <r>
    <n v="8"/>
    <x v="23"/>
    <n v="255"/>
    <s v="Porirua College"/>
    <s v="Year 09"/>
    <s v="Secondary"/>
    <x v="0"/>
    <s v="State: Not integrated"/>
    <s v="Co-Ed"/>
    <s v="No Affiliation"/>
    <s v="Not Applicable"/>
    <s v="Not Applicable"/>
    <s v="Wellington"/>
    <s v="Wellington Region"/>
    <s v="Porirua City"/>
    <s v="Wellington"/>
    <x v="0"/>
    <x v="0"/>
    <s v="Most"/>
    <n v="7"/>
    <s v="More"/>
    <n v="3"/>
  </r>
  <r>
    <n v="8"/>
    <x v="23"/>
    <n v="255"/>
    <s v="Porirua College"/>
    <s v="Year 10"/>
    <s v="Secondary"/>
    <x v="0"/>
    <s v="State: Not integrated"/>
    <s v="Co-Ed"/>
    <s v="No Affiliation"/>
    <s v="Not Applicable"/>
    <s v="Not Applicable"/>
    <s v="Wellington"/>
    <s v="Wellington Region"/>
    <s v="Porirua City"/>
    <s v="Wellington"/>
    <x v="0"/>
    <x v="0"/>
    <s v="Most"/>
    <n v="7"/>
    <s v="More"/>
    <n v="3"/>
  </r>
  <r>
    <n v="11"/>
    <x v="23"/>
    <n v="255"/>
    <s v="Porirua College"/>
    <s v="Year 11"/>
    <s v="Secondary"/>
    <x v="0"/>
    <s v="State: Not integrated"/>
    <s v="Co-Ed"/>
    <s v="No Affiliation"/>
    <s v="Not Applicable"/>
    <s v="Not Applicable"/>
    <s v="Wellington"/>
    <s v="Wellington Region"/>
    <s v="Porirua City"/>
    <s v="Wellington"/>
    <x v="0"/>
    <x v="0"/>
    <s v="Most"/>
    <n v="7"/>
    <s v="More"/>
    <n v="3"/>
  </r>
  <r>
    <n v="9"/>
    <x v="23"/>
    <n v="255"/>
    <s v="Porirua College"/>
    <s v="Year 12"/>
    <s v="Secondary"/>
    <x v="0"/>
    <s v="State: Not integrated"/>
    <s v="Co-Ed"/>
    <s v="No Affiliation"/>
    <s v="Not Applicable"/>
    <s v="Not Applicable"/>
    <s v="Wellington"/>
    <s v="Wellington Region"/>
    <s v="Porirua City"/>
    <s v="Wellington"/>
    <x v="0"/>
    <x v="0"/>
    <s v="Most"/>
    <n v="7"/>
    <s v="More"/>
    <n v="3"/>
  </r>
  <r>
    <n v="8"/>
    <x v="23"/>
    <n v="255"/>
    <s v="Porirua College"/>
    <s v="Year 13+"/>
    <s v="Secondary"/>
    <x v="0"/>
    <s v="State: Not integrated"/>
    <s v="Co-Ed"/>
    <s v="No Affiliation"/>
    <s v="Not Applicable"/>
    <s v="Not Applicable"/>
    <s v="Wellington"/>
    <s v="Wellington Region"/>
    <s v="Porirua City"/>
    <s v="Wellington"/>
    <x v="0"/>
    <x v="0"/>
    <s v="Most"/>
    <n v="7"/>
    <s v="More"/>
    <n v="3"/>
  </r>
  <r>
    <n v="4"/>
    <x v="23"/>
    <n v="256"/>
    <s v="Bishop Viard College"/>
    <s v="Year 10"/>
    <s v="Secondary"/>
    <x v="1"/>
    <s v="State: Integrated"/>
    <s v="Co-Ed"/>
    <s v="Religious Affiliation"/>
    <s v="Roman Catholic"/>
    <s v="Not Applicable"/>
    <s v="Wellington"/>
    <s v="Wellington Region"/>
    <s v="Porirua City"/>
    <s v="Wellington"/>
    <x v="0"/>
    <x v="0"/>
    <s v="Many"/>
    <n v="6"/>
    <s v="More"/>
    <n v="3"/>
  </r>
  <r>
    <n v="8"/>
    <x v="23"/>
    <n v="256"/>
    <s v="Bishop Viard College"/>
    <s v="Year 13+"/>
    <s v="Secondary"/>
    <x v="1"/>
    <s v="State: Integrated"/>
    <s v="Co-Ed"/>
    <s v="Religious Affiliation"/>
    <s v="Roman Catholic"/>
    <s v="Not Applicable"/>
    <s v="Wellington"/>
    <s v="Wellington Region"/>
    <s v="Porirua City"/>
    <s v="Wellington"/>
    <x v="0"/>
    <x v="0"/>
    <s v="Many"/>
    <n v="6"/>
    <s v="More"/>
    <n v="3"/>
  </r>
  <r>
    <n v="10"/>
    <x v="23"/>
    <n v="258"/>
    <s v="Taita College"/>
    <s v="Year 11"/>
    <s v="Secondary"/>
    <x v="0"/>
    <s v="State: Not integrated"/>
    <s v="Co-Ed"/>
    <s v="No Affiliation"/>
    <s v="Not Applicable"/>
    <s v="Not Applicable"/>
    <s v="Wellington"/>
    <s v="Wellington Region"/>
    <s v="Lower Hutt City"/>
    <s v="Wellington"/>
    <x v="0"/>
    <x v="0"/>
    <s v="Most"/>
    <n v="7"/>
    <s v="More"/>
    <n v="3"/>
  </r>
  <r>
    <n v="3"/>
    <x v="23"/>
    <n v="258"/>
    <s v="Taita College"/>
    <s v="Year 12"/>
    <s v="Secondary"/>
    <x v="0"/>
    <s v="State: Not integrated"/>
    <s v="Co-Ed"/>
    <s v="No Affiliation"/>
    <s v="Not Applicable"/>
    <s v="Not Applicable"/>
    <s v="Wellington"/>
    <s v="Wellington Region"/>
    <s v="Lower Hutt City"/>
    <s v="Wellington"/>
    <x v="0"/>
    <x v="0"/>
    <s v="Most"/>
    <n v="7"/>
    <s v="More"/>
    <n v="3"/>
  </r>
  <r>
    <n v="4"/>
    <x v="23"/>
    <n v="258"/>
    <s v="Taita College"/>
    <s v="Year 13+"/>
    <s v="Secondary"/>
    <x v="0"/>
    <s v="State: Not integrated"/>
    <s v="Co-Ed"/>
    <s v="No Affiliation"/>
    <s v="Not Applicable"/>
    <s v="Not Applicable"/>
    <s v="Wellington"/>
    <s v="Wellington Region"/>
    <s v="Lower Hutt City"/>
    <s v="Wellington"/>
    <x v="0"/>
    <x v="0"/>
    <s v="Most"/>
    <n v="7"/>
    <s v="More"/>
    <n v="3"/>
  </r>
  <r>
    <n v="20"/>
    <x v="23"/>
    <n v="259"/>
    <s v="Naenae College"/>
    <s v="Year 09"/>
    <s v="Secondary"/>
    <x v="0"/>
    <s v="State: Not integrated"/>
    <s v="Co-Ed"/>
    <s v="No Affiliation"/>
    <s v="Not Applicable"/>
    <s v="Not Applicable"/>
    <s v="Wellington"/>
    <s v="Wellington Region"/>
    <s v="Lower Hutt City"/>
    <s v="Wellington"/>
    <x v="0"/>
    <x v="0"/>
    <s v="Many"/>
    <n v="6"/>
    <s v="More"/>
    <n v="3"/>
  </r>
  <r>
    <n v="17"/>
    <x v="23"/>
    <n v="259"/>
    <s v="Naenae College"/>
    <s v="Year 10"/>
    <s v="Secondary"/>
    <x v="0"/>
    <s v="State: Not integrated"/>
    <s v="Co-Ed"/>
    <s v="No Affiliation"/>
    <s v="Not Applicable"/>
    <s v="Not Applicable"/>
    <s v="Wellington"/>
    <s v="Wellington Region"/>
    <s v="Lower Hutt City"/>
    <s v="Wellington"/>
    <x v="0"/>
    <x v="0"/>
    <s v="Many"/>
    <n v="6"/>
    <s v="More"/>
    <n v="3"/>
  </r>
  <r>
    <n v="29"/>
    <x v="23"/>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19"/>
    <x v="23"/>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6"/>
    <x v="23"/>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9"/>
    <x v="23"/>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3"/>
    <x v="23"/>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19"/>
    <x v="23"/>
    <n v="262"/>
    <s v="Sacred Heart College (Lower Hutt)"/>
    <s v="Year 09"/>
    <s v="Secondary"/>
    <x v="0"/>
    <s v="State: Integrated"/>
    <s v="Single Sex-Girls"/>
    <s v="Religious Affiliation"/>
    <s v="Roman Catholic"/>
    <s v="Not Applicable"/>
    <s v="Wellington"/>
    <s v="Wellington Region"/>
    <s v="Lower Hutt City"/>
    <s v="Wellington"/>
    <x v="0"/>
    <x v="0"/>
    <s v="Below Average"/>
    <n v="3"/>
    <s v="Moderate"/>
    <n v="2"/>
  </r>
  <r>
    <n v="23"/>
    <x v="23"/>
    <n v="262"/>
    <s v="Sacred Heart College (Lower Hutt)"/>
    <s v="Year 10"/>
    <s v="Secondary"/>
    <x v="0"/>
    <s v="State: Integrated"/>
    <s v="Single Sex-Girls"/>
    <s v="Religious Affiliation"/>
    <s v="Roman Catholic"/>
    <s v="Not Applicable"/>
    <s v="Wellington"/>
    <s v="Wellington Region"/>
    <s v="Lower Hutt City"/>
    <s v="Wellington"/>
    <x v="0"/>
    <x v="0"/>
    <s v="Below Average"/>
    <n v="3"/>
    <s v="Moderate"/>
    <n v="2"/>
  </r>
  <r>
    <n v="18"/>
    <x v="23"/>
    <n v="274"/>
    <s v="Wellington East Girls' College"/>
    <s v="Year 09"/>
    <s v="Secondary"/>
    <x v="0"/>
    <s v="State: Not integrated"/>
    <s v="Single Sex-Girls"/>
    <s v="No Affiliation"/>
    <s v="Not Applicable"/>
    <s v="Not Applicable"/>
    <s v="Wellington"/>
    <s v="Wellington Region"/>
    <s v="Wellington City"/>
    <s v="Wellington"/>
    <x v="0"/>
    <x v="0"/>
    <s v="Few"/>
    <n v="2"/>
    <s v="Fewer"/>
    <n v="1"/>
  </r>
  <r>
    <n v="12"/>
    <x v="23"/>
    <n v="274"/>
    <s v="Wellington East Girls' College"/>
    <s v="Year 11"/>
    <s v="Secondary"/>
    <x v="0"/>
    <s v="State: Not integrated"/>
    <s v="Single Sex-Girls"/>
    <s v="No Affiliation"/>
    <s v="Not Applicable"/>
    <s v="Not Applicable"/>
    <s v="Wellington"/>
    <s v="Wellington Region"/>
    <s v="Wellington City"/>
    <s v="Wellington"/>
    <x v="0"/>
    <x v="0"/>
    <s v="Few"/>
    <n v="2"/>
    <s v="Fewer"/>
    <n v="1"/>
  </r>
  <r>
    <n v="3"/>
    <x v="23"/>
    <n v="274"/>
    <s v="Wellington East Girls' College"/>
    <s v="Year 12"/>
    <s v="Secondary"/>
    <x v="0"/>
    <s v="State: Not integrated"/>
    <s v="Single Sex-Girls"/>
    <s v="No Affiliation"/>
    <s v="Not Applicable"/>
    <s v="Not Applicable"/>
    <s v="Wellington"/>
    <s v="Wellington Region"/>
    <s v="Wellington City"/>
    <s v="Wellington"/>
    <x v="0"/>
    <x v="0"/>
    <s v="Few"/>
    <n v="2"/>
    <s v="Fewer"/>
    <n v="1"/>
  </r>
  <r>
    <n v="9"/>
    <x v="23"/>
    <n v="274"/>
    <s v="Wellington East Girls' College"/>
    <s v="Year 13+"/>
    <s v="Secondary"/>
    <x v="0"/>
    <s v="State: Not integrated"/>
    <s v="Single Sex-Girls"/>
    <s v="No Affiliation"/>
    <s v="Not Applicable"/>
    <s v="Not Applicable"/>
    <s v="Wellington"/>
    <s v="Wellington Region"/>
    <s v="Wellington City"/>
    <s v="Wellington"/>
    <x v="0"/>
    <x v="0"/>
    <s v="Few"/>
    <n v="2"/>
    <s v="Fewer"/>
    <n v="1"/>
  </r>
  <r>
    <n v="5"/>
    <x v="23"/>
    <n v="275"/>
    <s v="Wellington College"/>
    <s v="Year 10"/>
    <s v="Secondary"/>
    <x v="0"/>
    <s v="State: Not integrated"/>
    <s v="Single Sex-Boys"/>
    <s v="No Affiliation"/>
    <s v="Not Applicable"/>
    <s v="Not Applicable"/>
    <s v="Wellington"/>
    <s v="Wellington Region"/>
    <s v="Wellington City"/>
    <s v="Wellington"/>
    <x v="0"/>
    <x v="0"/>
    <s v="Fewest"/>
    <n v="1"/>
    <s v="Fewer"/>
    <n v="1"/>
  </r>
  <r>
    <n v="1"/>
    <x v="23"/>
    <n v="275"/>
    <s v="Wellington College"/>
    <s v="Year 11"/>
    <s v="Secondary"/>
    <x v="0"/>
    <s v="State: Not integrated"/>
    <s v="Single Sex-Boys"/>
    <s v="No Affiliation"/>
    <s v="Not Applicable"/>
    <s v="Not Applicable"/>
    <s v="Wellington"/>
    <s v="Wellington Region"/>
    <s v="Wellington City"/>
    <s v="Wellington"/>
    <x v="0"/>
    <x v="0"/>
    <s v="Fewest"/>
    <n v="1"/>
    <s v="Fewer"/>
    <n v="1"/>
  </r>
  <r>
    <n v="4"/>
    <x v="23"/>
    <n v="275"/>
    <s v="Wellington College"/>
    <s v="Year 12"/>
    <s v="Secondary"/>
    <x v="0"/>
    <s v="State: Not integrated"/>
    <s v="Single Sex-Boys"/>
    <s v="No Affiliation"/>
    <s v="Not Applicable"/>
    <s v="Not Applicable"/>
    <s v="Wellington"/>
    <s v="Wellington Region"/>
    <s v="Wellington City"/>
    <s v="Wellington"/>
    <x v="0"/>
    <x v="0"/>
    <s v="Fewest"/>
    <n v="1"/>
    <s v="Fewer"/>
    <n v="1"/>
  </r>
  <r>
    <n v="21"/>
    <x v="23"/>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26"/>
    <x v="23"/>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8"/>
    <x v="23"/>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9"/>
    <x v="23"/>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6"/>
    <x v="23"/>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12"/>
    <x v="23"/>
    <n v="277"/>
    <s v="Rongotai College"/>
    <s v="Year 09"/>
    <s v="Secondary"/>
    <x v="0"/>
    <s v="State: Not integrated"/>
    <s v="Single Sex-Boys"/>
    <s v="No Affiliation"/>
    <s v="Not Applicable"/>
    <s v="Not Applicable"/>
    <s v="Wellington"/>
    <s v="Wellington Region"/>
    <s v="Wellington City"/>
    <s v="Wellington"/>
    <x v="0"/>
    <x v="0"/>
    <s v="Below Average"/>
    <n v="3"/>
    <s v="Moderate"/>
    <n v="2"/>
  </r>
  <r>
    <n v="15"/>
    <x v="23"/>
    <n v="277"/>
    <s v="Rongotai College"/>
    <s v="Year 10"/>
    <s v="Secondary"/>
    <x v="0"/>
    <s v="State: Not integrated"/>
    <s v="Single Sex-Boys"/>
    <s v="No Affiliation"/>
    <s v="Not Applicable"/>
    <s v="Not Applicable"/>
    <s v="Wellington"/>
    <s v="Wellington Region"/>
    <s v="Wellington City"/>
    <s v="Wellington"/>
    <x v="0"/>
    <x v="0"/>
    <s v="Below Average"/>
    <n v="3"/>
    <s v="Moderate"/>
    <n v="2"/>
  </r>
  <r>
    <n v="1"/>
    <x v="23"/>
    <n v="277"/>
    <s v="Rongotai College"/>
    <s v="Year 11"/>
    <s v="Secondary"/>
    <x v="0"/>
    <s v="State: Not integrated"/>
    <s v="Single Sex-Boys"/>
    <s v="No Affiliation"/>
    <s v="Not Applicable"/>
    <s v="Not Applicable"/>
    <s v="Wellington"/>
    <s v="Wellington Region"/>
    <s v="Wellington City"/>
    <s v="Wellington"/>
    <x v="0"/>
    <x v="0"/>
    <s v="Below Average"/>
    <n v="3"/>
    <s v="Moderate"/>
    <n v="2"/>
  </r>
  <r>
    <n v="6"/>
    <x v="23"/>
    <n v="277"/>
    <s v="Rongotai College"/>
    <s v="Year 12"/>
    <s v="Secondary"/>
    <x v="0"/>
    <s v="State: Not integrated"/>
    <s v="Single Sex-Boys"/>
    <s v="No Affiliation"/>
    <s v="Not Applicable"/>
    <s v="Not Applicable"/>
    <s v="Wellington"/>
    <s v="Wellington Region"/>
    <s v="Wellington City"/>
    <s v="Wellington"/>
    <x v="0"/>
    <x v="0"/>
    <s v="Below Average"/>
    <n v="3"/>
    <s v="Moderate"/>
    <n v="2"/>
  </r>
  <r>
    <n v="7"/>
    <x v="23"/>
    <n v="277"/>
    <s v="Rongotai College"/>
    <s v="Year 13+"/>
    <s v="Secondary"/>
    <x v="0"/>
    <s v="State: Not integrated"/>
    <s v="Single Sex-Boys"/>
    <s v="No Affiliation"/>
    <s v="Not Applicable"/>
    <s v="Not Applicable"/>
    <s v="Wellington"/>
    <s v="Wellington Region"/>
    <s v="Wellington City"/>
    <s v="Wellington"/>
    <x v="0"/>
    <x v="0"/>
    <s v="Below Average"/>
    <n v="3"/>
    <s v="Moderate"/>
    <n v="2"/>
  </r>
  <r>
    <n v="6"/>
    <x v="23"/>
    <n v="284"/>
    <s v="St Catherines College (Kilbirnie)"/>
    <s v="Year 11"/>
    <s v="Secondary"/>
    <x v="0"/>
    <s v="State: Integrated"/>
    <s v="Single Sex-Girls"/>
    <s v="Religious Affiliation"/>
    <s v="Roman Catholic"/>
    <s v="Not Applicable"/>
    <s v="Wellington"/>
    <s v="Wellington Region"/>
    <s v="Wellington City"/>
    <s v="Wellington"/>
    <x v="0"/>
    <x v="4"/>
    <s v="Few"/>
    <n v="2"/>
    <s v="Fewer"/>
    <n v="1"/>
  </r>
  <r>
    <n v="2"/>
    <x v="23"/>
    <n v="284"/>
    <s v="St Catherines College (Kilbirnie)"/>
    <s v="Year 13+"/>
    <s v="Secondary"/>
    <x v="0"/>
    <s v="State: Integrated"/>
    <s v="Single Sex-Girls"/>
    <s v="Religious Affiliation"/>
    <s v="Roman Catholic"/>
    <s v="Not Applicable"/>
    <s v="Wellington"/>
    <s v="Wellington Region"/>
    <s v="Wellington City"/>
    <s v="Wellington"/>
    <x v="0"/>
    <x v="4"/>
    <s v="Few"/>
    <n v="2"/>
    <s v="Fewer"/>
    <n v="1"/>
  </r>
  <r>
    <n v="6"/>
    <x v="23"/>
    <n v="284"/>
    <s v="St Catherines College (Kilbirnie)"/>
    <s v="Year 11"/>
    <s v="Secondary"/>
    <x v="0"/>
    <s v="State: Integrated"/>
    <s v="Single Sex-Girls"/>
    <s v="Religious Affiliation"/>
    <s v="Roman Catholic"/>
    <s v="Not Applicable"/>
    <s v="Wellington"/>
    <s v="Wellington Region"/>
    <s v="Wellington City"/>
    <s v="Wellington"/>
    <x v="0"/>
    <x v="0"/>
    <s v="Few"/>
    <n v="2"/>
    <s v="Fewer"/>
    <n v="1"/>
  </r>
  <r>
    <n v="16"/>
    <x v="23"/>
    <n v="286"/>
    <s v="St Mary's College (Wellington)"/>
    <s v="Year 09"/>
    <s v="Secondary"/>
    <x v="0"/>
    <s v="State: Integrated"/>
    <s v="Single Sex-Girls"/>
    <s v="Religious Affiliation"/>
    <s v="Roman Catholic"/>
    <s v="Not Applicable"/>
    <s v="Wellington"/>
    <s v="Wellington Region"/>
    <s v="Wellington City"/>
    <s v="Wellington"/>
    <x v="0"/>
    <x v="0"/>
    <s v="Few"/>
    <n v="2"/>
    <s v="Fewer"/>
    <n v="1"/>
  </r>
  <r>
    <n v="25"/>
    <x v="23"/>
    <n v="286"/>
    <s v="St Mary's College (Wellington)"/>
    <s v="Year 10"/>
    <s v="Secondary"/>
    <x v="0"/>
    <s v="State: Integrated"/>
    <s v="Single Sex-Girls"/>
    <s v="Religious Affiliation"/>
    <s v="Roman Catholic"/>
    <s v="Not Applicable"/>
    <s v="Wellington"/>
    <s v="Wellington Region"/>
    <s v="Wellington City"/>
    <s v="Wellington"/>
    <x v="0"/>
    <x v="0"/>
    <s v="Few"/>
    <n v="2"/>
    <s v="Fewer"/>
    <n v="1"/>
  </r>
  <r>
    <n v="15"/>
    <x v="23"/>
    <n v="286"/>
    <s v="St Mary's College (Wellington)"/>
    <s v="Year 12"/>
    <s v="Secondary"/>
    <x v="0"/>
    <s v="State: Integrated"/>
    <s v="Single Sex-Girls"/>
    <s v="Religious Affiliation"/>
    <s v="Roman Catholic"/>
    <s v="Not Applicable"/>
    <s v="Wellington"/>
    <s v="Wellington Region"/>
    <s v="Wellington City"/>
    <s v="Wellington"/>
    <x v="0"/>
    <x v="0"/>
    <s v="Few"/>
    <n v="2"/>
    <s v="Fewer"/>
    <n v="1"/>
  </r>
  <r>
    <n v="45"/>
    <x v="23"/>
    <n v="294"/>
    <s v="Nelson College"/>
    <s v="Year 09"/>
    <s v="Secondary"/>
    <x v="0"/>
    <s v="State: Not integrated"/>
    <s v="Single Sex-Boys"/>
    <s v="No Affiliation"/>
    <s v="Not Applicable"/>
    <s v="Not Applicable"/>
    <s v="Nelson, Marlborough, West Coast"/>
    <s v="Nelson Region"/>
    <s v="Nelson City"/>
    <s v="Nelson"/>
    <x v="3"/>
    <x v="0"/>
    <s v="Below Average"/>
    <n v="3"/>
    <s v="Moderate"/>
    <n v="2"/>
  </r>
  <r>
    <n v="1"/>
    <x v="23"/>
    <n v="298"/>
    <s v="Motueka High School"/>
    <s v="Year 11"/>
    <s v="Secondary"/>
    <x v="0"/>
    <s v="State: Not integrated"/>
    <s v="Co-Ed"/>
    <s v="No Affiliation"/>
    <s v="Not Applicable"/>
    <s v="Not Applicable"/>
    <s v="Nelson, Marlborough, West Coast"/>
    <s v="Tasman Region"/>
    <s v="Tasman District"/>
    <s v="Nelson"/>
    <x v="0"/>
    <x v="0"/>
    <s v="Average"/>
    <n v="4"/>
    <s v="Moderate"/>
    <n v="2"/>
  </r>
  <r>
    <n v="1"/>
    <x v="23"/>
    <n v="298"/>
    <s v="Motueka High School"/>
    <s v="Year 12"/>
    <s v="Secondary"/>
    <x v="0"/>
    <s v="State: Not integrated"/>
    <s v="Co-Ed"/>
    <s v="No Affiliation"/>
    <s v="Not Applicable"/>
    <s v="Not Applicable"/>
    <s v="Nelson, Marlborough, West Coast"/>
    <s v="Tasman Region"/>
    <s v="Tasman District"/>
    <s v="Nelson"/>
    <x v="0"/>
    <x v="0"/>
    <s v="Average"/>
    <n v="4"/>
    <s v="Moderate"/>
    <n v="2"/>
  </r>
  <r>
    <n v="5"/>
    <x v="23"/>
    <n v="319"/>
    <s v="Burnside High School"/>
    <s v="Year 11"/>
    <s v="Secondary"/>
    <x v="0"/>
    <s v="State: Not integrated"/>
    <s v="Co-Ed"/>
    <s v="No Affiliation"/>
    <s v="Not Applicable"/>
    <s v="Not Applicable"/>
    <s v="Canterbury and Chatham Islands"/>
    <s v="Canterbury Region"/>
    <s v="Christchurch City"/>
    <s v="Christchurch"/>
    <x v="0"/>
    <x v="0"/>
    <s v="Few"/>
    <n v="2"/>
    <s v="Fewer"/>
    <n v="1"/>
  </r>
  <r>
    <n v="4"/>
    <x v="23"/>
    <n v="319"/>
    <s v="Burnside High School"/>
    <s v="Year 12"/>
    <s v="Secondary"/>
    <x v="0"/>
    <s v="State: Not integrated"/>
    <s v="Co-Ed"/>
    <s v="No Affiliation"/>
    <s v="Not Applicable"/>
    <s v="Not Applicable"/>
    <s v="Canterbury and Chatham Islands"/>
    <s v="Canterbury Region"/>
    <s v="Christchurch City"/>
    <s v="Christchurch"/>
    <x v="0"/>
    <x v="0"/>
    <s v="Few"/>
    <n v="2"/>
    <s v="Fewer"/>
    <n v="1"/>
  </r>
  <r>
    <n v="1"/>
    <x v="23"/>
    <n v="319"/>
    <s v="Burnside High School"/>
    <s v="Year 13+"/>
    <s v="Secondary"/>
    <x v="0"/>
    <s v="State: Not integrated"/>
    <s v="Co-Ed"/>
    <s v="No Affiliation"/>
    <s v="Not Applicable"/>
    <s v="Not Applicable"/>
    <s v="Canterbury and Chatham Islands"/>
    <s v="Canterbury Region"/>
    <s v="Christchurch City"/>
    <s v="Christchurch"/>
    <x v="0"/>
    <x v="0"/>
    <s v="Few"/>
    <n v="2"/>
    <s v="Fewer"/>
    <n v="1"/>
  </r>
  <r>
    <n v="13"/>
    <x v="23"/>
    <n v="321"/>
    <s v="Shirley Boys' High School - Ngā Tama o Ōruapaeroa"/>
    <s v="Year 10"/>
    <s v="Secondary"/>
    <x v="0"/>
    <s v="State: Not integrated"/>
    <s v="Single Sex-Boys"/>
    <s v="No Affiliation"/>
    <s v="Not Applicable"/>
    <s v="Not Applicable"/>
    <s v="Canterbury and Chatham Islands"/>
    <s v="Canterbury Region"/>
    <s v="Christchurch City"/>
    <s v="Christchurch"/>
    <x v="0"/>
    <x v="0"/>
    <s v="Average"/>
    <n v="4"/>
    <s v="Moderate"/>
    <n v="2"/>
  </r>
  <r>
    <n v="3"/>
    <x v="23"/>
    <n v="326"/>
    <s v="Villa Maria College"/>
    <s v="Year 11"/>
    <s v="Secondary"/>
    <x v="1"/>
    <s v="State: Integrated"/>
    <s v="Single Sex-Girls"/>
    <s v="Religious Affiliation"/>
    <s v="Roman Catholic"/>
    <s v="Not Applicable"/>
    <s v="Canterbury and Chatham Islands"/>
    <s v="Canterbury Region"/>
    <s v="Christchurch City"/>
    <s v="Christchurch"/>
    <x v="4"/>
    <x v="0"/>
    <s v="Few"/>
    <n v="2"/>
    <s v="Fewer"/>
    <n v="1"/>
  </r>
  <r>
    <n v="1"/>
    <x v="23"/>
    <n v="326"/>
    <s v="Villa Maria College"/>
    <s v="Year 12"/>
    <s v="Secondary"/>
    <x v="1"/>
    <s v="State: Integrated"/>
    <s v="Single Sex-Girls"/>
    <s v="Religious Affiliation"/>
    <s v="Roman Catholic"/>
    <s v="Not Applicable"/>
    <s v="Canterbury and Chatham Islands"/>
    <s v="Canterbury Region"/>
    <s v="Christchurch City"/>
    <s v="Christchurch"/>
    <x v="4"/>
    <x v="0"/>
    <s v="Few"/>
    <n v="2"/>
    <s v="Fewer"/>
    <n v="1"/>
  </r>
  <r>
    <n v="1"/>
    <x v="23"/>
    <n v="326"/>
    <s v="Villa Maria College"/>
    <s v="Year 13+"/>
    <s v="Secondary"/>
    <x v="1"/>
    <s v="State: Integrated"/>
    <s v="Single Sex-Girls"/>
    <s v="Religious Affiliation"/>
    <s v="Roman Catholic"/>
    <s v="Not Applicable"/>
    <s v="Canterbury and Chatham Islands"/>
    <s v="Canterbury Region"/>
    <s v="Christchurch City"/>
    <s v="Christchurch"/>
    <x v="4"/>
    <x v="0"/>
    <s v="Few"/>
    <n v="2"/>
    <s v="Fewer"/>
    <n v="1"/>
  </r>
  <r>
    <n v="25"/>
    <x v="23"/>
    <n v="331"/>
    <s v="St Thomas of Canterbury College"/>
    <s v="Year 09"/>
    <s v="Secondary"/>
    <x v="1"/>
    <s v="State: Integrated"/>
    <s v="Single Sex-Boys"/>
    <s v="Religious Affiliation"/>
    <s v="Roman Catholic"/>
    <s v="Not Applicable"/>
    <s v="Canterbury and Chatham Islands"/>
    <s v="Canterbury Region"/>
    <s v="Christchurch City"/>
    <s v="Christchurch"/>
    <x v="5"/>
    <x v="0"/>
    <s v="Few"/>
    <n v="2"/>
    <s v="Fewer"/>
    <n v="1"/>
  </r>
  <r>
    <n v="10"/>
    <x v="23"/>
    <n v="331"/>
    <s v="St Thomas of Canterbury College"/>
    <s v="Year 11"/>
    <s v="Secondary"/>
    <x v="1"/>
    <s v="State: Integrated"/>
    <s v="Single Sex-Boys"/>
    <s v="Religious Affiliation"/>
    <s v="Roman Catholic"/>
    <s v="Not Applicable"/>
    <s v="Canterbury and Chatham Islands"/>
    <s v="Canterbury Region"/>
    <s v="Christchurch City"/>
    <s v="Christchurch"/>
    <x v="0"/>
    <x v="4"/>
    <s v="Few"/>
    <n v="2"/>
    <s v="Fewer"/>
    <n v="1"/>
  </r>
  <r>
    <n v="4"/>
    <x v="23"/>
    <n v="331"/>
    <s v="St Thomas of Canterbury College"/>
    <s v="Year 12"/>
    <s v="Secondary"/>
    <x v="1"/>
    <s v="State: Integrated"/>
    <s v="Single Sex-Boys"/>
    <s v="Religious Affiliation"/>
    <s v="Roman Catholic"/>
    <s v="Not Applicable"/>
    <s v="Canterbury and Chatham Islands"/>
    <s v="Canterbury Region"/>
    <s v="Christchurch City"/>
    <s v="Christchurch"/>
    <x v="0"/>
    <x v="4"/>
    <s v="Few"/>
    <n v="2"/>
    <s v="Fewer"/>
    <n v="1"/>
  </r>
  <r>
    <n v="8"/>
    <x v="23"/>
    <n v="331"/>
    <s v="St Thomas of Canterbury College"/>
    <s v="Year 13+"/>
    <s v="Secondary"/>
    <x v="1"/>
    <s v="State: Integrated"/>
    <s v="Single Sex-Boys"/>
    <s v="Religious Affiliation"/>
    <s v="Roman Catholic"/>
    <s v="Not Applicable"/>
    <s v="Canterbury and Chatham Islands"/>
    <s v="Canterbury Region"/>
    <s v="Christchurch City"/>
    <s v="Christchurch"/>
    <x v="0"/>
    <x v="4"/>
    <s v="Few"/>
    <n v="2"/>
    <s v="Fewer"/>
    <n v="1"/>
  </r>
  <r>
    <n v="11"/>
    <x v="23"/>
    <n v="331"/>
    <s v="St Thomas of Canterbury College"/>
    <s v="Year 11"/>
    <s v="Secondary"/>
    <x v="1"/>
    <s v="State: Integrated"/>
    <s v="Single Sex-Boys"/>
    <s v="Religious Affiliation"/>
    <s v="Roman Catholic"/>
    <s v="Not Applicable"/>
    <s v="Canterbury and Chatham Islands"/>
    <s v="Canterbury Region"/>
    <s v="Christchurch City"/>
    <s v="Christchurch"/>
    <x v="0"/>
    <x v="0"/>
    <s v="Few"/>
    <n v="2"/>
    <s v="Fewer"/>
    <n v="1"/>
  </r>
  <r>
    <n v="6"/>
    <x v="23"/>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8"/>
    <x v="23"/>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10"/>
    <x v="23"/>
    <n v="334"/>
    <s v="Riccarton High School"/>
    <s v="Year 10"/>
    <s v="Secondary"/>
    <x v="0"/>
    <s v="State: Not integrated"/>
    <s v="Co-Ed"/>
    <s v="No Affiliation"/>
    <s v="Not Applicable"/>
    <s v="Not Applicable"/>
    <s v="Canterbury and Chatham Islands"/>
    <s v="Canterbury Region"/>
    <s v="Christchurch City"/>
    <s v="Christchurch"/>
    <x v="5"/>
    <x v="0"/>
    <s v="Below Average"/>
    <n v="3"/>
    <s v="Moderate"/>
    <n v="2"/>
  </r>
  <r>
    <n v="12"/>
    <x v="23"/>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4"/>
    <x v="23"/>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6"/>
    <x v="23"/>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6"/>
    <x v="23"/>
    <n v="335"/>
    <s v="Middleton Grange School"/>
    <s v="Year 11"/>
    <s v="Composite"/>
    <x v="6"/>
    <s v="State: Integrated"/>
    <s v="Co-Ed"/>
    <s v="Religious Affiliation"/>
    <s v="Non-Denominational"/>
    <s v="Not Applicable"/>
    <s v="Canterbury and Chatham Islands"/>
    <s v="Canterbury Region"/>
    <s v="Christchurch City"/>
    <s v="Christchurch"/>
    <x v="5"/>
    <x v="0"/>
    <s v="Few"/>
    <n v="2"/>
    <s v="Fewer"/>
    <n v="1"/>
  </r>
  <r>
    <n v="7"/>
    <x v="23"/>
    <n v="335"/>
    <s v="Middleton Grange School"/>
    <s v="Year 12"/>
    <s v="Composite"/>
    <x v="6"/>
    <s v="State: Integrated"/>
    <s v="Co-Ed"/>
    <s v="Religious Affiliation"/>
    <s v="Non-Denominational"/>
    <s v="Not Applicable"/>
    <s v="Canterbury and Chatham Islands"/>
    <s v="Canterbury Region"/>
    <s v="Christchurch City"/>
    <s v="Christchurch"/>
    <x v="5"/>
    <x v="0"/>
    <s v="Few"/>
    <n v="2"/>
    <s v="Fewer"/>
    <n v="1"/>
  </r>
  <r>
    <n v="6"/>
    <x v="23"/>
    <n v="335"/>
    <s v="Middleton Grange School"/>
    <s v="Year 13+"/>
    <s v="Composite"/>
    <x v="6"/>
    <s v="State: Integrated"/>
    <s v="Co-Ed"/>
    <s v="Religious Affiliation"/>
    <s v="Non-Denominational"/>
    <s v="Not Applicable"/>
    <s v="Canterbury and Chatham Islands"/>
    <s v="Canterbury Region"/>
    <s v="Christchurch City"/>
    <s v="Christchurch"/>
    <x v="5"/>
    <x v="0"/>
    <s v="Few"/>
    <n v="2"/>
    <s v="Fewer"/>
    <n v="1"/>
  </r>
  <r>
    <n v="11"/>
    <x v="23"/>
    <n v="337"/>
    <s v="Te Aratai College"/>
    <s v="Year 11"/>
    <s v="Secondary"/>
    <x v="1"/>
    <s v="State: Not integrated"/>
    <s v="Co-Ed"/>
    <s v="No Affiliation"/>
    <s v="Not Applicable"/>
    <s v="Not Applicable"/>
    <s v="Canterbury and Chatham Islands"/>
    <s v="Canterbury Region"/>
    <s v="Christchurch City"/>
    <s v="Christchurch"/>
    <x v="0"/>
    <x v="0"/>
    <s v="Many"/>
    <n v="6"/>
    <s v="More"/>
    <n v="3"/>
  </r>
  <r>
    <n v="6"/>
    <x v="23"/>
    <n v="337"/>
    <s v="Te Aratai College"/>
    <s v="Year 13+"/>
    <s v="Secondary"/>
    <x v="1"/>
    <s v="State: Not integrated"/>
    <s v="Co-Ed"/>
    <s v="No Affiliation"/>
    <s v="Not Applicable"/>
    <s v="Not Applicable"/>
    <s v="Canterbury and Chatham Islands"/>
    <s v="Canterbury Region"/>
    <s v="Christchurch City"/>
    <s v="Christchurch"/>
    <x v="0"/>
    <x v="0"/>
    <s v="Many"/>
    <n v="6"/>
    <s v="More"/>
    <n v="3"/>
  </r>
  <r>
    <n v="13"/>
    <x v="23"/>
    <n v="365"/>
    <s v="Waitaki Boys' High School"/>
    <s v="Year 10"/>
    <s v="Secondary"/>
    <x v="0"/>
    <s v="State: Not integrated"/>
    <s v="Single Sex-Boys"/>
    <s v="No Affiliation"/>
    <s v="Not Applicable"/>
    <s v="Not Applicable"/>
    <s v="Otago, Southland"/>
    <s v="Otago Region"/>
    <s v="Waitaki District"/>
    <s v="Dunedin"/>
    <x v="5"/>
    <x v="0"/>
    <s v="Above Average"/>
    <n v="5"/>
    <s v="Moderate"/>
    <n v="2"/>
  </r>
  <r>
    <n v="1"/>
    <x v="23"/>
    <n v="378"/>
    <s v="Otago Girls' High School"/>
    <s v="Year 12"/>
    <s v="Secondary"/>
    <x v="0"/>
    <s v="State: Not integrated"/>
    <s v="Single Sex-Girls"/>
    <s v="No Affiliation"/>
    <s v="Not Applicable"/>
    <s v="Not Applicable"/>
    <s v="Otago, Southland"/>
    <s v="Otago Region"/>
    <s v="Dunedin City"/>
    <s v="Dunedin"/>
    <x v="0"/>
    <x v="0"/>
    <s v="Below Average"/>
    <n v="3"/>
    <s v="Moderate"/>
    <n v="2"/>
  </r>
  <r>
    <n v="4"/>
    <x v="23"/>
    <n v="405"/>
    <s v="Southland Girls' High School"/>
    <s v="Year 11"/>
    <s v="Secondary"/>
    <x v="1"/>
    <s v="State: Not integrated"/>
    <s v="Single Sex-Girls"/>
    <s v="No Affiliation"/>
    <s v="Not Applicable"/>
    <s v="Not Applicable"/>
    <s v="Otago, Southland"/>
    <s v="Southland Region"/>
    <s v="Invercargill City"/>
    <s v="Invercargill"/>
    <x v="0"/>
    <x v="0"/>
    <s v="Average"/>
    <n v="4"/>
    <s v="Moderate"/>
    <n v="2"/>
  </r>
  <r>
    <n v="1"/>
    <x v="23"/>
    <n v="421"/>
    <s v="Richmond View School"/>
    <s v="Year 12"/>
    <s v="Composite"/>
    <x v="6"/>
    <s v="State: Integrated"/>
    <s v="Co-Ed"/>
    <s v="Religious Affiliation"/>
    <s v="Pentecostal"/>
    <s v="Not Applicable"/>
    <s v="Nelson, Marlborough, West Coast"/>
    <s v="Marlborough Region"/>
    <s v="Marlborough District"/>
    <s v="Nelson"/>
    <x v="0"/>
    <x v="0"/>
    <s v="Below Average"/>
    <n v="3"/>
    <s v="Moderate"/>
    <n v="2"/>
  </r>
  <r>
    <n v="8"/>
    <x v="23"/>
    <n v="101"/>
    <s v="Papakura High School"/>
    <s v="Year 12"/>
    <s v="Secondary"/>
    <x v="0"/>
    <s v="State: Not integrated"/>
    <s v="Co-Ed"/>
    <s v="No Affiliation"/>
    <s v="Not Applicable"/>
    <s v="Not Applicable"/>
    <s v="Tāmaki Herenga Waka"/>
    <s v="Auckland Region"/>
    <s v="Auckland- Papakura"/>
    <s v="Auckland North"/>
    <x v="0"/>
    <x v="0"/>
    <s v="Most"/>
    <n v="7"/>
    <s v="More"/>
    <n v="3"/>
  </r>
  <r>
    <n v="26"/>
    <x v="23"/>
    <n v="101"/>
    <s v="Papakura High School"/>
    <s v="Year 10"/>
    <s v="Secondary"/>
    <x v="0"/>
    <s v="State: Not integrated"/>
    <s v="Co-Ed"/>
    <s v="No Affiliation"/>
    <s v="Not Applicable"/>
    <s v="Not Applicable"/>
    <s v="Tāmaki Herenga Waka"/>
    <s v="Auckland Region"/>
    <s v="Auckland- Papakura"/>
    <s v="Auckland North"/>
    <x v="4"/>
    <x v="0"/>
    <s v="Most"/>
    <n v="7"/>
    <s v="More"/>
    <n v="3"/>
  </r>
  <r>
    <n v="16"/>
    <x v="23"/>
    <n v="101"/>
    <s v="Papakura High School"/>
    <s v="Year 11"/>
    <s v="Secondary"/>
    <x v="0"/>
    <s v="State: Not integrated"/>
    <s v="Co-Ed"/>
    <s v="No Affiliation"/>
    <s v="Not Applicable"/>
    <s v="Not Applicable"/>
    <s v="Tāmaki Herenga Waka"/>
    <s v="Auckland Region"/>
    <s v="Auckland- Papakura"/>
    <s v="Auckland North"/>
    <x v="4"/>
    <x v="0"/>
    <s v="Most"/>
    <n v="7"/>
    <s v="More"/>
    <n v="3"/>
  </r>
  <r>
    <n v="7"/>
    <x v="23"/>
    <n v="101"/>
    <s v="Papakura High School"/>
    <s v="Year 12"/>
    <s v="Secondary"/>
    <x v="0"/>
    <s v="State: Not integrated"/>
    <s v="Co-Ed"/>
    <s v="No Affiliation"/>
    <s v="Not Applicable"/>
    <s v="Not Applicable"/>
    <s v="Tāmaki Herenga Waka"/>
    <s v="Auckland Region"/>
    <s v="Auckland- Papakura"/>
    <s v="Auckland North"/>
    <x v="4"/>
    <x v="0"/>
    <s v="Most"/>
    <n v="7"/>
    <s v="More"/>
    <n v="3"/>
  </r>
  <r>
    <n v="6"/>
    <x v="23"/>
    <n v="101"/>
    <s v="Papakura High School"/>
    <s v="Year 13+"/>
    <s v="Secondary"/>
    <x v="0"/>
    <s v="State: Not integrated"/>
    <s v="Co-Ed"/>
    <s v="No Affiliation"/>
    <s v="Not Applicable"/>
    <s v="Not Applicable"/>
    <s v="Tāmaki Herenga Waka"/>
    <s v="Auckland Region"/>
    <s v="Auckland- Papakura"/>
    <s v="Auckland North"/>
    <x v="4"/>
    <x v="0"/>
    <s v="Most"/>
    <n v="7"/>
    <s v="More"/>
    <n v="3"/>
  </r>
  <r>
    <n v="8"/>
    <x v="23"/>
    <n v="104"/>
    <s v="Wesley College"/>
    <s v="Year 11"/>
    <s v="Secondary"/>
    <x v="1"/>
    <s v="State: Integrated"/>
    <s v="Co-Ed"/>
    <s v="Religious Affiliation"/>
    <s v="Methodist"/>
    <s v="Not Applicable"/>
    <s v="Tāmaki Herenga Waka"/>
    <s v="Auckland Region"/>
    <s v="Auckland- Franklin"/>
    <s v="Auckland North"/>
    <x v="4"/>
    <x v="0"/>
    <s v="Many"/>
    <n v="6"/>
    <s v="More"/>
    <n v="3"/>
  </r>
  <r>
    <n v="22"/>
    <x v="23"/>
    <n v="452"/>
    <s v="Southern Cross Campus"/>
    <s v="Year 09"/>
    <s v="Composite"/>
    <x v="6"/>
    <s v="State: Not integrated"/>
    <s v="Co-Ed"/>
    <s v="No Affiliation"/>
    <s v="Not Applicable"/>
    <s v="Not Applicable"/>
    <s v="Tāmaki Herenga Waka"/>
    <s v="Auckland Region"/>
    <s v="Auckland- Māngere-Ōtāhuhu"/>
    <s v="Auckland North"/>
    <x v="0"/>
    <x v="0"/>
    <s v="Many"/>
    <n v="6"/>
    <s v="More"/>
    <n v="3"/>
  </r>
  <r>
    <n v="17"/>
    <x v="23"/>
    <n v="452"/>
    <s v="Southern Cross Campus"/>
    <s v="Year 10"/>
    <s v="Composite"/>
    <x v="6"/>
    <s v="State: Not integrated"/>
    <s v="Co-Ed"/>
    <s v="No Affiliation"/>
    <s v="Not Applicable"/>
    <s v="Not Applicable"/>
    <s v="Tāmaki Herenga Waka"/>
    <s v="Auckland Region"/>
    <s v="Auckland- Māngere-Ōtāhuhu"/>
    <s v="Auckland North"/>
    <x v="0"/>
    <x v="0"/>
    <s v="Many"/>
    <n v="6"/>
    <s v="More"/>
    <n v="3"/>
  </r>
  <r>
    <n v="16"/>
    <x v="23"/>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9"/>
    <x v="23"/>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10"/>
    <x v="23"/>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3"/>
    <x v="23"/>
    <n v="498"/>
    <s v="Te Aho o Te Kura Pounamu"/>
    <s v="Year 10"/>
    <s v="Composite"/>
    <x v="8"/>
    <s v="State: Not integrated"/>
    <s v="Co-Ed"/>
    <s v="No Affiliation"/>
    <s v="Not Applicable"/>
    <s v="Not Applicable"/>
    <s v="Not Applicable"/>
    <s v="Not Applicable"/>
    <s v="Not Applicable"/>
    <s v="Not Applicable"/>
    <x v="0"/>
    <x v="4"/>
    <s v="Unassigned"/>
    <n v="99"/>
    <s v="Unassigned"/>
    <n v="99"/>
  </r>
  <r>
    <n v="8"/>
    <x v="23"/>
    <n v="498"/>
    <s v="Te Aho o Te Kura Pounamu"/>
    <s v="Year 11"/>
    <s v="Composite"/>
    <x v="8"/>
    <s v="State: Not integrated"/>
    <s v="Co-Ed"/>
    <s v="No Affiliation"/>
    <s v="Not Applicable"/>
    <s v="Not Applicable"/>
    <s v="Not Applicable"/>
    <s v="Not Applicable"/>
    <s v="Not Applicable"/>
    <s v="Not Applicable"/>
    <x v="0"/>
    <x v="4"/>
    <s v="Unassigned"/>
    <n v="99"/>
    <s v="Unassigned"/>
    <n v="99"/>
  </r>
  <r>
    <n v="5"/>
    <x v="23"/>
    <n v="498"/>
    <s v="Te Aho o Te Kura Pounamu"/>
    <s v="Year 12"/>
    <s v="Composite"/>
    <x v="8"/>
    <s v="State: Not integrated"/>
    <s v="Co-Ed"/>
    <s v="No Affiliation"/>
    <s v="Not Applicable"/>
    <s v="Not Applicable"/>
    <s v="Not Applicable"/>
    <s v="Not Applicable"/>
    <s v="Not Applicable"/>
    <s v="Not Applicable"/>
    <x v="0"/>
    <x v="4"/>
    <s v="Unassigned"/>
    <n v="99"/>
    <s v="Unassigned"/>
    <n v="99"/>
  </r>
  <r>
    <n v="9"/>
    <x v="23"/>
    <n v="498"/>
    <s v="Te Aho o Te Kura Pounamu"/>
    <s v="Year 13+"/>
    <s v="Composite"/>
    <x v="8"/>
    <s v="State: Not integrated"/>
    <s v="Co-Ed"/>
    <s v="No Affiliation"/>
    <s v="Not Applicable"/>
    <s v="Not Applicable"/>
    <s v="Not Applicable"/>
    <s v="Not Applicable"/>
    <s v="Not Applicable"/>
    <s v="Not Applicable"/>
    <x v="0"/>
    <x v="4"/>
    <s v="Unassigned"/>
    <n v="99"/>
    <s v="Unassigned"/>
    <n v="99"/>
  </r>
  <r>
    <n v="26"/>
    <x v="23"/>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1"/>
    <x v="23"/>
    <n v="498"/>
    <s v="Te Aho o Te Kura Pounamu"/>
    <s v="Year 12"/>
    <s v="Composite"/>
    <x v="8"/>
    <s v="State: Not integrated"/>
    <s v="Co-Ed"/>
    <s v="No Affiliation"/>
    <s v="Not Applicable"/>
    <s v="Not Applicable"/>
    <s v="Not Applicable"/>
    <s v="Not Applicable"/>
    <s v="Not Applicable"/>
    <s v="Not Applicable"/>
    <x v="0"/>
    <x v="0"/>
    <s v="Unassigned"/>
    <n v="99"/>
    <s v="Unassigned"/>
    <n v="99"/>
  </r>
  <r>
    <n v="2"/>
    <x v="23"/>
    <n v="498"/>
    <s v="Te Aho o Te Kura Pounamu"/>
    <s v="Year 13+"/>
    <s v="Composite"/>
    <x v="8"/>
    <s v="State: Not integrated"/>
    <s v="Co-Ed"/>
    <s v="No Affiliation"/>
    <s v="Not Applicable"/>
    <s v="Not Applicable"/>
    <s v="Not Applicable"/>
    <s v="Not Applicable"/>
    <s v="Not Applicable"/>
    <s v="Not Applicable"/>
    <x v="0"/>
    <x v="0"/>
    <s v="Unassigned"/>
    <n v="99"/>
    <s v="Unassigned"/>
    <n v="99"/>
  </r>
  <r>
    <n v="14"/>
    <x v="23"/>
    <n v="536"/>
    <s v="Trinity Catholic College"/>
    <s v="Year 07 - 08"/>
    <s v="Secondary"/>
    <x v="1"/>
    <s v="State: Integrated"/>
    <s v="Co-Ed"/>
    <s v="Religious Affiliation"/>
    <s v="Roman Catholic"/>
    <s v="Not Applicable"/>
    <s v="Otago, Southland"/>
    <s v="Otago Region"/>
    <s v="Dunedin City"/>
    <s v="Dunedin"/>
    <x v="4"/>
    <x v="0"/>
    <s v="Below Average"/>
    <n v="3"/>
    <s v="Moderate"/>
    <n v="2"/>
  </r>
  <r>
    <n v="24"/>
    <x v="23"/>
    <n v="452"/>
    <s v="Southern Cross Campus"/>
    <s v="Year 09"/>
    <s v="Composite"/>
    <x v="6"/>
    <s v="State: Not integrated"/>
    <s v="Co-Ed"/>
    <s v="No Affiliation"/>
    <s v="Not Applicable"/>
    <s v="Not Applicable"/>
    <s v="Tāmaki Herenga Waka"/>
    <s v="Auckland Region"/>
    <s v="Auckland- Māngere-Ōtāhuhu"/>
    <s v="Auckland North"/>
    <x v="4"/>
    <x v="0"/>
    <s v="Many"/>
    <n v="6"/>
    <s v="More"/>
    <n v="3"/>
  </r>
  <r>
    <n v="21"/>
    <x v="23"/>
    <n v="452"/>
    <s v="Southern Cross Campus"/>
    <s v="Year 10"/>
    <s v="Composite"/>
    <x v="6"/>
    <s v="State: Not integrated"/>
    <s v="Co-Ed"/>
    <s v="No Affiliation"/>
    <s v="Not Applicable"/>
    <s v="Not Applicable"/>
    <s v="Tāmaki Herenga Waka"/>
    <s v="Auckland Region"/>
    <s v="Auckland- Māngere-Ōtāhuhu"/>
    <s v="Auckland North"/>
    <x v="4"/>
    <x v="0"/>
    <s v="Many"/>
    <n v="6"/>
    <s v="More"/>
    <n v="3"/>
  </r>
  <r>
    <n v="20"/>
    <x v="23"/>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6"/>
    <x v="23"/>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8"/>
    <x v="23"/>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2"/>
    <x v="23"/>
    <n v="460"/>
    <s v="Atea College"/>
    <s v="Year 09"/>
    <s v="Composite"/>
    <x v="6"/>
    <s v="Private: Fully Reg."/>
    <s v="Co-Ed"/>
    <s v="Religious Affiliation"/>
    <s v="Non-Denominational"/>
    <s v="Not Applicable"/>
    <s v="Tāmaki Herenga Manawa"/>
    <s v="Auckland Region"/>
    <s v="Auckland- Maungakiekie-Tāmaki"/>
    <s v="Auckland North"/>
    <x v="5"/>
    <x v="0"/>
    <s v="Unassigned"/>
    <n v="99"/>
    <s v="Unassigned"/>
    <n v="99"/>
  </r>
  <r>
    <n v="30"/>
    <x v="23"/>
    <n v="570"/>
    <s v="Mission Heights Primary School"/>
    <s v="Year 01 - 06"/>
    <s v="Primary"/>
    <x v="4"/>
    <s v="State: Not integrated"/>
    <s v="Co-Ed"/>
    <s v="No Affiliation"/>
    <s v="Not Applicable"/>
    <s v="Not Applicable"/>
    <s v="Tāmaki Herenga Waka"/>
    <s v="Auckland Region"/>
    <s v="Auckland- Howick"/>
    <s v="Auckland North"/>
    <x v="1"/>
    <x v="0"/>
    <s v="Fewest"/>
    <n v="1"/>
    <s v="Fewer"/>
    <n v="1"/>
  </r>
  <r>
    <n v="20"/>
    <x v="23"/>
    <n v="570"/>
    <s v="Mission Heights Primary School"/>
    <s v="Year 01 - 06"/>
    <s v="Primary"/>
    <x v="4"/>
    <s v="State: Not integrated"/>
    <s v="Co-Ed"/>
    <s v="No Affiliation"/>
    <s v="Not Applicable"/>
    <s v="Not Applicable"/>
    <s v="Tāmaki Herenga Waka"/>
    <s v="Auckland Region"/>
    <s v="Auckland- Howick"/>
    <s v="Auckland North"/>
    <x v="0"/>
    <x v="0"/>
    <s v="Fewest"/>
    <n v="1"/>
    <s v="Fewer"/>
    <n v="1"/>
  </r>
  <r>
    <n v="21"/>
    <x v="23"/>
    <n v="631"/>
    <s v="Kia Aroha Campus"/>
    <s v="Year 07 - 08"/>
    <s v="Composite"/>
    <x v="6"/>
    <s v="State: Not integrated"/>
    <s v="Co-Ed"/>
    <s v="No Affiliation"/>
    <s v="Not Applicable"/>
    <s v="Not Applicable"/>
    <s v="Tāmaki Herenga Waka"/>
    <s v="Auckland Region"/>
    <s v="Auckland- Ōtara-Papatoetoe"/>
    <s v="Auckland North"/>
    <x v="0"/>
    <x v="2"/>
    <s v="Most"/>
    <n v="7"/>
    <s v="More"/>
    <n v="3"/>
  </r>
  <r>
    <n v="10"/>
    <x v="23"/>
    <n v="631"/>
    <s v="Kia Aroha Campus"/>
    <s v="Year 09"/>
    <s v="Composite"/>
    <x v="6"/>
    <s v="State: Not integrated"/>
    <s v="Co-Ed"/>
    <s v="No Affiliation"/>
    <s v="Not Applicable"/>
    <s v="Not Applicable"/>
    <s v="Tāmaki Herenga Waka"/>
    <s v="Auckland Region"/>
    <s v="Auckland- Ōtara-Papatoetoe"/>
    <s v="Auckland North"/>
    <x v="0"/>
    <x v="2"/>
    <s v="Most"/>
    <n v="7"/>
    <s v="More"/>
    <n v="3"/>
  </r>
  <r>
    <n v="4"/>
    <x v="23"/>
    <n v="631"/>
    <s v="Kia Aroha Campus"/>
    <s v="Year 10"/>
    <s v="Composite"/>
    <x v="6"/>
    <s v="State: Not integrated"/>
    <s v="Co-Ed"/>
    <s v="No Affiliation"/>
    <s v="Not Applicable"/>
    <s v="Not Applicable"/>
    <s v="Tāmaki Herenga Waka"/>
    <s v="Auckland Region"/>
    <s v="Auckland- Ōtara-Papatoetoe"/>
    <s v="Auckland North"/>
    <x v="0"/>
    <x v="2"/>
    <s v="Most"/>
    <n v="7"/>
    <s v="More"/>
    <n v="3"/>
  </r>
  <r>
    <n v="6"/>
    <x v="23"/>
    <n v="631"/>
    <s v="Kia Aroha Campus"/>
    <s v="Year 11"/>
    <s v="Composite"/>
    <x v="6"/>
    <s v="State: Not integrated"/>
    <s v="Co-Ed"/>
    <s v="No Affiliation"/>
    <s v="Not Applicable"/>
    <s v="Not Applicable"/>
    <s v="Tāmaki Herenga Waka"/>
    <s v="Auckland Region"/>
    <s v="Auckland- Ōtara-Papatoetoe"/>
    <s v="Auckland North"/>
    <x v="0"/>
    <x v="2"/>
    <s v="Most"/>
    <n v="7"/>
    <s v="More"/>
    <n v="3"/>
  </r>
  <r>
    <n v="3"/>
    <x v="23"/>
    <n v="631"/>
    <s v="Kia Aroha Campus"/>
    <s v="Year 12"/>
    <s v="Composite"/>
    <x v="6"/>
    <s v="State: Not integrated"/>
    <s v="Co-Ed"/>
    <s v="No Affiliation"/>
    <s v="Not Applicable"/>
    <s v="Not Applicable"/>
    <s v="Tāmaki Herenga Waka"/>
    <s v="Auckland Region"/>
    <s v="Auckland- Ōtara-Papatoetoe"/>
    <s v="Auckland North"/>
    <x v="0"/>
    <x v="2"/>
    <s v="Most"/>
    <n v="7"/>
    <s v="More"/>
    <n v="3"/>
  </r>
  <r>
    <n v="2"/>
    <x v="23"/>
    <n v="631"/>
    <s v="Kia Aroha Campus"/>
    <s v="Year 13+"/>
    <s v="Composite"/>
    <x v="6"/>
    <s v="State: Not integrated"/>
    <s v="Co-Ed"/>
    <s v="No Affiliation"/>
    <s v="Not Applicable"/>
    <s v="Not Applicable"/>
    <s v="Tāmaki Herenga Waka"/>
    <s v="Auckland Region"/>
    <s v="Auckland- Ōtara-Papatoetoe"/>
    <s v="Auckland North"/>
    <x v="0"/>
    <x v="2"/>
    <s v="Most"/>
    <n v="7"/>
    <s v="More"/>
    <n v="3"/>
  </r>
  <r>
    <n v="10"/>
    <x v="23"/>
    <n v="631"/>
    <s v="Kia Aroha Campus"/>
    <s v="Year 09"/>
    <s v="Composite"/>
    <x v="6"/>
    <s v="State: Not integrated"/>
    <s v="Co-Ed"/>
    <s v="No Affiliation"/>
    <s v="Not Applicable"/>
    <s v="Not Applicable"/>
    <s v="Tāmaki Herenga Waka"/>
    <s v="Auckland Region"/>
    <s v="Auckland- Ōtara-Papatoetoe"/>
    <s v="Auckland North"/>
    <x v="0"/>
    <x v="0"/>
    <s v="Most"/>
    <n v="7"/>
    <s v="More"/>
    <n v="3"/>
  </r>
  <r>
    <n v="3"/>
    <x v="23"/>
    <n v="631"/>
    <s v="Kia Aroha Campus"/>
    <s v="Year 10"/>
    <s v="Composite"/>
    <x v="6"/>
    <s v="State: Not integrated"/>
    <s v="Co-Ed"/>
    <s v="No Affiliation"/>
    <s v="Not Applicable"/>
    <s v="Not Applicable"/>
    <s v="Tāmaki Herenga Waka"/>
    <s v="Auckland Region"/>
    <s v="Auckland- Ōtara-Papatoetoe"/>
    <s v="Auckland North"/>
    <x v="0"/>
    <x v="0"/>
    <s v="Most"/>
    <n v="7"/>
    <s v="More"/>
    <n v="3"/>
  </r>
  <r>
    <n v="6"/>
    <x v="23"/>
    <n v="631"/>
    <s v="Kia Aroha Campus"/>
    <s v="Year 11"/>
    <s v="Composite"/>
    <x v="6"/>
    <s v="State: Not integrated"/>
    <s v="Co-Ed"/>
    <s v="No Affiliation"/>
    <s v="Not Applicable"/>
    <s v="Not Applicable"/>
    <s v="Tāmaki Herenga Waka"/>
    <s v="Auckland Region"/>
    <s v="Auckland- Ōtara-Papatoetoe"/>
    <s v="Auckland North"/>
    <x v="0"/>
    <x v="0"/>
    <s v="Most"/>
    <n v="7"/>
    <s v="More"/>
    <n v="3"/>
  </r>
  <r>
    <n v="2"/>
    <x v="23"/>
    <n v="631"/>
    <s v="Kia Aroha Campus"/>
    <s v="Year 13+"/>
    <s v="Composite"/>
    <x v="6"/>
    <s v="State: Not integrated"/>
    <s v="Co-Ed"/>
    <s v="No Affiliation"/>
    <s v="Not Applicable"/>
    <s v="Not Applicable"/>
    <s v="Tāmaki Herenga Waka"/>
    <s v="Auckland Region"/>
    <s v="Auckland- Ōtara-Papatoetoe"/>
    <s v="Auckland North"/>
    <x v="0"/>
    <x v="0"/>
    <s v="Most"/>
    <n v="7"/>
    <s v="More"/>
    <n v="3"/>
  </r>
  <r>
    <n v="27"/>
    <x v="23"/>
    <n v="631"/>
    <s v="Kia Aroha Campus"/>
    <s v="Year 07 - 08"/>
    <s v="Composite"/>
    <x v="6"/>
    <s v="State: Not integrated"/>
    <s v="Co-Ed"/>
    <s v="No Affiliation"/>
    <s v="Not Applicable"/>
    <s v="Not Applicable"/>
    <s v="Tāmaki Herenga Waka"/>
    <s v="Auckland Region"/>
    <s v="Auckland- Ōtara-Papatoetoe"/>
    <s v="Auckland North"/>
    <x v="4"/>
    <x v="2"/>
    <s v="Most"/>
    <n v="7"/>
    <s v="More"/>
    <n v="3"/>
  </r>
  <r>
    <n v="18"/>
    <x v="23"/>
    <n v="631"/>
    <s v="Kia Aroha Campus"/>
    <s v="Year 09"/>
    <s v="Composite"/>
    <x v="6"/>
    <s v="State: Not integrated"/>
    <s v="Co-Ed"/>
    <s v="No Affiliation"/>
    <s v="Not Applicable"/>
    <s v="Not Applicable"/>
    <s v="Tāmaki Herenga Waka"/>
    <s v="Auckland Region"/>
    <s v="Auckland- Ōtara-Papatoetoe"/>
    <s v="Auckland North"/>
    <x v="4"/>
    <x v="2"/>
    <s v="Most"/>
    <n v="7"/>
    <s v="More"/>
    <n v="3"/>
  </r>
  <r>
    <n v="14"/>
    <x v="23"/>
    <n v="631"/>
    <s v="Kia Aroha Campus"/>
    <s v="Year 10"/>
    <s v="Composite"/>
    <x v="6"/>
    <s v="State: Not integrated"/>
    <s v="Co-Ed"/>
    <s v="No Affiliation"/>
    <s v="Not Applicable"/>
    <s v="Not Applicable"/>
    <s v="Tāmaki Herenga Waka"/>
    <s v="Auckland Region"/>
    <s v="Auckland- Ōtara-Papatoetoe"/>
    <s v="Auckland North"/>
    <x v="4"/>
    <x v="2"/>
    <s v="Most"/>
    <n v="7"/>
    <s v="More"/>
    <n v="3"/>
  </r>
  <r>
    <n v="5"/>
    <x v="23"/>
    <n v="631"/>
    <s v="Kia Aroha Campus"/>
    <s v="Year 11"/>
    <s v="Composite"/>
    <x v="6"/>
    <s v="State: Not integrated"/>
    <s v="Co-Ed"/>
    <s v="No Affiliation"/>
    <s v="Not Applicable"/>
    <s v="Not Applicable"/>
    <s v="Tāmaki Herenga Waka"/>
    <s v="Auckland Region"/>
    <s v="Auckland- Ōtara-Papatoetoe"/>
    <s v="Auckland North"/>
    <x v="4"/>
    <x v="2"/>
    <s v="Most"/>
    <n v="7"/>
    <s v="More"/>
    <n v="3"/>
  </r>
  <r>
    <n v="13"/>
    <x v="23"/>
    <n v="631"/>
    <s v="Kia Aroha Campus"/>
    <s v="Year 12"/>
    <s v="Composite"/>
    <x v="6"/>
    <s v="State: Not integrated"/>
    <s v="Co-Ed"/>
    <s v="No Affiliation"/>
    <s v="Not Applicable"/>
    <s v="Not Applicable"/>
    <s v="Tāmaki Herenga Waka"/>
    <s v="Auckland Region"/>
    <s v="Auckland- Ōtara-Papatoetoe"/>
    <s v="Auckland North"/>
    <x v="4"/>
    <x v="2"/>
    <s v="Most"/>
    <n v="7"/>
    <s v="More"/>
    <n v="3"/>
  </r>
  <r>
    <n v="1"/>
    <x v="23"/>
    <n v="633"/>
    <s v="Kingsview School"/>
    <s v="Year 01 - 06"/>
    <s v="Primary"/>
    <x v="5"/>
    <s v="State: Integrated"/>
    <s v="Co-Ed"/>
    <s v="Religious Affiliation"/>
    <s v="Non-Denominational"/>
    <s v="Not Applicable"/>
    <s v="Otago, Southland"/>
    <s v="Otago Region"/>
    <s v="Queenstown-Lakes District"/>
    <s v="Dunedin"/>
    <x v="0"/>
    <x v="4"/>
    <s v="Fewest"/>
    <n v="1"/>
    <s v="Fewer"/>
    <n v="1"/>
  </r>
  <r>
    <n v="14"/>
    <x v="23"/>
    <n v="684"/>
    <s v="Te Waka Unua School"/>
    <s v="Year 01 - 06"/>
    <s v="Primary"/>
    <x v="5"/>
    <s v="State: Not integrated"/>
    <s v="Co-Ed"/>
    <s v="No Affiliation"/>
    <s v="Not Applicable"/>
    <s v="Not Applicable"/>
    <s v="Canterbury and Chatham Islands"/>
    <s v="Canterbury Region"/>
    <s v="Christchurch City"/>
    <s v="Christchurch"/>
    <x v="0"/>
    <x v="2"/>
    <s v="Many"/>
    <n v="6"/>
    <s v="More"/>
    <n v="3"/>
  </r>
  <r>
    <n v="8"/>
    <x v="23"/>
    <n v="704"/>
    <s v="Haeata Community Campus"/>
    <s v="Year 11"/>
    <s v="Composite"/>
    <x v="6"/>
    <s v="State: Not integrated"/>
    <s v="Co-Ed"/>
    <s v="No Affiliation"/>
    <s v="Not Applicable"/>
    <s v="Not Applicable"/>
    <s v="Canterbury and Chatham Islands"/>
    <s v="Canterbury Region"/>
    <s v="Christchurch City"/>
    <s v="Christchurch"/>
    <x v="5"/>
    <x v="0"/>
    <s v="Most"/>
    <n v="7"/>
    <s v="More"/>
    <n v="3"/>
  </r>
  <r>
    <n v="1"/>
    <x v="23"/>
    <n v="704"/>
    <s v="Haeata Community Campus"/>
    <s v="Year 13+"/>
    <s v="Composite"/>
    <x v="6"/>
    <s v="State: Not integrated"/>
    <s v="Co-Ed"/>
    <s v="No Affiliation"/>
    <s v="Not Applicable"/>
    <s v="Not Applicable"/>
    <s v="Canterbury and Chatham Islands"/>
    <s v="Canterbury Region"/>
    <s v="Christchurch City"/>
    <s v="Christchurch"/>
    <x v="5"/>
    <x v="0"/>
    <s v="Most"/>
    <n v="7"/>
    <s v="More"/>
    <n v="3"/>
  </r>
  <r>
    <n v="10"/>
    <x v="23"/>
    <n v="704"/>
    <s v="Haeata Community Campus"/>
    <s v="Year 09"/>
    <s v="Composite"/>
    <x v="6"/>
    <s v="State: Not integrated"/>
    <s v="Co-Ed"/>
    <s v="No Affiliation"/>
    <s v="Not Applicable"/>
    <s v="Not Applicable"/>
    <s v="Canterbury and Chatham Islands"/>
    <s v="Canterbury Region"/>
    <s v="Christchurch City"/>
    <s v="Christchurch"/>
    <x v="0"/>
    <x v="0"/>
    <s v="Most"/>
    <n v="7"/>
    <s v="More"/>
    <n v="3"/>
  </r>
  <r>
    <n v="8"/>
    <x v="23"/>
    <n v="704"/>
    <s v="Haeata Community Campus"/>
    <s v="Year 10"/>
    <s v="Composite"/>
    <x v="6"/>
    <s v="State: Not integrated"/>
    <s v="Co-Ed"/>
    <s v="No Affiliation"/>
    <s v="Not Applicable"/>
    <s v="Not Applicable"/>
    <s v="Canterbury and Chatham Islands"/>
    <s v="Canterbury Region"/>
    <s v="Christchurch City"/>
    <s v="Christchurch"/>
    <x v="0"/>
    <x v="0"/>
    <s v="Most"/>
    <n v="7"/>
    <s v="More"/>
    <n v="3"/>
  </r>
  <r>
    <n v="4"/>
    <x v="23"/>
    <n v="631"/>
    <s v="Kia Aroha Campus"/>
    <s v="Year 13+"/>
    <s v="Composite"/>
    <x v="6"/>
    <s v="State: Not integrated"/>
    <s v="Co-Ed"/>
    <s v="No Affiliation"/>
    <s v="Not Applicable"/>
    <s v="Not Applicable"/>
    <s v="Tāmaki Herenga Waka"/>
    <s v="Auckland Region"/>
    <s v="Auckland- Ōtara-Papatoetoe"/>
    <s v="Auckland North"/>
    <x v="4"/>
    <x v="2"/>
    <s v="Most"/>
    <n v="7"/>
    <s v="More"/>
    <n v="3"/>
  </r>
  <r>
    <n v="15"/>
    <x v="23"/>
    <n v="631"/>
    <s v="Kia Aroha Campus"/>
    <s v="Year 09"/>
    <s v="Composite"/>
    <x v="6"/>
    <s v="State: Not integrated"/>
    <s v="Co-Ed"/>
    <s v="No Affiliation"/>
    <s v="Not Applicable"/>
    <s v="Not Applicable"/>
    <s v="Tāmaki Herenga Waka"/>
    <s v="Auckland Region"/>
    <s v="Auckland- Ōtara-Papatoetoe"/>
    <s v="Auckland North"/>
    <x v="4"/>
    <x v="0"/>
    <s v="Most"/>
    <n v="7"/>
    <s v="More"/>
    <n v="3"/>
  </r>
  <r>
    <n v="11"/>
    <x v="23"/>
    <n v="631"/>
    <s v="Kia Aroha Campus"/>
    <s v="Year 10"/>
    <s v="Composite"/>
    <x v="6"/>
    <s v="State: Not integrated"/>
    <s v="Co-Ed"/>
    <s v="No Affiliation"/>
    <s v="Not Applicable"/>
    <s v="Not Applicable"/>
    <s v="Tāmaki Herenga Waka"/>
    <s v="Auckland Region"/>
    <s v="Auckland- Ōtara-Papatoetoe"/>
    <s v="Auckland North"/>
    <x v="4"/>
    <x v="0"/>
    <s v="Most"/>
    <n v="7"/>
    <s v="More"/>
    <n v="3"/>
  </r>
  <r>
    <n v="3"/>
    <x v="23"/>
    <n v="631"/>
    <s v="Kia Aroha Campus"/>
    <s v="Year 11"/>
    <s v="Composite"/>
    <x v="6"/>
    <s v="State: Not integrated"/>
    <s v="Co-Ed"/>
    <s v="No Affiliation"/>
    <s v="Not Applicable"/>
    <s v="Not Applicable"/>
    <s v="Tāmaki Herenga Waka"/>
    <s v="Auckland Region"/>
    <s v="Auckland- Ōtara-Papatoetoe"/>
    <s v="Auckland North"/>
    <x v="4"/>
    <x v="0"/>
    <s v="Most"/>
    <n v="7"/>
    <s v="More"/>
    <n v="3"/>
  </r>
  <r>
    <n v="11"/>
    <x v="23"/>
    <n v="631"/>
    <s v="Kia Aroha Campus"/>
    <s v="Year 12"/>
    <s v="Composite"/>
    <x v="6"/>
    <s v="State: Not integrated"/>
    <s v="Co-Ed"/>
    <s v="No Affiliation"/>
    <s v="Not Applicable"/>
    <s v="Not Applicable"/>
    <s v="Tāmaki Herenga Waka"/>
    <s v="Auckland Region"/>
    <s v="Auckland- Ōtara-Papatoetoe"/>
    <s v="Auckland North"/>
    <x v="4"/>
    <x v="0"/>
    <s v="Most"/>
    <n v="7"/>
    <s v="More"/>
    <n v="3"/>
  </r>
  <r>
    <n v="3"/>
    <x v="23"/>
    <n v="631"/>
    <s v="Kia Aroha Campus"/>
    <s v="Year 13+"/>
    <s v="Composite"/>
    <x v="6"/>
    <s v="State: Not integrated"/>
    <s v="Co-Ed"/>
    <s v="No Affiliation"/>
    <s v="Not Applicable"/>
    <s v="Not Applicable"/>
    <s v="Tāmaki Herenga Waka"/>
    <s v="Auckland Region"/>
    <s v="Auckland- Ōtara-Papatoetoe"/>
    <s v="Auckland North"/>
    <x v="4"/>
    <x v="0"/>
    <s v="Most"/>
    <n v="7"/>
    <s v="More"/>
    <n v="3"/>
  </r>
  <r>
    <n v="6"/>
    <x v="23"/>
    <n v="840"/>
    <s v="Central Auckland Specialist School"/>
    <s v="Year 01 - 06"/>
    <s v="Specialist"/>
    <x v="9"/>
    <s v="State: Not integrated"/>
    <s v="Co-Ed"/>
    <s v="No Affiliation"/>
    <s v="Not Applicable"/>
    <s v="Not Applicable"/>
    <s v="Tāmaki Herenga Manawa"/>
    <s v="Auckland Region"/>
    <s v="Auckland- Puketāpapa"/>
    <s v="Auckland North"/>
    <x v="0"/>
    <x v="2"/>
    <s v="Average"/>
    <n v="4"/>
    <s v="Moderate"/>
    <n v="2"/>
  </r>
  <r>
    <n v="22"/>
    <x v="23"/>
    <n v="874"/>
    <s v="Pacific Advance Secondary School"/>
    <s v="Year 09"/>
    <s v="Secondary"/>
    <x v="0"/>
    <s v="State: Not integrated"/>
    <s v="Co-Ed"/>
    <s v="No Affiliation"/>
    <s v="Not Applicable"/>
    <s v="Not Applicable"/>
    <s v="Tāmaki Herenga Waka"/>
    <s v="Auckland Region"/>
    <s v="Auckland- Māngere-Ōtāhuhu"/>
    <s v="Auckland North"/>
    <x v="1"/>
    <x v="0"/>
    <s v="Most"/>
    <n v="7"/>
    <s v="More"/>
    <n v="3"/>
  </r>
  <r>
    <n v="20"/>
    <x v="23"/>
    <n v="874"/>
    <s v="Pacific Advance Secondary School"/>
    <s v="Year 09"/>
    <s v="Secondary"/>
    <x v="0"/>
    <s v="State: Not integrated"/>
    <s v="Co-Ed"/>
    <s v="No Affiliation"/>
    <s v="Not Applicable"/>
    <s v="Not Applicable"/>
    <s v="Tāmaki Herenga Waka"/>
    <s v="Auckland Region"/>
    <s v="Auckland- Māngere-Ōtāhuhu"/>
    <s v="Auckland North"/>
    <x v="9"/>
    <x v="0"/>
    <s v="Most"/>
    <n v="7"/>
    <s v="More"/>
    <n v="3"/>
  </r>
  <r>
    <n v="8"/>
    <x v="23"/>
    <n v="874"/>
    <s v="Pacific Advance Secondary School"/>
    <s v="Year 09"/>
    <s v="Secondary"/>
    <x v="0"/>
    <s v="State: Not integrated"/>
    <s v="Co-Ed"/>
    <s v="No Affiliation"/>
    <s v="Not Applicable"/>
    <s v="Not Applicable"/>
    <s v="Tāmaki Herenga Waka"/>
    <s v="Auckland Region"/>
    <s v="Auckland- Māngere-Ōtāhuhu"/>
    <s v="Auckland North"/>
    <x v="0"/>
    <x v="3"/>
    <s v="Most"/>
    <n v="7"/>
    <s v="More"/>
    <n v="3"/>
  </r>
  <r>
    <n v="5"/>
    <x v="23"/>
    <n v="874"/>
    <s v="Pacific Advance Secondary School"/>
    <s v="Year 10"/>
    <s v="Secondary"/>
    <x v="0"/>
    <s v="State: Not integrated"/>
    <s v="Co-Ed"/>
    <s v="No Affiliation"/>
    <s v="Not Applicable"/>
    <s v="Not Applicable"/>
    <s v="Tāmaki Herenga Waka"/>
    <s v="Auckland Region"/>
    <s v="Auckland- Māngere-Ōtāhuhu"/>
    <s v="Auckland North"/>
    <x v="0"/>
    <x v="3"/>
    <s v="Most"/>
    <n v="7"/>
    <s v="More"/>
    <n v="3"/>
  </r>
  <r>
    <n v="11"/>
    <x v="23"/>
    <n v="874"/>
    <s v="Pacific Advance Secondary School"/>
    <s v="Year 11"/>
    <s v="Secondary"/>
    <x v="0"/>
    <s v="State: Not integrated"/>
    <s v="Co-Ed"/>
    <s v="No Affiliation"/>
    <s v="Not Applicable"/>
    <s v="Not Applicable"/>
    <s v="Tāmaki Herenga Waka"/>
    <s v="Auckland Region"/>
    <s v="Auckland- Māngere-Ōtāhuhu"/>
    <s v="Auckland North"/>
    <x v="0"/>
    <x v="3"/>
    <s v="Most"/>
    <n v="7"/>
    <s v="More"/>
    <n v="3"/>
  </r>
  <r>
    <n v="2"/>
    <x v="23"/>
    <n v="874"/>
    <s v="Pacific Advance Secondary School"/>
    <s v="Year 13+"/>
    <s v="Secondary"/>
    <x v="0"/>
    <s v="State: Not integrated"/>
    <s v="Co-Ed"/>
    <s v="No Affiliation"/>
    <s v="Not Applicable"/>
    <s v="Not Applicable"/>
    <s v="Tāmaki Herenga Waka"/>
    <s v="Auckland Region"/>
    <s v="Auckland- Māngere-Ōtāhuhu"/>
    <s v="Auckland North"/>
    <x v="0"/>
    <x v="3"/>
    <s v="Most"/>
    <n v="7"/>
    <s v="More"/>
    <n v="3"/>
  </r>
  <r>
    <n v="17"/>
    <x v="23"/>
    <n v="874"/>
    <s v="Pacific Advance Secondary School"/>
    <s v="Year 09"/>
    <s v="Secondary"/>
    <x v="0"/>
    <s v="State: Not integrated"/>
    <s v="Co-Ed"/>
    <s v="No Affiliation"/>
    <s v="Not Applicable"/>
    <s v="Not Applicable"/>
    <s v="Tāmaki Herenga Waka"/>
    <s v="Auckland Region"/>
    <s v="Auckland- Māngere-Ōtāhuhu"/>
    <s v="Auckland North"/>
    <x v="0"/>
    <x v="0"/>
    <s v="Most"/>
    <n v="7"/>
    <s v="More"/>
    <n v="3"/>
  </r>
  <r>
    <n v="19"/>
    <x v="23"/>
    <n v="874"/>
    <s v="Pacific Advance Secondary School"/>
    <s v="Year 11"/>
    <s v="Secondary"/>
    <x v="0"/>
    <s v="State: Not integrated"/>
    <s v="Co-Ed"/>
    <s v="No Affiliation"/>
    <s v="Not Applicable"/>
    <s v="Not Applicable"/>
    <s v="Tāmaki Herenga Waka"/>
    <s v="Auckland Region"/>
    <s v="Auckland- Māngere-Ōtāhuhu"/>
    <s v="Auckland North"/>
    <x v="0"/>
    <x v="0"/>
    <s v="Most"/>
    <n v="7"/>
    <s v="More"/>
    <n v="3"/>
  </r>
  <r>
    <n v="14"/>
    <x v="23"/>
    <n v="874"/>
    <s v="Pacific Advance Secondary School"/>
    <s v="Year 12"/>
    <s v="Secondary"/>
    <x v="0"/>
    <s v="State: Not integrated"/>
    <s v="Co-Ed"/>
    <s v="No Affiliation"/>
    <s v="Not Applicable"/>
    <s v="Not Applicable"/>
    <s v="Tāmaki Herenga Waka"/>
    <s v="Auckland Region"/>
    <s v="Auckland- Māngere-Ōtāhuhu"/>
    <s v="Auckland North"/>
    <x v="0"/>
    <x v="0"/>
    <s v="Most"/>
    <n v="7"/>
    <s v="More"/>
    <n v="3"/>
  </r>
  <r>
    <n v="7"/>
    <x v="23"/>
    <n v="874"/>
    <s v="Pacific Advance Secondary School"/>
    <s v="Year 13+"/>
    <s v="Secondary"/>
    <x v="0"/>
    <s v="State: Not integrated"/>
    <s v="Co-Ed"/>
    <s v="No Affiliation"/>
    <s v="Not Applicable"/>
    <s v="Not Applicable"/>
    <s v="Tāmaki Herenga Waka"/>
    <s v="Auckland Region"/>
    <s v="Auckland- Māngere-Ōtāhuhu"/>
    <s v="Auckland North"/>
    <x v="0"/>
    <x v="0"/>
    <s v="Most"/>
    <n v="7"/>
    <s v="More"/>
    <n v="3"/>
  </r>
  <r>
    <n v="2"/>
    <x v="23"/>
    <n v="874"/>
    <s v="Pacific Advance Secondary School"/>
    <s v="Year 09"/>
    <s v="Secondary"/>
    <x v="0"/>
    <s v="State: Not integrated"/>
    <s v="Co-Ed"/>
    <s v="No Affiliation"/>
    <s v="Not Applicable"/>
    <s v="Not Applicable"/>
    <s v="Tāmaki Herenga Waka"/>
    <s v="Auckland Region"/>
    <s v="Auckland- Māngere-Ōtāhuhu"/>
    <s v="Auckland North"/>
    <x v="4"/>
    <x v="4"/>
    <s v="Most"/>
    <n v="7"/>
    <s v="More"/>
    <n v="3"/>
  </r>
  <r>
    <n v="2"/>
    <x v="23"/>
    <n v="874"/>
    <s v="Pacific Advance Secondary School"/>
    <s v="Year 10"/>
    <s v="Secondary"/>
    <x v="0"/>
    <s v="State: Not integrated"/>
    <s v="Co-Ed"/>
    <s v="No Affiliation"/>
    <s v="Not Applicable"/>
    <s v="Not Applicable"/>
    <s v="Tāmaki Herenga Waka"/>
    <s v="Auckland Region"/>
    <s v="Auckland- Māngere-Ōtāhuhu"/>
    <s v="Auckland North"/>
    <x v="4"/>
    <x v="4"/>
    <s v="Most"/>
    <n v="7"/>
    <s v="More"/>
    <n v="3"/>
  </r>
  <r>
    <n v="7"/>
    <x v="23"/>
    <n v="874"/>
    <s v="Pacific Advance Secondary School"/>
    <s v="Year 11"/>
    <s v="Secondary"/>
    <x v="0"/>
    <s v="State: Not integrated"/>
    <s v="Co-Ed"/>
    <s v="No Affiliation"/>
    <s v="Not Applicable"/>
    <s v="Not Applicable"/>
    <s v="Tāmaki Herenga Waka"/>
    <s v="Auckland Region"/>
    <s v="Auckland- Māngere-Ōtāhuhu"/>
    <s v="Auckland North"/>
    <x v="4"/>
    <x v="0"/>
    <s v="Most"/>
    <n v="7"/>
    <s v="More"/>
    <n v="3"/>
  </r>
  <r>
    <n v="5"/>
    <x v="23"/>
    <n v="874"/>
    <s v="Pacific Advance Secondary School"/>
    <s v="Year 12"/>
    <s v="Secondary"/>
    <x v="0"/>
    <s v="State: Not integrated"/>
    <s v="Co-Ed"/>
    <s v="No Affiliation"/>
    <s v="Not Applicable"/>
    <s v="Not Applicable"/>
    <s v="Tāmaki Herenga Waka"/>
    <s v="Auckland Region"/>
    <s v="Auckland- Māngere-Ōtāhuhu"/>
    <s v="Auckland North"/>
    <x v="4"/>
    <x v="0"/>
    <s v="Most"/>
    <n v="7"/>
    <s v="More"/>
    <n v="3"/>
  </r>
  <r>
    <n v="27"/>
    <x v="23"/>
    <n v="1238"/>
    <s v="Bruce McLaren Intermediate"/>
    <s v="Year 07 - 08"/>
    <s v="Primary"/>
    <x v="2"/>
    <s v="State: Not integrated"/>
    <s v="Co-Ed"/>
    <s v="No Affiliation"/>
    <s v="Not Applicable"/>
    <s v="Not Applicable"/>
    <s v="Tāmaki Herenga Tāngata"/>
    <s v="Auckland Region"/>
    <s v="Auckland- Henderson-Massey"/>
    <s v="Auckland North"/>
    <x v="0"/>
    <x v="2"/>
    <s v="Many"/>
    <n v="6"/>
    <s v="More"/>
    <n v="3"/>
  </r>
  <r>
    <n v="91"/>
    <x v="23"/>
    <n v="1248"/>
    <s v="Clendon Park School"/>
    <s v="Year 01 - 06"/>
    <s v="Primary"/>
    <x v="4"/>
    <s v="State: Not integrated"/>
    <s v="Co-Ed"/>
    <s v="No Affiliation"/>
    <s v="Not Applicable"/>
    <s v="Not Applicable"/>
    <s v="Tāmaki Herenga Waka"/>
    <s v="Auckland Region"/>
    <s v="Auckland- Manurewa"/>
    <s v="Auckland North"/>
    <x v="0"/>
    <x v="2"/>
    <s v="Most"/>
    <n v="7"/>
    <s v="More"/>
    <n v="3"/>
  </r>
  <r>
    <n v="30"/>
    <x v="23"/>
    <n v="1248"/>
    <s v="Clendon Park School"/>
    <s v="Year 07 - 08"/>
    <s v="Primary"/>
    <x v="4"/>
    <s v="State: Not integrated"/>
    <s v="Co-Ed"/>
    <s v="No Affiliation"/>
    <s v="Not Applicable"/>
    <s v="Not Applicable"/>
    <s v="Tāmaki Herenga Waka"/>
    <s v="Auckland Region"/>
    <s v="Auckland- Manurewa"/>
    <s v="Auckland North"/>
    <x v="0"/>
    <x v="2"/>
    <s v="Most"/>
    <n v="7"/>
    <s v="More"/>
    <n v="3"/>
  </r>
  <r>
    <n v="116"/>
    <x v="23"/>
    <n v="1251"/>
    <s v="Sir Edmund Hillary Collegiate Junior School"/>
    <s v="Year 01 - 06"/>
    <s v="Primary"/>
    <x v="4"/>
    <s v="State: Not integrated"/>
    <s v="Co-Ed"/>
    <s v="No Affiliation"/>
    <s v="Not Applicable"/>
    <s v="Not Applicable"/>
    <s v="Tāmaki Herenga Waka"/>
    <s v="Auckland Region"/>
    <s v="Auckland- Ōtara-Papatoetoe"/>
    <s v="Auckland North"/>
    <x v="0"/>
    <x v="2"/>
    <s v="Most"/>
    <n v="7"/>
    <s v="More"/>
    <n v="3"/>
  </r>
  <r>
    <n v="6"/>
    <x v="23"/>
    <n v="1251"/>
    <s v="Sir Edmund Hillary Collegiate Junior School"/>
    <s v="Year 07 - 08"/>
    <s v="Primary"/>
    <x v="4"/>
    <s v="State: Not integrated"/>
    <s v="Co-Ed"/>
    <s v="No Affiliation"/>
    <s v="Not Applicable"/>
    <s v="Not Applicable"/>
    <s v="Tāmaki Herenga Waka"/>
    <s v="Auckland Region"/>
    <s v="Auckland- Ōtara-Papatoetoe"/>
    <s v="Auckland North"/>
    <x v="0"/>
    <x v="2"/>
    <s v="Most"/>
    <n v="7"/>
    <s v="More"/>
    <n v="3"/>
  </r>
  <r>
    <n v="1"/>
    <x v="23"/>
    <n v="1257"/>
    <s v="Cosgrove School"/>
    <s v="Year 01 - 06"/>
    <s v="Primary"/>
    <x v="4"/>
    <s v="State: Not integrated"/>
    <s v="Co-Ed"/>
    <s v="No Affiliation"/>
    <s v="Not Applicable"/>
    <s v="Not Applicable"/>
    <s v="Tāmaki Herenga Waka"/>
    <s v="Auckland Region"/>
    <s v="Auckland- Papakura"/>
    <s v="Auckland North"/>
    <x v="0"/>
    <x v="4"/>
    <s v="Most"/>
    <n v="7"/>
    <s v="More"/>
    <n v="3"/>
  </r>
  <r>
    <n v="41"/>
    <x v="23"/>
    <n v="1273"/>
    <s v="Favona School"/>
    <s v="Year 01 - 06"/>
    <s v="Primary"/>
    <x v="4"/>
    <s v="State: Not integrated"/>
    <s v="Co-Ed"/>
    <s v="No Affiliation"/>
    <s v="Not Applicable"/>
    <s v="Not Applicable"/>
    <s v="Tāmaki Herenga Waka"/>
    <s v="Auckland Region"/>
    <s v="Auckland- Māngere-Ōtāhuhu"/>
    <s v="Auckland North"/>
    <x v="2"/>
    <x v="2"/>
    <s v="Many"/>
    <n v="6"/>
    <s v="More"/>
    <n v="3"/>
  </r>
  <r>
    <n v="71"/>
    <x v="23"/>
    <n v="1273"/>
    <s v="Favona School"/>
    <s v="Year 01 - 06"/>
    <s v="Primary"/>
    <x v="4"/>
    <s v="State: Not integrated"/>
    <s v="Co-Ed"/>
    <s v="No Affiliation"/>
    <s v="Not Applicable"/>
    <s v="Not Applicable"/>
    <s v="Tāmaki Herenga Waka"/>
    <s v="Auckland Region"/>
    <s v="Auckland- Māngere-Ōtāhuhu"/>
    <s v="Auckland North"/>
    <x v="4"/>
    <x v="2"/>
    <s v="Many"/>
    <n v="6"/>
    <s v="More"/>
    <n v="3"/>
  </r>
  <r>
    <n v="4"/>
    <x v="23"/>
    <n v="1273"/>
    <s v="Favona School"/>
    <s v="Year 07 - 08"/>
    <s v="Primary"/>
    <x v="4"/>
    <s v="State: Not integrated"/>
    <s v="Co-Ed"/>
    <s v="No Affiliation"/>
    <s v="Not Applicable"/>
    <s v="Not Applicable"/>
    <s v="Tāmaki Herenga Waka"/>
    <s v="Auckland Region"/>
    <s v="Auckland- Māngere-Ōtāhuhu"/>
    <s v="Auckland North"/>
    <x v="4"/>
    <x v="2"/>
    <s v="Many"/>
    <n v="6"/>
    <s v="More"/>
    <n v="3"/>
  </r>
  <r>
    <n v="20"/>
    <x v="23"/>
    <n v="1275"/>
    <s v="Finlayson Park School"/>
    <s v="Year 01 - 06"/>
    <s v="Primary"/>
    <x v="4"/>
    <s v="State: Not integrated"/>
    <s v="Co-Ed"/>
    <s v="No Affiliation"/>
    <s v="Not Applicable"/>
    <s v="Not Applicable"/>
    <s v="Tāmaki Herenga Waka"/>
    <s v="Auckland Region"/>
    <s v="Auckland- Manurewa"/>
    <s v="Auckland North"/>
    <x v="8"/>
    <x v="2"/>
    <s v="Most"/>
    <n v="7"/>
    <s v="More"/>
    <n v="3"/>
  </r>
  <r>
    <n v="1"/>
    <x v="23"/>
    <n v="1275"/>
    <s v="Finlayson Park School"/>
    <s v="Year 07 - 08"/>
    <s v="Primary"/>
    <x v="4"/>
    <s v="State: Not integrated"/>
    <s v="Co-Ed"/>
    <s v="No Affiliation"/>
    <s v="Not Applicable"/>
    <s v="Not Applicable"/>
    <s v="Tāmaki Herenga Waka"/>
    <s v="Auckland Region"/>
    <s v="Auckland- Manurewa"/>
    <s v="Auckland North"/>
    <x v="8"/>
    <x v="2"/>
    <s v="Most"/>
    <n v="7"/>
    <s v="More"/>
    <n v="3"/>
  </r>
  <r>
    <n v="87"/>
    <x v="23"/>
    <n v="1275"/>
    <s v="Finlayson Park School"/>
    <s v="Year 01 - 06"/>
    <s v="Primary"/>
    <x v="4"/>
    <s v="State: Not integrated"/>
    <s v="Co-Ed"/>
    <s v="No Affiliation"/>
    <s v="Not Applicable"/>
    <s v="Not Applicable"/>
    <s v="Tāmaki Herenga Waka"/>
    <s v="Auckland Region"/>
    <s v="Auckland- Manurewa"/>
    <s v="Auckland North"/>
    <x v="0"/>
    <x v="1"/>
    <s v="Most"/>
    <n v="7"/>
    <s v="More"/>
    <n v="3"/>
  </r>
  <r>
    <n v="82"/>
    <x v="23"/>
    <n v="1275"/>
    <s v="Finlayson Park School"/>
    <s v="Year 01 - 06"/>
    <s v="Primary"/>
    <x v="4"/>
    <s v="State: Not integrated"/>
    <s v="Co-Ed"/>
    <s v="No Affiliation"/>
    <s v="Not Applicable"/>
    <s v="Not Applicable"/>
    <s v="Tāmaki Herenga Waka"/>
    <s v="Auckland Region"/>
    <s v="Auckland- Manurewa"/>
    <s v="Auckland North"/>
    <x v="0"/>
    <x v="2"/>
    <s v="Most"/>
    <n v="7"/>
    <s v="More"/>
    <n v="3"/>
  </r>
  <r>
    <n v="58"/>
    <x v="23"/>
    <n v="1275"/>
    <s v="Finlayson Park School"/>
    <s v="Year 07 - 08"/>
    <s v="Primary"/>
    <x v="4"/>
    <s v="State: Not integrated"/>
    <s v="Co-Ed"/>
    <s v="No Affiliation"/>
    <s v="Not Applicable"/>
    <s v="Not Applicable"/>
    <s v="Tāmaki Herenga Waka"/>
    <s v="Auckland Region"/>
    <s v="Auckland- Manurewa"/>
    <s v="Auckland North"/>
    <x v="0"/>
    <x v="2"/>
    <s v="Most"/>
    <n v="7"/>
    <s v="More"/>
    <n v="3"/>
  </r>
  <r>
    <n v="69"/>
    <x v="23"/>
    <n v="1275"/>
    <s v="Finlayson Park School"/>
    <s v="Year 01 - 06"/>
    <s v="Primary"/>
    <x v="4"/>
    <s v="State: Not integrated"/>
    <s v="Co-Ed"/>
    <s v="No Affiliation"/>
    <s v="Not Applicable"/>
    <s v="Not Applicable"/>
    <s v="Tāmaki Herenga Waka"/>
    <s v="Auckland Region"/>
    <s v="Auckland- Manurewa"/>
    <s v="Auckland North"/>
    <x v="4"/>
    <x v="2"/>
    <s v="Most"/>
    <n v="7"/>
    <s v="More"/>
    <n v="3"/>
  </r>
  <r>
    <n v="28"/>
    <x v="23"/>
    <n v="1275"/>
    <s v="Finlayson Park School"/>
    <s v="Year 07 - 08"/>
    <s v="Primary"/>
    <x v="4"/>
    <s v="State: Not integrated"/>
    <s v="Co-Ed"/>
    <s v="No Affiliation"/>
    <s v="Not Applicable"/>
    <s v="Not Applicable"/>
    <s v="Tāmaki Herenga Waka"/>
    <s v="Auckland Region"/>
    <s v="Auckland- Manurewa"/>
    <s v="Auckland North"/>
    <x v="4"/>
    <x v="2"/>
    <s v="Most"/>
    <n v="7"/>
    <s v="More"/>
    <n v="3"/>
  </r>
  <r>
    <n v="67"/>
    <x v="23"/>
    <n v="1277"/>
    <s v="Flat Bush School"/>
    <s v="Year 01 - 06"/>
    <s v="Primary"/>
    <x v="4"/>
    <s v="State: Not integrated"/>
    <s v="Co-Ed"/>
    <s v="No Affiliation"/>
    <s v="Not Applicable"/>
    <s v="Not Applicable"/>
    <s v="Tāmaki Herenga Waka"/>
    <s v="Auckland Region"/>
    <s v="Auckland- Ōtara-Papatoetoe"/>
    <s v="Auckland North"/>
    <x v="0"/>
    <x v="2"/>
    <s v="Many"/>
    <n v="6"/>
    <s v="More"/>
    <n v="3"/>
  </r>
  <r>
    <n v="4"/>
    <x v="23"/>
    <n v="1277"/>
    <s v="Flat Bush School"/>
    <s v="Year 07 - 08"/>
    <s v="Primary"/>
    <x v="4"/>
    <s v="State: Not integrated"/>
    <s v="Co-Ed"/>
    <s v="No Affiliation"/>
    <s v="Not Applicable"/>
    <s v="Not Applicable"/>
    <s v="Tāmaki Herenga Waka"/>
    <s v="Auckland Region"/>
    <s v="Auckland- Ōtara-Papatoetoe"/>
    <s v="Auckland North"/>
    <x v="0"/>
    <x v="2"/>
    <s v="Many"/>
    <n v="6"/>
    <s v="More"/>
    <n v="3"/>
  </r>
  <r>
    <n v="54"/>
    <x v="23"/>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28"/>
    <x v="23"/>
    <n v="1307"/>
    <s v="Henderson Intermediate"/>
    <s v="Year 07 - 08"/>
    <s v="Primary"/>
    <x v="2"/>
    <s v="State: Not integrated"/>
    <s v="Co-Ed"/>
    <s v="No Affiliation"/>
    <s v="Not Applicable"/>
    <s v="Not Applicable"/>
    <s v="Tāmaki Herenga Tāngata"/>
    <s v="Auckland Region"/>
    <s v="Auckland- Henderson-Massey"/>
    <s v="Auckland North"/>
    <x v="0"/>
    <x v="2"/>
    <s v="Above Average"/>
    <n v="5"/>
    <s v="Moderate"/>
    <n v="2"/>
  </r>
  <r>
    <n v="99"/>
    <x v="23"/>
    <n v="1307"/>
    <s v="Henderson Intermediate"/>
    <s v="Year 07 - 08"/>
    <s v="Primary"/>
    <x v="2"/>
    <s v="State: Not integrated"/>
    <s v="Co-Ed"/>
    <s v="No Affiliation"/>
    <s v="Not Applicable"/>
    <s v="Not Applicable"/>
    <s v="Tāmaki Herenga Tāngata"/>
    <s v="Auckland Region"/>
    <s v="Auckland- Henderson-Massey"/>
    <s v="Auckland North"/>
    <x v="0"/>
    <x v="0"/>
    <s v="Above Average"/>
    <n v="5"/>
    <s v="Moderate"/>
    <n v="2"/>
  </r>
  <r>
    <n v="39"/>
    <x v="23"/>
    <n v="1310"/>
    <s v="Henderson South School"/>
    <s v="Year 01 - 06"/>
    <s v="Primary"/>
    <x v="4"/>
    <s v="State: Not integrated"/>
    <s v="Co-Ed"/>
    <s v="No Affiliation"/>
    <s v="Not Applicable"/>
    <s v="Not Applicable"/>
    <s v="Tāmaki Herenga Tāngata"/>
    <s v="Auckland Region"/>
    <s v="Auckland- Henderson-Massey"/>
    <s v="Auckland North"/>
    <x v="0"/>
    <x v="1"/>
    <s v="Many"/>
    <n v="6"/>
    <s v="More"/>
    <n v="3"/>
  </r>
  <r>
    <n v="40"/>
    <x v="23"/>
    <n v="1310"/>
    <s v="Henderson South School"/>
    <s v="Year 01 - 06"/>
    <s v="Primary"/>
    <x v="4"/>
    <s v="State: Not integrated"/>
    <s v="Co-Ed"/>
    <s v="No Affiliation"/>
    <s v="Not Applicable"/>
    <s v="Not Applicable"/>
    <s v="Tāmaki Herenga Tāngata"/>
    <s v="Auckland Region"/>
    <s v="Auckland- Henderson-Massey"/>
    <s v="Auckland North"/>
    <x v="0"/>
    <x v="0"/>
    <s v="Many"/>
    <n v="6"/>
    <s v="More"/>
    <n v="3"/>
  </r>
  <r>
    <n v="68"/>
    <x v="23"/>
    <n v="1317"/>
    <s v="Homai School"/>
    <s v="Year 01 - 06"/>
    <s v="Primary"/>
    <x v="4"/>
    <s v="State: Not integrated"/>
    <s v="Co-Ed"/>
    <s v="No Affiliation"/>
    <s v="Not Applicable"/>
    <s v="Not Applicable"/>
    <s v="Tāmaki Herenga Waka"/>
    <s v="Auckland Region"/>
    <s v="Auckland- Manurewa"/>
    <s v="Auckland North"/>
    <x v="0"/>
    <x v="2"/>
    <s v="Many"/>
    <n v="6"/>
    <s v="More"/>
    <n v="3"/>
  </r>
  <r>
    <n v="2"/>
    <x v="23"/>
    <n v="1317"/>
    <s v="Homai School"/>
    <s v="Year 07 - 08"/>
    <s v="Primary"/>
    <x v="4"/>
    <s v="State: Not integrated"/>
    <s v="Co-Ed"/>
    <s v="No Affiliation"/>
    <s v="Not Applicable"/>
    <s v="Not Applicable"/>
    <s v="Tāmaki Herenga Waka"/>
    <s v="Auckland Region"/>
    <s v="Auckland- Manurewa"/>
    <s v="Auckland North"/>
    <x v="0"/>
    <x v="2"/>
    <s v="Many"/>
    <n v="6"/>
    <s v="More"/>
    <n v="3"/>
  </r>
  <r>
    <n v="53"/>
    <x v="23"/>
    <n v="1330"/>
    <s v="Kelston Intermediate"/>
    <s v="Year 07 - 08"/>
    <s v="Primary"/>
    <x v="2"/>
    <s v="State: Not integrated"/>
    <s v="Co-Ed"/>
    <s v="No Affiliation"/>
    <s v="Not Applicable"/>
    <s v="Not Applicable"/>
    <s v="Tāmaki Herenga Tāngata"/>
    <s v="Auckland Region"/>
    <s v="Auckland- Whau"/>
    <s v="Auckland North"/>
    <x v="0"/>
    <x v="2"/>
    <s v="Many"/>
    <n v="6"/>
    <s v="More"/>
    <n v="3"/>
  </r>
  <r>
    <n v="60"/>
    <x v="23"/>
    <n v="1330"/>
    <s v="Kelston Intermediate"/>
    <s v="Year 07 - 08"/>
    <s v="Primary"/>
    <x v="2"/>
    <s v="State: Not integrated"/>
    <s v="Co-Ed"/>
    <s v="No Affiliation"/>
    <s v="Not Applicable"/>
    <s v="Not Applicable"/>
    <s v="Tāmaki Herenga Tāngata"/>
    <s v="Auckland Region"/>
    <s v="Auckland- Whau"/>
    <s v="Auckland North"/>
    <x v="0"/>
    <x v="0"/>
    <s v="Many"/>
    <n v="6"/>
    <s v="More"/>
    <n v="3"/>
  </r>
  <r>
    <n v="25"/>
    <x v="23"/>
    <n v="1330"/>
    <s v="Kelston Intermediate"/>
    <s v="Year 07 - 08"/>
    <s v="Primary"/>
    <x v="2"/>
    <s v="State: Not integrated"/>
    <s v="Co-Ed"/>
    <s v="No Affiliation"/>
    <s v="Not Applicable"/>
    <s v="Not Applicable"/>
    <s v="Tāmaki Herenga Tāngata"/>
    <s v="Auckland Region"/>
    <s v="Auckland- Whau"/>
    <s v="Auckland North"/>
    <x v="4"/>
    <x v="2"/>
    <s v="Many"/>
    <n v="6"/>
    <s v="More"/>
    <n v="3"/>
  </r>
  <r>
    <n v="25"/>
    <x v="23"/>
    <n v="1330"/>
    <s v="Kelston Intermediate"/>
    <s v="Year 07 - 08"/>
    <s v="Primary"/>
    <x v="2"/>
    <s v="State: Not integrated"/>
    <s v="Co-Ed"/>
    <s v="No Affiliation"/>
    <s v="Not Applicable"/>
    <s v="Not Applicable"/>
    <s v="Tāmaki Herenga Tāngata"/>
    <s v="Auckland Region"/>
    <s v="Auckland- Whau"/>
    <s v="Auckland North"/>
    <x v="4"/>
    <x v="0"/>
    <s v="Many"/>
    <n v="6"/>
    <s v="More"/>
    <n v="3"/>
  </r>
  <r>
    <n v="30"/>
    <x v="23"/>
    <n v="1337"/>
    <s v="Kowhai Intermediate"/>
    <s v="Year 07 - 08"/>
    <s v="Primary"/>
    <x v="2"/>
    <s v="State: Not integrated"/>
    <s v="Co-Ed"/>
    <s v="No Affiliation"/>
    <s v="Not Applicable"/>
    <s v="Not Applicable"/>
    <s v="Tāmaki Herenga Manawa"/>
    <s v="Auckland Region"/>
    <s v="Auckland- Albert-Eden"/>
    <s v="Auckland North"/>
    <x v="0"/>
    <x v="1"/>
    <s v="Few"/>
    <n v="2"/>
    <s v="Fewer"/>
    <n v="1"/>
  </r>
  <r>
    <n v="30"/>
    <x v="23"/>
    <n v="1337"/>
    <s v="Kowhai Intermediate"/>
    <s v="Year 07 - 08"/>
    <s v="Primary"/>
    <x v="2"/>
    <s v="State: Not integrated"/>
    <s v="Co-Ed"/>
    <s v="No Affiliation"/>
    <s v="Not Applicable"/>
    <s v="Not Applicable"/>
    <s v="Tāmaki Herenga Manawa"/>
    <s v="Auckland Region"/>
    <s v="Auckland- Albert-Eden"/>
    <s v="Auckland North"/>
    <x v="0"/>
    <x v="0"/>
    <s v="Few"/>
    <n v="2"/>
    <s v="Fewer"/>
    <n v="1"/>
  </r>
  <r>
    <n v="57"/>
    <x v="23"/>
    <n v="1341"/>
    <s v="Lincoln Heights School"/>
    <s v="Year 01 - 06"/>
    <s v="Primary"/>
    <x v="5"/>
    <s v="State: Not integrated"/>
    <s v="Co-Ed"/>
    <s v="No Affiliation"/>
    <s v="Not Applicable"/>
    <s v="Not Applicable"/>
    <s v="Tāmaki Herenga Tāngata"/>
    <s v="Auckland Region"/>
    <s v="Auckland- Henderson-Massey"/>
    <s v="Auckland North"/>
    <x v="0"/>
    <x v="1"/>
    <s v="Many"/>
    <n v="6"/>
    <s v="More"/>
    <n v="3"/>
  </r>
  <r>
    <n v="12"/>
    <x v="23"/>
    <n v="1341"/>
    <s v="Lincoln Heights School"/>
    <s v="Year 07 - 08"/>
    <s v="Primary"/>
    <x v="5"/>
    <s v="State: Not integrated"/>
    <s v="Co-Ed"/>
    <s v="No Affiliation"/>
    <s v="Not Applicable"/>
    <s v="Not Applicable"/>
    <s v="Tāmaki Herenga Tāngata"/>
    <s v="Auckland Region"/>
    <s v="Auckland- Henderson-Massey"/>
    <s v="Auckland North"/>
    <x v="0"/>
    <x v="1"/>
    <s v="Many"/>
    <n v="6"/>
    <s v="More"/>
    <n v="3"/>
  </r>
  <r>
    <n v="48"/>
    <x v="23"/>
    <n v="1341"/>
    <s v="Lincoln Heights School"/>
    <s v="Year 01 - 06"/>
    <s v="Primary"/>
    <x v="5"/>
    <s v="State: Not integrated"/>
    <s v="Co-Ed"/>
    <s v="No Affiliation"/>
    <s v="Not Applicable"/>
    <s v="Not Applicable"/>
    <s v="Tāmaki Herenga Tāngata"/>
    <s v="Auckland Region"/>
    <s v="Auckland- Henderson-Massey"/>
    <s v="Auckland North"/>
    <x v="0"/>
    <x v="0"/>
    <s v="Many"/>
    <n v="6"/>
    <s v="More"/>
    <n v="3"/>
  </r>
  <r>
    <n v="21"/>
    <x v="23"/>
    <n v="1341"/>
    <s v="Lincoln Heights School"/>
    <s v="Year 07 - 08"/>
    <s v="Primary"/>
    <x v="5"/>
    <s v="State: Not integrated"/>
    <s v="Co-Ed"/>
    <s v="No Affiliation"/>
    <s v="Not Applicable"/>
    <s v="Not Applicable"/>
    <s v="Tāmaki Herenga Tāngata"/>
    <s v="Auckland Region"/>
    <s v="Auckland- Henderson-Massey"/>
    <s v="Auckland North"/>
    <x v="0"/>
    <x v="0"/>
    <s v="Many"/>
    <n v="6"/>
    <s v="More"/>
    <n v="3"/>
  </r>
  <r>
    <n v="87"/>
    <x v="23"/>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3"/>
    <x v="23"/>
    <n v="1348"/>
    <s v="Māngere East School"/>
    <s v="Year 07 - 08"/>
    <s v="Primary"/>
    <x v="5"/>
    <s v="State: Not integrated"/>
    <s v="Co-Ed"/>
    <s v="No Affiliation"/>
    <s v="Not Applicable"/>
    <s v="Not Applicable"/>
    <s v="Tāmaki Herenga Waka"/>
    <s v="Auckland Region"/>
    <s v="Auckland- Māngere-Ōtāhuhu"/>
    <s v="Auckland North"/>
    <x v="0"/>
    <x v="1"/>
    <s v="Many"/>
    <n v="6"/>
    <s v="More"/>
    <n v="3"/>
  </r>
  <r>
    <n v="31"/>
    <x v="23"/>
    <n v="1348"/>
    <s v="Māngere East School"/>
    <s v="Year 07 - 08"/>
    <s v="Primary"/>
    <x v="5"/>
    <s v="State: Not integrated"/>
    <s v="Co-Ed"/>
    <s v="No Affiliation"/>
    <s v="Not Applicable"/>
    <s v="Not Applicable"/>
    <s v="Tāmaki Herenga Waka"/>
    <s v="Auckland Region"/>
    <s v="Auckland- Māngere-Ōtāhuhu"/>
    <s v="Auckland North"/>
    <x v="0"/>
    <x v="2"/>
    <s v="Many"/>
    <n v="6"/>
    <s v="More"/>
    <n v="3"/>
  </r>
  <r>
    <n v="23"/>
    <x v="23"/>
    <n v="1348"/>
    <s v="Māngere East School"/>
    <s v="Year 01 - 06"/>
    <s v="Primary"/>
    <x v="5"/>
    <s v="State: Not integrated"/>
    <s v="Co-Ed"/>
    <s v="No Affiliation"/>
    <s v="Not Applicable"/>
    <s v="Not Applicable"/>
    <s v="Tāmaki Herenga Waka"/>
    <s v="Auckland Region"/>
    <s v="Auckland- Māngere-Ōtāhuhu"/>
    <s v="Auckland North"/>
    <x v="4"/>
    <x v="1"/>
    <s v="Many"/>
    <n v="6"/>
    <s v="More"/>
    <n v="3"/>
  </r>
  <r>
    <n v="40"/>
    <x v="23"/>
    <n v="1352"/>
    <s v="Manurewa East School"/>
    <s v="Year 01 - 06"/>
    <s v="Primary"/>
    <x v="4"/>
    <s v="State: Not integrated"/>
    <s v="Co-Ed"/>
    <s v="No Affiliation"/>
    <s v="Not Applicable"/>
    <s v="Not Applicable"/>
    <s v="Tāmaki Herenga Waka"/>
    <s v="Auckland Region"/>
    <s v="Auckland- Manurewa"/>
    <s v="Auckland North"/>
    <x v="1"/>
    <x v="3"/>
    <s v="Most"/>
    <n v="7"/>
    <s v="More"/>
    <n v="3"/>
  </r>
  <r>
    <n v="56"/>
    <x v="23"/>
    <n v="1352"/>
    <s v="Manurewa East School"/>
    <s v="Year 01 - 06"/>
    <s v="Primary"/>
    <x v="4"/>
    <s v="State: Not integrated"/>
    <s v="Co-Ed"/>
    <s v="No Affiliation"/>
    <s v="Not Applicable"/>
    <s v="Not Applicable"/>
    <s v="Tāmaki Herenga Waka"/>
    <s v="Auckland Region"/>
    <s v="Auckland- Manurewa"/>
    <s v="Auckland North"/>
    <x v="0"/>
    <x v="2"/>
    <s v="Most"/>
    <n v="7"/>
    <s v="More"/>
    <n v="3"/>
  </r>
  <r>
    <n v="31"/>
    <x v="23"/>
    <n v="1352"/>
    <s v="Manurewa East School"/>
    <s v="Year 01 - 06"/>
    <s v="Primary"/>
    <x v="4"/>
    <s v="State: Not integrated"/>
    <s v="Co-Ed"/>
    <s v="No Affiliation"/>
    <s v="Not Applicable"/>
    <s v="Not Applicable"/>
    <s v="Tāmaki Herenga Waka"/>
    <s v="Auckland Region"/>
    <s v="Auckland- Manurewa"/>
    <s v="Auckland North"/>
    <x v="4"/>
    <x v="2"/>
    <s v="Most"/>
    <n v="7"/>
    <s v="More"/>
    <n v="3"/>
  </r>
  <r>
    <n v="67"/>
    <x v="23"/>
    <n v="1368"/>
    <s v="May Road School"/>
    <s v="Year 01 - 06"/>
    <s v="Primary"/>
    <x v="4"/>
    <s v="State: Not integrated"/>
    <s v="Co-Ed"/>
    <s v="No Affiliation"/>
    <s v="Not Applicable"/>
    <s v="Not Applicable"/>
    <s v="Tāmaki Herenga Manawa"/>
    <s v="Auckland Region"/>
    <s v="Auckland- Puketāpapa"/>
    <s v="Auckland North"/>
    <x v="0"/>
    <x v="2"/>
    <s v="Above Average"/>
    <n v="5"/>
    <s v="Moderate"/>
    <n v="2"/>
  </r>
  <r>
    <n v="1"/>
    <x v="23"/>
    <n v="1399"/>
    <s v="Onehunga Primary School"/>
    <s v="Year 01 - 06"/>
    <s v="Primary"/>
    <x v="4"/>
    <s v="State: Not integrated"/>
    <s v="Co-Ed"/>
    <s v="No Affiliation"/>
    <s v="Not Applicable"/>
    <s v="Not Applicable"/>
    <s v="Tāmaki Herenga Manawa"/>
    <s v="Auckland Region"/>
    <s v="Auckland- Maungakiekie-Tāmaki"/>
    <s v="Auckland North"/>
    <x v="0"/>
    <x v="2"/>
    <s v="Few"/>
    <n v="2"/>
    <s v="Fewer"/>
    <n v="1"/>
  </r>
  <r>
    <n v="131"/>
    <x v="23"/>
    <n v="1401"/>
    <s v="Opaheke School"/>
    <s v="Year 07 - 08"/>
    <s v="Primary"/>
    <x v="5"/>
    <s v="State: Not integrated"/>
    <s v="Co-Ed"/>
    <s v="No Affiliation"/>
    <s v="Not Applicable"/>
    <s v="Not Applicable"/>
    <s v="Tāmaki Herenga Waka"/>
    <s v="Auckland Region"/>
    <s v="Auckland- Papakura"/>
    <s v="Auckland North"/>
    <x v="0"/>
    <x v="0"/>
    <s v="Average"/>
    <n v="4"/>
    <s v="Moderate"/>
    <n v="2"/>
  </r>
  <r>
    <n v="84"/>
    <x v="23"/>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1"/>
    <x v="23"/>
    <n v="1409"/>
    <s v="Otahuhu School"/>
    <s v="Year 07 - 08"/>
    <s v="Primary"/>
    <x v="4"/>
    <s v="State: Not integrated"/>
    <s v="Co-Ed"/>
    <s v="No Affiliation"/>
    <s v="Not Applicable"/>
    <s v="Not Applicable"/>
    <s v="Tāmaki Herenga Waka"/>
    <s v="Auckland Region"/>
    <s v="Auckland- Māngere-Ōtāhuhu"/>
    <s v="Auckland North"/>
    <x v="0"/>
    <x v="2"/>
    <s v="Above Average"/>
    <n v="5"/>
    <s v="Moderate"/>
    <n v="2"/>
  </r>
  <r>
    <n v="85"/>
    <x v="23"/>
    <n v="1409"/>
    <s v="Otahuhu School"/>
    <s v="Year 01 - 06"/>
    <s v="Primary"/>
    <x v="4"/>
    <s v="State: Not integrated"/>
    <s v="Co-Ed"/>
    <s v="No Affiliation"/>
    <s v="Not Applicable"/>
    <s v="Not Applicable"/>
    <s v="Tāmaki Herenga Waka"/>
    <s v="Auckland Region"/>
    <s v="Auckland- Māngere-Ōtāhuhu"/>
    <s v="Auckland North"/>
    <x v="0"/>
    <x v="0"/>
    <s v="Above Average"/>
    <n v="5"/>
    <s v="Moderate"/>
    <n v="2"/>
  </r>
  <r>
    <n v="87"/>
    <x v="23"/>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92"/>
    <x v="23"/>
    <n v="1409"/>
    <s v="Otahuhu School"/>
    <s v="Year 01 - 06"/>
    <s v="Primary"/>
    <x v="4"/>
    <s v="State: Not integrated"/>
    <s v="Co-Ed"/>
    <s v="No Affiliation"/>
    <s v="Not Applicable"/>
    <s v="Not Applicable"/>
    <s v="Tāmaki Herenga Waka"/>
    <s v="Auckland Region"/>
    <s v="Auckland- Māngere-Ōtāhuhu"/>
    <s v="Auckland North"/>
    <x v="4"/>
    <x v="0"/>
    <s v="Above Average"/>
    <n v="5"/>
    <s v="Moderate"/>
    <n v="2"/>
  </r>
  <r>
    <n v="95"/>
    <x v="23"/>
    <n v="1429"/>
    <s v="Papatoetoe North School"/>
    <s v="Year 01 - 06"/>
    <s v="Primary"/>
    <x v="4"/>
    <s v="State: Not integrated"/>
    <s v="Co-Ed"/>
    <s v="No Affiliation"/>
    <s v="Not Applicable"/>
    <s v="Not Applicable"/>
    <s v="Tāmaki Herenga Waka"/>
    <s v="Auckland Region"/>
    <s v="Auckland- Ōtara-Papatoetoe"/>
    <s v="Auckland North"/>
    <x v="0"/>
    <x v="2"/>
    <s v="Average"/>
    <n v="4"/>
    <s v="Moderate"/>
    <n v="2"/>
  </r>
  <r>
    <n v="4"/>
    <x v="23"/>
    <n v="1429"/>
    <s v="Papatoetoe North School"/>
    <s v="Year 07 - 08"/>
    <s v="Primary"/>
    <x v="4"/>
    <s v="State: Not integrated"/>
    <s v="Co-Ed"/>
    <s v="No Affiliation"/>
    <s v="Not Applicable"/>
    <s v="Not Applicable"/>
    <s v="Tāmaki Herenga Waka"/>
    <s v="Auckland Region"/>
    <s v="Auckland- Ōtara-Papatoetoe"/>
    <s v="Auckland North"/>
    <x v="0"/>
    <x v="2"/>
    <s v="Average"/>
    <n v="4"/>
    <s v="Moderate"/>
    <n v="2"/>
  </r>
  <r>
    <n v="27"/>
    <x v="23"/>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41"/>
    <x v="23"/>
    <n v="1463"/>
    <s v="Richmond Road School"/>
    <s v="Year 01 - 06"/>
    <s v="Primary"/>
    <x v="4"/>
    <s v="State: Not integrated"/>
    <s v="Co-Ed"/>
    <s v="No Affiliation"/>
    <s v="Not Applicable"/>
    <s v="Not Applicable"/>
    <s v="Tāmaki Herenga Manawa"/>
    <s v="Auckland Region"/>
    <s v="Auckland- Waitematā"/>
    <s v="Auckland North"/>
    <x v="0"/>
    <x v="2"/>
    <s v="Fewest"/>
    <n v="1"/>
    <s v="Fewer"/>
    <n v="1"/>
  </r>
  <r>
    <n v="3"/>
    <x v="23"/>
    <n v="1463"/>
    <s v="Richmond Road School"/>
    <s v="Year 07 - 08"/>
    <s v="Primary"/>
    <x v="4"/>
    <s v="State: Not integrated"/>
    <s v="Co-Ed"/>
    <s v="No Affiliation"/>
    <s v="Not Applicable"/>
    <s v="Not Applicable"/>
    <s v="Tāmaki Herenga Manawa"/>
    <s v="Auckland Region"/>
    <s v="Auckland- Waitematā"/>
    <s v="Auckland North"/>
    <x v="0"/>
    <x v="2"/>
    <s v="Fewest"/>
    <n v="1"/>
    <s v="Fewer"/>
    <n v="1"/>
  </r>
  <r>
    <n v="70"/>
    <x v="23"/>
    <n v="1463"/>
    <s v="Richmond Road School"/>
    <s v="Year 01 - 06"/>
    <s v="Primary"/>
    <x v="4"/>
    <s v="State: Not integrated"/>
    <s v="Co-Ed"/>
    <s v="No Affiliation"/>
    <s v="Not Applicable"/>
    <s v="Not Applicable"/>
    <s v="Tāmaki Herenga Manawa"/>
    <s v="Auckland Region"/>
    <s v="Auckland- Waitematā"/>
    <s v="Auckland North"/>
    <x v="0"/>
    <x v="0"/>
    <s v="Fewest"/>
    <n v="1"/>
    <s v="Fewer"/>
    <n v="1"/>
  </r>
  <r>
    <n v="36"/>
    <x v="23"/>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41"/>
    <x v="23"/>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32"/>
    <x v="23"/>
    <n v="1467"/>
    <s v="Robertson Road School"/>
    <s v="Year 07 - 08"/>
    <s v="Primary"/>
    <x v="5"/>
    <s v="State: Not integrated"/>
    <s v="Co-Ed"/>
    <s v="No Affiliation"/>
    <s v="Not Applicable"/>
    <s v="Not Applicable"/>
    <s v="Tāmaki Herenga Waka"/>
    <s v="Auckland Region"/>
    <s v="Auckland- Māngere-Ōtāhuhu"/>
    <s v="Auckland North"/>
    <x v="0"/>
    <x v="2"/>
    <s v="Many"/>
    <n v="6"/>
    <s v="More"/>
    <n v="3"/>
  </r>
  <r>
    <n v="39"/>
    <x v="23"/>
    <n v="1468"/>
    <s v="Rongomai School"/>
    <s v="Year 01 - 06"/>
    <s v="Primary"/>
    <x v="4"/>
    <s v="State: Not integrated"/>
    <s v="Co-Ed"/>
    <s v="No Affiliation"/>
    <s v="Not Applicable"/>
    <s v="Not Applicable"/>
    <s v="Tāmaki Herenga Waka"/>
    <s v="Auckland Region"/>
    <s v="Auckland- Ōtara-Papatoetoe"/>
    <s v="Auckland North"/>
    <x v="1"/>
    <x v="2"/>
    <s v="Many"/>
    <n v="6"/>
    <s v="More"/>
    <n v="3"/>
  </r>
  <r>
    <n v="1"/>
    <x v="23"/>
    <n v="1468"/>
    <s v="Rongomai School"/>
    <s v="Year 07 - 08"/>
    <s v="Primary"/>
    <x v="4"/>
    <s v="State: Not integrated"/>
    <s v="Co-Ed"/>
    <s v="No Affiliation"/>
    <s v="Not Applicable"/>
    <s v="Not Applicable"/>
    <s v="Tāmaki Herenga Waka"/>
    <s v="Auckland Region"/>
    <s v="Auckland- Ōtara-Papatoetoe"/>
    <s v="Auckland North"/>
    <x v="1"/>
    <x v="2"/>
    <s v="Many"/>
    <n v="6"/>
    <s v="More"/>
    <n v="3"/>
  </r>
  <r>
    <n v="119"/>
    <x v="23"/>
    <n v="1470"/>
    <s v="Roscommon School"/>
    <s v="Year 01 - 06"/>
    <s v="Primary"/>
    <x v="4"/>
    <s v="State: Not integrated"/>
    <s v="Co-Ed"/>
    <s v="No Affiliation"/>
    <s v="Not Applicable"/>
    <s v="Not Applicable"/>
    <s v="Tāmaki Herenga Waka"/>
    <s v="Auckland Region"/>
    <s v="Auckland- Manurewa"/>
    <s v="Auckland North"/>
    <x v="0"/>
    <x v="2"/>
    <s v="Most"/>
    <n v="7"/>
    <s v="More"/>
    <n v="3"/>
  </r>
  <r>
    <n v="29"/>
    <x v="23"/>
    <n v="1470"/>
    <s v="Roscommon School"/>
    <s v="Year 07 - 08"/>
    <s v="Primary"/>
    <x v="4"/>
    <s v="State: Not integrated"/>
    <s v="Co-Ed"/>
    <s v="No Affiliation"/>
    <s v="Not Applicable"/>
    <s v="Not Applicable"/>
    <s v="Tāmaki Herenga Waka"/>
    <s v="Auckland Region"/>
    <s v="Auckland- Manurewa"/>
    <s v="Auckland North"/>
    <x v="0"/>
    <x v="2"/>
    <s v="Most"/>
    <n v="7"/>
    <s v="More"/>
    <n v="3"/>
  </r>
  <r>
    <n v="40"/>
    <x v="23"/>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25"/>
    <x v="23"/>
    <n v="1471"/>
    <s v="Te Kura o Pātiki Rosebank School"/>
    <s v="Year 01 - 06"/>
    <s v="Primary"/>
    <x v="4"/>
    <s v="State: Not integrated"/>
    <s v="Co-Ed"/>
    <s v="No Affiliation"/>
    <s v="Not Applicable"/>
    <s v="Not Applicable"/>
    <s v="Tāmaki Herenga Manawa"/>
    <s v="Auckland Region"/>
    <s v="Auckland- Whau"/>
    <s v="Auckland North"/>
    <x v="0"/>
    <x v="2"/>
    <s v="Above Average"/>
    <n v="5"/>
    <s v="Moderate"/>
    <n v="2"/>
  </r>
  <r>
    <n v="1"/>
    <x v="23"/>
    <n v="1471"/>
    <s v="Te Kura o Pātiki Rosebank School"/>
    <s v="Year 07 - 08"/>
    <s v="Primary"/>
    <x v="4"/>
    <s v="State: Not integrated"/>
    <s v="Co-Ed"/>
    <s v="No Affiliation"/>
    <s v="Not Applicable"/>
    <s v="Not Applicable"/>
    <s v="Tāmaki Herenga Manawa"/>
    <s v="Auckland Region"/>
    <s v="Auckland- Whau"/>
    <s v="Auckland North"/>
    <x v="0"/>
    <x v="2"/>
    <s v="Above Average"/>
    <n v="5"/>
    <s v="Moderate"/>
    <n v="2"/>
  </r>
  <r>
    <n v="32"/>
    <x v="23"/>
    <n v="1474"/>
    <s v="Rowandale School"/>
    <s v="Year 01 - 06"/>
    <s v="Primary"/>
    <x v="4"/>
    <s v="State: Not integrated"/>
    <s v="Co-Ed"/>
    <s v="No Affiliation"/>
    <s v="Not Applicable"/>
    <s v="Not Applicable"/>
    <s v="Tāmaki Herenga Waka"/>
    <s v="Auckland Region"/>
    <s v="Auckland- Manurewa"/>
    <s v="Auckland North"/>
    <x v="2"/>
    <x v="1"/>
    <s v="Most"/>
    <n v="7"/>
    <s v="More"/>
    <n v="3"/>
  </r>
  <r>
    <n v="50"/>
    <x v="23"/>
    <n v="1474"/>
    <s v="Rowandale School"/>
    <s v="Year 01 - 06"/>
    <s v="Primary"/>
    <x v="4"/>
    <s v="State: Not integrated"/>
    <s v="Co-Ed"/>
    <s v="No Affiliation"/>
    <s v="Not Applicable"/>
    <s v="Not Applicable"/>
    <s v="Tāmaki Herenga Waka"/>
    <s v="Auckland Region"/>
    <s v="Auckland- Manurewa"/>
    <s v="Auckland North"/>
    <x v="2"/>
    <x v="0"/>
    <s v="Most"/>
    <n v="7"/>
    <s v="More"/>
    <n v="3"/>
  </r>
  <r>
    <n v="55"/>
    <x v="23"/>
    <n v="1499"/>
    <s v="St Leonards Road School"/>
    <s v="Year 01 - 06"/>
    <s v="Primary"/>
    <x v="4"/>
    <s v="State: Not integrated"/>
    <s v="Co-Ed"/>
    <s v="No Affiliation"/>
    <s v="Not Applicable"/>
    <s v="Not Applicable"/>
    <s v="Tāmaki Herenga Tāngata"/>
    <s v="Auckland Region"/>
    <s v="Auckland- Whau"/>
    <s v="Auckland North"/>
    <x v="0"/>
    <x v="2"/>
    <s v="Above Average"/>
    <n v="5"/>
    <s v="Moderate"/>
    <n v="2"/>
  </r>
  <r>
    <n v="2"/>
    <x v="23"/>
    <n v="1499"/>
    <s v="St Leonards Road School"/>
    <s v="Year 07 - 08"/>
    <s v="Primary"/>
    <x v="4"/>
    <s v="State: Not integrated"/>
    <s v="Co-Ed"/>
    <s v="No Affiliation"/>
    <s v="Not Applicable"/>
    <s v="Not Applicable"/>
    <s v="Tāmaki Herenga Tāngata"/>
    <s v="Auckland Region"/>
    <s v="Auckland- Whau"/>
    <s v="Auckland North"/>
    <x v="0"/>
    <x v="2"/>
    <s v="Above Average"/>
    <n v="5"/>
    <s v="Moderate"/>
    <n v="2"/>
  </r>
  <r>
    <n v="67"/>
    <x v="23"/>
    <n v="1499"/>
    <s v="St Leonards Road School"/>
    <s v="Year 01 - 06"/>
    <s v="Primary"/>
    <x v="4"/>
    <s v="State: Not integrated"/>
    <s v="Co-Ed"/>
    <s v="No Affiliation"/>
    <s v="Not Applicable"/>
    <s v="Not Applicable"/>
    <s v="Tāmaki Herenga Tāngata"/>
    <s v="Auckland Region"/>
    <s v="Auckland- Whau"/>
    <s v="Auckland North"/>
    <x v="0"/>
    <x v="0"/>
    <s v="Above Average"/>
    <n v="5"/>
    <s v="Moderate"/>
    <n v="2"/>
  </r>
  <r>
    <n v="20"/>
    <x v="23"/>
    <n v="1519"/>
    <s v="Sunnyvale School"/>
    <s v="Year 01 - 06"/>
    <s v="Primary"/>
    <x v="4"/>
    <s v="State: Not integrated"/>
    <s v="Co-Ed"/>
    <s v="No Affiliation"/>
    <s v="Not Applicable"/>
    <s v="Not Applicable"/>
    <s v="Tāmaki Herenga Tāngata"/>
    <s v="Auckland Region"/>
    <s v="Auckland- Henderson-Massey"/>
    <s v="Auckland North"/>
    <x v="9"/>
    <x v="2"/>
    <s v="Above Average"/>
    <n v="5"/>
    <s v="Moderate"/>
    <n v="2"/>
  </r>
  <r>
    <n v="77"/>
    <x v="23"/>
    <n v="1519"/>
    <s v="Sunnyvale School"/>
    <s v="Year 01 - 06"/>
    <s v="Primary"/>
    <x v="4"/>
    <s v="State: Not integrated"/>
    <s v="Co-Ed"/>
    <s v="No Affiliation"/>
    <s v="Not Applicable"/>
    <s v="Not Applicable"/>
    <s v="Tāmaki Herenga Tāngata"/>
    <s v="Auckland Region"/>
    <s v="Auckland- Henderson-Massey"/>
    <s v="Auckland North"/>
    <x v="5"/>
    <x v="0"/>
    <s v="Above Average"/>
    <n v="5"/>
    <s v="Moderate"/>
    <n v="2"/>
  </r>
  <r>
    <n v="56"/>
    <x v="23"/>
    <n v="1519"/>
    <s v="Sunnyvale School"/>
    <s v="Year 01 - 06"/>
    <s v="Primary"/>
    <x v="4"/>
    <s v="State: Not integrated"/>
    <s v="Co-Ed"/>
    <s v="No Affiliation"/>
    <s v="Not Applicable"/>
    <s v="Not Applicable"/>
    <s v="Tāmaki Herenga Tāngata"/>
    <s v="Auckland Region"/>
    <s v="Auckland- Henderson-Massey"/>
    <s v="Auckland North"/>
    <x v="0"/>
    <x v="2"/>
    <s v="Above Average"/>
    <n v="5"/>
    <s v="Moderate"/>
    <n v="2"/>
  </r>
  <r>
    <n v="1"/>
    <x v="23"/>
    <n v="1519"/>
    <s v="Sunnyvale School"/>
    <s v="Year 07 - 08"/>
    <s v="Primary"/>
    <x v="4"/>
    <s v="State: Not integrated"/>
    <s v="Co-Ed"/>
    <s v="No Affiliation"/>
    <s v="Not Applicable"/>
    <s v="Not Applicable"/>
    <s v="Tāmaki Herenga Tāngata"/>
    <s v="Auckland Region"/>
    <s v="Auckland- Henderson-Massey"/>
    <s v="Auckland North"/>
    <x v="0"/>
    <x v="2"/>
    <s v="Above Average"/>
    <n v="5"/>
    <s v="Moderate"/>
    <n v="2"/>
  </r>
  <r>
    <n v="42"/>
    <x v="23"/>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19"/>
    <x v="23"/>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30"/>
    <x v="23"/>
    <n v="1520"/>
    <s v="Sutton Park School"/>
    <s v="Year 07 - 08"/>
    <s v="Primary"/>
    <x v="5"/>
    <s v="State: Not integrated"/>
    <s v="Co-Ed"/>
    <s v="No Affiliation"/>
    <s v="Not Applicable"/>
    <s v="Not Applicable"/>
    <s v="Tāmaki Herenga Waka"/>
    <s v="Auckland Region"/>
    <s v="Auckland- Māngere-Ōtāhuhu"/>
    <s v="Auckland North"/>
    <x v="0"/>
    <x v="2"/>
    <s v="Many"/>
    <n v="6"/>
    <s v="More"/>
    <n v="3"/>
  </r>
  <r>
    <n v="83"/>
    <x v="23"/>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51"/>
    <x v="23"/>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54"/>
    <x v="23"/>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12"/>
    <x v="23"/>
    <n v="1526"/>
    <s v="Tāmaki School"/>
    <s v="Year 01 - 06"/>
    <s v="Primary"/>
    <x v="5"/>
    <s v="State: Not integrated"/>
    <s v="Co-Ed"/>
    <s v="No Affiliation"/>
    <s v="Not Applicable"/>
    <s v="Not Applicable"/>
    <s v="Tāmaki Herenga Manawa"/>
    <s v="Auckland Region"/>
    <s v="Auckland- Maungakiekie-Tāmaki"/>
    <s v="Auckland North"/>
    <x v="4"/>
    <x v="3"/>
    <s v="Most"/>
    <n v="7"/>
    <s v="More"/>
    <n v="3"/>
  </r>
  <r>
    <n v="9"/>
    <x v="23"/>
    <n v="1526"/>
    <s v="Tāmaki School"/>
    <s v="Year 07 - 08"/>
    <s v="Primary"/>
    <x v="5"/>
    <s v="State: Not integrated"/>
    <s v="Co-Ed"/>
    <s v="No Affiliation"/>
    <s v="Not Applicable"/>
    <s v="Not Applicable"/>
    <s v="Tāmaki Herenga Manawa"/>
    <s v="Auckland Region"/>
    <s v="Auckland- Maungakiekie-Tāmaki"/>
    <s v="Auckland North"/>
    <x v="4"/>
    <x v="3"/>
    <s v="Most"/>
    <n v="7"/>
    <s v="More"/>
    <n v="3"/>
  </r>
  <r>
    <n v="31"/>
    <x v="23"/>
    <n v="1530"/>
    <s v="Te Atatu Intermediate"/>
    <s v="Year 07 - 08"/>
    <s v="Primary"/>
    <x v="2"/>
    <s v="State: Not integrated"/>
    <s v="Co-Ed"/>
    <s v="No Affiliation"/>
    <s v="Not Applicable"/>
    <s v="Not Applicable"/>
    <s v="Tāmaki Herenga Tāngata"/>
    <s v="Auckland Region"/>
    <s v="Auckland- Henderson-Massey"/>
    <s v="Auckland North"/>
    <x v="0"/>
    <x v="4"/>
    <s v="Below Average"/>
    <n v="3"/>
    <s v="Moderate"/>
    <n v="2"/>
  </r>
  <r>
    <n v="120"/>
    <x v="23"/>
    <n v="1608"/>
    <s v="St Matthew's Primary School (Hastings)"/>
    <s v="Year 01 - 06"/>
    <s v="Primary"/>
    <x v="5"/>
    <s v="State: Integrated"/>
    <s v="Co-Ed"/>
    <s v="Religious Affiliation"/>
    <s v="Anglican"/>
    <s v="Not Applicable"/>
    <s v="Hawke's Bay, Tairawhiti"/>
    <s v="Hawkes Bay Region"/>
    <s v="Hastings District"/>
    <s v="Napier"/>
    <x v="0"/>
    <x v="0"/>
    <s v="Average"/>
    <n v="4"/>
    <s v="Moderate"/>
    <n v="2"/>
  </r>
  <r>
    <n v="40"/>
    <x v="23"/>
    <n v="1608"/>
    <s v="St Matthew's Primary School (Hastings)"/>
    <s v="Year 07 - 08"/>
    <s v="Primary"/>
    <x v="5"/>
    <s v="State: Integrated"/>
    <s v="Co-Ed"/>
    <s v="Religious Affiliation"/>
    <s v="Anglican"/>
    <s v="Not Applicable"/>
    <s v="Hawke's Bay, Tairawhiti"/>
    <s v="Hawkes Bay Region"/>
    <s v="Hastings District"/>
    <s v="Napier"/>
    <x v="0"/>
    <x v="0"/>
    <s v="Average"/>
    <n v="4"/>
    <s v="Moderate"/>
    <n v="2"/>
  </r>
  <r>
    <n v="1"/>
    <x v="23"/>
    <n v="1617"/>
    <s v="TKKM o Ngati Rangi"/>
    <s v="Year 01 - 06"/>
    <s v="Primary"/>
    <x v="5"/>
    <s v="State: Not integrated"/>
    <s v="Co-Ed"/>
    <s v="No Affiliation"/>
    <s v="Not Applicable"/>
    <s v="Te Rūnanga Nui o Ngā Kura Kaupapa Māori o Aotearoa"/>
    <s v="Taranaki, Whanganui, Manawatu"/>
    <s v="Manawatū-Whanganui Region"/>
    <s v="Ruapehu District"/>
    <s v="Whanganui"/>
    <x v="5"/>
    <x v="4"/>
    <s v="Most"/>
    <n v="7"/>
    <s v="More"/>
    <n v="3"/>
  </r>
  <r>
    <n v="1"/>
    <x v="23"/>
    <n v="1762"/>
    <s v="Tauranga Special School"/>
    <s v="Year 11"/>
    <s v="Specialist"/>
    <x v="9"/>
    <s v="State: Not integrated"/>
    <s v="Co-Ed"/>
    <s v="No Affiliation"/>
    <s v="Not Applicable"/>
    <s v="Not Applicable"/>
    <s v="Bay of Plenty, Waiariki"/>
    <s v="Bay of Plenty Region"/>
    <s v="Tauranga City"/>
    <s v="Rotorua"/>
    <x v="4"/>
    <x v="4"/>
    <s v="Many"/>
    <n v="6"/>
    <s v="More"/>
    <n v="3"/>
  </r>
  <r>
    <n v="1"/>
    <x v="23"/>
    <n v="1897"/>
    <s v="Pirongia School"/>
    <s v="Year 01 - 06"/>
    <s v="Primary"/>
    <x v="5"/>
    <s v="State: Not integrated"/>
    <s v="Co-Ed"/>
    <s v="No Affiliation"/>
    <s v="Not Applicable"/>
    <s v="Not Applicable"/>
    <s v="Waikato"/>
    <s v="Waikato Region"/>
    <s v="Waipa District"/>
    <s v="Hamilton"/>
    <x v="9"/>
    <x v="4"/>
    <s v="Few"/>
    <n v="2"/>
    <s v="Fewer"/>
    <n v="1"/>
  </r>
  <r>
    <n v="425"/>
    <x v="23"/>
    <n v="2038"/>
    <s v="Tokoroa North School"/>
    <s v="Year 01 - 06"/>
    <s v="Primary"/>
    <x v="4"/>
    <s v="State: Not integrated"/>
    <s v="Co-Ed"/>
    <s v="No Affiliation"/>
    <s v="Not Applicable"/>
    <s v="Not Applicable"/>
    <s v="Waikato"/>
    <s v="Waikato Region"/>
    <s v="South Waikato District"/>
    <s v="Hamilton"/>
    <x v="0"/>
    <x v="0"/>
    <s v="Above Average"/>
    <n v="5"/>
    <s v="Moderate"/>
    <n v="2"/>
  </r>
  <r>
    <n v="25"/>
    <x v="23"/>
    <n v="2560"/>
    <s v="Flaxmere Primary School"/>
    <s v="Year 01 - 06"/>
    <s v="Primary"/>
    <x v="5"/>
    <s v="State: Not integrated"/>
    <s v="Co-Ed"/>
    <s v="No Affiliation"/>
    <s v="Not Applicable"/>
    <s v="Not Applicable"/>
    <s v="Hawke's Bay, Tairawhiti"/>
    <s v="Hawkes Bay Region"/>
    <s v="Hastings District"/>
    <s v="Napier"/>
    <x v="0"/>
    <x v="1"/>
    <s v="Most"/>
    <n v="7"/>
    <s v="More"/>
    <n v="3"/>
  </r>
  <r>
    <n v="20"/>
    <x v="23"/>
    <n v="2644"/>
    <s v="Te Whai Hiringa"/>
    <s v="Year 01 - 06"/>
    <s v="Primary"/>
    <x v="5"/>
    <s v="State: Not integrated"/>
    <s v="Co-Ed"/>
    <s v="No Affiliation"/>
    <s v="Not Applicable"/>
    <s v="Not Applicable"/>
    <s v="Hawke's Bay, Tairawhiti"/>
    <s v="Hawkes Bay Region"/>
    <s v="Hastings District"/>
    <s v="Napier"/>
    <x v="0"/>
    <x v="0"/>
    <s v="Most"/>
    <n v="7"/>
    <s v="More"/>
    <n v="3"/>
  </r>
  <r>
    <n v="25"/>
    <x v="23"/>
    <n v="2644"/>
    <s v="Te Whai Hiringa"/>
    <s v="Year 07 - 08"/>
    <s v="Primary"/>
    <x v="5"/>
    <s v="State: Not integrated"/>
    <s v="Co-Ed"/>
    <s v="No Affiliation"/>
    <s v="Not Applicable"/>
    <s v="Not Applicable"/>
    <s v="Hawke's Bay, Tairawhiti"/>
    <s v="Hawkes Bay Region"/>
    <s v="Hastings District"/>
    <s v="Napier"/>
    <x v="0"/>
    <x v="0"/>
    <s v="Most"/>
    <n v="7"/>
    <s v="More"/>
    <n v="3"/>
  </r>
  <r>
    <n v="6"/>
    <x v="23"/>
    <n v="2746"/>
    <s v="Te Kura o Kimi Ora"/>
    <s v="Year 01 - 06"/>
    <s v="Primary"/>
    <x v="5"/>
    <s v="State: Not integrated"/>
    <s v="Co-Ed"/>
    <s v="No Affiliation"/>
    <s v="Not Applicable"/>
    <s v="Not Applicable"/>
    <s v="Hawke's Bay, Tairawhiti"/>
    <s v="Hawkes Bay Region"/>
    <s v="Hastings District"/>
    <s v="Napier"/>
    <x v="0"/>
    <x v="1"/>
    <s v="Most"/>
    <n v="7"/>
    <s v="More"/>
    <n v="3"/>
  </r>
  <r>
    <n v="2"/>
    <x v="23"/>
    <n v="2746"/>
    <s v="Te Kura o Kimi Ora"/>
    <s v="Year 07 - 08"/>
    <s v="Primary"/>
    <x v="5"/>
    <s v="State: Not integrated"/>
    <s v="Co-Ed"/>
    <s v="No Affiliation"/>
    <s v="Not Applicable"/>
    <s v="Not Applicable"/>
    <s v="Hawke's Bay, Tairawhiti"/>
    <s v="Hawkes Bay Region"/>
    <s v="Hastings District"/>
    <s v="Napier"/>
    <x v="0"/>
    <x v="3"/>
    <s v="Most"/>
    <n v="7"/>
    <s v="More"/>
    <n v="3"/>
  </r>
  <r>
    <n v="12"/>
    <x v="23"/>
    <n v="2746"/>
    <s v="Te Kura o Kimi Ora"/>
    <s v="Year 01 - 06"/>
    <s v="Primary"/>
    <x v="5"/>
    <s v="State: Not integrated"/>
    <s v="Co-Ed"/>
    <s v="No Affiliation"/>
    <s v="Not Applicable"/>
    <s v="Not Applicable"/>
    <s v="Hawke's Bay, Tairawhiti"/>
    <s v="Hawkes Bay Region"/>
    <s v="Hastings District"/>
    <s v="Napier"/>
    <x v="0"/>
    <x v="4"/>
    <s v="Most"/>
    <n v="7"/>
    <s v="More"/>
    <n v="3"/>
  </r>
  <r>
    <n v="7"/>
    <x v="23"/>
    <n v="2746"/>
    <s v="Te Kura o Kimi Ora"/>
    <s v="Year 07 - 08"/>
    <s v="Primary"/>
    <x v="5"/>
    <s v="State: Not integrated"/>
    <s v="Co-Ed"/>
    <s v="No Affiliation"/>
    <s v="Not Applicable"/>
    <s v="Not Applicable"/>
    <s v="Hawke's Bay, Tairawhiti"/>
    <s v="Hawkes Bay Region"/>
    <s v="Hastings District"/>
    <s v="Napier"/>
    <x v="0"/>
    <x v="4"/>
    <s v="Most"/>
    <n v="7"/>
    <s v="More"/>
    <n v="3"/>
  </r>
  <r>
    <n v="9"/>
    <x v="23"/>
    <n v="2746"/>
    <s v="Te Kura o Kimi Ora"/>
    <s v="Year 01 - 06"/>
    <s v="Primary"/>
    <x v="5"/>
    <s v="State: Not integrated"/>
    <s v="Co-Ed"/>
    <s v="No Affiliation"/>
    <s v="Not Applicable"/>
    <s v="Not Applicable"/>
    <s v="Hawke's Bay, Tairawhiti"/>
    <s v="Hawkes Bay Region"/>
    <s v="Hastings District"/>
    <s v="Napier"/>
    <x v="4"/>
    <x v="4"/>
    <s v="Most"/>
    <n v="7"/>
    <s v="More"/>
    <n v="3"/>
  </r>
  <r>
    <n v="4"/>
    <x v="23"/>
    <n v="2746"/>
    <s v="Te Kura o Kimi Ora"/>
    <s v="Year 07 - 08"/>
    <s v="Primary"/>
    <x v="5"/>
    <s v="State: Not integrated"/>
    <s v="Co-Ed"/>
    <s v="No Affiliation"/>
    <s v="Not Applicable"/>
    <s v="Not Applicable"/>
    <s v="Hawke's Bay, Tairawhiti"/>
    <s v="Hawkes Bay Region"/>
    <s v="Hastings District"/>
    <s v="Napier"/>
    <x v="4"/>
    <x v="4"/>
    <s v="Most"/>
    <n v="7"/>
    <s v="More"/>
    <n v="3"/>
  </r>
  <r>
    <n v="16"/>
    <x v="23"/>
    <n v="2847"/>
    <s v="Glenview School (Porirua East)"/>
    <s v="Year 01 - 06"/>
    <s v="Primary"/>
    <x v="4"/>
    <s v="State: Not integrated"/>
    <s v="Co-Ed"/>
    <s v="No Affiliation"/>
    <s v="Not Applicable"/>
    <s v="Not Applicable"/>
    <s v="Wellington"/>
    <s v="Wellington Region"/>
    <s v="Porirua City"/>
    <s v="Wellington"/>
    <x v="3"/>
    <x v="2"/>
    <s v="Most"/>
    <n v="7"/>
    <s v="More"/>
    <n v="3"/>
  </r>
  <r>
    <n v="43"/>
    <x v="23"/>
    <n v="2922"/>
    <s v="Naenae School"/>
    <s v="Year 01 - 06"/>
    <s v="Primary"/>
    <x v="4"/>
    <s v="State: Not integrated"/>
    <s v="Co-Ed"/>
    <s v="No Affiliation"/>
    <s v="Not Applicable"/>
    <s v="Not Applicable"/>
    <s v="Wellington"/>
    <s v="Wellington Region"/>
    <s v="Lower Hutt City"/>
    <s v="Wellington"/>
    <x v="0"/>
    <x v="2"/>
    <s v="Most"/>
    <n v="7"/>
    <s v="More"/>
    <n v="3"/>
  </r>
  <r>
    <n v="2"/>
    <x v="23"/>
    <n v="2922"/>
    <s v="Naenae School"/>
    <s v="Year 07 - 08"/>
    <s v="Primary"/>
    <x v="4"/>
    <s v="State: Not integrated"/>
    <s v="Co-Ed"/>
    <s v="No Affiliation"/>
    <s v="Not Applicable"/>
    <s v="Not Applicable"/>
    <s v="Wellington"/>
    <s v="Wellington Region"/>
    <s v="Lower Hutt City"/>
    <s v="Wellington"/>
    <x v="0"/>
    <x v="2"/>
    <s v="Most"/>
    <n v="7"/>
    <s v="More"/>
    <n v="3"/>
  </r>
  <r>
    <n v="45"/>
    <x v="23"/>
    <n v="2922"/>
    <s v="Naenae School"/>
    <s v="Year 01 - 06"/>
    <s v="Primary"/>
    <x v="4"/>
    <s v="State: Not integrated"/>
    <s v="Co-Ed"/>
    <s v="No Affiliation"/>
    <s v="Not Applicable"/>
    <s v="Not Applicable"/>
    <s v="Wellington"/>
    <s v="Wellington Region"/>
    <s v="Lower Hutt City"/>
    <s v="Wellington"/>
    <x v="0"/>
    <x v="0"/>
    <s v="Most"/>
    <n v="7"/>
    <s v="More"/>
    <n v="3"/>
  </r>
  <r>
    <n v="20"/>
    <x v="23"/>
    <n v="2950"/>
    <s v="Paremata School"/>
    <s v="Year 07 - 08"/>
    <s v="Primary"/>
    <x v="5"/>
    <s v="State: Not integrated"/>
    <s v="Co-Ed"/>
    <s v="No Affiliation"/>
    <s v="Not Applicable"/>
    <s v="Not Applicable"/>
    <s v="Wellington"/>
    <s v="Wellington Region"/>
    <s v="Porirua City"/>
    <s v="Wellington"/>
    <x v="0"/>
    <x v="0"/>
    <s v="Fewest"/>
    <n v="1"/>
    <s v="Fewer"/>
    <n v="1"/>
  </r>
  <r>
    <n v="1"/>
    <x v="23"/>
    <n v="3233"/>
    <s v="Waimea Intermediate"/>
    <s v="Year 07 - 08"/>
    <s v="Primary"/>
    <x v="2"/>
    <s v="State: Not integrated"/>
    <s v="Co-Ed"/>
    <s v="No Affiliation"/>
    <s v="Not Applicable"/>
    <s v="Not Applicable"/>
    <s v="Nelson, Marlborough, West Coast"/>
    <s v="Tasman Region"/>
    <s v="Tasman District"/>
    <s v="Nelson"/>
    <x v="4"/>
    <x v="4"/>
    <s v="Below Average"/>
    <n v="3"/>
    <s v="Moderate"/>
    <n v="2"/>
  </r>
  <r>
    <n v="30"/>
    <x v="23"/>
    <n v="3318"/>
    <s v="Christchurch South Karamata Intermediate School"/>
    <s v="Year 07 - 08"/>
    <s v="Primary"/>
    <x v="2"/>
    <s v="State: Not integrated"/>
    <s v="Co-Ed"/>
    <s v="No Affiliation"/>
    <s v="Not Applicable"/>
    <s v="Not Applicable"/>
    <s v="Canterbury and Chatham Islands"/>
    <s v="Canterbury Region"/>
    <s v="Christchurch City"/>
    <s v="Christchurch"/>
    <x v="0"/>
    <x v="0"/>
    <s v="Few"/>
    <n v="2"/>
    <s v="Fewer"/>
    <n v="1"/>
  </r>
  <r>
    <n v="10"/>
    <x v="23"/>
    <n v="1534"/>
    <s v="Te Papapa School"/>
    <s v="Year 01 - 06"/>
    <s v="Primary"/>
    <x v="4"/>
    <s v="State: Not integrated"/>
    <s v="Co-Ed"/>
    <s v="No Affiliation"/>
    <s v="Not Applicable"/>
    <s v="Not Applicable"/>
    <s v="Tāmaki Herenga Manawa"/>
    <s v="Auckland Region"/>
    <s v="Auckland- Maungakiekie-Tāmaki"/>
    <s v="Auckland North"/>
    <x v="0"/>
    <x v="2"/>
    <s v="Many"/>
    <n v="6"/>
    <s v="More"/>
    <n v="3"/>
  </r>
  <r>
    <n v="8"/>
    <x v="23"/>
    <n v="1534"/>
    <s v="Te Papapa School"/>
    <s v="Year 07 - 08"/>
    <s v="Primary"/>
    <x v="4"/>
    <s v="State: Not integrated"/>
    <s v="Co-Ed"/>
    <s v="No Affiliation"/>
    <s v="Not Applicable"/>
    <s v="Not Applicable"/>
    <s v="Tāmaki Herenga Manawa"/>
    <s v="Auckland Region"/>
    <s v="Auckland- Maungakiekie-Tāmaki"/>
    <s v="Auckland North"/>
    <x v="0"/>
    <x v="2"/>
    <s v="Many"/>
    <n v="6"/>
    <s v="More"/>
    <n v="3"/>
  </r>
  <r>
    <n v="28"/>
    <x v="23"/>
    <n v="1569"/>
    <s v="Waimahia Intermediate School"/>
    <s v="Year 07 - 08"/>
    <s v="Primary"/>
    <x v="2"/>
    <s v="State: Not integrated"/>
    <s v="Co-Ed"/>
    <s v="No Affiliation"/>
    <s v="Not Applicable"/>
    <s v="Not Applicable"/>
    <s v="Tāmaki Herenga Waka"/>
    <s v="Auckland Region"/>
    <s v="Auckland- Manurewa"/>
    <s v="Auckland North"/>
    <x v="0"/>
    <x v="2"/>
    <s v="Most"/>
    <n v="7"/>
    <s v="More"/>
    <n v="3"/>
  </r>
  <r>
    <n v="49"/>
    <x v="23"/>
    <n v="1576"/>
    <s v="Wiri Central School"/>
    <s v="Year 01 - 06"/>
    <s v="Primary"/>
    <x v="5"/>
    <s v="State: Not integrated"/>
    <s v="Co-Ed"/>
    <s v="No Affiliation"/>
    <s v="Not Applicable"/>
    <s v="Not Applicable"/>
    <s v="Tāmaki Herenga Waka"/>
    <s v="Auckland Region"/>
    <s v="Auckland- Manurewa"/>
    <s v="Auckland North"/>
    <x v="0"/>
    <x v="1"/>
    <s v="Most"/>
    <n v="7"/>
    <s v="More"/>
    <n v="3"/>
  </r>
  <r>
    <n v="24"/>
    <x v="23"/>
    <n v="1576"/>
    <s v="Wiri Central School"/>
    <s v="Year 07 - 08"/>
    <s v="Primary"/>
    <x v="5"/>
    <s v="State: Not integrated"/>
    <s v="Co-Ed"/>
    <s v="No Affiliation"/>
    <s v="Not Applicable"/>
    <s v="Not Applicable"/>
    <s v="Tāmaki Herenga Waka"/>
    <s v="Auckland Region"/>
    <s v="Auckland- Manurewa"/>
    <s v="Auckland North"/>
    <x v="0"/>
    <x v="1"/>
    <s v="Most"/>
    <n v="7"/>
    <s v="More"/>
    <n v="3"/>
  </r>
  <r>
    <n v="70"/>
    <x v="23"/>
    <n v="1606"/>
    <s v="UP International College New Zealand"/>
    <s v="Year 13+"/>
    <s v="Secondary"/>
    <x v="0"/>
    <s v="Private: Fully Reg."/>
    <s v="Co-Ed"/>
    <s v="No Affiliation"/>
    <s v="Not Applicable"/>
    <s v="Not Applicable"/>
    <s v="Tāmaki Herenga Manawa"/>
    <s v="Auckland Region"/>
    <s v="Auckland- Waitematā"/>
    <s v="Auckland North"/>
    <x v="5"/>
    <x v="0"/>
    <s v="Unassigned"/>
    <n v="99"/>
    <s v="Unassigned"/>
    <n v="99"/>
  </r>
  <r>
    <n v="13"/>
    <x v="23"/>
    <n v="6741"/>
    <s v="Te Matauranga"/>
    <s v="Year 01 - 06"/>
    <s v="Primary"/>
    <x v="4"/>
    <s v="State: Not integrated"/>
    <s v="Co-Ed"/>
    <s v="No Affiliation"/>
    <s v="Not Applicable"/>
    <s v="Not Applicable"/>
    <s v="Tāmaki Herenga Waka"/>
    <s v="Auckland Region"/>
    <s v="Auckland- Manurewa"/>
    <s v="Auckland North"/>
    <x v="0"/>
    <x v="1"/>
    <s v="Many"/>
    <n v="6"/>
    <s v="More"/>
    <n v="3"/>
  </r>
  <r>
    <n v="36"/>
    <x v="23"/>
    <n v="6741"/>
    <s v="Te Matauranga"/>
    <s v="Year 01 - 06"/>
    <s v="Primary"/>
    <x v="4"/>
    <s v="State: Not integrated"/>
    <s v="Co-Ed"/>
    <s v="No Affiliation"/>
    <s v="Not Applicable"/>
    <s v="Not Applicable"/>
    <s v="Tāmaki Herenga Waka"/>
    <s v="Auckland Region"/>
    <s v="Auckland- Manurewa"/>
    <s v="Auckland North"/>
    <x v="0"/>
    <x v="2"/>
    <s v="Many"/>
    <n v="6"/>
    <s v="More"/>
    <n v="3"/>
  </r>
  <r>
    <n v="21"/>
    <x v="23"/>
    <n v="6741"/>
    <s v="Te Matauranga"/>
    <s v="Year 07 - 08"/>
    <s v="Primary"/>
    <x v="4"/>
    <s v="State: Not integrated"/>
    <s v="Co-Ed"/>
    <s v="No Affiliation"/>
    <s v="Not Applicable"/>
    <s v="Not Applicable"/>
    <s v="Tāmaki Herenga Waka"/>
    <s v="Auckland Region"/>
    <s v="Auckland- Manurewa"/>
    <s v="Auckland North"/>
    <x v="0"/>
    <x v="2"/>
    <s v="Many"/>
    <n v="6"/>
    <s v="More"/>
    <n v="3"/>
  </r>
  <r>
    <n v="31"/>
    <x v="23"/>
    <n v="6929"/>
    <s v="Alfriston College"/>
    <s v="Year 10"/>
    <s v="Secondary"/>
    <x v="0"/>
    <s v="State: Not integrated"/>
    <s v="Co-Ed"/>
    <s v="No Affiliation"/>
    <s v="Not Applicable"/>
    <s v="Not Applicable"/>
    <s v="Tāmaki Herenga Waka"/>
    <s v="Auckland Region"/>
    <s v="Auckland- Manurewa"/>
    <s v="Auckland North"/>
    <x v="2"/>
    <x v="0"/>
    <s v="Many"/>
    <n v="6"/>
    <s v="More"/>
    <n v="3"/>
  </r>
  <r>
    <n v="22"/>
    <x v="23"/>
    <n v="6929"/>
    <s v="Alfriston College"/>
    <s v="Year 11"/>
    <s v="Secondary"/>
    <x v="0"/>
    <s v="State: Not integrated"/>
    <s v="Co-Ed"/>
    <s v="No Affiliation"/>
    <s v="Not Applicable"/>
    <s v="Not Applicable"/>
    <s v="Tāmaki Herenga Waka"/>
    <s v="Auckland Region"/>
    <s v="Auckland- Manurewa"/>
    <s v="Auckland North"/>
    <x v="2"/>
    <x v="0"/>
    <s v="Many"/>
    <n v="6"/>
    <s v="More"/>
    <n v="3"/>
  </r>
  <r>
    <n v="16"/>
    <x v="23"/>
    <n v="6929"/>
    <s v="Alfriston College"/>
    <s v="Year 12"/>
    <s v="Secondary"/>
    <x v="0"/>
    <s v="State: Not integrated"/>
    <s v="Co-Ed"/>
    <s v="No Affiliation"/>
    <s v="Not Applicable"/>
    <s v="Not Applicable"/>
    <s v="Tāmaki Herenga Waka"/>
    <s v="Auckland Region"/>
    <s v="Auckland- Manurewa"/>
    <s v="Auckland North"/>
    <x v="2"/>
    <x v="0"/>
    <s v="Many"/>
    <n v="6"/>
    <s v="More"/>
    <n v="3"/>
  </r>
  <r>
    <n v="1"/>
    <x v="23"/>
    <n v="6940"/>
    <s v="Te Akau ki Papamoa Primary School"/>
    <s v="Year 01 - 06"/>
    <s v="Primary"/>
    <x v="4"/>
    <s v="State: Not integrated"/>
    <s v="Co-Ed"/>
    <s v="No Affiliation"/>
    <s v="Not Applicable"/>
    <s v="Not Applicable"/>
    <s v="Bay of Plenty, Waiariki"/>
    <s v="Bay of Plenty Region"/>
    <s v="Tauranga City"/>
    <s v="Rotorua"/>
    <x v="0"/>
    <x v="3"/>
    <s v="Average"/>
    <n v="4"/>
    <s v="Moderate"/>
    <n v="2"/>
  </r>
  <r>
    <n v="14"/>
    <x v="24"/>
    <n v="13"/>
    <s v="Te Kamo High School"/>
    <s v="Year 13+"/>
    <s v="Secondary"/>
    <x v="0"/>
    <s v="State: Not integrated"/>
    <s v="Co-Ed"/>
    <s v="No Affiliation"/>
    <s v="Not Applicable"/>
    <s v="Not Applicable"/>
    <s v="Tai Tokerau"/>
    <s v="Northland Region"/>
    <s v="Whangarei District"/>
    <s v="Whangarei"/>
    <x v="5"/>
    <x v="0"/>
    <s v="Many"/>
    <n v="6"/>
    <s v="More"/>
    <n v="3"/>
  </r>
  <r>
    <n v="7"/>
    <x v="23"/>
    <n v="6929"/>
    <s v="Alfriston College"/>
    <s v="Year 13+"/>
    <s v="Secondary"/>
    <x v="0"/>
    <s v="State: Not integrated"/>
    <s v="Co-Ed"/>
    <s v="No Affiliation"/>
    <s v="Not Applicable"/>
    <s v="Not Applicable"/>
    <s v="Tāmaki Herenga Waka"/>
    <s v="Auckland Region"/>
    <s v="Auckland- Manurewa"/>
    <s v="Auckland North"/>
    <x v="2"/>
    <x v="0"/>
    <s v="Many"/>
    <n v="6"/>
    <s v="More"/>
    <n v="3"/>
  </r>
  <r>
    <n v="17"/>
    <x v="23"/>
    <n v="6929"/>
    <s v="Alfriston College"/>
    <s v="Year 09"/>
    <s v="Secondary"/>
    <x v="0"/>
    <s v="State: Not integrated"/>
    <s v="Co-Ed"/>
    <s v="No Affiliation"/>
    <s v="Not Applicable"/>
    <s v="Not Applicable"/>
    <s v="Tāmaki Herenga Waka"/>
    <s v="Auckland Region"/>
    <s v="Auckland- Manurewa"/>
    <s v="Auckland North"/>
    <x v="0"/>
    <x v="0"/>
    <s v="Many"/>
    <n v="6"/>
    <s v="More"/>
    <n v="3"/>
  </r>
  <r>
    <n v="26"/>
    <x v="23"/>
    <n v="6929"/>
    <s v="Alfriston College"/>
    <s v="Year 10"/>
    <s v="Secondary"/>
    <x v="0"/>
    <s v="State: Not integrated"/>
    <s v="Co-Ed"/>
    <s v="No Affiliation"/>
    <s v="Not Applicable"/>
    <s v="Not Applicable"/>
    <s v="Tāmaki Herenga Waka"/>
    <s v="Auckland Region"/>
    <s v="Auckland- Manurewa"/>
    <s v="Auckland North"/>
    <x v="0"/>
    <x v="0"/>
    <s v="Many"/>
    <n v="6"/>
    <s v="More"/>
    <n v="3"/>
  </r>
  <r>
    <n v="29"/>
    <x v="23"/>
    <n v="6929"/>
    <s v="Alfriston College"/>
    <s v="Year 11"/>
    <s v="Secondary"/>
    <x v="0"/>
    <s v="State: Not integrated"/>
    <s v="Co-Ed"/>
    <s v="No Affiliation"/>
    <s v="Not Applicable"/>
    <s v="Not Applicable"/>
    <s v="Tāmaki Herenga Waka"/>
    <s v="Auckland Region"/>
    <s v="Auckland- Manurewa"/>
    <s v="Auckland North"/>
    <x v="0"/>
    <x v="0"/>
    <s v="Many"/>
    <n v="6"/>
    <s v="More"/>
    <n v="3"/>
  </r>
  <r>
    <n v="9"/>
    <x v="23"/>
    <n v="6929"/>
    <s v="Alfriston College"/>
    <s v="Year 12"/>
    <s v="Secondary"/>
    <x v="0"/>
    <s v="State: Not integrated"/>
    <s v="Co-Ed"/>
    <s v="No Affiliation"/>
    <s v="Not Applicable"/>
    <s v="Not Applicable"/>
    <s v="Tāmaki Herenga Waka"/>
    <s v="Auckland Region"/>
    <s v="Auckland- Manurewa"/>
    <s v="Auckland North"/>
    <x v="0"/>
    <x v="0"/>
    <s v="Many"/>
    <n v="6"/>
    <s v="More"/>
    <n v="3"/>
  </r>
  <r>
    <n v="10"/>
    <x v="23"/>
    <n v="6929"/>
    <s v="Alfriston College"/>
    <s v="Year 13+"/>
    <s v="Secondary"/>
    <x v="0"/>
    <s v="State: Not integrated"/>
    <s v="Co-Ed"/>
    <s v="No Affiliation"/>
    <s v="Not Applicable"/>
    <s v="Not Applicable"/>
    <s v="Tāmaki Herenga Waka"/>
    <s v="Auckland Region"/>
    <s v="Auckland- Manurewa"/>
    <s v="Auckland North"/>
    <x v="0"/>
    <x v="0"/>
    <s v="Many"/>
    <n v="6"/>
    <s v="More"/>
    <n v="3"/>
  </r>
  <r>
    <n v="5"/>
    <x v="24"/>
    <n v="43"/>
    <s v="Massey High School"/>
    <s v="Year 11"/>
    <s v="Secondary"/>
    <x v="0"/>
    <s v="State: Not integrated"/>
    <s v="Co-Ed"/>
    <s v="No Affiliation"/>
    <s v="Not Applicable"/>
    <s v="Not Applicable"/>
    <s v="Tāmaki Herenga Tāngata"/>
    <s v="Auckland Region"/>
    <s v="Auckland- Henderson-Massey"/>
    <s v="Auckland North"/>
    <x v="0"/>
    <x v="0"/>
    <s v="Above Average"/>
    <n v="5"/>
    <s v="Moderate"/>
    <n v="2"/>
  </r>
  <r>
    <n v="6"/>
    <x v="24"/>
    <n v="43"/>
    <s v="Massey High School"/>
    <s v="Year 12"/>
    <s v="Secondary"/>
    <x v="0"/>
    <s v="State: Not integrated"/>
    <s v="Co-Ed"/>
    <s v="No Affiliation"/>
    <s v="Not Applicable"/>
    <s v="Not Applicable"/>
    <s v="Tāmaki Herenga Tāngata"/>
    <s v="Auckland Region"/>
    <s v="Auckland- Henderson-Massey"/>
    <s v="Auckland North"/>
    <x v="0"/>
    <x v="0"/>
    <s v="Above Average"/>
    <n v="5"/>
    <s v="Moderate"/>
    <n v="2"/>
  </r>
  <r>
    <n v="27"/>
    <x v="24"/>
    <n v="44"/>
    <s v="Waitakere College"/>
    <s v="Year 09"/>
    <s v="Secondary"/>
    <x v="0"/>
    <s v="State: Not integrated"/>
    <s v="Co-Ed"/>
    <s v="No Affiliation"/>
    <s v="Not Applicable"/>
    <s v="Not Applicable"/>
    <s v="Tāmaki Herenga Tāngata"/>
    <s v="Auckland Region"/>
    <s v="Auckland- Henderson-Massey"/>
    <s v="Auckland North"/>
    <x v="0"/>
    <x v="0"/>
    <s v="Above Average"/>
    <n v="5"/>
    <s v="Moderate"/>
    <n v="2"/>
  </r>
  <r>
    <n v="28"/>
    <x v="24"/>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14"/>
    <x v="24"/>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12"/>
    <x v="24"/>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7"/>
    <x v="24"/>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3"/>
    <x v="24"/>
    <n v="49"/>
    <s v="Selwyn College"/>
    <s v="Year 11"/>
    <s v="Secondary"/>
    <x v="0"/>
    <s v="State: Not integrated"/>
    <s v="Co-Ed"/>
    <s v="No Affiliation"/>
    <s v="Not Applicable"/>
    <s v="Not Applicable"/>
    <s v="Tāmaki Herenga Manawa"/>
    <s v="Auckland Region"/>
    <s v="Auckland- Ōrākei"/>
    <s v="Auckland North"/>
    <x v="0"/>
    <x v="4"/>
    <s v="Few"/>
    <n v="2"/>
    <s v="Fewer"/>
    <n v="1"/>
  </r>
  <r>
    <n v="1"/>
    <x v="24"/>
    <n v="49"/>
    <s v="Selwyn College"/>
    <s v="Year 13+"/>
    <s v="Secondary"/>
    <x v="0"/>
    <s v="State: Not integrated"/>
    <s v="Co-Ed"/>
    <s v="No Affiliation"/>
    <s v="Not Applicable"/>
    <s v="Not Applicable"/>
    <s v="Tāmaki Herenga Manawa"/>
    <s v="Auckland Region"/>
    <s v="Auckland- Ōrākei"/>
    <s v="Auckland North"/>
    <x v="0"/>
    <x v="4"/>
    <s v="Few"/>
    <n v="2"/>
    <s v="Fewer"/>
    <n v="1"/>
  </r>
  <r>
    <n v="3"/>
    <x v="24"/>
    <n v="49"/>
    <s v="Selwyn College"/>
    <s v="Year 11"/>
    <s v="Secondary"/>
    <x v="0"/>
    <s v="State: Not integrated"/>
    <s v="Co-Ed"/>
    <s v="No Affiliation"/>
    <s v="Not Applicable"/>
    <s v="Not Applicable"/>
    <s v="Tāmaki Herenga Manawa"/>
    <s v="Auckland Region"/>
    <s v="Auckland- Ōrākei"/>
    <s v="Auckland North"/>
    <x v="0"/>
    <x v="0"/>
    <s v="Few"/>
    <n v="2"/>
    <s v="Fewer"/>
    <n v="1"/>
  </r>
  <r>
    <n v="1"/>
    <x v="24"/>
    <n v="49"/>
    <s v="Selwyn College"/>
    <s v="Year 13+"/>
    <s v="Secondary"/>
    <x v="0"/>
    <s v="State: Not integrated"/>
    <s v="Co-Ed"/>
    <s v="No Affiliation"/>
    <s v="Not Applicable"/>
    <s v="Not Applicable"/>
    <s v="Tāmaki Herenga Manawa"/>
    <s v="Auckland Region"/>
    <s v="Auckland- Ōrākei"/>
    <s v="Auckland North"/>
    <x v="0"/>
    <x v="0"/>
    <s v="Few"/>
    <n v="2"/>
    <s v="Fewer"/>
    <n v="1"/>
  </r>
  <r>
    <n v="7"/>
    <x v="24"/>
    <n v="49"/>
    <s v="Selwyn College"/>
    <s v="Year 11"/>
    <s v="Secondary"/>
    <x v="0"/>
    <s v="State: Not integrated"/>
    <s v="Co-Ed"/>
    <s v="No Affiliation"/>
    <s v="Not Applicable"/>
    <s v="Not Applicable"/>
    <s v="Tāmaki Herenga Manawa"/>
    <s v="Auckland Region"/>
    <s v="Auckland- Ōrākei"/>
    <s v="Auckland North"/>
    <x v="4"/>
    <x v="4"/>
    <s v="Few"/>
    <n v="2"/>
    <s v="Fewer"/>
    <n v="1"/>
  </r>
  <r>
    <n v="2"/>
    <x v="24"/>
    <n v="49"/>
    <s v="Selwyn College"/>
    <s v="Year 13+"/>
    <s v="Secondary"/>
    <x v="0"/>
    <s v="State: Not integrated"/>
    <s v="Co-Ed"/>
    <s v="No Affiliation"/>
    <s v="Not Applicable"/>
    <s v="Not Applicable"/>
    <s v="Tāmaki Herenga Manawa"/>
    <s v="Auckland Region"/>
    <s v="Auckland- Ōrākei"/>
    <s v="Auckland North"/>
    <x v="4"/>
    <x v="4"/>
    <s v="Few"/>
    <n v="2"/>
    <s v="Fewer"/>
    <n v="1"/>
  </r>
  <r>
    <n v="8"/>
    <x v="24"/>
    <n v="49"/>
    <s v="Selwyn College"/>
    <s v="Year 11"/>
    <s v="Secondary"/>
    <x v="0"/>
    <s v="State: Not integrated"/>
    <s v="Co-Ed"/>
    <s v="No Affiliation"/>
    <s v="Not Applicable"/>
    <s v="Not Applicable"/>
    <s v="Tāmaki Herenga Manawa"/>
    <s v="Auckland Region"/>
    <s v="Auckland- Ōrākei"/>
    <s v="Auckland North"/>
    <x v="4"/>
    <x v="0"/>
    <s v="Few"/>
    <n v="2"/>
    <s v="Fewer"/>
    <n v="1"/>
  </r>
  <r>
    <n v="1"/>
    <x v="24"/>
    <n v="49"/>
    <s v="Selwyn College"/>
    <s v="Year 12"/>
    <s v="Secondary"/>
    <x v="0"/>
    <s v="State: Not integrated"/>
    <s v="Co-Ed"/>
    <s v="No Affiliation"/>
    <s v="Not Applicable"/>
    <s v="Not Applicable"/>
    <s v="Tāmaki Herenga Manawa"/>
    <s v="Auckland Region"/>
    <s v="Auckland- Ōrākei"/>
    <s v="Auckland North"/>
    <x v="4"/>
    <x v="0"/>
    <s v="Few"/>
    <n v="2"/>
    <s v="Fewer"/>
    <n v="1"/>
  </r>
  <r>
    <n v="1"/>
    <x v="24"/>
    <n v="49"/>
    <s v="Selwyn College"/>
    <s v="Year 13+"/>
    <s v="Secondary"/>
    <x v="0"/>
    <s v="State: Not integrated"/>
    <s v="Co-Ed"/>
    <s v="No Affiliation"/>
    <s v="Not Applicable"/>
    <s v="Not Applicable"/>
    <s v="Tāmaki Herenga Manawa"/>
    <s v="Auckland Region"/>
    <s v="Auckland- Ōrākei"/>
    <s v="Auckland North"/>
    <x v="4"/>
    <x v="0"/>
    <s v="Few"/>
    <n v="2"/>
    <s v="Fewer"/>
    <n v="1"/>
  </r>
  <r>
    <n v="26"/>
    <x v="24"/>
    <n v="53"/>
    <s v="Auckland Girls' Grammar School"/>
    <s v="Year 09"/>
    <s v="Secondary"/>
    <x v="0"/>
    <s v="State: Not integrated"/>
    <s v="Single Sex-Girls"/>
    <s v="No Affiliation"/>
    <s v="Not Applicable"/>
    <s v="Not Applicable"/>
    <s v="Tāmaki Herenga Manawa"/>
    <s v="Auckland Region"/>
    <s v="Auckland- Waitematā"/>
    <s v="Auckland North"/>
    <x v="0"/>
    <x v="0"/>
    <s v="Above Average"/>
    <n v="5"/>
    <s v="Moderate"/>
    <n v="2"/>
  </r>
  <r>
    <n v="31"/>
    <x v="24"/>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25"/>
    <x v="24"/>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23"/>
    <x v="24"/>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25"/>
    <x v="24"/>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44"/>
    <x v="24"/>
    <n v="53"/>
    <s v="Auckland Girls' Grammar School"/>
    <s v="Year 10"/>
    <s v="Secondary"/>
    <x v="0"/>
    <s v="State: Not integrated"/>
    <s v="Single Sex-Girls"/>
    <s v="No Affiliation"/>
    <s v="Not Applicable"/>
    <s v="Not Applicable"/>
    <s v="Tāmaki Herenga Manawa"/>
    <s v="Auckland Region"/>
    <s v="Auckland- Waitematā"/>
    <s v="Auckland North"/>
    <x v="4"/>
    <x v="0"/>
    <s v="Above Average"/>
    <n v="5"/>
    <s v="Moderate"/>
    <n v="2"/>
  </r>
  <r>
    <n v="23"/>
    <x v="24"/>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24"/>
    <x v="24"/>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21"/>
    <x v="24"/>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19"/>
    <x v="24"/>
    <n v="58"/>
    <s v="Tangaroa College"/>
    <s v="Year 10"/>
    <s v="Secondary"/>
    <x v="0"/>
    <s v="State: Not integrated"/>
    <s v="Co-Ed"/>
    <s v="No Affiliation"/>
    <s v="Not Applicable"/>
    <s v="Not Applicable"/>
    <s v="Tāmaki Herenga Waka"/>
    <s v="Auckland Region"/>
    <s v="Auckland- Ōtara-Papatoetoe"/>
    <s v="Auckland North"/>
    <x v="0"/>
    <x v="0"/>
    <s v="Most"/>
    <n v="7"/>
    <s v="More"/>
    <n v="3"/>
  </r>
  <r>
    <n v="13"/>
    <x v="24"/>
    <n v="58"/>
    <s v="Tangaroa College"/>
    <s v="Year 11"/>
    <s v="Secondary"/>
    <x v="0"/>
    <s v="State: Not integrated"/>
    <s v="Co-Ed"/>
    <s v="No Affiliation"/>
    <s v="Not Applicable"/>
    <s v="Not Applicable"/>
    <s v="Tāmaki Herenga Waka"/>
    <s v="Auckland Region"/>
    <s v="Auckland- Ōtara-Papatoetoe"/>
    <s v="Auckland North"/>
    <x v="0"/>
    <x v="0"/>
    <s v="Most"/>
    <n v="7"/>
    <s v="More"/>
    <n v="3"/>
  </r>
  <r>
    <n v="21"/>
    <x v="24"/>
    <n v="58"/>
    <s v="Tangaroa College"/>
    <s v="Year 12"/>
    <s v="Secondary"/>
    <x v="0"/>
    <s v="State: Not integrated"/>
    <s v="Co-Ed"/>
    <s v="No Affiliation"/>
    <s v="Not Applicable"/>
    <s v="Not Applicable"/>
    <s v="Tāmaki Herenga Waka"/>
    <s v="Auckland Region"/>
    <s v="Auckland- Ōtara-Papatoetoe"/>
    <s v="Auckland North"/>
    <x v="0"/>
    <x v="0"/>
    <s v="Most"/>
    <n v="7"/>
    <s v="More"/>
    <n v="3"/>
  </r>
  <r>
    <n v="12"/>
    <x v="24"/>
    <n v="58"/>
    <s v="Tangaroa College"/>
    <s v="Year 13+"/>
    <s v="Secondary"/>
    <x v="0"/>
    <s v="State: Not integrated"/>
    <s v="Co-Ed"/>
    <s v="No Affiliation"/>
    <s v="Not Applicable"/>
    <s v="Not Applicable"/>
    <s v="Tāmaki Herenga Waka"/>
    <s v="Auckland Region"/>
    <s v="Auckland- Ōtara-Papatoetoe"/>
    <s v="Auckland North"/>
    <x v="0"/>
    <x v="0"/>
    <s v="Most"/>
    <n v="7"/>
    <s v="More"/>
    <n v="3"/>
  </r>
  <r>
    <n v="22"/>
    <x v="24"/>
    <n v="63"/>
    <s v="Marcellin College"/>
    <s v="Year 10"/>
    <s v="Secondary"/>
    <x v="1"/>
    <s v="State: Integrated"/>
    <s v="Co-Ed"/>
    <s v="Religious Affiliation"/>
    <s v="Roman Catholic"/>
    <s v="Not Applicable"/>
    <s v="Tāmaki Herenga Manawa"/>
    <s v="Auckland Region"/>
    <s v="Auckland- Puketāpapa"/>
    <s v="Auckland North"/>
    <x v="0"/>
    <x v="0"/>
    <s v="Average"/>
    <n v="4"/>
    <s v="Moderate"/>
    <n v="2"/>
  </r>
  <r>
    <n v="21"/>
    <x v="24"/>
    <n v="66"/>
    <s v="Dilworth School"/>
    <s v="Year 10"/>
    <s v="Composite"/>
    <x v="6"/>
    <s v="Private: Fully Reg."/>
    <s v="Single Sex-Boys"/>
    <s v="Religious Affiliation"/>
    <s v="Anglican"/>
    <s v="Not Applicable"/>
    <s v="Tāmaki Herenga Manawa"/>
    <s v="Auckland Region"/>
    <s v="Auckland- Albert-Eden"/>
    <s v="Auckland North"/>
    <x v="5"/>
    <x v="0"/>
    <s v="Unassigned"/>
    <n v="99"/>
    <s v="Unassigned"/>
    <n v="99"/>
  </r>
  <r>
    <n v="23"/>
    <x v="24"/>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23"/>
    <x v="24"/>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24"/>
    <x v="24"/>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17"/>
    <x v="24"/>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17"/>
    <x v="24"/>
    <n v="74"/>
    <s v="Mt Roskill Grammar"/>
    <s v="Year 13+"/>
    <s v="Secondary"/>
    <x v="0"/>
    <s v="State: Not integrated"/>
    <s v="Co-Ed"/>
    <s v="No Affiliation"/>
    <s v="Not Applicable"/>
    <s v="Not Applicable"/>
    <s v="Tāmaki Herenga Manawa"/>
    <s v="Auckland Region"/>
    <s v="Auckland- Puketāpapa"/>
    <s v="Auckland North"/>
    <x v="0"/>
    <x v="0"/>
    <s v="Below Average"/>
    <n v="3"/>
    <s v="Moderate"/>
    <n v="2"/>
  </r>
  <r>
    <n v="16"/>
    <x v="24"/>
    <n v="78"/>
    <s v="Avondale College"/>
    <s v="Year 11"/>
    <s v="Secondary"/>
    <x v="0"/>
    <s v="State: Not integrated"/>
    <s v="Co-Ed"/>
    <s v="No Affiliation"/>
    <s v="Not Applicable"/>
    <s v="Not Applicable"/>
    <s v="Tāmaki Herenga Manawa"/>
    <s v="Auckland Region"/>
    <s v="Auckland- Whau"/>
    <s v="Auckland North"/>
    <x v="0"/>
    <x v="4"/>
    <s v="Below Average"/>
    <n v="3"/>
    <s v="Moderate"/>
    <n v="2"/>
  </r>
  <r>
    <n v="8"/>
    <x v="24"/>
    <n v="78"/>
    <s v="Avondale College"/>
    <s v="Year 12"/>
    <s v="Secondary"/>
    <x v="0"/>
    <s v="State: Not integrated"/>
    <s v="Co-Ed"/>
    <s v="No Affiliation"/>
    <s v="Not Applicable"/>
    <s v="Not Applicable"/>
    <s v="Tāmaki Herenga Manawa"/>
    <s v="Auckland Region"/>
    <s v="Auckland- Whau"/>
    <s v="Auckland North"/>
    <x v="0"/>
    <x v="4"/>
    <s v="Below Average"/>
    <n v="3"/>
    <s v="Moderate"/>
    <n v="2"/>
  </r>
  <r>
    <n v="15"/>
    <x v="24"/>
    <n v="78"/>
    <s v="Avondale College"/>
    <s v="Year 13+"/>
    <s v="Secondary"/>
    <x v="0"/>
    <s v="State: Not integrated"/>
    <s v="Co-Ed"/>
    <s v="No Affiliation"/>
    <s v="Not Applicable"/>
    <s v="Not Applicable"/>
    <s v="Tāmaki Herenga Manawa"/>
    <s v="Auckland Region"/>
    <s v="Auckland- Whau"/>
    <s v="Auckland North"/>
    <x v="0"/>
    <x v="4"/>
    <s v="Below Average"/>
    <n v="3"/>
    <s v="Moderate"/>
    <n v="2"/>
  </r>
  <r>
    <n v="63"/>
    <x v="24"/>
    <n v="78"/>
    <s v="Avondale College"/>
    <s v="Year 09"/>
    <s v="Secondary"/>
    <x v="0"/>
    <s v="State: Not integrated"/>
    <s v="Co-Ed"/>
    <s v="No Affiliation"/>
    <s v="Not Applicable"/>
    <s v="Not Applicable"/>
    <s v="Tāmaki Herenga Manawa"/>
    <s v="Auckland Region"/>
    <s v="Auckland- Whau"/>
    <s v="Auckland North"/>
    <x v="0"/>
    <x v="0"/>
    <s v="Below Average"/>
    <n v="3"/>
    <s v="Moderate"/>
    <n v="2"/>
  </r>
  <r>
    <n v="46"/>
    <x v="24"/>
    <n v="78"/>
    <s v="Avondale College"/>
    <s v="Year 10"/>
    <s v="Secondary"/>
    <x v="0"/>
    <s v="State: Not integrated"/>
    <s v="Co-Ed"/>
    <s v="No Affiliation"/>
    <s v="Not Applicable"/>
    <s v="Not Applicable"/>
    <s v="Tāmaki Herenga Manawa"/>
    <s v="Auckland Region"/>
    <s v="Auckland- Whau"/>
    <s v="Auckland North"/>
    <x v="0"/>
    <x v="0"/>
    <s v="Below Average"/>
    <n v="3"/>
    <s v="Moderate"/>
    <n v="2"/>
  </r>
  <r>
    <n v="17"/>
    <x v="24"/>
    <n v="78"/>
    <s v="Avondale College"/>
    <s v="Year 11"/>
    <s v="Secondary"/>
    <x v="0"/>
    <s v="State: Not integrated"/>
    <s v="Co-Ed"/>
    <s v="No Affiliation"/>
    <s v="Not Applicable"/>
    <s v="Not Applicable"/>
    <s v="Tāmaki Herenga Manawa"/>
    <s v="Auckland Region"/>
    <s v="Auckland- Whau"/>
    <s v="Auckland North"/>
    <x v="0"/>
    <x v="0"/>
    <s v="Below Average"/>
    <n v="3"/>
    <s v="Moderate"/>
    <n v="2"/>
  </r>
  <r>
    <n v="9"/>
    <x v="24"/>
    <n v="78"/>
    <s v="Avondale College"/>
    <s v="Year 12"/>
    <s v="Secondary"/>
    <x v="0"/>
    <s v="State: Not integrated"/>
    <s v="Co-Ed"/>
    <s v="No Affiliation"/>
    <s v="Not Applicable"/>
    <s v="Not Applicable"/>
    <s v="Tāmaki Herenga Manawa"/>
    <s v="Auckland Region"/>
    <s v="Auckland- Whau"/>
    <s v="Auckland North"/>
    <x v="0"/>
    <x v="0"/>
    <s v="Below Average"/>
    <n v="3"/>
    <s v="Moderate"/>
    <n v="2"/>
  </r>
  <r>
    <n v="13"/>
    <x v="24"/>
    <n v="78"/>
    <s v="Avondale College"/>
    <s v="Year 13+"/>
    <s v="Secondary"/>
    <x v="0"/>
    <s v="State: Not integrated"/>
    <s v="Co-Ed"/>
    <s v="No Affiliation"/>
    <s v="Not Applicable"/>
    <s v="Not Applicable"/>
    <s v="Tāmaki Herenga Manawa"/>
    <s v="Auckland Region"/>
    <s v="Auckland- Whau"/>
    <s v="Auckland North"/>
    <x v="0"/>
    <x v="0"/>
    <s v="Below Average"/>
    <n v="3"/>
    <s v="Moderate"/>
    <n v="2"/>
  </r>
  <r>
    <n v="35"/>
    <x v="24"/>
    <n v="83"/>
    <s v="Kelston Boys' High School"/>
    <s v="Year 09"/>
    <s v="Secondary"/>
    <x v="0"/>
    <s v="State: Not integrated"/>
    <s v="Single Sex-Boys"/>
    <s v="No Affiliation"/>
    <s v="Not Applicable"/>
    <s v="Not Applicable"/>
    <s v="Tāmaki Herenga Tāngata"/>
    <s v="Auckland Region"/>
    <s v="Auckland- Whau"/>
    <s v="Auckland North"/>
    <x v="0"/>
    <x v="3"/>
    <s v="Many"/>
    <n v="6"/>
    <s v="More"/>
    <n v="3"/>
  </r>
  <r>
    <n v="31"/>
    <x v="24"/>
    <n v="83"/>
    <s v="Kelston Boys' High School"/>
    <s v="Year 10"/>
    <s v="Secondary"/>
    <x v="0"/>
    <s v="State: Not integrated"/>
    <s v="Single Sex-Boys"/>
    <s v="No Affiliation"/>
    <s v="Not Applicable"/>
    <s v="Not Applicable"/>
    <s v="Tāmaki Herenga Tāngata"/>
    <s v="Auckland Region"/>
    <s v="Auckland- Whau"/>
    <s v="Auckland North"/>
    <x v="0"/>
    <x v="3"/>
    <s v="Many"/>
    <n v="6"/>
    <s v="More"/>
    <n v="3"/>
  </r>
  <r>
    <n v="43"/>
    <x v="24"/>
    <n v="83"/>
    <s v="Kelston Boys' High School"/>
    <s v="Year 09"/>
    <s v="Secondary"/>
    <x v="0"/>
    <s v="State: Not integrated"/>
    <s v="Single Sex-Boys"/>
    <s v="No Affiliation"/>
    <s v="Not Applicable"/>
    <s v="Not Applicable"/>
    <s v="Tāmaki Herenga Tāngata"/>
    <s v="Auckland Region"/>
    <s v="Auckland- Whau"/>
    <s v="Auckland North"/>
    <x v="0"/>
    <x v="4"/>
    <s v="Many"/>
    <n v="6"/>
    <s v="More"/>
    <n v="3"/>
  </r>
  <r>
    <n v="23"/>
    <x v="24"/>
    <n v="83"/>
    <s v="Kelston Boys' High School"/>
    <s v="Year 11"/>
    <s v="Secondary"/>
    <x v="0"/>
    <s v="State: Not integrated"/>
    <s v="Single Sex-Boys"/>
    <s v="No Affiliation"/>
    <s v="Not Applicable"/>
    <s v="Not Applicable"/>
    <s v="Tāmaki Herenga Tāngata"/>
    <s v="Auckland Region"/>
    <s v="Auckland- Whau"/>
    <s v="Auckland North"/>
    <x v="0"/>
    <x v="4"/>
    <s v="Many"/>
    <n v="6"/>
    <s v="More"/>
    <n v="3"/>
  </r>
  <r>
    <n v="10"/>
    <x v="24"/>
    <n v="83"/>
    <s v="Kelston Boys' High School"/>
    <s v="Year 12"/>
    <s v="Secondary"/>
    <x v="0"/>
    <s v="State: Not integrated"/>
    <s v="Single Sex-Boys"/>
    <s v="No Affiliation"/>
    <s v="Not Applicable"/>
    <s v="Not Applicable"/>
    <s v="Tāmaki Herenga Tāngata"/>
    <s v="Auckland Region"/>
    <s v="Auckland- Whau"/>
    <s v="Auckland North"/>
    <x v="0"/>
    <x v="4"/>
    <s v="Many"/>
    <n v="6"/>
    <s v="More"/>
    <n v="3"/>
  </r>
  <r>
    <n v="7"/>
    <x v="24"/>
    <n v="83"/>
    <s v="Kelston Boys' High School"/>
    <s v="Year 13+"/>
    <s v="Secondary"/>
    <x v="0"/>
    <s v="State: Not integrated"/>
    <s v="Single Sex-Boys"/>
    <s v="No Affiliation"/>
    <s v="Not Applicable"/>
    <s v="Not Applicable"/>
    <s v="Tāmaki Herenga Tāngata"/>
    <s v="Auckland Region"/>
    <s v="Auckland- Whau"/>
    <s v="Auckland North"/>
    <x v="0"/>
    <x v="4"/>
    <s v="Many"/>
    <n v="6"/>
    <s v="More"/>
    <n v="3"/>
  </r>
  <r>
    <n v="78"/>
    <x v="24"/>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31"/>
    <x v="24"/>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23"/>
    <x v="24"/>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17"/>
    <x v="24"/>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10"/>
    <x v="24"/>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26"/>
    <x v="24"/>
    <n v="83"/>
    <s v="Kelston Boys' High School"/>
    <s v="Year 09"/>
    <s v="Secondary"/>
    <x v="0"/>
    <s v="State: Not integrated"/>
    <s v="Single Sex-Boys"/>
    <s v="No Affiliation"/>
    <s v="Not Applicable"/>
    <s v="Not Applicable"/>
    <s v="Tāmaki Herenga Tāngata"/>
    <s v="Auckland Region"/>
    <s v="Auckland- Whau"/>
    <s v="Auckland North"/>
    <x v="4"/>
    <x v="3"/>
    <s v="Many"/>
    <n v="6"/>
    <s v="More"/>
    <n v="3"/>
  </r>
  <r>
    <n v="16"/>
    <x v="24"/>
    <n v="83"/>
    <s v="Kelston Boys' High School"/>
    <s v="Year 10"/>
    <s v="Secondary"/>
    <x v="0"/>
    <s v="State: Not integrated"/>
    <s v="Single Sex-Boys"/>
    <s v="No Affiliation"/>
    <s v="Not Applicable"/>
    <s v="Not Applicable"/>
    <s v="Tāmaki Herenga Tāngata"/>
    <s v="Auckland Region"/>
    <s v="Auckland- Whau"/>
    <s v="Auckland North"/>
    <x v="4"/>
    <x v="3"/>
    <s v="Many"/>
    <n v="6"/>
    <s v="More"/>
    <n v="3"/>
  </r>
  <r>
    <n v="26"/>
    <x v="24"/>
    <n v="83"/>
    <s v="Kelston Boys' High School"/>
    <s v="Year 09"/>
    <s v="Secondary"/>
    <x v="0"/>
    <s v="State: Not integrated"/>
    <s v="Single Sex-Boys"/>
    <s v="No Affiliation"/>
    <s v="Not Applicable"/>
    <s v="Not Applicable"/>
    <s v="Tāmaki Herenga Tāngata"/>
    <s v="Auckland Region"/>
    <s v="Auckland- Whau"/>
    <s v="Auckland North"/>
    <x v="4"/>
    <x v="0"/>
    <s v="Many"/>
    <n v="6"/>
    <s v="More"/>
    <n v="3"/>
  </r>
  <r>
    <n v="20"/>
    <x v="24"/>
    <n v="83"/>
    <s v="Kelston Boys' High School"/>
    <s v="Year 10"/>
    <s v="Secondary"/>
    <x v="0"/>
    <s v="State: Not integrated"/>
    <s v="Single Sex-Boys"/>
    <s v="No Affiliation"/>
    <s v="Not Applicable"/>
    <s v="Not Applicable"/>
    <s v="Tāmaki Herenga Tāngata"/>
    <s v="Auckland Region"/>
    <s v="Auckland- Whau"/>
    <s v="Auckland North"/>
    <x v="4"/>
    <x v="0"/>
    <s v="Many"/>
    <n v="6"/>
    <s v="More"/>
    <n v="3"/>
  </r>
  <r>
    <n v="15"/>
    <x v="24"/>
    <n v="84"/>
    <s v="Kelston Girls' College"/>
    <s v="Year 09"/>
    <s v="Secondary"/>
    <x v="0"/>
    <s v="State: Not integrated"/>
    <s v="Single Sex-Girls"/>
    <s v="No Affiliation"/>
    <s v="Not Applicable"/>
    <s v="Not Applicable"/>
    <s v="Tāmaki Herenga Tāngata"/>
    <s v="Auckland Region"/>
    <s v="Auckland- Whau"/>
    <s v="Auckland North"/>
    <x v="0"/>
    <x v="1"/>
    <s v="Many"/>
    <n v="6"/>
    <s v="More"/>
    <n v="3"/>
  </r>
  <r>
    <n v="12"/>
    <x v="24"/>
    <n v="84"/>
    <s v="Kelston Girls' College"/>
    <s v="Year 10"/>
    <s v="Secondary"/>
    <x v="0"/>
    <s v="State: Not integrated"/>
    <s v="Single Sex-Girls"/>
    <s v="No Affiliation"/>
    <s v="Not Applicable"/>
    <s v="Not Applicable"/>
    <s v="Tāmaki Herenga Tāngata"/>
    <s v="Auckland Region"/>
    <s v="Auckland- Whau"/>
    <s v="Auckland North"/>
    <x v="0"/>
    <x v="1"/>
    <s v="Many"/>
    <n v="6"/>
    <s v="More"/>
    <n v="3"/>
  </r>
  <r>
    <n v="3"/>
    <x v="24"/>
    <n v="84"/>
    <s v="Kelston Girls' College"/>
    <s v="Year 09"/>
    <s v="Secondary"/>
    <x v="0"/>
    <s v="State: Not integrated"/>
    <s v="Single Sex-Girls"/>
    <s v="No Affiliation"/>
    <s v="Not Applicable"/>
    <s v="Not Applicable"/>
    <s v="Tāmaki Herenga Tāngata"/>
    <s v="Auckland Region"/>
    <s v="Auckland- Whau"/>
    <s v="Auckland North"/>
    <x v="0"/>
    <x v="2"/>
    <s v="Many"/>
    <n v="6"/>
    <s v="More"/>
    <n v="3"/>
  </r>
  <r>
    <n v="14"/>
    <x v="24"/>
    <n v="84"/>
    <s v="Kelston Girls' College"/>
    <s v="Year 10"/>
    <s v="Secondary"/>
    <x v="0"/>
    <s v="State: Not integrated"/>
    <s v="Single Sex-Girls"/>
    <s v="No Affiliation"/>
    <s v="Not Applicable"/>
    <s v="Not Applicable"/>
    <s v="Tāmaki Herenga Tāngata"/>
    <s v="Auckland Region"/>
    <s v="Auckland- Whau"/>
    <s v="Auckland North"/>
    <x v="0"/>
    <x v="2"/>
    <s v="Many"/>
    <n v="6"/>
    <s v="More"/>
    <n v="3"/>
  </r>
  <r>
    <n v="2"/>
    <x v="24"/>
    <n v="84"/>
    <s v="Kelston Girls' College"/>
    <s v="Year 09"/>
    <s v="Secondary"/>
    <x v="0"/>
    <s v="State: Not integrated"/>
    <s v="Single Sex-Girls"/>
    <s v="No Affiliation"/>
    <s v="Not Applicable"/>
    <s v="Not Applicable"/>
    <s v="Tāmaki Herenga Tāngata"/>
    <s v="Auckland Region"/>
    <s v="Auckland- Whau"/>
    <s v="Auckland North"/>
    <x v="0"/>
    <x v="3"/>
    <s v="Many"/>
    <n v="6"/>
    <s v="More"/>
    <n v="3"/>
  </r>
  <r>
    <n v="6"/>
    <x v="24"/>
    <n v="84"/>
    <s v="Kelston Girls' College"/>
    <s v="Year 10"/>
    <s v="Secondary"/>
    <x v="0"/>
    <s v="State: Not integrated"/>
    <s v="Single Sex-Girls"/>
    <s v="No Affiliation"/>
    <s v="Not Applicable"/>
    <s v="Not Applicable"/>
    <s v="Tāmaki Herenga Tāngata"/>
    <s v="Auckland Region"/>
    <s v="Auckland- Whau"/>
    <s v="Auckland North"/>
    <x v="0"/>
    <x v="3"/>
    <s v="Many"/>
    <n v="6"/>
    <s v="More"/>
    <n v="3"/>
  </r>
  <r>
    <n v="7"/>
    <x v="24"/>
    <n v="84"/>
    <s v="Kelston Girls' College"/>
    <s v="Year 09"/>
    <s v="Secondary"/>
    <x v="0"/>
    <s v="State: Not integrated"/>
    <s v="Single Sex-Girls"/>
    <s v="No Affiliation"/>
    <s v="Not Applicable"/>
    <s v="Not Applicable"/>
    <s v="Tāmaki Herenga Tāngata"/>
    <s v="Auckland Region"/>
    <s v="Auckland- Whau"/>
    <s v="Auckland North"/>
    <x v="0"/>
    <x v="4"/>
    <s v="Many"/>
    <n v="6"/>
    <s v="More"/>
    <n v="3"/>
  </r>
  <r>
    <n v="1"/>
    <x v="24"/>
    <n v="84"/>
    <s v="Kelston Girls' College"/>
    <s v="Year 10"/>
    <s v="Secondary"/>
    <x v="0"/>
    <s v="State: Not integrated"/>
    <s v="Single Sex-Girls"/>
    <s v="No Affiliation"/>
    <s v="Not Applicable"/>
    <s v="Not Applicable"/>
    <s v="Tāmaki Herenga Tāngata"/>
    <s v="Auckland Region"/>
    <s v="Auckland- Whau"/>
    <s v="Auckland North"/>
    <x v="0"/>
    <x v="4"/>
    <s v="Many"/>
    <n v="6"/>
    <s v="More"/>
    <n v="3"/>
  </r>
  <r>
    <n v="29"/>
    <x v="24"/>
    <n v="84"/>
    <s v="Kelston Girls' College"/>
    <s v="Year 11"/>
    <s v="Secondary"/>
    <x v="0"/>
    <s v="State: Not integrated"/>
    <s v="Single Sex-Girls"/>
    <s v="No Affiliation"/>
    <s v="Not Applicable"/>
    <s v="Not Applicable"/>
    <s v="Tāmaki Herenga Tāngata"/>
    <s v="Auckland Region"/>
    <s v="Auckland- Whau"/>
    <s v="Auckland North"/>
    <x v="0"/>
    <x v="4"/>
    <s v="Many"/>
    <n v="6"/>
    <s v="More"/>
    <n v="3"/>
  </r>
  <r>
    <n v="16"/>
    <x v="24"/>
    <n v="84"/>
    <s v="Kelston Girls' College"/>
    <s v="Year 12"/>
    <s v="Secondary"/>
    <x v="0"/>
    <s v="State: Not integrated"/>
    <s v="Single Sex-Girls"/>
    <s v="No Affiliation"/>
    <s v="Not Applicable"/>
    <s v="Not Applicable"/>
    <s v="Tāmaki Herenga Tāngata"/>
    <s v="Auckland Region"/>
    <s v="Auckland- Whau"/>
    <s v="Auckland North"/>
    <x v="0"/>
    <x v="4"/>
    <s v="Many"/>
    <n v="6"/>
    <s v="More"/>
    <n v="3"/>
  </r>
  <r>
    <n v="7"/>
    <x v="24"/>
    <n v="84"/>
    <s v="Kelston Girls' College"/>
    <s v="Year 13+"/>
    <s v="Secondary"/>
    <x v="0"/>
    <s v="State: Not integrated"/>
    <s v="Single Sex-Girls"/>
    <s v="No Affiliation"/>
    <s v="Not Applicable"/>
    <s v="Not Applicable"/>
    <s v="Tāmaki Herenga Tāngata"/>
    <s v="Auckland Region"/>
    <s v="Auckland- Whau"/>
    <s v="Auckland North"/>
    <x v="0"/>
    <x v="4"/>
    <s v="Many"/>
    <n v="6"/>
    <s v="More"/>
    <n v="3"/>
  </r>
  <r>
    <n v="14"/>
    <x v="24"/>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27"/>
    <x v="24"/>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71"/>
    <x v="24"/>
    <n v="84"/>
    <s v="Kelston Girls' College"/>
    <s v="Year 12"/>
    <s v="Secondary"/>
    <x v="0"/>
    <s v="State: Not integrated"/>
    <s v="Single Sex-Girls"/>
    <s v="No Affiliation"/>
    <s v="Not Applicable"/>
    <s v="Not Applicable"/>
    <s v="Tāmaki Herenga Tāngata"/>
    <s v="Auckland Region"/>
    <s v="Auckland- Whau"/>
    <s v="Auckland North"/>
    <x v="0"/>
    <x v="0"/>
    <s v="Many"/>
    <n v="6"/>
    <s v="More"/>
    <n v="3"/>
  </r>
  <r>
    <n v="7"/>
    <x v="24"/>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9"/>
    <x v="24"/>
    <n v="84"/>
    <s v="Kelston Girls' College"/>
    <s v="Year 09"/>
    <s v="Secondary"/>
    <x v="0"/>
    <s v="State: Not integrated"/>
    <s v="Single Sex-Girls"/>
    <s v="No Affiliation"/>
    <s v="Not Applicable"/>
    <s v="Not Applicable"/>
    <s v="Tāmaki Herenga Tāngata"/>
    <s v="Auckland Region"/>
    <s v="Auckland- Whau"/>
    <s v="Auckland North"/>
    <x v="4"/>
    <x v="1"/>
    <s v="Many"/>
    <n v="6"/>
    <s v="More"/>
    <n v="3"/>
  </r>
  <r>
    <n v="5"/>
    <x v="24"/>
    <n v="84"/>
    <s v="Kelston Girls' College"/>
    <s v="Year 10"/>
    <s v="Secondary"/>
    <x v="0"/>
    <s v="State: Not integrated"/>
    <s v="Single Sex-Girls"/>
    <s v="No Affiliation"/>
    <s v="Not Applicable"/>
    <s v="Not Applicable"/>
    <s v="Tāmaki Herenga Tāngata"/>
    <s v="Auckland Region"/>
    <s v="Auckland- Whau"/>
    <s v="Auckland North"/>
    <x v="4"/>
    <x v="1"/>
    <s v="Many"/>
    <n v="6"/>
    <s v="More"/>
    <n v="3"/>
  </r>
  <r>
    <n v="3"/>
    <x v="24"/>
    <n v="84"/>
    <s v="Kelston Girls' College"/>
    <s v="Year 09"/>
    <s v="Secondary"/>
    <x v="0"/>
    <s v="State: Not integrated"/>
    <s v="Single Sex-Girls"/>
    <s v="No Affiliation"/>
    <s v="Not Applicable"/>
    <s v="Not Applicable"/>
    <s v="Tāmaki Herenga Tāngata"/>
    <s v="Auckland Region"/>
    <s v="Auckland- Whau"/>
    <s v="Auckland North"/>
    <x v="4"/>
    <x v="3"/>
    <s v="Many"/>
    <n v="6"/>
    <s v="More"/>
    <n v="3"/>
  </r>
  <r>
    <n v="2"/>
    <x v="24"/>
    <n v="84"/>
    <s v="Kelston Girls' College"/>
    <s v="Year 10"/>
    <s v="Secondary"/>
    <x v="0"/>
    <s v="State: Not integrated"/>
    <s v="Single Sex-Girls"/>
    <s v="No Affiliation"/>
    <s v="Not Applicable"/>
    <s v="Not Applicable"/>
    <s v="Tāmaki Herenga Tāngata"/>
    <s v="Auckland Region"/>
    <s v="Auckland- Whau"/>
    <s v="Auckland North"/>
    <x v="4"/>
    <x v="3"/>
    <s v="Many"/>
    <n v="6"/>
    <s v="More"/>
    <n v="3"/>
  </r>
  <r>
    <n v="3"/>
    <x v="24"/>
    <n v="84"/>
    <s v="Kelston Girls' College"/>
    <s v="Year 11"/>
    <s v="Secondary"/>
    <x v="0"/>
    <s v="State: Not integrated"/>
    <s v="Single Sex-Girls"/>
    <s v="No Affiliation"/>
    <s v="Not Applicable"/>
    <s v="Not Applicable"/>
    <s v="Tāmaki Herenga Tāngata"/>
    <s v="Auckland Region"/>
    <s v="Auckland- Whau"/>
    <s v="Auckland North"/>
    <x v="4"/>
    <x v="3"/>
    <s v="Many"/>
    <n v="6"/>
    <s v="More"/>
    <n v="3"/>
  </r>
  <r>
    <n v="13"/>
    <x v="24"/>
    <n v="84"/>
    <s v="Kelston Girls' College"/>
    <s v="Year 09"/>
    <s v="Secondary"/>
    <x v="0"/>
    <s v="State: Not integrated"/>
    <s v="Single Sex-Girls"/>
    <s v="No Affiliation"/>
    <s v="Not Applicable"/>
    <s v="Not Applicable"/>
    <s v="Tāmaki Herenga Tāngata"/>
    <s v="Auckland Region"/>
    <s v="Auckland- Whau"/>
    <s v="Auckland North"/>
    <x v="4"/>
    <x v="4"/>
    <s v="Many"/>
    <n v="6"/>
    <s v="More"/>
    <n v="3"/>
  </r>
  <r>
    <n v="10"/>
    <x v="24"/>
    <n v="84"/>
    <s v="Kelston Girls' College"/>
    <s v="Year 10"/>
    <s v="Secondary"/>
    <x v="0"/>
    <s v="State: Not integrated"/>
    <s v="Single Sex-Girls"/>
    <s v="No Affiliation"/>
    <s v="Not Applicable"/>
    <s v="Not Applicable"/>
    <s v="Tāmaki Herenga Tāngata"/>
    <s v="Auckland Region"/>
    <s v="Auckland- Whau"/>
    <s v="Auckland North"/>
    <x v="4"/>
    <x v="4"/>
    <s v="Many"/>
    <n v="6"/>
    <s v="More"/>
    <n v="3"/>
  </r>
  <r>
    <n v="4"/>
    <x v="24"/>
    <n v="84"/>
    <s v="Kelston Girls' College"/>
    <s v="Year 11"/>
    <s v="Secondary"/>
    <x v="0"/>
    <s v="State: Not integrated"/>
    <s v="Single Sex-Girls"/>
    <s v="No Affiliation"/>
    <s v="Not Applicable"/>
    <s v="Not Applicable"/>
    <s v="Tāmaki Herenga Tāngata"/>
    <s v="Auckland Region"/>
    <s v="Auckland- Whau"/>
    <s v="Auckland North"/>
    <x v="4"/>
    <x v="4"/>
    <s v="Many"/>
    <n v="6"/>
    <s v="More"/>
    <n v="3"/>
  </r>
  <r>
    <n v="3"/>
    <x v="24"/>
    <n v="84"/>
    <s v="Kelston Girls' College"/>
    <s v="Year 13+"/>
    <s v="Secondary"/>
    <x v="0"/>
    <s v="State: Not integrated"/>
    <s v="Single Sex-Girls"/>
    <s v="No Affiliation"/>
    <s v="Not Applicable"/>
    <s v="Not Applicable"/>
    <s v="Tāmaki Herenga Tāngata"/>
    <s v="Auckland Region"/>
    <s v="Auckland- Whau"/>
    <s v="Auckland North"/>
    <x v="4"/>
    <x v="4"/>
    <s v="Many"/>
    <n v="6"/>
    <s v="More"/>
    <n v="3"/>
  </r>
  <r>
    <n v="34"/>
    <x v="24"/>
    <n v="84"/>
    <s v="Kelston Girls' College"/>
    <s v="Year 10"/>
    <s v="Secondary"/>
    <x v="0"/>
    <s v="State: Not integrated"/>
    <s v="Single Sex-Girls"/>
    <s v="No Affiliation"/>
    <s v="Not Applicable"/>
    <s v="Not Applicable"/>
    <s v="Tāmaki Herenga Tāngata"/>
    <s v="Auckland Region"/>
    <s v="Auckland- Whau"/>
    <s v="Auckland North"/>
    <x v="4"/>
    <x v="0"/>
    <s v="Many"/>
    <n v="6"/>
    <s v="More"/>
    <n v="3"/>
  </r>
  <r>
    <n v="9"/>
    <x v="24"/>
    <n v="84"/>
    <s v="Kelston Girls' College"/>
    <s v="Year 11"/>
    <s v="Secondary"/>
    <x v="0"/>
    <s v="State: Not integrated"/>
    <s v="Single Sex-Girls"/>
    <s v="No Affiliation"/>
    <s v="Not Applicable"/>
    <s v="Not Applicable"/>
    <s v="Tāmaki Herenga Tāngata"/>
    <s v="Auckland Region"/>
    <s v="Auckland- Whau"/>
    <s v="Auckland North"/>
    <x v="4"/>
    <x v="0"/>
    <s v="Many"/>
    <n v="6"/>
    <s v="More"/>
    <n v="3"/>
  </r>
  <r>
    <n v="19"/>
    <x v="24"/>
    <n v="84"/>
    <s v="Kelston Girls' College"/>
    <s v="Year 12"/>
    <s v="Secondary"/>
    <x v="0"/>
    <s v="State: Not integrated"/>
    <s v="Single Sex-Girls"/>
    <s v="No Affiliation"/>
    <s v="Not Applicable"/>
    <s v="Not Applicable"/>
    <s v="Tāmaki Herenga Tāngata"/>
    <s v="Auckland Region"/>
    <s v="Auckland- Whau"/>
    <s v="Auckland North"/>
    <x v="4"/>
    <x v="0"/>
    <s v="Many"/>
    <n v="6"/>
    <s v="More"/>
    <n v="3"/>
  </r>
  <r>
    <n v="19"/>
    <x v="24"/>
    <n v="85"/>
    <s v="One Tree Hill College"/>
    <s v="Year 09"/>
    <s v="Secondary"/>
    <x v="0"/>
    <s v="State: Not integrated"/>
    <s v="Co-Ed"/>
    <s v="No Affiliation"/>
    <s v="Not Applicable"/>
    <s v="Not Applicable"/>
    <s v="Tāmaki Herenga Manawa"/>
    <s v="Auckland Region"/>
    <s v="Auckland- Maungakiekie-Tāmaki"/>
    <s v="Auckland North"/>
    <x v="0"/>
    <x v="0"/>
    <s v="Above Average"/>
    <n v="5"/>
    <s v="Moderate"/>
    <n v="2"/>
  </r>
  <r>
    <n v="27"/>
    <x v="24"/>
    <n v="85"/>
    <s v="One Tree Hill College"/>
    <s v="Year 10"/>
    <s v="Secondary"/>
    <x v="0"/>
    <s v="State: Not integrated"/>
    <s v="Co-Ed"/>
    <s v="No Affiliation"/>
    <s v="Not Applicable"/>
    <s v="Not Applicable"/>
    <s v="Tāmaki Herenga Manawa"/>
    <s v="Auckland Region"/>
    <s v="Auckland- Maungakiekie-Tāmaki"/>
    <s v="Auckland North"/>
    <x v="0"/>
    <x v="0"/>
    <s v="Above Average"/>
    <n v="5"/>
    <s v="Moderate"/>
    <n v="2"/>
  </r>
  <r>
    <n v="30"/>
    <x v="24"/>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18"/>
    <x v="24"/>
    <n v="86"/>
    <s v="Onehunga High School"/>
    <s v="Year 10"/>
    <s v="Secondary"/>
    <x v="0"/>
    <s v="State: Not integrated"/>
    <s v="Co-Ed"/>
    <s v="No Affiliation"/>
    <s v="Not Applicable"/>
    <s v="Not Applicable"/>
    <s v="Tāmaki Herenga Manawa"/>
    <s v="Auckland Region"/>
    <s v="Auckland- Maungakiekie-Tāmaki"/>
    <s v="Auckland North"/>
    <x v="0"/>
    <x v="0"/>
    <s v="Above Average"/>
    <n v="5"/>
    <s v="Moderate"/>
    <n v="2"/>
  </r>
  <r>
    <n v="10"/>
    <x v="24"/>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8"/>
    <x v="24"/>
    <n v="86"/>
    <s v="Onehunga High School"/>
    <s v="Year 12"/>
    <s v="Secondary"/>
    <x v="0"/>
    <s v="State: Not integrated"/>
    <s v="Co-Ed"/>
    <s v="No Affiliation"/>
    <s v="Not Applicable"/>
    <s v="Not Applicable"/>
    <s v="Tāmaki Herenga Manawa"/>
    <s v="Auckland Region"/>
    <s v="Auckland- Maungakiekie-Tāmaki"/>
    <s v="Auckland North"/>
    <x v="0"/>
    <x v="0"/>
    <s v="Above Average"/>
    <n v="5"/>
    <s v="Moderate"/>
    <n v="2"/>
  </r>
  <r>
    <n v="13"/>
    <x v="24"/>
    <n v="86"/>
    <s v="Onehunga High School"/>
    <s v="Year 13+"/>
    <s v="Secondary"/>
    <x v="0"/>
    <s v="State: Not integrated"/>
    <s v="Co-Ed"/>
    <s v="No Affiliation"/>
    <s v="Not Applicable"/>
    <s v="Not Applicable"/>
    <s v="Tāmaki Herenga Manawa"/>
    <s v="Auckland Region"/>
    <s v="Auckland- Maungakiekie-Tāmaki"/>
    <s v="Auckland North"/>
    <x v="0"/>
    <x v="0"/>
    <s v="Above Average"/>
    <n v="5"/>
    <s v="Moderate"/>
    <n v="2"/>
  </r>
  <r>
    <n v="28"/>
    <x v="24"/>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25"/>
    <x v="24"/>
    <n v="86"/>
    <s v="Onehunga High School"/>
    <s v="Year 10"/>
    <s v="Secondary"/>
    <x v="0"/>
    <s v="State: Not integrated"/>
    <s v="Co-Ed"/>
    <s v="No Affiliation"/>
    <s v="Not Applicable"/>
    <s v="Not Applicable"/>
    <s v="Tāmaki Herenga Manawa"/>
    <s v="Auckland Region"/>
    <s v="Auckland- Maungakiekie-Tāmaki"/>
    <s v="Auckland North"/>
    <x v="4"/>
    <x v="0"/>
    <s v="Above Average"/>
    <n v="5"/>
    <s v="Moderate"/>
    <n v="2"/>
  </r>
  <r>
    <n v="13"/>
    <x v="24"/>
    <n v="86"/>
    <s v="Onehunga High School"/>
    <s v="Year 11"/>
    <s v="Secondary"/>
    <x v="0"/>
    <s v="State: Not integrated"/>
    <s v="Co-Ed"/>
    <s v="No Affiliation"/>
    <s v="Not Applicable"/>
    <s v="Not Applicable"/>
    <s v="Tāmaki Herenga Manawa"/>
    <s v="Auckland Region"/>
    <s v="Auckland- Maungakiekie-Tāmaki"/>
    <s v="Auckland North"/>
    <x v="4"/>
    <x v="0"/>
    <s v="Above Average"/>
    <n v="5"/>
    <s v="Moderate"/>
    <n v="2"/>
  </r>
  <r>
    <n v="13"/>
    <x v="24"/>
    <n v="86"/>
    <s v="Onehunga High School"/>
    <s v="Year 12"/>
    <s v="Secondary"/>
    <x v="0"/>
    <s v="State: Not integrated"/>
    <s v="Co-Ed"/>
    <s v="No Affiliation"/>
    <s v="Not Applicable"/>
    <s v="Not Applicable"/>
    <s v="Tāmaki Herenga Manawa"/>
    <s v="Auckland Region"/>
    <s v="Auckland- Maungakiekie-Tāmaki"/>
    <s v="Auckland North"/>
    <x v="4"/>
    <x v="0"/>
    <s v="Above Average"/>
    <n v="5"/>
    <s v="Moderate"/>
    <n v="2"/>
  </r>
  <r>
    <n v="5"/>
    <x v="24"/>
    <n v="86"/>
    <s v="Onehunga High School"/>
    <s v="Year 13+"/>
    <s v="Secondary"/>
    <x v="0"/>
    <s v="State: Not integrated"/>
    <s v="Co-Ed"/>
    <s v="No Affiliation"/>
    <s v="Not Applicable"/>
    <s v="Not Applicable"/>
    <s v="Tāmaki Herenga Manawa"/>
    <s v="Auckland Region"/>
    <s v="Auckland- Maungakiekie-Tāmaki"/>
    <s v="Auckland North"/>
    <x v="4"/>
    <x v="0"/>
    <s v="Above Average"/>
    <n v="5"/>
    <s v="Moderate"/>
    <n v="2"/>
  </r>
  <r>
    <n v="14"/>
    <x v="24"/>
    <n v="88"/>
    <s v="Otahuhu College"/>
    <s v="Year 10"/>
    <s v="Secondary"/>
    <x v="0"/>
    <s v="State: Not integrated"/>
    <s v="Co-Ed"/>
    <s v="No Affiliation"/>
    <s v="Not Applicable"/>
    <s v="Not Applicable"/>
    <s v="Tāmaki Herenga Waka"/>
    <s v="Auckland Region"/>
    <s v="Auckland- Māngere-Ōtāhuhu"/>
    <s v="Auckland North"/>
    <x v="0"/>
    <x v="0"/>
    <s v="Many"/>
    <n v="6"/>
    <s v="More"/>
    <n v="3"/>
  </r>
  <r>
    <n v="16"/>
    <x v="24"/>
    <n v="88"/>
    <s v="Otahuhu College"/>
    <s v="Year 11"/>
    <s v="Secondary"/>
    <x v="0"/>
    <s v="State: Not integrated"/>
    <s v="Co-Ed"/>
    <s v="No Affiliation"/>
    <s v="Not Applicable"/>
    <s v="Not Applicable"/>
    <s v="Tāmaki Herenga Waka"/>
    <s v="Auckland Region"/>
    <s v="Auckland- Māngere-Ōtāhuhu"/>
    <s v="Auckland North"/>
    <x v="0"/>
    <x v="0"/>
    <s v="Many"/>
    <n v="6"/>
    <s v="More"/>
    <n v="3"/>
  </r>
  <r>
    <n v="15"/>
    <x v="24"/>
    <n v="88"/>
    <s v="Otahuhu College"/>
    <s v="Year 12"/>
    <s v="Secondary"/>
    <x v="0"/>
    <s v="State: Not integrated"/>
    <s v="Co-Ed"/>
    <s v="No Affiliation"/>
    <s v="Not Applicable"/>
    <s v="Not Applicable"/>
    <s v="Tāmaki Herenga Waka"/>
    <s v="Auckland Region"/>
    <s v="Auckland- Māngere-Ōtāhuhu"/>
    <s v="Auckland North"/>
    <x v="0"/>
    <x v="0"/>
    <s v="Many"/>
    <n v="6"/>
    <s v="More"/>
    <n v="3"/>
  </r>
  <r>
    <n v="19"/>
    <x v="24"/>
    <n v="88"/>
    <s v="Otahuhu College"/>
    <s v="Year 13+"/>
    <s v="Secondary"/>
    <x v="0"/>
    <s v="State: Not integrated"/>
    <s v="Co-Ed"/>
    <s v="No Affiliation"/>
    <s v="Not Applicable"/>
    <s v="Not Applicable"/>
    <s v="Tāmaki Herenga Waka"/>
    <s v="Auckland Region"/>
    <s v="Auckland- Māngere-Ōtāhuhu"/>
    <s v="Auckland North"/>
    <x v="0"/>
    <x v="0"/>
    <s v="Many"/>
    <n v="6"/>
    <s v="More"/>
    <n v="3"/>
  </r>
  <r>
    <n v="23"/>
    <x v="24"/>
    <n v="88"/>
    <s v="Otahuhu College"/>
    <s v="Year 10"/>
    <s v="Secondary"/>
    <x v="0"/>
    <s v="State: Not integrated"/>
    <s v="Co-Ed"/>
    <s v="No Affiliation"/>
    <s v="Not Applicable"/>
    <s v="Not Applicable"/>
    <s v="Tāmaki Herenga Waka"/>
    <s v="Auckland Region"/>
    <s v="Auckland- Māngere-Ōtāhuhu"/>
    <s v="Auckland North"/>
    <x v="4"/>
    <x v="0"/>
    <s v="Many"/>
    <n v="6"/>
    <s v="More"/>
    <n v="3"/>
  </r>
  <r>
    <n v="28"/>
    <x v="24"/>
    <n v="88"/>
    <s v="Otahuhu College"/>
    <s v="Year 11"/>
    <s v="Secondary"/>
    <x v="0"/>
    <s v="State: Not integrated"/>
    <s v="Co-Ed"/>
    <s v="No Affiliation"/>
    <s v="Not Applicable"/>
    <s v="Not Applicable"/>
    <s v="Tāmaki Herenga Waka"/>
    <s v="Auckland Region"/>
    <s v="Auckland- Māngere-Ōtāhuhu"/>
    <s v="Auckland North"/>
    <x v="4"/>
    <x v="0"/>
    <s v="Many"/>
    <n v="6"/>
    <s v="More"/>
    <n v="3"/>
  </r>
  <r>
    <n v="23"/>
    <x v="24"/>
    <n v="88"/>
    <s v="Otahuhu College"/>
    <s v="Year 12"/>
    <s v="Secondary"/>
    <x v="0"/>
    <s v="State: Not integrated"/>
    <s v="Co-Ed"/>
    <s v="No Affiliation"/>
    <s v="Not Applicable"/>
    <s v="Not Applicable"/>
    <s v="Tāmaki Herenga Waka"/>
    <s v="Auckland Region"/>
    <s v="Auckland- Māngere-Ōtāhuhu"/>
    <s v="Auckland North"/>
    <x v="4"/>
    <x v="0"/>
    <s v="Many"/>
    <n v="6"/>
    <s v="More"/>
    <n v="3"/>
  </r>
  <r>
    <n v="20"/>
    <x v="24"/>
    <n v="88"/>
    <s v="Otahuhu College"/>
    <s v="Year 13+"/>
    <s v="Secondary"/>
    <x v="0"/>
    <s v="State: Not integrated"/>
    <s v="Co-Ed"/>
    <s v="No Affiliation"/>
    <s v="Not Applicable"/>
    <s v="Not Applicable"/>
    <s v="Tāmaki Herenga Waka"/>
    <s v="Auckland Region"/>
    <s v="Auckland- Māngere-Ōtāhuhu"/>
    <s v="Auckland North"/>
    <x v="4"/>
    <x v="0"/>
    <s v="Many"/>
    <n v="6"/>
    <s v="More"/>
    <n v="3"/>
  </r>
  <r>
    <n v="27"/>
    <x v="24"/>
    <n v="90"/>
    <s v="McAuley High School"/>
    <s v="Year 09"/>
    <s v="Secondary"/>
    <x v="0"/>
    <s v="State: Integrated"/>
    <s v="Single Sex-Girls"/>
    <s v="Religious Affiliation"/>
    <s v="Roman Catholic"/>
    <s v="Not Applicable"/>
    <s v="Tāmaki Herenga Waka"/>
    <s v="Auckland Region"/>
    <s v="Auckland- Māngere-Ōtāhuhu"/>
    <s v="Auckland North"/>
    <x v="0"/>
    <x v="0"/>
    <s v="Above Average"/>
    <n v="5"/>
    <s v="Moderate"/>
    <n v="2"/>
  </r>
  <r>
    <n v="41"/>
    <x v="24"/>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33"/>
    <x v="24"/>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40"/>
    <x v="24"/>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27"/>
    <x v="24"/>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12"/>
    <x v="24"/>
    <n v="90"/>
    <s v="McAuley High School"/>
    <s v="Year 09"/>
    <s v="Secondary"/>
    <x v="0"/>
    <s v="State: Integrated"/>
    <s v="Single Sex-Girls"/>
    <s v="Religious Affiliation"/>
    <s v="Roman Catholic"/>
    <s v="Not Applicable"/>
    <s v="Tāmaki Herenga Waka"/>
    <s v="Auckland Region"/>
    <s v="Auckland- Māngere-Ōtāhuhu"/>
    <s v="Auckland North"/>
    <x v="4"/>
    <x v="0"/>
    <s v="Above Average"/>
    <n v="5"/>
    <s v="Moderate"/>
    <n v="2"/>
  </r>
  <r>
    <n v="16"/>
    <x v="24"/>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17"/>
    <x v="24"/>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25"/>
    <x v="24"/>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14"/>
    <x v="24"/>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22"/>
    <x v="24"/>
    <n v="91"/>
    <s v="Mangere College"/>
    <s v="Year 09"/>
    <s v="Secondary"/>
    <x v="0"/>
    <s v="State: Not integrated"/>
    <s v="Co-Ed"/>
    <s v="No Affiliation"/>
    <s v="Not Applicable"/>
    <s v="Not Applicable"/>
    <s v="Tāmaki Herenga Waka"/>
    <s v="Auckland Region"/>
    <s v="Auckland- Māngere-Ōtāhuhu"/>
    <s v="Auckland North"/>
    <x v="1"/>
    <x v="4"/>
    <s v="Most"/>
    <n v="7"/>
    <s v="More"/>
    <n v="3"/>
  </r>
  <r>
    <n v="24"/>
    <x v="24"/>
    <n v="91"/>
    <s v="Mangere College"/>
    <s v="Year 10"/>
    <s v="Secondary"/>
    <x v="0"/>
    <s v="State: Not integrated"/>
    <s v="Co-Ed"/>
    <s v="No Affiliation"/>
    <s v="Not Applicable"/>
    <s v="Not Applicable"/>
    <s v="Tāmaki Herenga Waka"/>
    <s v="Auckland Region"/>
    <s v="Auckland- Māngere-Ōtāhuhu"/>
    <s v="Auckland North"/>
    <x v="1"/>
    <x v="4"/>
    <s v="Most"/>
    <n v="7"/>
    <s v="More"/>
    <n v="3"/>
  </r>
  <r>
    <n v="16"/>
    <x v="24"/>
    <n v="91"/>
    <s v="Mangere College"/>
    <s v="Year 11"/>
    <s v="Secondary"/>
    <x v="0"/>
    <s v="State: Not integrated"/>
    <s v="Co-Ed"/>
    <s v="No Affiliation"/>
    <s v="Not Applicable"/>
    <s v="Not Applicable"/>
    <s v="Tāmaki Herenga Waka"/>
    <s v="Auckland Region"/>
    <s v="Auckland- Māngere-Ōtāhuhu"/>
    <s v="Auckland North"/>
    <x v="1"/>
    <x v="4"/>
    <s v="Most"/>
    <n v="7"/>
    <s v="More"/>
    <n v="3"/>
  </r>
  <r>
    <n v="8"/>
    <x v="24"/>
    <n v="91"/>
    <s v="Mangere College"/>
    <s v="Year 12"/>
    <s v="Secondary"/>
    <x v="0"/>
    <s v="State: Not integrated"/>
    <s v="Co-Ed"/>
    <s v="No Affiliation"/>
    <s v="Not Applicable"/>
    <s v="Not Applicable"/>
    <s v="Tāmaki Herenga Waka"/>
    <s v="Auckland Region"/>
    <s v="Auckland- Māngere-Ōtāhuhu"/>
    <s v="Auckland North"/>
    <x v="1"/>
    <x v="4"/>
    <s v="Most"/>
    <n v="7"/>
    <s v="More"/>
    <n v="3"/>
  </r>
  <r>
    <n v="6"/>
    <x v="24"/>
    <n v="91"/>
    <s v="Mangere College"/>
    <s v="Year 13+"/>
    <s v="Secondary"/>
    <x v="0"/>
    <s v="State: Not integrated"/>
    <s v="Co-Ed"/>
    <s v="No Affiliation"/>
    <s v="Not Applicable"/>
    <s v="Not Applicable"/>
    <s v="Tāmaki Herenga Waka"/>
    <s v="Auckland Region"/>
    <s v="Auckland- Māngere-Ōtāhuhu"/>
    <s v="Auckland North"/>
    <x v="1"/>
    <x v="4"/>
    <s v="Most"/>
    <n v="7"/>
    <s v="More"/>
    <n v="3"/>
  </r>
  <r>
    <n v="22"/>
    <x v="24"/>
    <n v="91"/>
    <s v="Mangere College"/>
    <s v="Year 09"/>
    <s v="Secondary"/>
    <x v="0"/>
    <s v="State: Not integrated"/>
    <s v="Co-Ed"/>
    <s v="No Affiliation"/>
    <s v="Not Applicable"/>
    <s v="Not Applicable"/>
    <s v="Tāmaki Herenga Waka"/>
    <s v="Auckland Region"/>
    <s v="Auckland- Māngere-Ōtāhuhu"/>
    <s v="Auckland North"/>
    <x v="1"/>
    <x v="0"/>
    <s v="Most"/>
    <n v="7"/>
    <s v="More"/>
    <n v="3"/>
  </r>
  <r>
    <n v="25"/>
    <x v="24"/>
    <n v="91"/>
    <s v="Mangere College"/>
    <s v="Year 10"/>
    <s v="Secondary"/>
    <x v="0"/>
    <s v="State: Not integrated"/>
    <s v="Co-Ed"/>
    <s v="No Affiliation"/>
    <s v="Not Applicable"/>
    <s v="Not Applicable"/>
    <s v="Tāmaki Herenga Waka"/>
    <s v="Auckland Region"/>
    <s v="Auckland- Māngere-Ōtāhuhu"/>
    <s v="Auckland North"/>
    <x v="1"/>
    <x v="0"/>
    <s v="Most"/>
    <n v="7"/>
    <s v="More"/>
    <n v="3"/>
  </r>
  <r>
    <n v="17"/>
    <x v="24"/>
    <n v="91"/>
    <s v="Mangere College"/>
    <s v="Year 11"/>
    <s v="Secondary"/>
    <x v="0"/>
    <s v="State: Not integrated"/>
    <s v="Co-Ed"/>
    <s v="No Affiliation"/>
    <s v="Not Applicable"/>
    <s v="Not Applicable"/>
    <s v="Tāmaki Herenga Waka"/>
    <s v="Auckland Region"/>
    <s v="Auckland- Māngere-Ōtāhuhu"/>
    <s v="Auckland North"/>
    <x v="1"/>
    <x v="0"/>
    <s v="Most"/>
    <n v="7"/>
    <s v="More"/>
    <n v="3"/>
  </r>
  <r>
    <n v="8"/>
    <x v="24"/>
    <n v="91"/>
    <s v="Mangere College"/>
    <s v="Year 12"/>
    <s v="Secondary"/>
    <x v="0"/>
    <s v="State: Not integrated"/>
    <s v="Co-Ed"/>
    <s v="No Affiliation"/>
    <s v="Not Applicable"/>
    <s v="Not Applicable"/>
    <s v="Tāmaki Herenga Waka"/>
    <s v="Auckland Region"/>
    <s v="Auckland- Māngere-Ōtāhuhu"/>
    <s v="Auckland North"/>
    <x v="1"/>
    <x v="0"/>
    <s v="Most"/>
    <n v="7"/>
    <s v="More"/>
    <n v="3"/>
  </r>
  <r>
    <n v="6"/>
    <x v="24"/>
    <n v="91"/>
    <s v="Mangere College"/>
    <s v="Year 13+"/>
    <s v="Secondary"/>
    <x v="0"/>
    <s v="State: Not integrated"/>
    <s v="Co-Ed"/>
    <s v="No Affiliation"/>
    <s v="Not Applicable"/>
    <s v="Not Applicable"/>
    <s v="Tāmaki Herenga Waka"/>
    <s v="Auckland Region"/>
    <s v="Auckland- Māngere-Ōtāhuhu"/>
    <s v="Auckland North"/>
    <x v="1"/>
    <x v="0"/>
    <s v="Most"/>
    <n v="7"/>
    <s v="More"/>
    <n v="3"/>
  </r>
  <r>
    <n v="45"/>
    <x v="24"/>
    <n v="91"/>
    <s v="Mangere College"/>
    <s v="Year 09"/>
    <s v="Secondary"/>
    <x v="0"/>
    <s v="State: Not integrated"/>
    <s v="Co-Ed"/>
    <s v="No Affiliation"/>
    <s v="Not Applicable"/>
    <s v="Not Applicable"/>
    <s v="Tāmaki Herenga Waka"/>
    <s v="Auckland Region"/>
    <s v="Auckland- Māngere-Ōtāhuhu"/>
    <s v="Auckland North"/>
    <x v="0"/>
    <x v="4"/>
    <s v="Most"/>
    <n v="7"/>
    <s v="More"/>
    <n v="3"/>
  </r>
  <r>
    <n v="57"/>
    <x v="24"/>
    <n v="91"/>
    <s v="Mangere College"/>
    <s v="Year 10"/>
    <s v="Secondary"/>
    <x v="0"/>
    <s v="State: Not integrated"/>
    <s v="Co-Ed"/>
    <s v="No Affiliation"/>
    <s v="Not Applicable"/>
    <s v="Not Applicable"/>
    <s v="Tāmaki Herenga Waka"/>
    <s v="Auckland Region"/>
    <s v="Auckland- Māngere-Ōtāhuhu"/>
    <s v="Auckland North"/>
    <x v="0"/>
    <x v="4"/>
    <s v="Most"/>
    <n v="7"/>
    <s v="More"/>
    <n v="3"/>
  </r>
  <r>
    <n v="28"/>
    <x v="24"/>
    <n v="91"/>
    <s v="Mangere College"/>
    <s v="Year 11"/>
    <s v="Secondary"/>
    <x v="0"/>
    <s v="State: Not integrated"/>
    <s v="Co-Ed"/>
    <s v="No Affiliation"/>
    <s v="Not Applicable"/>
    <s v="Not Applicable"/>
    <s v="Tāmaki Herenga Waka"/>
    <s v="Auckland Region"/>
    <s v="Auckland- Māngere-Ōtāhuhu"/>
    <s v="Auckland North"/>
    <x v="0"/>
    <x v="4"/>
    <s v="Most"/>
    <n v="7"/>
    <s v="More"/>
    <n v="3"/>
  </r>
  <r>
    <n v="15"/>
    <x v="24"/>
    <n v="91"/>
    <s v="Mangere College"/>
    <s v="Year 12"/>
    <s v="Secondary"/>
    <x v="0"/>
    <s v="State: Not integrated"/>
    <s v="Co-Ed"/>
    <s v="No Affiliation"/>
    <s v="Not Applicable"/>
    <s v="Not Applicable"/>
    <s v="Tāmaki Herenga Waka"/>
    <s v="Auckland Region"/>
    <s v="Auckland- Māngere-Ōtāhuhu"/>
    <s v="Auckland North"/>
    <x v="0"/>
    <x v="4"/>
    <s v="Most"/>
    <n v="7"/>
    <s v="More"/>
    <n v="3"/>
  </r>
  <r>
    <n v="13"/>
    <x v="24"/>
    <n v="91"/>
    <s v="Mangere College"/>
    <s v="Year 13+"/>
    <s v="Secondary"/>
    <x v="0"/>
    <s v="State: Not integrated"/>
    <s v="Co-Ed"/>
    <s v="No Affiliation"/>
    <s v="Not Applicable"/>
    <s v="Not Applicable"/>
    <s v="Tāmaki Herenga Waka"/>
    <s v="Auckland Region"/>
    <s v="Auckland- Māngere-Ōtāhuhu"/>
    <s v="Auckland North"/>
    <x v="0"/>
    <x v="4"/>
    <s v="Most"/>
    <n v="7"/>
    <s v="More"/>
    <n v="3"/>
  </r>
  <r>
    <n v="47"/>
    <x v="24"/>
    <n v="91"/>
    <s v="Mangere College"/>
    <s v="Year 09"/>
    <s v="Secondary"/>
    <x v="0"/>
    <s v="State: Not integrated"/>
    <s v="Co-Ed"/>
    <s v="No Affiliation"/>
    <s v="Not Applicable"/>
    <s v="Not Applicable"/>
    <s v="Tāmaki Herenga Waka"/>
    <s v="Auckland Region"/>
    <s v="Auckland- Māngere-Ōtāhuhu"/>
    <s v="Auckland North"/>
    <x v="0"/>
    <x v="0"/>
    <s v="Most"/>
    <n v="7"/>
    <s v="More"/>
    <n v="3"/>
  </r>
  <r>
    <n v="58"/>
    <x v="24"/>
    <n v="91"/>
    <s v="Mangere College"/>
    <s v="Year 10"/>
    <s v="Secondary"/>
    <x v="0"/>
    <s v="State: Not integrated"/>
    <s v="Co-Ed"/>
    <s v="No Affiliation"/>
    <s v="Not Applicable"/>
    <s v="Not Applicable"/>
    <s v="Tāmaki Herenga Waka"/>
    <s v="Auckland Region"/>
    <s v="Auckland- Māngere-Ōtāhuhu"/>
    <s v="Auckland North"/>
    <x v="0"/>
    <x v="0"/>
    <s v="Most"/>
    <n v="7"/>
    <s v="More"/>
    <n v="3"/>
  </r>
  <r>
    <n v="30"/>
    <x v="24"/>
    <n v="91"/>
    <s v="Mangere College"/>
    <s v="Year 11"/>
    <s v="Secondary"/>
    <x v="0"/>
    <s v="State: Not integrated"/>
    <s v="Co-Ed"/>
    <s v="No Affiliation"/>
    <s v="Not Applicable"/>
    <s v="Not Applicable"/>
    <s v="Tāmaki Herenga Waka"/>
    <s v="Auckland Region"/>
    <s v="Auckland- Māngere-Ōtāhuhu"/>
    <s v="Auckland North"/>
    <x v="0"/>
    <x v="0"/>
    <s v="Most"/>
    <n v="7"/>
    <s v="More"/>
    <n v="3"/>
  </r>
  <r>
    <n v="15"/>
    <x v="24"/>
    <n v="91"/>
    <s v="Mangere College"/>
    <s v="Year 12"/>
    <s v="Secondary"/>
    <x v="0"/>
    <s v="State: Not integrated"/>
    <s v="Co-Ed"/>
    <s v="No Affiliation"/>
    <s v="Not Applicable"/>
    <s v="Not Applicable"/>
    <s v="Tāmaki Herenga Waka"/>
    <s v="Auckland Region"/>
    <s v="Auckland- Māngere-Ōtāhuhu"/>
    <s v="Auckland North"/>
    <x v="0"/>
    <x v="0"/>
    <s v="Most"/>
    <n v="7"/>
    <s v="More"/>
    <n v="3"/>
  </r>
  <r>
    <n v="16"/>
    <x v="24"/>
    <n v="91"/>
    <s v="Mangere College"/>
    <s v="Year 13+"/>
    <s v="Secondary"/>
    <x v="0"/>
    <s v="State: Not integrated"/>
    <s v="Co-Ed"/>
    <s v="No Affiliation"/>
    <s v="Not Applicable"/>
    <s v="Not Applicable"/>
    <s v="Tāmaki Herenga Waka"/>
    <s v="Auckland Region"/>
    <s v="Auckland- Māngere-Ōtāhuhu"/>
    <s v="Auckland North"/>
    <x v="0"/>
    <x v="0"/>
    <s v="Most"/>
    <n v="7"/>
    <s v="More"/>
    <n v="3"/>
  </r>
  <r>
    <n v="32"/>
    <x v="24"/>
    <n v="91"/>
    <s v="Mangere College"/>
    <s v="Year 09"/>
    <s v="Secondary"/>
    <x v="0"/>
    <s v="State: Not integrated"/>
    <s v="Co-Ed"/>
    <s v="No Affiliation"/>
    <s v="Not Applicable"/>
    <s v="Not Applicable"/>
    <s v="Tāmaki Herenga Waka"/>
    <s v="Auckland Region"/>
    <s v="Auckland- Māngere-Ōtāhuhu"/>
    <s v="Auckland North"/>
    <x v="4"/>
    <x v="4"/>
    <s v="Most"/>
    <n v="7"/>
    <s v="More"/>
    <n v="3"/>
  </r>
  <r>
    <n v="43"/>
    <x v="24"/>
    <n v="91"/>
    <s v="Mangere College"/>
    <s v="Year 10"/>
    <s v="Secondary"/>
    <x v="0"/>
    <s v="State: Not integrated"/>
    <s v="Co-Ed"/>
    <s v="No Affiliation"/>
    <s v="Not Applicable"/>
    <s v="Not Applicable"/>
    <s v="Tāmaki Herenga Waka"/>
    <s v="Auckland Region"/>
    <s v="Auckland- Māngere-Ōtāhuhu"/>
    <s v="Auckland North"/>
    <x v="4"/>
    <x v="4"/>
    <s v="Most"/>
    <n v="7"/>
    <s v="More"/>
    <n v="3"/>
  </r>
  <r>
    <n v="17"/>
    <x v="24"/>
    <n v="91"/>
    <s v="Mangere College"/>
    <s v="Year 11"/>
    <s v="Secondary"/>
    <x v="0"/>
    <s v="State: Not integrated"/>
    <s v="Co-Ed"/>
    <s v="No Affiliation"/>
    <s v="Not Applicable"/>
    <s v="Not Applicable"/>
    <s v="Tāmaki Herenga Waka"/>
    <s v="Auckland Region"/>
    <s v="Auckland- Māngere-Ōtāhuhu"/>
    <s v="Auckland North"/>
    <x v="4"/>
    <x v="4"/>
    <s v="Most"/>
    <n v="7"/>
    <s v="More"/>
    <n v="3"/>
  </r>
  <r>
    <n v="11"/>
    <x v="24"/>
    <n v="91"/>
    <s v="Mangere College"/>
    <s v="Year 12"/>
    <s v="Secondary"/>
    <x v="0"/>
    <s v="State: Not integrated"/>
    <s v="Co-Ed"/>
    <s v="No Affiliation"/>
    <s v="Not Applicable"/>
    <s v="Not Applicable"/>
    <s v="Tāmaki Herenga Waka"/>
    <s v="Auckland Region"/>
    <s v="Auckland- Māngere-Ōtāhuhu"/>
    <s v="Auckland North"/>
    <x v="4"/>
    <x v="4"/>
    <s v="Most"/>
    <n v="7"/>
    <s v="More"/>
    <n v="3"/>
  </r>
  <r>
    <n v="6"/>
    <x v="24"/>
    <n v="91"/>
    <s v="Mangere College"/>
    <s v="Year 13+"/>
    <s v="Secondary"/>
    <x v="0"/>
    <s v="State: Not integrated"/>
    <s v="Co-Ed"/>
    <s v="No Affiliation"/>
    <s v="Not Applicable"/>
    <s v="Not Applicable"/>
    <s v="Tāmaki Herenga Waka"/>
    <s v="Auckland Region"/>
    <s v="Auckland- Māngere-Ōtāhuhu"/>
    <s v="Auckland North"/>
    <x v="4"/>
    <x v="4"/>
    <s v="Most"/>
    <n v="7"/>
    <s v="More"/>
    <n v="3"/>
  </r>
  <r>
    <n v="32"/>
    <x v="24"/>
    <n v="91"/>
    <s v="Mangere College"/>
    <s v="Year 09"/>
    <s v="Secondary"/>
    <x v="0"/>
    <s v="State: Not integrated"/>
    <s v="Co-Ed"/>
    <s v="No Affiliation"/>
    <s v="Not Applicable"/>
    <s v="Not Applicable"/>
    <s v="Tāmaki Herenga Waka"/>
    <s v="Auckland Region"/>
    <s v="Auckland- Māngere-Ōtāhuhu"/>
    <s v="Auckland North"/>
    <x v="4"/>
    <x v="0"/>
    <s v="Most"/>
    <n v="7"/>
    <s v="More"/>
    <n v="3"/>
  </r>
  <r>
    <n v="44"/>
    <x v="24"/>
    <n v="91"/>
    <s v="Mangere College"/>
    <s v="Year 10"/>
    <s v="Secondary"/>
    <x v="0"/>
    <s v="State: Not integrated"/>
    <s v="Co-Ed"/>
    <s v="No Affiliation"/>
    <s v="Not Applicable"/>
    <s v="Not Applicable"/>
    <s v="Tāmaki Herenga Waka"/>
    <s v="Auckland Region"/>
    <s v="Auckland- Māngere-Ōtāhuhu"/>
    <s v="Auckland North"/>
    <x v="4"/>
    <x v="0"/>
    <s v="Most"/>
    <n v="7"/>
    <s v="More"/>
    <n v="3"/>
  </r>
  <r>
    <n v="15"/>
    <x v="24"/>
    <n v="91"/>
    <s v="Mangere College"/>
    <s v="Year 11"/>
    <s v="Secondary"/>
    <x v="0"/>
    <s v="State: Not integrated"/>
    <s v="Co-Ed"/>
    <s v="No Affiliation"/>
    <s v="Not Applicable"/>
    <s v="Not Applicable"/>
    <s v="Tāmaki Herenga Waka"/>
    <s v="Auckland Region"/>
    <s v="Auckland- Māngere-Ōtāhuhu"/>
    <s v="Auckland North"/>
    <x v="4"/>
    <x v="0"/>
    <s v="Most"/>
    <n v="7"/>
    <s v="More"/>
    <n v="3"/>
  </r>
  <r>
    <n v="13"/>
    <x v="24"/>
    <n v="91"/>
    <s v="Mangere College"/>
    <s v="Year 12"/>
    <s v="Secondary"/>
    <x v="0"/>
    <s v="State: Not integrated"/>
    <s v="Co-Ed"/>
    <s v="No Affiliation"/>
    <s v="Not Applicable"/>
    <s v="Not Applicable"/>
    <s v="Tāmaki Herenga Waka"/>
    <s v="Auckland Region"/>
    <s v="Auckland- Māngere-Ōtāhuhu"/>
    <s v="Auckland North"/>
    <x v="4"/>
    <x v="0"/>
    <s v="Most"/>
    <n v="7"/>
    <s v="More"/>
    <n v="3"/>
  </r>
  <r>
    <n v="6"/>
    <x v="24"/>
    <n v="91"/>
    <s v="Mangere College"/>
    <s v="Year 13+"/>
    <s v="Secondary"/>
    <x v="0"/>
    <s v="State: Not integrated"/>
    <s v="Co-Ed"/>
    <s v="No Affiliation"/>
    <s v="Not Applicable"/>
    <s v="Not Applicable"/>
    <s v="Tāmaki Herenga Waka"/>
    <s v="Auckland Region"/>
    <s v="Auckland- Māngere-Ōtāhuhu"/>
    <s v="Auckland North"/>
    <x v="4"/>
    <x v="0"/>
    <s v="Most"/>
    <n v="7"/>
    <s v="More"/>
    <n v="3"/>
  </r>
  <r>
    <n v="3"/>
    <x v="24"/>
    <n v="94"/>
    <s v="De La Salle College"/>
    <s v="Year 11"/>
    <s v="Secondary"/>
    <x v="1"/>
    <s v="State: Integrated"/>
    <s v="Single Sex-Boys"/>
    <s v="Religious Affiliation"/>
    <s v="Roman Catholic"/>
    <s v="Not Applicable"/>
    <s v="Tāmaki Herenga Waka"/>
    <s v="Auckland Region"/>
    <s v="Auckland- Ōtara-Papatoetoe"/>
    <s v="Auckland North"/>
    <x v="2"/>
    <x v="4"/>
    <s v="Above Average"/>
    <n v="5"/>
    <s v="Moderate"/>
    <n v="2"/>
  </r>
  <r>
    <n v="4"/>
    <x v="24"/>
    <n v="94"/>
    <s v="De La Salle College"/>
    <s v="Year 12"/>
    <s v="Secondary"/>
    <x v="1"/>
    <s v="State: Integrated"/>
    <s v="Single Sex-Boys"/>
    <s v="Religious Affiliation"/>
    <s v="Roman Catholic"/>
    <s v="Not Applicable"/>
    <s v="Tāmaki Herenga Waka"/>
    <s v="Auckland Region"/>
    <s v="Auckland- Ōtara-Papatoetoe"/>
    <s v="Auckland North"/>
    <x v="2"/>
    <x v="4"/>
    <s v="Above Average"/>
    <n v="5"/>
    <s v="Moderate"/>
    <n v="2"/>
  </r>
  <r>
    <n v="4"/>
    <x v="24"/>
    <n v="94"/>
    <s v="De La Salle College"/>
    <s v="Year 11"/>
    <s v="Secondary"/>
    <x v="1"/>
    <s v="State: Integrated"/>
    <s v="Single Sex-Boys"/>
    <s v="Religious Affiliation"/>
    <s v="Roman Catholic"/>
    <s v="Not Applicable"/>
    <s v="Tāmaki Herenga Waka"/>
    <s v="Auckland Region"/>
    <s v="Auckland- Ōtara-Papatoetoe"/>
    <s v="Auckland North"/>
    <x v="2"/>
    <x v="0"/>
    <s v="Above Average"/>
    <n v="5"/>
    <s v="Moderate"/>
    <n v="2"/>
  </r>
  <r>
    <n v="5"/>
    <x v="24"/>
    <n v="94"/>
    <s v="De La Salle College"/>
    <s v="Year 12"/>
    <s v="Secondary"/>
    <x v="1"/>
    <s v="State: Integrated"/>
    <s v="Single Sex-Boys"/>
    <s v="Religious Affiliation"/>
    <s v="Roman Catholic"/>
    <s v="Not Applicable"/>
    <s v="Tāmaki Herenga Waka"/>
    <s v="Auckland Region"/>
    <s v="Auckland- Ōtara-Papatoetoe"/>
    <s v="Auckland North"/>
    <x v="2"/>
    <x v="0"/>
    <s v="Above Average"/>
    <n v="5"/>
    <s v="Moderate"/>
    <n v="2"/>
  </r>
  <r>
    <n v="19"/>
    <x v="24"/>
    <n v="94"/>
    <s v="De La Salle College"/>
    <s v="Year 11"/>
    <s v="Secondary"/>
    <x v="1"/>
    <s v="State: Integrated"/>
    <s v="Single Sex-Boys"/>
    <s v="Religious Affiliation"/>
    <s v="Roman Catholic"/>
    <s v="Not Applicable"/>
    <s v="Tāmaki Herenga Waka"/>
    <s v="Auckland Region"/>
    <s v="Auckland- Ōtara-Papatoetoe"/>
    <s v="Auckland North"/>
    <x v="0"/>
    <x v="4"/>
    <s v="Above Average"/>
    <n v="5"/>
    <s v="Moderate"/>
    <n v="2"/>
  </r>
  <r>
    <n v="22"/>
    <x v="24"/>
    <n v="94"/>
    <s v="De La Salle College"/>
    <s v="Year 12"/>
    <s v="Secondary"/>
    <x v="1"/>
    <s v="State: Integrated"/>
    <s v="Single Sex-Boys"/>
    <s v="Religious Affiliation"/>
    <s v="Roman Catholic"/>
    <s v="Not Applicable"/>
    <s v="Tāmaki Herenga Waka"/>
    <s v="Auckland Region"/>
    <s v="Auckland- Ōtara-Papatoetoe"/>
    <s v="Auckland North"/>
    <x v="0"/>
    <x v="4"/>
    <s v="Above Average"/>
    <n v="5"/>
    <s v="Moderate"/>
    <n v="2"/>
  </r>
  <r>
    <n v="10"/>
    <x v="24"/>
    <n v="94"/>
    <s v="De La Salle College"/>
    <s v="Year 13+"/>
    <s v="Secondary"/>
    <x v="1"/>
    <s v="State: Integrated"/>
    <s v="Single Sex-Boys"/>
    <s v="Religious Affiliation"/>
    <s v="Roman Catholic"/>
    <s v="Not Applicable"/>
    <s v="Tāmaki Herenga Waka"/>
    <s v="Auckland Region"/>
    <s v="Auckland- Ōtara-Papatoetoe"/>
    <s v="Auckland North"/>
    <x v="0"/>
    <x v="4"/>
    <s v="Above Average"/>
    <n v="5"/>
    <s v="Moderate"/>
    <n v="2"/>
  </r>
  <r>
    <n v="56"/>
    <x v="24"/>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19"/>
    <x v="24"/>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22"/>
    <x v="24"/>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11"/>
    <x v="24"/>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10"/>
    <x v="24"/>
    <n v="94"/>
    <s v="De La Salle College"/>
    <s v="Year 11"/>
    <s v="Secondary"/>
    <x v="1"/>
    <s v="State: Integrated"/>
    <s v="Single Sex-Boys"/>
    <s v="Religious Affiliation"/>
    <s v="Roman Catholic"/>
    <s v="Not Applicable"/>
    <s v="Tāmaki Herenga Waka"/>
    <s v="Auckland Region"/>
    <s v="Auckland- Ōtara-Papatoetoe"/>
    <s v="Auckland North"/>
    <x v="4"/>
    <x v="4"/>
    <s v="Above Average"/>
    <n v="5"/>
    <s v="Moderate"/>
    <n v="2"/>
  </r>
  <r>
    <n v="11"/>
    <x v="24"/>
    <n v="94"/>
    <s v="De La Salle College"/>
    <s v="Year 12"/>
    <s v="Secondary"/>
    <x v="1"/>
    <s v="State: Integrated"/>
    <s v="Single Sex-Boys"/>
    <s v="Religious Affiliation"/>
    <s v="Roman Catholic"/>
    <s v="Not Applicable"/>
    <s v="Tāmaki Herenga Waka"/>
    <s v="Auckland Region"/>
    <s v="Auckland- Ōtara-Papatoetoe"/>
    <s v="Auckland North"/>
    <x v="4"/>
    <x v="4"/>
    <s v="Above Average"/>
    <n v="5"/>
    <s v="Moderate"/>
    <n v="2"/>
  </r>
  <r>
    <n v="7"/>
    <x v="24"/>
    <n v="94"/>
    <s v="De La Salle College"/>
    <s v="Year 13+"/>
    <s v="Secondary"/>
    <x v="1"/>
    <s v="State: Integrated"/>
    <s v="Single Sex-Boys"/>
    <s v="Religious Affiliation"/>
    <s v="Roman Catholic"/>
    <s v="Not Applicable"/>
    <s v="Tāmaki Herenga Waka"/>
    <s v="Auckland Region"/>
    <s v="Auckland- Ōtara-Papatoetoe"/>
    <s v="Auckland North"/>
    <x v="4"/>
    <x v="4"/>
    <s v="Above Average"/>
    <n v="5"/>
    <s v="Moderate"/>
    <n v="2"/>
  </r>
  <r>
    <n v="21"/>
    <x v="24"/>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10"/>
    <x v="24"/>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10"/>
    <x v="24"/>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7"/>
    <x v="24"/>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66"/>
    <x v="24"/>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57"/>
    <x v="24"/>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32"/>
    <x v="24"/>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21"/>
    <x v="24"/>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20"/>
    <x v="24"/>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22"/>
    <x v="24"/>
    <n v="96"/>
    <s v="Aorere College"/>
    <s v="Year 10"/>
    <s v="Secondary"/>
    <x v="0"/>
    <s v="State: Not integrated"/>
    <s v="Co-Ed"/>
    <s v="No Affiliation"/>
    <s v="Not Applicable"/>
    <s v="Not Applicable"/>
    <s v="Tāmaki Herenga Waka"/>
    <s v="Auckland Region"/>
    <s v="Auckland- Ōtara-Papatoetoe"/>
    <s v="Auckland North"/>
    <x v="1"/>
    <x v="4"/>
    <s v="Many"/>
    <n v="6"/>
    <s v="More"/>
    <n v="3"/>
  </r>
  <r>
    <n v="21"/>
    <x v="24"/>
    <n v="96"/>
    <s v="Aorere College"/>
    <s v="Year 10"/>
    <s v="Secondary"/>
    <x v="0"/>
    <s v="State: Not integrated"/>
    <s v="Co-Ed"/>
    <s v="No Affiliation"/>
    <s v="Not Applicable"/>
    <s v="Not Applicable"/>
    <s v="Tāmaki Herenga Waka"/>
    <s v="Auckland Region"/>
    <s v="Auckland- Ōtara-Papatoetoe"/>
    <s v="Auckland North"/>
    <x v="1"/>
    <x v="0"/>
    <s v="Many"/>
    <n v="6"/>
    <s v="More"/>
    <n v="3"/>
  </r>
  <r>
    <n v="25"/>
    <x v="24"/>
    <n v="96"/>
    <s v="Aorere College"/>
    <s v="Year 09"/>
    <s v="Secondary"/>
    <x v="0"/>
    <s v="State: Not integrated"/>
    <s v="Co-Ed"/>
    <s v="No Affiliation"/>
    <s v="Not Applicable"/>
    <s v="Not Applicable"/>
    <s v="Tāmaki Herenga Waka"/>
    <s v="Auckland Region"/>
    <s v="Auckland- Ōtara-Papatoetoe"/>
    <s v="Auckland North"/>
    <x v="5"/>
    <x v="0"/>
    <s v="Many"/>
    <n v="6"/>
    <s v="More"/>
    <n v="3"/>
  </r>
  <r>
    <n v="21"/>
    <x v="24"/>
    <n v="96"/>
    <s v="Aorere College"/>
    <s v="Year 09"/>
    <s v="Secondary"/>
    <x v="0"/>
    <s v="State: Not integrated"/>
    <s v="Co-Ed"/>
    <s v="No Affiliation"/>
    <s v="Not Applicable"/>
    <s v="Not Applicable"/>
    <s v="Tāmaki Herenga Waka"/>
    <s v="Auckland Region"/>
    <s v="Auckland- Ōtara-Papatoetoe"/>
    <s v="Auckland North"/>
    <x v="0"/>
    <x v="3"/>
    <s v="Many"/>
    <n v="6"/>
    <s v="More"/>
    <n v="3"/>
  </r>
  <r>
    <n v="27"/>
    <x v="24"/>
    <n v="96"/>
    <s v="Aorere College"/>
    <s v="Year 10"/>
    <s v="Secondary"/>
    <x v="0"/>
    <s v="State: Not integrated"/>
    <s v="Co-Ed"/>
    <s v="No Affiliation"/>
    <s v="Not Applicable"/>
    <s v="Not Applicable"/>
    <s v="Tāmaki Herenga Waka"/>
    <s v="Auckland Region"/>
    <s v="Auckland- Ōtara-Papatoetoe"/>
    <s v="Auckland North"/>
    <x v="0"/>
    <x v="4"/>
    <s v="Many"/>
    <n v="6"/>
    <s v="More"/>
    <n v="3"/>
  </r>
  <r>
    <n v="18"/>
    <x v="24"/>
    <n v="96"/>
    <s v="Aorere College"/>
    <s v="Year 11"/>
    <s v="Secondary"/>
    <x v="0"/>
    <s v="State: Not integrated"/>
    <s v="Co-Ed"/>
    <s v="No Affiliation"/>
    <s v="Not Applicable"/>
    <s v="Not Applicable"/>
    <s v="Tāmaki Herenga Waka"/>
    <s v="Auckland Region"/>
    <s v="Auckland- Ōtara-Papatoetoe"/>
    <s v="Auckland North"/>
    <x v="0"/>
    <x v="4"/>
    <s v="Many"/>
    <n v="6"/>
    <s v="More"/>
    <n v="3"/>
  </r>
  <r>
    <n v="15"/>
    <x v="24"/>
    <n v="96"/>
    <s v="Aorere College"/>
    <s v="Year 12"/>
    <s v="Secondary"/>
    <x v="0"/>
    <s v="State: Not integrated"/>
    <s v="Co-Ed"/>
    <s v="No Affiliation"/>
    <s v="Not Applicable"/>
    <s v="Not Applicable"/>
    <s v="Tāmaki Herenga Waka"/>
    <s v="Auckland Region"/>
    <s v="Auckland- Ōtara-Papatoetoe"/>
    <s v="Auckland North"/>
    <x v="0"/>
    <x v="4"/>
    <s v="Many"/>
    <n v="6"/>
    <s v="More"/>
    <n v="3"/>
  </r>
  <r>
    <n v="11"/>
    <x v="24"/>
    <n v="96"/>
    <s v="Aorere College"/>
    <s v="Year 13+"/>
    <s v="Secondary"/>
    <x v="0"/>
    <s v="State: Not integrated"/>
    <s v="Co-Ed"/>
    <s v="No Affiliation"/>
    <s v="Not Applicable"/>
    <s v="Not Applicable"/>
    <s v="Tāmaki Herenga Waka"/>
    <s v="Auckland Region"/>
    <s v="Auckland- Ōtara-Papatoetoe"/>
    <s v="Auckland North"/>
    <x v="0"/>
    <x v="4"/>
    <s v="Many"/>
    <n v="6"/>
    <s v="More"/>
    <n v="3"/>
  </r>
  <r>
    <n v="21"/>
    <x v="24"/>
    <n v="96"/>
    <s v="Aorere College"/>
    <s v="Year 09"/>
    <s v="Secondary"/>
    <x v="0"/>
    <s v="State: Not integrated"/>
    <s v="Co-Ed"/>
    <s v="No Affiliation"/>
    <s v="Not Applicable"/>
    <s v="Not Applicable"/>
    <s v="Tāmaki Herenga Waka"/>
    <s v="Auckland Region"/>
    <s v="Auckland- Ōtara-Papatoetoe"/>
    <s v="Auckland North"/>
    <x v="0"/>
    <x v="0"/>
    <s v="Many"/>
    <n v="6"/>
    <s v="More"/>
    <n v="3"/>
  </r>
  <r>
    <n v="27"/>
    <x v="24"/>
    <n v="96"/>
    <s v="Aorere College"/>
    <s v="Year 10"/>
    <s v="Secondary"/>
    <x v="0"/>
    <s v="State: Not integrated"/>
    <s v="Co-Ed"/>
    <s v="No Affiliation"/>
    <s v="Not Applicable"/>
    <s v="Not Applicable"/>
    <s v="Tāmaki Herenga Waka"/>
    <s v="Auckland Region"/>
    <s v="Auckland- Ōtara-Papatoetoe"/>
    <s v="Auckland North"/>
    <x v="0"/>
    <x v="0"/>
    <s v="Many"/>
    <n v="6"/>
    <s v="More"/>
    <n v="3"/>
  </r>
  <r>
    <n v="18"/>
    <x v="24"/>
    <n v="96"/>
    <s v="Aorere College"/>
    <s v="Year 11"/>
    <s v="Secondary"/>
    <x v="0"/>
    <s v="State: Not integrated"/>
    <s v="Co-Ed"/>
    <s v="No Affiliation"/>
    <s v="Not Applicable"/>
    <s v="Not Applicable"/>
    <s v="Tāmaki Herenga Waka"/>
    <s v="Auckland Region"/>
    <s v="Auckland- Ōtara-Papatoetoe"/>
    <s v="Auckland North"/>
    <x v="0"/>
    <x v="0"/>
    <s v="Many"/>
    <n v="6"/>
    <s v="More"/>
    <n v="3"/>
  </r>
  <r>
    <n v="27"/>
    <x v="24"/>
    <n v="96"/>
    <s v="Aorere College"/>
    <s v="Year 12"/>
    <s v="Secondary"/>
    <x v="0"/>
    <s v="State: Not integrated"/>
    <s v="Co-Ed"/>
    <s v="No Affiliation"/>
    <s v="Not Applicable"/>
    <s v="Not Applicable"/>
    <s v="Tāmaki Herenga Waka"/>
    <s v="Auckland Region"/>
    <s v="Auckland- Ōtara-Papatoetoe"/>
    <s v="Auckland North"/>
    <x v="0"/>
    <x v="0"/>
    <s v="Many"/>
    <n v="6"/>
    <s v="More"/>
    <n v="3"/>
  </r>
  <r>
    <n v="16"/>
    <x v="24"/>
    <n v="96"/>
    <s v="Aorere College"/>
    <s v="Year 13+"/>
    <s v="Secondary"/>
    <x v="0"/>
    <s v="State: Not integrated"/>
    <s v="Co-Ed"/>
    <s v="No Affiliation"/>
    <s v="Not Applicable"/>
    <s v="Not Applicable"/>
    <s v="Tāmaki Herenga Waka"/>
    <s v="Auckland Region"/>
    <s v="Auckland- Ōtara-Papatoetoe"/>
    <s v="Auckland North"/>
    <x v="0"/>
    <x v="0"/>
    <s v="Many"/>
    <n v="6"/>
    <s v="More"/>
    <n v="3"/>
  </r>
  <r>
    <n v="27"/>
    <x v="24"/>
    <n v="96"/>
    <s v="Aorere College"/>
    <s v="Year 09"/>
    <s v="Secondary"/>
    <x v="0"/>
    <s v="State: Not integrated"/>
    <s v="Co-Ed"/>
    <s v="No Affiliation"/>
    <s v="Not Applicable"/>
    <s v="Not Applicable"/>
    <s v="Tāmaki Herenga Waka"/>
    <s v="Auckland Region"/>
    <s v="Auckland- Ōtara-Papatoetoe"/>
    <s v="Auckland North"/>
    <x v="4"/>
    <x v="2"/>
    <s v="Many"/>
    <n v="6"/>
    <s v="More"/>
    <n v="3"/>
  </r>
  <r>
    <n v="23"/>
    <x v="24"/>
    <n v="96"/>
    <s v="Aorere College"/>
    <s v="Year 10"/>
    <s v="Secondary"/>
    <x v="0"/>
    <s v="State: Not integrated"/>
    <s v="Co-Ed"/>
    <s v="No Affiliation"/>
    <s v="Not Applicable"/>
    <s v="Not Applicable"/>
    <s v="Tāmaki Herenga Waka"/>
    <s v="Auckland Region"/>
    <s v="Auckland- Ōtara-Papatoetoe"/>
    <s v="Auckland North"/>
    <x v="4"/>
    <x v="3"/>
    <s v="Many"/>
    <n v="6"/>
    <s v="More"/>
    <n v="3"/>
  </r>
  <r>
    <n v="8"/>
    <x v="24"/>
    <n v="96"/>
    <s v="Aorere College"/>
    <s v="Year 10"/>
    <s v="Secondary"/>
    <x v="0"/>
    <s v="State: Not integrated"/>
    <s v="Co-Ed"/>
    <s v="No Affiliation"/>
    <s v="Not Applicable"/>
    <s v="Not Applicable"/>
    <s v="Tāmaki Herenga Waka"/>
    <s v="Auckland Region"/>
    <s v="Auckland- Ōtara-Papatoetoe"/>
    <s v="Auckland North"/>
    <x v="4"/>
    <x v="4"/>
    <s v="Many"/>
    <n v="6"/>
    <s v="More"/>
    <n v="3"/>
  </r>
  <r>
    <n v="11"/>
    <x v="24"/>
    <n v="96"/>
    <s v="Aorere College"/>
    <s v="Year 11"/>
    <s v="Secondary"/>
    <x v="0"/>
    <s v="State: Not integrated"/>
    <s v="Co-Ed"/>
    <s v="No Affiliation"/>
    <s v="Not Applicable"/>
    <s v="Not Applicable"/>
    <s v="Tāmaki Herenga Waka"/>
    <s v="Auckland Region"/>
    <s v="Auckland- Ōtara-Papatoetoe"/>
    <s v="Auckland North"/>
    <x v="4"/>
    <x v="4"/>
    <s v="Many"/>
    <n v="6"/>
    <s v="More"/>
    <n v="3"/>
  </r>
  <r>
    <n v="12"/>
    <x v="24"/>
    <n v="96"/>
    <s v="Aorere College"/>
    <s v="Year 12"/>
    <s v="Secondary"/>
    <x v="0"/>
    <s v="State: Not integrated"/>
    <s v="Co-Ed"/>
    <s v="No Affiliation"/>
    <s v="Not Applicable"/>
    <s v="Not Applicable"/>
    <s v="Tāmaki Herenga Waka"/>
    <s v="Auckland Region"/>
    <s v="Auckland- Ōtara-Papatoetoe"/>
    <s v="Auckland North"/>
    <x v="4"/>
    <x v="4"/>
    <s v="Many"/>
    <n v="6"/>
    <s v="More"/>
    <n v="3"/>
  </r>
  <r>
    <n v="5"/>
    <x v="24"/>
    <n v="96"/>
    <s v="Aorere College"/>
    <s v="Year 13+"/>
    <s v="Secondary"/>
    <x v="0"/>
    <s v="State: Not integrated"/>
    <s v="Co-Ed"/>
    <s v="No Affiliation"/>
    <s v="Not Applicable"/>
    <s v="Not Applicable"/>
    <s v="Tāmaki Herenga Waka"/>
    <s v="Auckland Region"/>
    <s v="Auckland- Ōtara-Papatoetoe"/>
    <s v="Auckland North"/>
    <x v="4"/>
    <x v="4"/>
    <s v="Many"/>
    <n v="6"/>
    <s v="More"/>
    <n v="3"/>
  </r>
  <r>
    <n v="27"/>
    <x v="24"/>
    <n v="96"/>
    <s v="Aorere College"/>
    <s v="Year 09"/>
    <s v="Secondary"/>
    <x v="0"/>
    <s v="State: Not integrated"/>
    <s v="Co-Ed"/>
    <s v="No Affiliation"/>
    <s v="Not Applicable"/>
    <s v="Not Applicable"/>
    <s v="Tāmaki Herenga Waka"/>
    <s v="Auckland Region"/>
    <s v="Auckland- Ōtara-Papatoetoe"/>
    <s v="Auckland North"/>
    <x v="4"/>
    <x v="0"/>
    <s v="Many"/>
    <n v="6"/>
    <s v="More"/>
    <n v="3"/>
  </r>
  <r>
    <n v="31"/>
    <x v="24"/>
    <n v="96"/>
    <s v="Aorere College"/>
    <s v="Year 10"/>
    <s v="Secondary"/>
    <x v="0"/>
    <s v="State: Not integrated"/>
    <s v="Co-Ed"/>
    <s v="No Affiliation"/>
    <s v="Not Applicable"/>
    <s v="Not Applicable"/>
    <s v="Tāmaki Herenga Waka"/>
    <s v="Auckland Region"/>
    <s v="Auckland- Ōtara-Papatoetoe"/>
    <s v="Auckland North"/>
    <x v="4"/>
    <x v="0"/>
    <s v="Many"/>
    <n v="6"/>
    <s v="More"/>
    <n v="3"/>
  </r>
  <r>
    <n v="11"/>
    <x v="24"/>
    <n v="96"/>
    <s v="Aorere College"/>
    <s v="Year 11"/>
    <s v="Secondary"/>
    <x v="0"/>
    <s v="State: Not integrated"/>
    <s v="Co-Ed"/>
    <s v="No Affiliation"/>
    <s v="Not Applicable"/>
    <s v="Not Applicable"/>
    <s v="Tāmaki Herenga Waka"/>
    <s v="Auckland Region"/>
    <s v="Auckland- Ōtara-Papatoetoe"/>
    <s v="Auckland North"/>
    <x v="4"/>
    <x v="0"/>
    <s v="Many"/>
    <n v="6"/>
    <s v="More"/>
    <n v="3"/>
  </r>
  <r>
    <n v="17"/>
    <x v="24"/>
    <n v="96"/>
    <s v="Aorere College"/>
    <s v="Year 12"/>
    <s v="Secondary"/>
    <x v="0"/>
    <s v="State: Not integrated"/>
    <s v="Co-Ed"/>
    <s v="No Affiliation"/>
    <s v="Not Applicable"/>
    <s v="Not Applicable"/>
    <s v="Tāmaki Herenga Waka"/>
    <s v="Auckland Region"/>
    <s v="Auckland- Ōtara-Papatoetoe"/>
    <s v="Auckland North"/>
    <x v="4"/>
    <x v="0"/>
    <s v="Many"/>
    <n v="6"/>
    <s v="More"/>
    <n v="3"/>
  </r>
  <r>
    <n v="6"/>
    <x v="24"/>
    <n v="96"/>
    <s v="Aorere College"/>
    <s v="Year 13+"/>
    <s v="Secondary"/>
    <x v="0"/>
    <s v="State: Not integrated"/>
    <s v="Co-Ed"/>
    <s v="No Affiliation"/>
    <s v="Not Applicable"/>
    <s v="Not Applicable"/>
    <s v="Tāmaki Herenga Waka"/>
    <s v="Auckland Region"/>
    <s v="Auckland- Ōtara-Papatoetoe"/>
    <s v="Auckland North"/>
    <x v="4"/>
    <x v="0"/>
    <s v="Many"/>
    <n v="6"/>
    <s v="More"/>
    <n v="3"/>
  </r>
  <r>
    <n v="9"/>
    <x v="24"/>
    <n v="97"/>
    <s v="Sir Edmund Hillary Collegiate Senior School"/>
    <s v="Year 09"/>
    <s v="Secondary"/>
    <x v="0"/>
    <s v="State: Not integrated"/>
    <s v="Co-Ed"/>
    <s v="No Affiliation"/>
    <s v="Not Applicable"/>
    <s v="Not Applicable"/>
    <s v="Tāmaki Herenga Waka"/>
    <s v="Auckland Region"/>
    <s v="Auckland- Ōtara-Papatoetoe"/>
    <s v="Auckland North"/>
    <x v="1"/>
    <x v="0"/>
    <s v="Most"/>
    <n v="7"/>
    <s v="More"/>
    <n v="3"/>
  </r>
  <r>
    <n v="10"/>
    <x v="24"/>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5"/>
    <x v="24"/>
    <n v="97"/>
    <s v="Sir Edmund Hillary Collegiate Senior School"/>
    <s v="Year 13+"/>
    <s v="Secondary"/>
    <x v="0"/>
    <s v="State: Not integrated"/>
    <s v="Co-Ed"/>
    <s v="No Affiliation"/>
    <s v="Not Applicable"/>
    <s v="Not Applicable"/>
    <s v="Tāmaki Herenga Waka"/>
    <s v="Auckland Region"/>
    <s v="Auckland- Ōtara-Papatoetoe"/>
    <s v="Auckland North"/>
    <x v="1"/>
    <x v="0"/>
    <s v="Most"/>
    <n v="7"/>
    <s v="More"/>
    <n v="3"/>
  </r>
  <r>
    <n v="16"/>
    <x v="24"/>
    <n v="97"/>
    <s v="Sir Edmund Hillary Collegiate Senior School"/>
    <s v="Year 09"/>
    <s v="Secondary"/>
    <x v="0"/>
    <s v="State: Not integrated"/>
    <s v="Co-Ed"/>
    <s v="No Affiliation"/>
    <s v="Not Applicable"/>
    <s v="Not Applicable"/>
    <s v="Tāmaki Herenga Waka"/>
    <s v="Auckland Region"/>
    <s v="Auckland- Ōtara-Papatoetoe"/>
    <s v="Auckland North"/>
    <x v="0"/>
    <x v="0"/>
    <s v="Most"/>
    <n v="7"/>
    <s v="More"/>
    <n v="3"/>
  </r>
  <r>
    <n v="29"/>
    <x v="24"/>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15"/>
    <x v="24"/>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10"/>
    <x v="24"/>
    <n v="97"/>
    <s v="Sir Edmund Hillary Collegiate Senior School"/>
    <s v="Year 09"/>
    <s v="Secondary"/>
    <x v="0"/>
    <s v="State: Not integrated"/>
    <s v="Co-Ed"/>
    <s v="No Affiliation"/>
    <s v="Not Applicable"/>
    <s v="Not Applicable"/>
    <s v="Tāmaki Herenga Waka"/>
    <s v="Auckland Region"/>
    <s v="Auckland- Ōtara-Papatoetoe"/>
    <s v="Auckland North"/>
    <x v="4"/>
    <x v="0"/>
    <s v="Most"/>
    <n v="7"/>
    <s v="More"/>
    <n v="3"/>
  </r>
  <r>
    <n v="23"/>
    <x v="24"/>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14"/>
    <x v="24"/>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23"/>
    <x v="24"/>
    <n v="99"/>
    <s v="Manurewa High School"/>
    <s v="Year 11"/>
    <s v="Secondary"/>
    <x v="0"/>
    <s v="State: Not integrated"/>
    <s v="Co-Ed"/>
    <s v="No Affiliation"/>
    <s v="Not Applicable"/>
    <s v="Not Applicable"/>
    <s v="Tāmaki Herenga Waka"/>
    <s v="Auckland Region"/>
    <s v="Auckland- Manurewa"/>
    <s v="Auckland North"/>
    <x v="1"/>
    <x v="0"/>
    <s v="Many"/>
    <n v="6"/>
    <s v="More"/>
    <n v="3"/>
  </r>
  <r>
    <n v="32"/>
    <x v="24"/>
    <n v="99"/>
    <s v="Manurewa High School"/>
    <s v="Year 11"/>
    <s v="Secondary"/>
    <x v="0"/>
    <s v="State: Not integrated"/>
    <s v="Co-Ed"/>
    <s v="No Affiliation"/>
    <s v="Not Applicable"/>
    <s v="Not Applicable"/>
    <s v="Tāmaki Herenga Waka"/>
    <s v="Auckland Region"/>
    <s v="Auckland- Manurewa"/>
    <s v="Auckland North"/>
    <x v="9"/>
    <x v="0"/>
    <s v="Many"/>
    <n v="6"/>
    <s v="More"/>
    <n v="3"/>
  </r>
  <r>
    <n v="66"/>
    <x v="24"/>
    <n v="99"/>
    <s v="Manurewa High School"/>
    <s v="Year 11"/>
    <s v="Secondary"/>
    <x v="0"/>
    <s v="State: Not integrated"/>
    <s v="Co-Ed"/>
    <s v="No Affiliation"/>
    <s v="Not Applicable"/>
    <s v="Not Applicable"/>
    <s v="Tāmaki Herenga Waka"/>
    <s v="Auckland Region"/>
    <s v="Auckland- Manurewa"/>
    <s v="Auckland North"/>
    <x v="5"/>
    <x v="0"/>
    <s v="Many"/>
    <n v="6"/>
    <s v="More"/>
    <n v="3"/>
  </r>
  <r>
    <n v="29"/>
    <x v="24"/>
    <n v="99"/>
    <s v="Manurewa High School"/>
    <s v="Year 09"/>
    <s v="Secondary"/>
    <x v="0"/>
    <s v="State: Not integrated"/>
    <s v="Co-Ed"/>
    <s v="No Affiliation"/>
    <s v="Not Applicable"/>
    <s v="Not Applicable"/>
    <s v="Tāmaki Herenga Waka"/>
    <s v="Auckland Region"/>
    <s v="Auckland- Manurewa"/>
    <s v="Auckland North"/>
    <x v="0"/>
    <x v="0"/>
    <s v="Many"/>
    <n v="6"/>
    <s v="More"/>
    <n v="3"/>
  </r>
  <r>
    <n v="29"/>
    <x v="24"/>
    <n v="99"/>
    <s v="Manurewa High School"/>
    <s v="Year 10"/>
    <s v="Secondary"/>
    <x v="0"/>
    <s v="State: Not integrated"/>
    <s v="Co-Ed"/>
    <s v="No Affiliation"/>
    <s v="Not Applicable"/>
    <s v="Not Applicable"/>
    <s v="Tāmaki Herenga Waka"/>
    <s v="Auckland Region"/>
    <s v="Auckland- Manurewa"/>
    <s v="Auckland North"/>
    <x v="0"/>
    <x v="0"/>
    <s v="Many"/>
    <n v="6"/>
    <s v="More"/>
    <n v="3"/>
  </r>
  <r>
    <n v="123"/>
    <x v="24"/>
    <n v="99"/>
    <s v="Manurewa High School"/>
    <s v="Year 11"/>
    <s v="Secondary"/>
    <x v="0"/>
    <s v="State: Not integrated"/>
    <s v="Co-Ed"/>
    <s v="No Affiliation"/>
    <s v="Not Applicable"/>
    <s v="Not Applicable"/>
    <s v="Tāmaki Herenga Waka"/>
    <s v="Auckland Region"/>
    <s v="Auckland- Manurewa"/>
    <s v="Auckland North"/>
    <x v="0"/>
    <x v="0"/>
    <s v="Many"/>
    <n v="6"/>
    <s v="More"/>
    <n v="3"/>
  </r>
  <r>
    <n v="11"/>
    <x v="24"/>
    <n v="99"/>
    <s v="Manurewa High School"/>
    <s v="Year 12"/>
    <s v="Secondary"/>
    <x v="0"/>
    <s v="State: Not integrated"/>
    <s v="Co-Ed"/>
    <s v="No Affiliation"/>
    <s v="Not Applicable"/>
    <s v="Not Applicable"/>
    <s v="Tāmaki Herenga Waka"/>
    <s v="Auckland Region"/>
    <s v="Auckland- Manurewa"/>
    <s v="Auckland North"/>
    <x v="0"/>
    <x v="0"/>
    <s v="Many"/>
    <n v="6"/>
    <s v="More"/>
    <n v="3"/>
  </r>
  <r>
    <n v="9"/>
    <x v="24"/>
    <n v="99"/>
    <s v="Manurewa High School"/>
    <s v="Year 13+"/>
    <s v="Secondary"/>
    <x v="0"/>
    <s v="State: Not integrated"/>
    <s v="Co-Ed"/>
    <s v="No Affiliation"/>
    <s v="Not Applicable"/>
    <s v="Not Applicable"/>
    <s v="Tāmaki Herenga Waka"/>
    <s v="Auckland Region"/>
    <s v="Auckland- Manurewa"/>
    <s v="Auckland North"/>
    <x v="0"/>
    <x v="0"/>
    <s v="Many"/>
    <n v="6"/>
    <s v="More"/>
    <n v="3"/>
  </r>
  <r>
    <n v="15"/>
    <x v="24"/>
    <n v="99"/>
    <s v="Manurewa High School"/>
    <s v="Year 09"/>
    <s v="Secondary"/>
    <x v="0"/>
    <s v="State: Not integrated"/>
    <s v="Co-Ed"/>
    <s v="No Affiliation"/>
    <s v="Not Applicable"/>
    <s v="Not Applicable"/>
    <s v="Tāmaki Herenga Waka"/>
    <s v="Auckland Region"/>
    <s v="Auckland- Manurewa"/>
    <s v="Auckland North"/>
    <x v="4"/>
    <x v="0"/>
    <s v="Many"/>
    <n v="6"/>
    <s v="More"/>
    <n v="3"/>
  </r>
  <r>
    <n v="24"/>
    <x v="24"/>
    <n v="99"/>
    <s v="Manurewa High School"/>
    <s v="Year 10"/>
    <s v="Secondary"/>
    <x v="0"/>
    <s v="State: Not integrated"/>
    <s v="Co-Ed"/>
    <s v="No Affiliation"/>
    <s v="Not Applicable"/>
    <s v="Not Applicable"/>
    <s v="Tāmaki Herenga Waka"/>
    <s v="Auckland Region"/>
    <s v="Auckland- Manurewa"/>
    <s v="Auckland North"/>
    <x v="4"/>
    <x v="0"/>
    <s v="Many"/>
    <n v="6"/>
    <s v="More"/>
    <n v="3"/>
  </r>
  <r>
    <n v="66"/>
    <x v="24"/>
    <n v="99"/>
    <s v="Manurewa High School"/>
    <s v="Year 11"/>
    <s v="Secondary"/>
    <x v="0"/>
    <s v="State: Not integrated"/>
    <s v="Co-Ed"/>
    <s v="No Affiliation"/>
    <s v="Not Applicable"/>
    <s v="Not Applicable"/>
    <s v="Tāmaki Herenga Waka"/>
    <s v="Auckland Region"/>
    <s v="Auckland- Manurewa"/>
    <s v="Auckland North"/>
    <x v="4"/>
    <x v="0"/>
    <s v="Many"/>
    <n v="6"/>
    <s v="More"/>
    <n v="3"/>
  </r>
  <r>
    <n v="9"/>
    <x v="24"/>
    <n v="99"/>
    <s v="Manurewa High School"/>
    <s v="Year 12"/>
    <s v="Secondary"/>
    <x v="0"/>
    <s v="State: Not integrated"/>
    <s v="Co-Ed"/>
    <s v="No Affiliation"/>
    <s v="Not Applicable"/>
    <s v="Not Applicable"/>
    <s v="Tāmaki Herenga Waka"/>
    <s v="Auckland Region"/>
    <s v="Auckland- Manurewa"/>
    <s v="Auckland North"/>
    <x v="4"/>
    <x v="0"/>
    <s v="Many"/>
    <n v="6"/>
    <s v="More"/>
    <n v="3"/>
  </r>
  <r>
    <n v="8"/>
    <x v="24"/>
    <n v="99"/>
    <s v="Manurewa High School"/>
    <s v="Year 13+"/>
    <s v="Secondary"/>
    <x v="0"/>
    <s v="State: Not integrated"/>
    <s v="Co-Ed"/>
    <s v="No Affiliation"/>
    <s v="Not Applicable"/>
    <s v="Not Applicable"/>
    <s v="Tāmaki Herenga Waka"/>
    <s v="Auckland Region"/>
    <s v="Auckland- Manurewa"/>
    <s v="Auckland North"/>
    <x v="4"/>
    <x v="0"/>
    <s v="Many"/>
    <n v="6"/>
    <s v="More"/>
    <n v="3"/>
  </r>
  <r>
    <n v="27"/>
    <x v="24"/>
    <n v="100"/>
    <s v="James Cook High School"/>
    <s v="Year 09"/>
    <s v="Secondary"/>
    <x v="0"/>
    <s v="State: Not integrated"/>
    <s v="Co-Ed"/>
    <s v="No Affiliation"/>
    <s v="Not Applicable"/>
    <s v="Not Applicable"/>
    <s v="Tāmaki Herenga Waka"/>
    <s v="Auckland Region"/>
    <s v="Auckland- Manurewa"/>
    <s v="Auckland North"/>
    <x v="0"/>
    <x v="3"/>
    <s v="Most"/>
    <n v="7"/>
    <s v="More"/>
    <n v="3"/>
  </r>
  <r>
    <n v="23"/>
    <x v="24"/>
    <n v="100"/>
    <s v="James Cook High School"/>
    <s v="Year 10"/>
    <s v="Secondary"/>
    <x v="0"/>
    <s v="State: Not integrated"/>
    <s v="Co-Ed"/>
    <s v="No Affiliation"/>
    <s v="Not Applicable"/>
    <s v="Not Applicable"/>
    <s v="Tāmaki Herenga Waka"/>
    <s v="Auckland Region"/>
    <s v="Auckland- Manurewa"/>
    <s v="Auckland North"/>
    <x v="0"/>
    <x v="3"/>
    <s v="Most"/>
    <n v="7"/>
    <s v="More"/>
    <n v="3"/>
  </r>
  <r>
    <n v="32"/>
    <x v="24"/>
    <n v="100"/>
    <s v="James Cook High School"/>
    <s v="Year 11"/>
    <s v="Secondary"/>
    <x v="0"/>
    <s v="State: Not integrated"/>
    <s v="Co-Ed"/>
    <s v="No Affiliation"/>
    <s v="Not Applicable"/>
    <s v="Not Applicable"/>
    <s v="Tāmaki Herenga Waka"/>
    <s v="Auckland Region"/>
    <s v="Auckland- Manurewa"/>
    <s v="Auckland North"/>
    <x v="0"/>
    <x v="3"/>
    <s v="Most"/>
    <n v="7"/>
    <s v="More"/>
    <n v="3"/>
  </r>
  <r>
    <n v="126"/>
    <x v="24"/>
    <n v="100"/>
    <s v="James Cook High School"/>
    <s v="Year 09"/>
    <s v="Secondary"/>
    <x v="0"/>
    <s v="State: Not integrated"/>
    <s v="Co-Ed"/>
    <s v="No Affiliation"/>
    <s v="Not Applicable"/>
    <s v="Not Applicable"/>
    <s v="Tāmaki Herenga Waka"/>
    <s v="Auckland Region"/>
    <s v="Auckland- Manurewa"/>
    <s v="Auckland North"/>
    <x v="0"/>
    <x v="4"/>
    <s v="Most"/>
    <n v="7"/>
    <s v="More"/>
    <n v="3"/>
  </r>
  <r>
    <n v="15"/>
    <x v="24"/>
    <n v="100"/>
    <s v="James Cook High School"/>
    <s v="Year 10"/>
    <s v="Secondary"/>
    <x v="0"/>
    <s v="State: Not integrated"/>
    <s v="Co-Ed"/>
    <s v="No Affiliation"/>
    <s v="Not Applicable"/>
    <s v="Not Applicable"/>
    <s v="Tāmaki Herenga Waka"/>
    <s v="Auckland Region"/>
    <s v="Auckland- Manurewa"/>
    <s v="Auckland North"/>
    <x v="0"/>
    <x v="4"/>
    <s v="Most"/>
    <n v="7"/>
    <s v="More"/>
    <n v="3"/>
  </r>
  <r>
    <n v="1"/>
    <x v="24"/>
    <n v="100"/>
    <s v="James Cook High School"/>
    <s v="Year 11"/>
    <s v="Secondary"/>
    <x v="0"/>
    <s v="State: Not integrated"/>
    <s v="Co-Ed"/>
    <s v="No Affiliation"/>
    <s v="Not Applicable"/>
    <s v="Not Applicable"/>
    <s v="Tāmaki Herenga Waka"/>
    <s v="Auckland Region"/>
    <s v="Auckland- Manurewa"/>
    <s v="Auckland North"/>
    <x v="0"/>
    <x v="4"/>
    <s v="Most"/>
    <n v="7"/>
    <s v="More"/>
    <n v="3"/>
  </r>
  <r>
    <n v="18"/>
    <x v="24"/>
    <n v="100"/>
    <s v="James Cook High School"/>
    <s v="Year 12"/>
    <s v="Secondary"/>
    <x v="0"/>
    <s v="State: Not integrated"/>
    <s v="Co-Ed"/>
    <s v="No Affiliation"/>
    <s v="Not Applicable"/>
    <s v="Not Applicable"/>
    <s v="Tāmaki Herenga Waka"/>
    <s v="Auckland Region"/>
    <s v="Auckland- Manurewa"/>
    <s v="Auckland North"/>
    <x v="0"/>
    <x v="4"/>
    <s v="Most"/>
    <n v="7"/>
    <s v="More"/>
    <n v="3"/>
  </r>
  <r>
    <n v="12"/>
    <x v="24"/>
    <n v="100"/>
    <s v="James Cook High School"/>
    <s v="Year 13+"/>
    <s v="Secondary"/>
    <x v="0"/>
    <s v="State: Not integrated"/>
    <s v="Co-Ed"/>
    <s v="No Affiliation"/>
    <s v="Not Applicable"/>
    <s v="Not Applicable"/>
    <s v="Tāmaki Herenga Waka"/>
    <s v="Auckland Region"/>
    <s v="Auckland- Manurewa"/>
    <s v="Auckland North"/>
    <x v="0"/>
    <x v="4"/>
    <s v="Most"/>
    <n v="7"/>
    <s v="More"/>
    <n v="3"/>
  </r>
  <r>
    <n v="90"/>
    <x v="24"/>
    <n v="100"/>
    <s v="James Cook High School"/>
    <s v="Year 09"/>
    <s v="Secondary"/>
    <x v="0"/>
    <s v="State: Not integrated"/>
    <s v="Co-Ed"/>
    <s v="No Affiliation"/>
    <s v="Not Applicable"/>
    <s v="Not Applicable"/>
    <s v="Tāmaki Herenga Waka"/>
    <s v="Auckland Region"/>
    <s v="Auckland- Manurewa"/>
    <s v="Auckland North"/>
    <x v="0"/>
    <x v="0"/>
    <s v="Most"/>
    <n v="7"/>
    <s v="More"/>
    <n v="3"/>
  </r>
  <r>
    <n v="44"/>
    <x v="24"/>
    <n v="100"/>
    <s v="James Cook High School"/>
    <s v="Year 10"/>
    <s v="Secondary"/>
    <x v="0"/>
    <s v="State: Not integrated"/>
    <s v="Co-Ed"/>
    <s v="No Affiliation"/>
    <s v="Not Applicable"/>
    <s v="Not Applicable"/>
    <s v="Tāmaki Herenga Waka"/>
    <s v="Auckland Region"/>
    <s v="Auckland- Manurewa"/>
    <s v="Auckland North"/>
    <x v="0"/>
    <x v="0"/>
    <s v="Most"/>
    <n v="7"/>
    <s v="More"/>
    <n v="3"/>
  </r>
  <r>
    <n v="49"/>
    <x v="24"/>
    <n v="100"/>
    <s v="James Cook High School"/>
    <s v="Year 11"/>
    <s v="Secondary"/>
    <x v="0"/>
    <s v="State: Not integrated"/>
    <s v="Co-Ed"/>
    <s v="No Affiliation"/>
    <s v="Not Applicable"/>
    <s v="Not Applicable"/>
    <s v="Tāmaki Herenga Waka"/>
    <s v="Auckland Region"/>
    <s v="Auckland- Manurewa"/>
    <s v="Auckland North"/>
    <x v="0"/>
    <x v="0"/>
    <s v="Most"/>
    <n v="7"/>
    <s v="More"/>
    <n v="3"/>
  </r>
  <r>
    <n v="18"/>
    <x v="24"/>
    <n v="100"/>
    <s v="James Cook High School"/>
    <s v="Year 12"/>
    <s v="Secondary"/>
    <x v="0"/>
    <s v="State: Not integrated"/>
    <s v="Co-Ed"/>
    <s v="No Affiliation"/>
    <s v="Not Applicable"/>
    <s v="Not Applicable"/>
    <s v="Tāmaki Herenga Waka"/>
    <s v="Auckland Region"/>
    <s v="Auckland- Manurewa"/>
    <s v="Auckland North"/>
    <x v="0"/>
    <x v="0"/>
    <s v="Most"/>
    <n v="7"/>
    <s v="More"/>
    <n v="3"/>
  </r>
  <r>
    <n v="15"/>
    <x v="24"/>
    <n v="100"/>
    <s v="James Cook High School"/>
    <s v="Year 13+"/>
    <s v="Secondary"/>
    <x v="0"/>
    <s v="State: Not integrated"/>
    <s v="Co-Ed"/>
    <s v="No Affiliation"/>
    <s v="Not Applicable"/>
    <s v="Not Applicable"/>
    <s v="Tāmaki Herenga Waka"/>
    <s v="Auckland Region"/>
    <s v="Auckland- Manurewa"/>
    <s v="Auckland North"/>
    <x v="0"/>
    <x v="0"/>
    <s v="Most"/>
    <n v="7"/>
    <s v="More"/>
    <n v="3"/>
  </r>
  <r>
    <n v="53"/>
    <x v="24"/>
    <n v="100"/>
    <s v="James Cook High School"/>
    <s v="Year 09"/>
    <s v="Secondary"/>
    <x v="0"/>
    <s v="State: Not integrated"/>
    <s v="Co-Ed"/>
    <s v="No Affiliation"/>
    <s v="Not Applicable"/>
    <s v="Not Applicable"/>
    <s v="Tāmaki Herenga Waka"/>
    <s v="Auckland Region"/>
    <s v="Auckland- Manurewa"/>
    <s v="Auckland North"/>
    <x v="4"/>
    <x v="4"/>
    <s v="Most"/>
    <n v="7"/>
    <s v="More"/>
    <n v="3"/>
  </r>
  <r>
    <n v="13"/>
    <x v="24"/>
    <n v="100"/>
    <s v="James Cook High School"/>
    <s v="Year 10"/>
    <s v="Secondary"/>
    <x v="0"/>
    <s v="State: Not integrated"/>
    <s v="Co-Ed"/>
    <s v="No Affiliation"/>
    <s v="Not Applicable"/>
    <s v="Not Applicable"/>
    <s v="Tāmaki Herenga Waka"/>
    <s v="Auckland Region"/>
    <s v="Auckland- Manurewa"/>
    <s v="Auckland North"/>
    <x v="4"/>
    <x v="4"/>
    <s v="Most"/>
    <n v="7"/>
    <s v="More"/>
    <n v="3"/>
  </r>
  <r>
    <n v="8"/>
    <x v="24"/>
    <n v="100"/>
    <s v="James Cook High School"/>
    <s v="Year 11"/>
    <s v="Secondary"/>
    <x v="0"/>
    <s v="State: Not integrated"/>
    <s v="Co-Ed"/>
    <s v="No Affiliation"/>
    <s v="Not Applicable"/>
    <s v="Not Applicable"/>
    <s v="Tāmaki Herenga Waka"/>
    <s v="Auckland Region"/>
    <s v="Auckland- Manurewa"/>
    <s v="Auckland North"/>
    <x v="4"/>
    <x v="4"/>
    <s v="Most"/>
    <n v="7"/>
    <s v="More"/>
    <n v="3"/>
  </r>
  <r>
    <n v="5"/>
    <x v="24"/>
    <n v="100"/>
    <s v="James Cook High School"/>
    <s v="Year 12"/>
    <s v="Secondary"/>
    <x v="0"/>
    <s v="State: Not integrated"/>
    <s v="Co-Ed"/>
    <s v="No Affiliation"/>
    <s v="Not Applicable"/>
    <s v="Not Applicable"/>
    <s v="Tāmaki Herenga Waka"/>
    <s v="Auckland Region"/>
    <s v="Auckland- Manurewa"/>
    <s v="Auckland North"/>
    <x v="4"/>
    <x v="4"/>
    <s v="Most"/>
    <n v="7"/>
    <s v="More"/>
    <n v="3"/>
  </r>
  <r>
    <n v="1"/>
    <x v="24"/>
    <n v="100"/>
    <s v="James Cook High School"/>
    <s v="Year 13+"/>
    <s v="Secondary"/>
    <x v="0"/>
    <s v="State: Not integrated"/>
    <s v="Co-Ed"/>
    <s v="No Affiliation"/>
    <s v="Not Applicable"/>
    <s v="Not Applicable"/>
    <s v="Tāmaki Herenga Waka"/>
    <s v="Auckland Region"/>
    <s v="Auckland- Manurewa"/>
    <s v="Auckland North"/>
    <x v="4"/>
    <x v="4"/>
    <s v="Most"/>
    <n v="7"/>
    <s v="More"/>
    <n v="3"/>
  </r>
  <r>
    <n v="63"/>
    <x v="24"/>
    <n v="100"/>
    <s v="James Cook High School"/>
    <s v="Year 09"/>
    <s v="Secondary"/>
    <x v="0"/>
    <s v="State: Not integrated"/>
    <s v="Co-Ed"/>
    <s v="No Affiliation"/>
    <s v="Not Applicable"/>
    <s v="Not Applicable"/>
    <s v="Tāmaki Herenga Waka"/>
    <s v="Auckland Region"/>
    <s v="Auckland- Manurewa"/>
    <s v="Auckland North"/>
    <x v="4"/>
    <x v="0"/>
    <s v="Most"/>
    <n v="7"/>
    <s v="More"/>
    <n v="3"/>
  </r>
  <r>
    <n v="12"/>
    <x v="24"/>
    <n v="100"/>
    <s v="James Cook High School"/>
    <s v="Year 10"/>
    <s v="Secondary"/>
    <x v="0"/>
    <s v="State: Not integrated"/>
    <s v="Co-Ed"/>
    <s v="No Affiliation"/>
    <s v="Not Applicable"/>
    <s v="Not Applicable"/>
    <s v="Tāmaki Herenga Waka"/>
    <s v="Auckland Region"/>
    <s v="Auckland- Manurewa"/>
    <s v="Auckland North"/>
    <x v="4"/>
    <x v="0"/>
    <s v="Most"/>
    <n v="7"/>
    <s v="More"/>
    <n v="3"/>
  </r>
  <r>
    <n v="7"/>
    <x v="24"/>
    <n v="100"/>
    <s v="James Cook High School"/>
    <s v="Year 11"/>
    <s v="Secondary"/>
    <x v="0"/>
    <s v="State: Not integrated"/>
    <s v="Co-Ed"/>
    <s v="No Affiliation"/>
    <s v="Not Applicable"/>
    <s v="Not Applicable"/>
    <s v="Tāmaki Herenga Waka"/>
    <s v="Auckland Region"/>
    <s v="Auckland- Manurewa"/>
    <s v="Auckland North"/>
    <x v="4"/>
    <x v="0"/>
    <s v="Most"/>
    <n v="7"/>
    <s v="More"/>
    <n v="3"/>
  </r>
  <r>
    <n v="5"/>
    <x v="24"/>
    <n v="100"/>
    <s v="James Cook High School"/>
    <s v="Year 12"/>
    <s v="Secondary"/>
    <x v="0"/>
    <s v="State: Not integrated"/>
    <s v="Co-Ed"/>
    <s v="No Affiliation"/>
    <s v="Not Applicable"/>
    <s v="Not Applicable"/>
    <s v="Tāmaki Herenga Waka"/>
    <s v="Auckland Region"/>
    <s v="Auckland- Manurewa"/>
    <s v="Auckland North"/>
    <x v="4"/>
    <x v="0"/>
    <s v="Most"/>
    <n v="7"/>
    <s v="More"/>
    <n v="3"/>
  </r>
  <r>
    <n v="2"/>
    <x v="24"/>
    <n v="100"/>
    <s v="James Cook High School"/>
    <s v="Year 13+"/>
    <s v="Secondary"/>
    <x v="0"/>
    <s v="State: Not integrated"/>
    <s v="Co-Ed"/>
    <s v="No Affiliation"/>
    <s v="Not Applicable"/>
    <s v="Not Applicable"/>
    <s v="Tāmaki Herenga Waka"/>
    <s v="Auckland Region"/>
    <s v="Auckland- Manurewa"/>
    <s v="Auckland North"/>
    <x v="4"/>
    <x v="0"/>
    <s v="Most"/>
    <n v="7"/>
    <s v="More"/>
    <n v="3"/>
  </r>
  <r>
    <n v="16"/>
    <x v="24"/>
    <n v="101"/>
    <s v="Papakura High School"/>
    <s v="Year 11"/>
    <s v="Secondary"/>
    <x v="0"/>
    <s v="State: Not integrated"/>
    <s v="Co-Ed"/>
    <s v="No Affiliation"/>
    <s v="Not Applicable"/>
    <s v="Not Applicable"/>
    <s v="Tāmaki Herenga Waka"/>
    <s v="Auckland Region"/>
    <s v="Auckland- Papakura"/>
    <s v="Auckland North"/>
    <x v="0"/>
    <x v="4"/>
    <s v="Most"/>
    <n v="7"/>
    <s v="More"/>
    <n v="3"/>
  </r>
  <r>
    <n v="12"/>
    <x v="24"/>
    <n v="101"/>
    <s v="Papakura High School"/>
    <s v="Year 12"/>
    <s v="Secondary"/>
    <x v="0"/>
    <s v="State: Not integrated"/>
    <s v="Co-Ed"/>
    <s v="No Affiliation"/>
    <s v="Not Applicable"/>
    <s v="Not Applicable"/>
    <s v="Tāmaki Herenga Waka"/>
    <s v="Auckland Region"/>
    <s v="Auckland- Papakura"/>
    <s v="Auckland North"/>
    <x v="0"/>
    <x v="4"/>
    <s v="Most"/>
    <n v="7"/>
    <s v="More"/>
    <n v="3"/>
  </r>
  <r>
    <n v="8"/>
    <x v="24"/>
    <n v="101"/>
    <s v="Papakura High School"/>
    <s v="Year 13+"/>
    <s v="Secondary"/>
    <x v="0"/>
    <s v="State: Not integrated"/>
    <s v="Co-Ed"/>
    <s v="No Affiliation"/>
    <s v="Not Applicable"/>
    <s v="Not Applicable"/>
    <s v="Tāmaki Herenga Waka"/>
    <s v="Auckland Region"/>
    <s v="Auckland- Papakura"/>
    <s v="Auckland North"/>
    <x v="0"/>
    <x v="4"/>
    <s v="Most"/>
    <n v="7"/>
    <s v="More"/>
    <n v="3"/>
  </r>
  <r>
    <n v="13"/>
    <x v="24"/>
    <n v="117"/>
    <s v="Katikati College"/>
    <s v="Year 09"/>
    <s v="Secondary"/>
    <x v="1"/>
    <s v="State: Not integrated"/>
    <s v="Co-Ed"/>
    <s v="No Affiliation"/>
    <s v="Not Applicable"/>
    <s v="Not Applicable"/>
    <s v="Bay of Plenty, Waiariki"/>
    <s v="Bay of Plenty Region"/>
    <s v="Western Bay of Plenty District"/>
    <s v="Rotorua"/>
    <x v="5"/>
    <x v="0"/>
    <s v="Average"/>
    <n v="4"/>
    <s v="Moderate"/>
    <n v="2"/>
  </r>
  <r>
    <n v="8"/>
    <x v="24"/>
    <n v="117"/>
    <s v="Katikati College"/>
    <s v="Year 10"/>
    <s v="Secondary"/>
    <x v="1"/>
    <s v="State: Not integrated"/>
    <s v="Co-Ed"/>
    <s v="No Affiliation"/>
    <s v="Not Applicable"/>
    <s v="Not Applicable"/>
    <s v="Bay of Plenty, Waiariki"/>
    <s v="Bay of Plenty Region"/>
    <s v="Western Bay of Plenty District"/>
    <s v="Rotorua"/>
    <x v="5"/>
    <x v="0"/>
    <s v="Average"/>
    <n v="4"/>
    <s v="Moderate"/>
    <n v="2"/>
  </r>
  <r>
    <n v="6"/>
    <x v="24"/>
    <n v="117"/>
    <s v="Katikati College"/>
    <s v="Year 11"/>
    <s v="Secondary"/>
    <x v="1"/>
    <s v="State: Not integrated"/>
    <s v="Co-Ed"/>
    <s v="No Affiliation"/>
    <s v="Not Applicable"/>
    <s v="Not Applicable"/>
    <s v="Bay of Plenty, Waiariki"/>
    <s v="Bay of Plenty Region"/>
    <s v="Western Bay of Plenty District"/>
    <s v="Rotorua"/>
    <x v="5"/>
    <x v="0"/>
    <s v="Average"/>
    <n v="4"/>
    <s v="Moderate"/>
    <n v="2"/>
  </r>
  <r>
    <n v="5"/>
    <x v="24"/>
    <n v="117"/>
    <s v="Katikati College"/>
    <s v="Year 12"/>
    <s v="Secondary"/>
    <x v="1"/>
    <s v="State: Not integrated"/>
    <s v="Co-Ed"/>
    <s v="No Affiliation"/>
    <s v="Not Applicable"/>
    <s v="Not Applicable"/>
    <s v="Bay of Plenty, Waiariki"/>
    <s v="Bay of Plenty Region"/>
    <s v="Western Bay of Plenty District"/>
    <s v="Rotorua"/>
    <x v="5"/>
    <x v="0"/>
    <s v="Average"/>
    <n v="4"/>
    <s v="Moderate"/>
    <n v="2"/>
  </r>
  <r>
    <n v="3"/>
    <x v="24"/>
    <n v="117"/>
    <s v="Katikati College"/>
    <s v="Year 11"/>
    <s v="Secondary"/>
    <x v="1"/>
    <s v="State: Not integrated"/>
    <s v="Co-Ed"/>
    <s v="No Affiliation"/>
    <s v="Not Applicable"/>
    <s v="Not Applicable"/>
    <s v="Bay of Plenty, Waiariki"/>
    <s v="Bay of Plenty Region"/>
    <s v="Western Bay of Plenty District"/>
    <s v="Rotorua"/>
    <x v="4"/>
    <x v="0"/>
    <s v="Average"/>
    <n v="4"/>
    <s v="Moderate"/>
    <n v="2"/>
  </r>
  <r>
    <n v="2"/>
    <x v="24"/>
    <n v="117"/>
    <s v="Katikati College"/>
    <s v="Year 12"/>
    <s v="Secondary"/>
    <x v="1"/>
    <s v="State: Not integrated"/>
    <s v="Co-Ed"/>
    <s v="No Affiliation"/>
    <s v="Not Applicable"/>
    <s v="Not Applicable"/>
    <s v="Bay of Plenty, Waiariki"/>
    <s v="Bay of Plenty Region"/>
    <s v="Western Bay of Plenty District"/>
    <s v="Rotorua"/>
    <x v="4"/>
    <x v="0"/>
    <s v="Average"/>
    <n v="4"/>
    <s v="Moderate"/>
    <n v="2"/>
  </r>
  <r>
    <n v="10"/>
    <x v="24"/>
    <n v="117"/>
    <s v="Katikati College"/>
    <s v="Year 13+"/>
    <s v="Secondary"/>
    <x v="1"/>
    <s v="State: Not integrated"/>
    <s v="Co-Ed"/>
    <s v="No Affiliation"/>
    <s v="Not Applicable"/>
    <s v="Not Applicable"/>
    <s v="Bay of Plenty, Waiariki"/>
    <s v="Bay of Plenty Region"/>
    <s v="Western Bay of Plenty District"/>
    <s v="Rotorua"/>
    <x v="4"/>
    <x v="0"/>
    <s v="Average"/>
    <n v="4"/>
    <s v="Moderate"/>
    <n v="2"/>
  </r>
  <r>
    <n v="4"/>
    <x v="24"/>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11"/>
    <x v="24"/>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13"/>
    <x v="24"/>
    <n v="121"/>
    <s v="Tauranga Boys' College"/>
    <s v="Year 13+"/>
    <s v="Secondary"/>
    <x v="0"/>
    <s v="State: Not integrated"/>
    <s v="Single Sex-Boys"/>
    <s v="No Affiliation"/>
    <s v="Not Applicable"/>
    <s v="Not Applicable"/>
    <s v="Bay of Plenty, Waiariki"/>
    <s v="Bay of Plenty Region"/>
    <s v="Tauranga City"/>
    <s v="Rotorua"/>
    <x v="5"/>
    <x v="0"/>
    <s v="Average"/>
    <n v="4"/>
    <s v="Moderate"/>
    <n v="2"/>
  </r>
  <r>
    <n v="16"/>
    <x v="24"/>
    <n v="132"/>
    <s v="Hamilton Girls' High School"/>
    <s v="Year 11"/>
    <s v="Secondary"/>
    <x v="0"/>
    <s v="State: Not integrated"/>
    <s v="Single Sex-Girls"/>
    <s v="No Affiliation"/>
    <s v="Not Applicable"/>
    <s v="Not Applicable"/>
    <s v="Waikato"/>
    <s v="Waikato Region"/>
    <s v="Hamilton City"/>
    <s v="Hamilton"/>
    <x v="5"/>
    <x v="0"/>
    <s v="Average"/>
    <n v="4"/>
    <s v="Moderate"/>
    <n v="2"/>
  </r>
  <r>
    <n v="28"/>
    <x v="24"/>
    <n v="132"/>
    <s v="Hamilton Girls' High School"/>
    <s v="Year 12"/>
    <s v="Secondary"/>
    <x v="0"/>
    <s v="State: Not integrated"/>
    <s v="Single Sex-Girls"/>
    <s v="No Affiliation"/>
    <s v="Not Applicable"/>
    <s v="Not Applicable"/>
    <s v="Waikato"/>
    <s v="Waikato Region"/>
    <s v="Hamilton City"/>
    <s v="Hamilton"/>
    <x v="5"/>
    <x v="0"/>
    <s v="Average"/>
    <n v="4"/>
    <s v="Moderate"/>
    <n v="2"/>
  </r>
  <r>
    <n v="22"/>
    <x v="24"/>
    <n v="132"/>
    <s v="Hamilton Girls' High School"/>
    <s v="Year 13+"/>
    <s v="Secondary"/>
    <x v="0"/>
    <s v="State: Not integrated"/>
    <s v="Single Sex-Girls"/>
    <s v="No Affiliation"/>
    <s v="Not Applicable"/>
    <s v="Not Applicable"/>
    <s v="Waikato"/>
    <s v="Waikato Region"/>
    <s v="Hamilton City"/>
    <s v="Hamilton"/>
    <x v="5"/>
    <x v="0"/>
    <s v="Average"/>
    <n v="4"/>
    <s v="Moderate"/>
    <n v="2"/>
  </r>
  <r>
    <n v="30"/>
    <x v="24"/>
    <n v="135"/>
    <s v="Fraser High School"/>
    <s v="Year 09"/>
    <s v="Secondary"/>
    <x v="0"/>
    <s v="State: Not integrated"/>
    <s v="Co-Ed"/>
    <s v="No Affiliation"/>
    <s v="Not Applicable"/>
    <s v="Not Applicable"/>
    <s v="Waikato"/>
    <s v="Waikato Region"/>
    <s v="Hamilton City"/>
    <s v="Hamilton"/>
    <x v="5"/>
    <x v="0"/>
    <s v="Many"/>
    <n v="6"/>
    <s v="More"/>
    <n v="3"/>
  </r>
  <r>
    <n v="29"/>
    <x v="24"/>
    <n v="135"/>
    <s v="Fraser High School"/>
    <s v="Year 10"/>
    <s v="Secondary"/>
    <x v="0"/>
    <s v="State: Not integrated"/>
    <s v="Co-Ed"/>
    <s v="No Affiliation"/>
    <s v="Not Applicable"/>
    <s v="Not Applicable"/>
    <s v="Waikato"/>
    <s v="Waikato Region"/>
    <s v="Hamilton City"/>
    <s v="Hamilton"/>
    <x v="5"/>
    <x v="0"/>
    <s v="Many"/>
    <n v="6"/>
    <s v="More"/>
    <n v="3"/>
  </r>
  <r>
    <n v="13"/>
    <x v="24"/>
    <n v="152"/>
    <s v="Rotorua Boys' High School"/>
    <s v="Year 13+"/>
    <s v="Secondary"/>
    <x v="0"/>
    <s v="State: Not integrated"/>
    <s v="Single Sex-Boys"/>
    <s v="No Affiliation"/>
    <s v="Not Applicable"/>
    <s v="Not Applicable"/>
    <s v="Bay of Plenty, Waiariki"/>
    <s v="Bay of Plenty Region"/>
    <s v="Rotorua District"/>
    <s v="Rotorua"/>
    <x v="5"/>
    <x v="0"/>
    <s v="Many"/>
    <n v="6"/>
    <s v="More"/>
    <n v="3"/>
  </r>
  <r>
    <n v="2"/>
    <x v="24"/>
    <n v="153"/>
    <s v="Rotorua Girls' High School"/>
    <s v="Year 12"/>
    <s v="Secondary"/>
    <x v="0"/>
    <s v="State: Not integrated"/>
    <s v="Single Sex-Girls"/>
    <s v="No Affiliation"/>
    <s v="Not Applicable"/>
    <s v="Not Applicable"/>
    <s v="Bay of Plenty, Waiariki"/>
    <s v="Bay of Plenty Region"/>
    <s v="Rotorua District"/>
    <s v="Rotorua"/>
    <x v="0"/>
    <x v="0"/>
    <s v="Most"/>
    <n v="7"/>
    <s v="More"/>
    <n v="3"/>
  </r>
  <r>
    <n v="28"/>
    <x v="24"/>
    <n v="158"/>
    <s v="Tokoroa High School"/>
    <s v="Year 09"/>
    <s v="Secondary"/>
    <x v="0"/>
    <s v="State: Not integrated"/>
    <s v="Co-Ed"/>
    <s v="No Affiliation"/>
    <s v="Not Applicable"/>
    <s v="Not Applicable"/>
    <s v="Waikato"/>
    <s v="Waikato Region"/>
    <s v="South Waikato District"/>
    <s v="Hamilton"/>
    <x v="1"/>
    <x v="4"/>
    <s v="Many"/>
    <n v="6"/>
    <s v="More"/>
    <n v="3"/>
  </r>
  <r>
    <n v="27"/>
    <x v="24"/>
    <n v="158"/>
    <s v="Tokoroa High School"/>
    <s v="Year 10"/>
    <s v="Secondary"/>
    <x v="0"/>
    <s v="State: Not integrated"/>
    <s v="Co-Ed"/>
    <s v="No Affiliation"/>
    <s v="Not Applicable"/>
    <s v="Not Applicable"/>
    <s v="Waikato"/>
    <s v="Waikato Region"/>
    <s v="South Waikato District"/>
    <s v="Hamilton"/>
    <x v="1"/>
    <x v="4"/>
    <s v="Many"/>
    <n v="6"/>
    <s v="More"/>
    <n v="3"/>
  </r>
  <r>
    <n v="22"/>
    <x v="24"/>
    <n v="158"/>
    <s v="Tokoroa High School"/>
    <s v="Year 11"/>
    <s v="Secondary"/>
    <x v="0"/>
    <s v="State: Not integrated"/>
    <s v="Co-Ed"/>
    <s v="No Affiliation"/>
    <s v="Not Applicable"/>
    <s v="Not Applicable"/>
    <s v="Waikato"/>
    <s v="Waikato Region"/>
    <s v="South Waikato District"/>
    <s v="Hamilton"/>
    <x v="1"/>
    <x v="4"/>
    <s v="Many"/>
    <n v="6"/>
    <s v="More"/>
    <n v="3"/>
  </r>
  <r>
    <n v="18"/>
    <x v="24"/>
    <n v="158"/>
    <s v="Tokoroa High School"/>
    <s v="Year 12"/>
    <s v="Secondary"/>
    <x v="0"/>
    <s v="State: Not integrated"/>
    <s v="Co-Ed"/>
    <s v="No Affiliation"/>
    <s v="Not Applicable"/>
    <s v="Not Applicable"/>
    <s v="Waikato"/>
    <s v="Waikato Region"/>
    <s v="South Waikato District"/>
    <s v="Hamilton"/>
    <x v="1"/>
    <x v="4"/>
    <s v="Many"/>
    <n v="6"/>
    <s v="More"/>
    <n v="3"/>
  </r>
  <r>
    <n v="3"/>
    <x v="24"/>
    <n v="158"/>
    <s v="Tokoroa High School"/>
    <s v="Year 13+"/>
    <s v="Secondary"/>
    <x v="0"/>
    <s v="State: Not integrated"/>
    <s v="Co-Ed"/>
    <s v="No Affiliation"/>
    <s v="Not Applicable"/>
    <s v="Not Applicable"/>
    <s v="Waikato"/>
    <s v="Waikato Region"/>
    <s v="South Waikato District"/>
    <s v="Hamilton"/>
    <x v="1"/>
    <x v="4"/>
    <s v="Many"/>
    <n v="6"/>
    <s v="More"/>
    <n v="3"/>
  </r>
  <r>
    <n v="28"/>
    <x v="24"/>
    <n v="158"/>
    <s v="Tokoroa High School"/>
    <s v="Year 09"/>
    <s v="Secondary"/>
    <x v="0"/>
    <s v="State: Not integrated"/>
    <s v="Co-Ed"/>
    <s v="No Affiliation"/>
    <s v="Not Applicable"/>
    <s v="Not Applicable"/>
    <s v="Waikato"/>
    <s v="Waikato Region"/>
    <s v="South Waikato District"/>
    <s v="Hamilton"/>
    <x v="1"/>
    <x v="0"/>
    <s v="Many"/>
    <n v="6"/>
    <s v="More"/>
    <n v="3"/>
  </r>
  <r>
    <n v="27"/>
    <x v="24"/>
    <n v="158"/>
    <s v="Tokoroa High School"/>
    <s v="Year 10"/>
    <s v="Secondary"/>
    <x v="0"/>
    <s v="State: Not integrated"/>
    <s v="Co-Ed"/>
    <s v="No Affiliation"/>
    <s v="Not Applicable"/>
    <s v="Not Applicable"/>
    <s v="Waikato"/>
    <s v="Waikato Region"/>
    <s v="South Waikato District"/>
    <s v="Hamilton"/>
    <x v="1"/>
    <x v="0"/>
    <s v="Many"/>
    <n v="6"/>
    <s v="More"/>
    <n v="3"/>
  </r>
  <r>
    <n v="24"/>
    <x v="24"/>
    <n v="158"/>
    <s v="Tokoroa High School"/>
    <s v="Year 11"/>
    <s v="Secondary"/>
    <x v="0"/>
    <s v="State: Not integrated"/>
    <s v="Co-Ed"/>
    <s v="No Affiliation"/>
    <s v="Not Applicable"/>
    <s v="Not Applicable"/>
    <s v="Waikato"/>
    <s v="Waikato Region"/>
    <s v="South Waikato District"/>
    <s v="Hamilton"/>
    <x v="1"/>
    <x v="0"/>
    <s v="Many"/>
    <n v="6"/>
    <s v="More"/>
    <n v="3"/>
  </r>
  <r>
    <n v="19"/>
    <x v="24"/>
    <n v="158"/>
    <s v="Tokoroa High School"/>
    <s v="Year 12"/>
    <s v="Secondary"/>
    <x v="0"/>
    <s v="State: Not integrated"/>
    <s v="Co-Ed"/>
    <s v="No Affiliation"/>
    <s v="Not Applicable"/>
    <s v="Not Applicable"/>
    <s v="Waikato"/>
    <s v="Waikato Region"/>
    <s v="South Waikato District"/>
    <s v="Hamilton"/>
    <x v="1"/>
    <x v="0"/>
    <s v="Many"/>
    <n v="6"/>
    <s v="More"/>
    <n v="3"/>
  </r>
  <r>
    <n v="4"/>
    <x v="24"/>
    <n v="158"/>
    <s v="Tokoroa High School"/>
    <s v="Year 13+"/>
    <s v="Secondary"/>
    <x v="0"/>
    <s v="State: Not integrated"/>
    <s v="Co-Ed"/>
    <s v="No Affiliation"/>
    <s v="Not Applicable"/>
    <s v="Not Applicable"/>
    <s v="Waikato"/>
    <s v="Waikato Region"/>
    <s v="South Waikato District"/>
    <s v="Hamilton"/>
    <x v="1"/>
    <x v="0"/>
    <s v="Many"/>
    <n v="6"/>
    <s v="More"/>
    <n v="3"/>
  </r>
  <r>
    <n v="18"/>
    <x v="24"/>
    <n v="159"/>
    <s v="Forest View High School"/>
    <s v="Year 09"/>
    <s v="Secondary"/>
    <x v="0"/>
    <s v="State: Not integrated"/>
    <s v="Co-Ed"/>
    <s v="No Affiliation"/>
    <s v="Not Applicable"/>
    <s v="Not Applicable"/>
    <s v="Waikato"/>
    <s v="Waikato Region"/>
    <s v="South Waikato District"/>
    <s v="Hamilton"/>
    <x v="1"/>
    <x v="0"/>
    <s v="Many"/>
    <n v="6"/>
    <s v="More"/>
    <n v="3"/>
  </r>
  <r>
    <n v="25"/>
    <x v="24"/>
    <n v="159"/>
    <s v="Forest View High School"/>
    <s v="Year 10"/>
    <s v="Secondary"/>
    <x v="0"/>
    <s v="State: Not integrated"/>
    <s v="Co-Ed"/>
    <s v="No Affiliation"/>
    <s v="Not Applicable"/>
    <s v="Not Applicable"/>
    <s v="Waikato"/>
    <s v="Waikato Region"/>
    <s v="South Waikato District"/>
    <s v="Hamilton"/>
    <x v="1"/>
    <x v="0"/>
    <s v="Many"/>
    <n v="6"/>
    <s v="More"/>
    <n v="3"/>
  </r>
  <r>
    <n v="9"/>
    <x v="24"/>
    <n v="159"/>
    <s v="Forest View High School"/>
    <s v="Year 11"/>
    <s v="Secondary"/>
    <x v="0"/>
    <s v="State: Not integrated"/>
    <s v="Co-Ed"/>
    <s v="No Affiliation"/>
    <s v="Not Applicable"/>
    <s v="Not Applicable"/>
    <s v="Waikato"/>
    <s v="Waikato Region"/>
    <s v="South Waikato District"/>
    <s v="Hamilton"/>
    <x v="1"/>
    <x v="0"/>
    <s v="Many"/>
    <n v="6"/>
    <s v="More"/>
    <n v="3"/>
  </r>
  <r>
    <n v="6"/>
    <x v="24"/>
    <n v="159"/>
    <s v="Forest View High School"/>
    <s v="Year 12"/>
    <s v="Secondary"/>
    <x v="0"/>
    <s v="State: Not integrated"/>
    <s v="Co-Ed"/>
    <s v="No Affiliation"/>
    <s v="Not Applicable"/>
    <s v="Not Applicable"/>
    <s v="Waikato"/>
    <s v="Waikato Region"/>
    <s v="South Waikato District"/>
    <s v="Hamilton"/>
    <x v="1"/>
    <x v="0"/>
    <s v="Many"/>
    <n v="6"/>
    <s v="More"/>
    <n v="3"/>
  </r>
  <r>
    <n v="2"/>
    <x v="24"/>
    <n v="159"/>
    <s v="Forest View High School"/>
    <s v="Year 13+"/>
    <s v="Secondary"/>
    <x v="0"/>
    <s v="State: Not integrated"/>
    <s v="Co-Ed"/>
    <s v="No Affiliation"/>
    <s v="Not Applicable"/>
    <s v="Not Applicable"/>
    <s v="Waikato"/>
    <s v="Waikato Region"/>
    <s v="South Waikato District"/>
    <s v="Hamilton"/>
    <x v="1"/>
    <x v="0"/>
    <s v="Many"/>
    <n v="6"/>
    <s v="More"/>
    <n v="3"/>
  </r>
  <r>
    <n v="16"/>
    <x v="24"/>
    <n v="159"/>
    <s v="Forest View High School"/>
    <s v="Year 11"/>
    <s v="Secondary"/>
    <x v="0"/>
    <s v="State: Not integrated"/>
    <s v="Co-Ed"/>
    <s v="No Affiliation"/>
    <s v="Not Applicable"/>
    <s v="Not Applicable"/>
    <s v="Waikato"/>
    <s v="Waikato Region"/>
    <s v="South Waikato District"/>
    <s v="Hamilton"/>
    <x v="5"/>
    <x v="0"/>
    <s v="Many"/>
    <n v="6"/>
    <s v="More"/>
    <n v="3"/>
  </r>
  <r>
    <n v="8"/>
    <x v="24"/>
    <n v="159"/>
    <s v="Forest View High School"/>
    <s v="Year 12"/>
    <s v="Secondary"/>
    <x v="0"/>
    <s v="State: Not integrated"/>
    <s v="Co-Ed"/>
    <s v="No Affiliation"/>
    <s v="Not Applicable"/>
    <s v="Not Applicable"/>
    <s v="Waikato"/>
    <s v="Waikato Region"/>
    <s v="South Waikato District"/>
    <s v="Hamilton"/>
    <x v="5"/>
    <x v="0"/>
    <s v="Many"/>
    <n v="6"/>
    <s v="More"/>
    <n v="3"/>
  </r>
  <r>
    <n v="1"/>
    <x v="24"/>
    <n v="172"/>
    <s v="New Plymouth Girls' High School"/>
    <s v="Year 11"/>
    <s v="Secondary"/>
    <x v="0"/>
    <s v="State: Not integrated"/>
    <s v="Single Sex-Girls"/>
    <s v="No Affiliation"/>
    <s v="Not Applicable"/>
    <s v="Not Applicable"/>
    <s v="Taranaki, Whanganui, Manawatu"/>
    <s v="Taranaki Region"/>
    <s v="New Plymouth District"/>
    <s v="Whanganui"/>
    <x v="0"/>
    <x v="0"/>
    <s v="Average"/>
    <n v="4"/>
    <s v="Moderate"/>
    <n v="2"/>
  </r>
  <r>
    <n v="1"/>
    <x v="24"/>
    <n v="172"/>
    <s v="New Plymouth Girls' High School"/>
    <s v="Year 12"/>
    <s v="Secondary"/>
    <x v="0"/>
    <s v="State: Not integrated"/>
    <s v="Single Sex-Girls"/>
    <s v="No Affiliation"/>
    <s v="Not Applicable"/>
    <s v="Not Applicable"/>
    <s v="Taranaki, Whanganui, Manawatu"/>
    <s v="Taranaki Region"/>
    <s v="New Plymouth District"/>
    <s v="Whanganui"/>
    <x v="0"/>
    <x v="0"/>
    <s v="Average"/>
    <n v="4"/>
    <s v="Moderate"/>
    <n v="2"/>
  </r>
  <r>
    <n v="1"/>
    <x v="24"/>
    <n v="172"/>
    <s v="New Plymouth Girls' High School"/>
    <s v="Year 13+"/>
    <s v="Secondary"/>
    <x v="0"/>
    <s v="State: Not integrated"/>
    <s v="Single Sex-Girls"/>
    <s v="No Affiliation"/>
    <s v="Not Applicable"/>
    <s v="Not Applicable"/>
    <s v="Taranaki, Whanganui, Manawatu"/>
    <s v="Taranaki Region"/>
    <s v="New Plymouth District"/>
    <s v="Whanganui"/>
    <x v="0"/>
    <x v="0"/>
    <s v="Average"/>
    <n v="4"/>
    <s v="Moderate"/>
    <n v="2"/>
  </r>
  <r>
    <n v="36"/>
    <x v="24"/>
    <n v="173"/>
    <s v="Spotswood College"/>
    <s v="Year 09"/>
    <s v="Secondary"/>
    <x v="0"/>
    <s v="State: Not integrated"/>
    <s v="Co-Ed"/>
    <s v="No Affiliation"/>
    <s v="Not Applicable"/>
    <s v="Not Applicable"/>
    <s v="Taranaki, Whanganui, Manawatu"/>
    <s v="Taranaki Region"/>
    <s v="New Plymouth District"/>
    <s v="Whanganui"/>
    <x v="0"/>
    <x v="0"/>
    <s v="Many"/>
    <n v="6"/>
    <s v="More"/>
    <n v="3"/>
  </r>
  <r>
    <n v="1"/>
    <x v="24"/>
    <n v="175"/>
    <s v="Francis Douglas Memorial College"/>
    <s v="Year 13+"/>
    <s v="Secondary"/>
    <x v="1"/>
    <s v="State: Integrated"/>
    <s v="Single Sex-Boys"/>
    <s v="Religious Affiliation"/>
    <s v="Roman Catholic"/>
    <s v="Not Applicable"/>
    <s v="Taranaki, Whanganui, Manawatu"/>
    <s v="Taranaki Region"/>
    <s v="New Plymouth District"/>
    <s v="Whanganui"/>
    <x v="0"/>
    <x v="0"/>
    <s v="Few"/>
    <n v="2"/>
    <s v="Fewer"/>
    <n v="1"/>
  </r>
  <r>
    <n v="7"/>
    <x v="24"/>
    <n v="203"/>
    <s v="Palmerston North Girls' High School"/>
    <s v="Year 11"/>
    <s v="Secondary"/>
    <x v="0"/>
    <s v="State: Not integrated"/>
    <s v="Single Sex-Girls"/>
    <s v="No Affiliation"/>
    <s v="Not Applicable"/>
    <s v="Not Applicable"/>
    <s v="Taranaki, Whanganui, Manawatu"/>
    <s v="Manawatū-Whanganui Region"/>
    <s v="Palmerston North City"/>
    <s v="Whanganui"/>
    <x v="0"/>
    <x v="0"/>
    <s v="Below Average"/>
    <n v="3"/>
    <s v="Moderate"/>
    <n v="2"/>
  </r>
  <r>
    <n v="1"/>
    <x v="24"/>
    <n v="203"/>
    <s v="Palmerston North Girls' High School"/>
    <s v="Year 12"/>
    <s v="Secondary"/>
    <x v="0"/>
    <s v="State: Not integrated"/>
    <s v="Single Sex-Girls"/>
    <s v="No Affiliation"/>
    <s v="Not Applicable"/>
    <s v="Not Applicable"/>
    <s v="Taranaki, Whanganui, Manawatu"/>
    <s v="Manawatū-Whanganui Region"/>
    <s v="Palmerston North City"/>
    <s v="Whanganui"/>
    <x v="0"/>
    <x v="0"/>
    <s v="Below Average"/>
    <n v="3"/>
    <s v="Moderate"/>
    <n v="2"/>
  </r>
  <r>
    <n v="1"/>
    <x v="24"/>
    <n v="203"/>
    <s v="Palmerston North Girls' High School"/>
    <s v="Year 13+"/>
    <s v="Secondary"/>
    <x v="0"/>
    <s v="State: Not integrated"/>
    <s v="Single Sex-Girls"/>
    <s v="No Affiliation"/>
    <s v="Not Applicable"/>
    <s v="Not Applicable"/>
    <s v="Taranaki, Whanganui, Manawatu"/>
    <s v="Manawatū-Whanganui Region"/>
    <s v="Palmerston North City"/>
    <s v="Whanganui"/>
    <x v="0"/>
    <x v="0"/>
    <s v="Below Average"/>
    <n v="3"/>
    <s v="Moderate"/>
    <n v="2"/>
  </r>
  <r>
    <n v="1"/>
    <x v="24"/>
    <n v="217"/>
    <s v="Napier Girls' High School"/>
    <s v="Year 12"/>
    <s v="Secondary"/>
    <x v="0"/>
    <s v="State: Not integrated"/>
    <s v="Single Sex-Girls"/>
    <s v="No Affiliation"/>
    <s v="Not Applicable"/>
    <s v="Not Applicable"/>
    <s v="Hawke's Bay, Tairawhiti"/>
    <s v="Hawkes Bay Region"/>
    <s v="Napier City"/>
    <s v="Napier"/>
    <x v="0"/>
    <x v="0"/>
    <s v="Below Average"/>
    <n v="3"/>
    <s v="Moderate"/>
    <n v="2"/>
  </r>
  <r>
    <n v="3"/>
    <x v="24"/>
    <n v="217"/>
    <s v="Napier Girls' High School"/>
    <s v="Year 13+"/>
    <s v="Secondary"/>
    <x v="0"/>
    <s v="State: Not integrated"/>
    <s v="Single Sex-Girls"/>
    <s v="No Affiliation"/>
    <s v="Not Applicable"/>
    <s v="Not Applicable"/>
    <s v="Hawke's Bay, Tairawhiti"/>
    <s v="Hawkes Bay Region"/>
    <s v="Napier City"/>
    <s v="Napier"/>
    <x v="0"/>
    <x v="0"/>
    <s v="Below Average"/>
    <n v="3"/>
    <s v="Moderate"/>
    <n v="2"/>
  </r>
  <r>
    <n v="3"/>
    <x v="24"/>
    <n v="219"/>
    <s v="Sacred Heart College (Napier)"/>
    <s v="Year 11"/>
    <s v="Secondary"/>
    <x v="0"/>
    <s v="State: Integrated"/>
    <s v="Single Sex-Girls"/>
    <s v="Religious Affiliation"/>
    <s v="Roman Catholic"/>
    <s v="Not Applicable"/>
    <s v="Hawke's Bay, Tairawhiti"/>
    <s v="Hawkes Bay Region"/>
    <s v="Napier City"/>
    <s v="Napier"/>
    <x v="0"/>
    <x v="0"/>
    <s v="Average"/>
    <n v="4"/>
    <s v="Moderate"/>
    <n v="2"/>
  </r>
  <r>
    <n v="1"/>
    <x v="24"/>
    <n v="219"/>
    <s v="Sacred Heart College (Napier)"/>
    <s v="Year 12"/>
    <s v="Secondary"/>
    <x v="0"/>
    <s v="State: Integrated"/>
    <s v="Single Sex-Girls"/>
    <s v="Religious Affiliation"/>
    <s v="Roman Catholic"/>
    <s v="Not Applicable"/>
    <s v="Hawke's Bay, Tairawhiti"/>
    <s v="Hawkes Bay Region"/>
    <s v="Napier City"/>
    <s v="Napier"/>
    <x v="0"/>
    <x v="0"/>
    <s v="Average"/>
    <n v="4"/>
    <s v="Moderate"/>
    <n v="2"/>
  </r>
  <r>
    <n v="2"/>
    <x v="24"/>
    <n v="219"/>
    <s v="Sacred Heart College (Napier)"/>
    <s v="Year 13+"/>
    <s v="Secondary"/>
    <x v="0"/>
    <s v="State: Integrated"/>
    <s v="Single Sex-Girls"/>
    <s v="Religious Affiliation"/>
    <s v="Roman Catholic"/>
    <s v="Not Applicable"/>
    <s v="Hawke's Bay, Tairawhiti"/>
    <s v="Hawkes Bay Region"/>
    <s v="Napier City"/>
    <s v="Napier"/>
    <x v="0"/>
    <x v="0"/>
    <s v="Average"/>
    <n v="4"/>
    <s v="Moderate"/>
    <n v="2"/>
  </r>
  <r>
    <n v="2"/>
    <x v="24"/>
    <n v="219"/>
    <s v="Sacred Heart College (Napier)"/>
    <s v="Year 11"/>
    <s v="Secondary"/>
    <x v="0"/>
    <s v="State: Integrated"/>
    <s v="Single Sex-Girls"/>
    <s v="Religious Affiliation"/>
    <s v="Roman Catholic"/>
    <s v="Not Applicable"/>
    <s v="Hawke's Bay, Tairawhiti"/>
    <s v="Hawkes Bay Region"/>
    <s v="Napier City"/>
    <s v="Napier"/>
    <x v="4"/>
    <x v="0"/>
    <s v="Average"/>
    <n v="4"/>
    <s v="Moderate"/>
    <n v="2"/>
  </r>
  <r>
    <n v="20"/>
    <x v="24"/>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18"/>
    <x v="24"/>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17"/>
    <x v="24"/>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13"/>
    <x v="24"/>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8"/>
    <x v="24"/>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24"/>
    <x v="24"/>
    <n v="228"/>
    <s v="Hastings Girls' High School – Ngā Rau Huia o Ākina"/>
    <s v="Year 10"/>
    <s v="Secondary"/>
    <x v="0"/>
    <s v="State: Not integrated"/>
    <s v="Single Sex-Girls"/>
    <s v="No Affiliation"/>
    <s v="Not Applicable"/>
    <s v="Not Applicable"/>
    <s v="Hawke's Bay, Tairawhiti"/>
    <s v="Hawkes Bay Region"/>
    <s v="Hastings District"/>
    <s v="Napier"/>
    <x v="5"/>
    <x v="0"/>
    <s v="Many"/>
    <n v="6"/>
    <s v="More"/>
    <n v="3"/>
  </r>
  <r>
    <n v="13"/>
    <x v="24"/>
    <n v="228"/>
    <s v="Hastings Girls' High School – Ngā Rau Huia o Ākina"/>
    <s v="Year 10"/>
    <s v="Secondary"/>
    <x v="0"/>
    <s v="State: Not integrated"/>
    <s v="Single Sex-Girls"/>
    <s v="No Affiliation"/>
    <s v="Not Applicable"/>
    <s v="Not Applicable"/>
    <s v="Hawke's Bay, Tairawhiti"/>
    <s v="Hawkes Bay Region"/>
    <s v="Hastings District"/>
    <s v="Napier"/>
    <x v="0"/>
    <x v="0"/>
    <s v="Many"/>
    <n v="6"/>
    <s v="More"/>
    <n v="3"/>
  </r>
  <r>
    <n v="9"/>
    <x v="24"/>
    <n v="243"/>
    <s v="Mākoura College"/>
    <s v="Year 11"/>
    <s v="Secondary"/>
    <x v="0"/>
    <s v="State: Not integrated"/>
    <s v="Co-Ed"/>
    <s v="No Affiliation"/>
    <s v="Not Applicable"/>
    <s v="Not Applicable"/>
    <s v="Wellington"/>
    <s v="Wellington Region"/>
    <s v="Masterton District"/>
    <s v="Wellington"/>
    <x v="0"/>
    <x v="4"/>
    <s v="Most"/>
    <n v="7"/>
    <s v="More"/>
    <n v="3"/>
  </r>
  <r>
    <n v="40"/>
    <x v="24"/>
    <n v="252"/>
    <s v="St Patrick's College (Silverstream)"/>
    <s v="Year 09"/>
    <s v="Secondary"/>
    <x v="0"/>
    <s v="State: Integrated"/>
    <s v="Single Sex-Boys"/>
    <s v="Religious Affiliation"/>
    <s v="Roman Catholic"/>
    <s v="Not Applicable"/>
    <s v="Wellington"/>
    <s v="Wellington Region"/>
    <s v="Upper Hutt City"/>
    <s v="Wellington"/>
    <x v="5"/>
    <x v="0"/>
    <s v="Below Average"/>
    <n v="3"/>
    <s v="Moderate"/>
    <n v="2"/>
  </r>
  <r>
    <n v="19"/>
    <x v="24"/>
    <n v="252"/>
    <s v="St Patrick's College (Silverstream)"/>
    <s v="Year 10"/>
    <s v="Secondary"/>
    <x v="0"/>
    <s v="State: Integrated"/>
    <s v="Single Sex-Boys"/>
    <s v="Religious Affiliation"/>
    <s v="Roman Catholic"/>
    <s v="Not Applicable"/>
    <s v="Wellington"/>
    <s v="Wellington Region"/>
    <s v="Upper Hutt City"/>
    <s v="Wellington"/>
    <x v="5"/>
    <x v="0"/>
    <s v="Below Average"/>
    <n v="3"/>
    <s v="Moderate"/>
    <n v="2"/>
  </r>
  <r>
    <n v="10"/>
    <x v="24"/>
    <n v="253"/>
    <s v="Aotea College"/>
    <s v="Year 11"/>
    <s v="Secondary"/>
    <x v="0"/>
    <s v="State: Not integrated"/>
    <s v="Co-Ed"/>
    <s v="No Affiliation"/>
    <s v="Not Applicable"/>
    <s v="Not Applicable"/>
    <s v="Wellington"/>
    <s v="Wellington Region"/>
    <s v="Porirua City"/>
    <s v="Wellington"/>
    <x v="0"/>
    <x v="0"/>
    <s v="Below Average"/>
    <n v="3"/>
    <s v="Moderate"/>
    <n v="2"/>
  </r>
  <r>
    <n v="5"/>
    <x v="24"/>
    <n v="253"/>
    <s v="Aotea College"/>
    <s v="Year 12"/>
    <s v="Secondary"/>
    <x v="0"/>
    <s v="State: Not integrated"/>
    <s v="Co-Ed"/>
    <s v="No Affiliation"/>
    <s v="Not Applicable"/>
    <s v="Not Applicable"/>
    <s v="Wellington"/>
    <s v="Wellington Region"/>
    <s v="Porirua City"/>
    <s v="Wellington"/>
    <x v="0"/>
    <x v="0"/>
    <s v="Below Average"/>
    <n v="3"/>
    <s v="Moderate"/>
    <n v="2"/>
  </r>
  <r>
    <n v="4"/>
    <x v="24"/>
    <n v="253"/>
    <s v="Aotea College"/>
    <s v="Year 13+"/>
    <s v="Secondary"/>
    <x v="0"/>
    <s v="State: Not integrated"/>
    <s v="Co-Ed"/>
    <s v="No Affiliation"/>
    <s v="Not Applicable"/>
    <s v="Not Applicable"/>
    <s v="Wellington"/>
    <s v="Wellington Region"/>
    <s v="Porirua City"/>
    <s v="Wellington"/>
    <x v="0"/>
    <x v="0"/>
    <s v="Below Average"/>
    <n v="3"/>
    <s v="Moderate"/>
    <n v="2"/>
  </r>
  <r>
    <n v="26"/>
    <x v="24"/>
    <n v="254"/>
    <s v="Mana College"/>
    <s v="Year 09"/>
    <s v="Secondary"/>
    <x v="0"/>
    <s v="State: Not integrated"/>
    <s v="Co-Ed"/>
    <s v="No Affiliation"/>
    <s v="Not Applicable"/>
    <s v="Not Applicable"/>
    <s v="Wellington"/>
    <s v="Wellington Region"/>
    <s v="Porirua City"/>
    <s v="Wellington"/>
    <x v="1"/>
    <x v="0"/>
    <s v="Many"/>
    <n v="6"/>
    <s v="More"/>
    <n v="3"/>
  </r>
  <r>
    <n v="23"/>
    <x v="24"/>
    <n v="254"/>
    <s v="Mana College"/>
    <s v="Year 09"/>
    <s v="Secondary"/>
    <x v="0"/>
    <s v="State: Not integrated"/>
    <s v="Co-Ed"/>
    <s v="No Affiliation"/>
    <s v="Not Applicable"/>
    <s v="Not Applicable"/>
    <s v="Wellington"/>
    <s v="Wellington Region"/>
    <s v="Porirua City"/>
    <s v="Wellington"/>
    <x v="5"/>
    <x v="0"/>
    <s v="Many"/>
    <n v="6"/>
    <s v="More"/>
    <n v="3"/>
  </r>
  <r>
    <n v="26"/>
    <x v="24"/>
    <n v="254"/>
    <s v="Mana College"/>
    <s v="Year 10"/>
    <s v="Secondary"/>
    <x v="0"/>
    <s v="State: Not integrated"/>
    <s v="Co-Ed"/>
    <s v="No Affiliation"/>
    <s v="Not Applicable"/>
    <s v="Not Applicable"/>
    <s v="Wellington"/>
    <s v="Wellington Region"/>
    <s v="Porirua City"/>
    <s v="Wellington"/>
    <x v="5"/>
    <x v="0"/>
    <s v="Many"/>
    <n v="6"/>
    <s v="More"/>
    <n v="3"/>
  </r>
  <r>
    <n v="21"/>
    <x v="24"/>
    <n v="255"/>
    <s v="Porirua College"/>
    <s v="Year 09"/>
    <s v="Secondary"/>
    <x v="0"/>
    <s v="State: Not integrated"/>
    <s v="Co-Ed"/>
    <s v="No Affiliation"/>
    <s v="Not Applicable"/>
    <s v="Not Applicable"/>
    <s v="Wellington"/>
    <s v="Wellington Region"/>
    <s v="Porirua City"/>
    <s v="Wellington"/>
    <x v="0"/>
    <x v="0"/>
    <s v="Most"/>
    <n v="7"/>
    <s v="More"/>
    <n v="3"/>
  </r>
  <r>
    <n v="8"/>
    <x v="24"/>
    <n v="255"/>
    <s v="Porirua College"/>
    <s v="Year 10"/>
    <s v="Secondary"/>
    <x v="0"/>
    <s v="State: Not integrated"/>
    <s v="Co-Ed"/>
    <s v="No Affiliation"/>
    <s v="Not Applicable"/>
    <s v="Not Applicable"/>
    <s v="Wellington"/>
    <s v="Wellington Region"/>
    <s v="Porirua City"/>
    <s v="Wellington"/>
    <x v="0"/>
    <x v="0"/>
    <s v="Most"/>
    <n v="7"/>
    <s v="More"/>
    <n v="3"/>
  </r>
  <r>
    <n v="16"/>
    <x v="24"/>
    <n v="255"/>
    <s v="Porirua College"/>
    <s v="Year 11"/>
    <s v="Secondary"/>
    <x v="0"/>
    <s v="State: Not integrated"/>
    <s v="Co-Ed"/>
    <s v="No Affiliation"/>
    <s v="Not Applicable"/>
    <s v="Not Applicable"/>
    <s v="Wellington"/>
    <s v="Wellington Region"/>
    <s v="Porirua City"/>
    <s v="Wellington"/>
    <x v="0"/>
    <x v="0"/>
    <s v="Most"/>
    <n v="7"/>
    <s v="More"/>
    <n v="3"/>
  </r>
  <r>
    <n v="10"/>
    <x v="24"/>
    <n v="255"/>
    <s v="Porirua College"/>
    <s v="Year 12"/>
    <s v="Secondary"/>
    <x v="0"/>
    <s v="State: Not integrated"/>
    <s v="Co-Ed"/>
    <s v="No Affiliation"/>
    <s v="Not Applicable"/>
    <s v="Not Applicable"/>
    <s v="Wellington"/>
    <s v="Wellington Region"/>
    <s v="Porirua City"/>
    <s v="Wellington"/>
    <x v="0"/>
    <x v="0"/>
    <s v="Most"/>
    <n v="7"/>
    <s v="More"/>
    <n v="3"/>
  </r>
  <r>
    <n v="8"/>
    <x v="24"/>
    <n v="255"/>
    <s v="Porirua College"/>
    <s v="Year 13+"/>
    <s v="Secondary"/>
    <x v="0"/>
    <s v="State: Not integrated"/>
    <s v="Co-Ed"/>
    <s v="No Affiliation"/>
    <s v="Not Applicable"/>
    <s v="Not Applicable"/>
    <s v="Wellington"/>
    <s v="Wellington Region"/>
    <s v="Porirua City"/>
    <s v="Wellington"/>
    <x v="0"/>
    <x v="0"/>
    <s v="Most"/>
    <n v="7"/>
    <s v="More"/>
    <n v="3"/>
  </r>
  <r>
    <n v="3"/>
    <x v="24"/>
    <n v="256"/>
    <s v="Bishop Viard College"/>
    <s v="Year 10"/>
    <s v="Secondary"/>
    <x v="1"/>
    <s v="State: Integrated"/>
    <s v="Co-Ed"/>
    <s v="Religious Affiliation"/>
    <s v="Roman Catholic"/>
    <s v="Not Applicable"/>
    <s v="Wellington"/>
    <s v="Wellington Region"/>
    <s v="Porirua City"/>
    <s v="Wellington"/>
    <x v="0"/>
    <x v="0"/>
    <s v="Many"/>
    <n v="6"/>
    <s v="More"/>
    <n v="3"/>
  </r>
  <r>
    <n v="4"/>
    <x v="24"/>
    <n v="256"/>
    <s v="Bishop Viard College"/>
    <s v="Year 11"/>
    <s v="Secondary"/>
    <x v="1"/>
    <s v="State: Integrated"/>
    <s v="Co-Ed"/>
    <s v="Religious Affiliation"/>
    <s v="Roman Catholic"/>
    <s v="Not Applicable"/>
    <s v="Wellington"/>
    <s v="Wellington Region"/>
    <s v="Porirua City"/>
    <s v="Wellington"/>
    <x v="0"/>
    <x v="0"/>
    <s v="Many"/>
    <n v="6"/>
    <s v="More"/>
    <n v="3"/>
  </r>
  <r>
    <n v="3"/>
    <x v="24"/>
    <n v="258"/>
    <s v="Taita College"/>
    <s v="Year 11"/>
    <s v="Secondary"/>
    <x v="0"/>
    <s v="State: Not integrated"/>
    <s v="Co-Ed"/>
    <s v="No Affiliation"/>
    <s v="Not Applicable"/>
    <s v="Not Applicable"/>
    <s v="Wellington"/>
    <s v="Wellington Region"/>
    <s v="Lower Hutt City"/>
    <s v="Wellington"/>
    <x v="0"/>
    <x v="0"/>
    <s v="Most"/>
    <n v="7"/>
    <s v="More"/>
    <n v="3"/>
  </r>
  <r>
    <n v="5"/>
    <x v="24"/>
    <n v="258"/>
    <s v="Taita College"/>
    <s v="Year 12"/>
    <s v="Secondary"/>
    <x v="0"/>
    <s v="State: Not integrated"/>
    <s v="Co-Ed"/>
    <s v="No Affiliation"/>
    <s v="Not Applicable"/>
    <s v="Not Applicable"/>
    <s v="Wellington"/>
    <s v="Wellington Region"/>
    <s v="Lower Hutt City"/>
    <s v="Wellington"/>
    <x v="0"/>
    <x v="0"/>
    <s v="Most"/>
    <n v="7"/>
    <s v="More"/>
    <n v="3"/>
  </r>
  <r>
    <n v="2"/>
    <x v="24"/>
    <n v="258"/>
    <s v="Taita College"/>
    <s v="Year 13+"/>
    <s v="Secondary"/>
    <x v="0"/>
    <s v="State: Not integrated"/>
    <s v="Co-Ed"/>
    <s v="No Affiliation"/>
    <s v="Not Applicable"/>
    <s v="Not Applicable"/>
    <s v="Wellington"/>
    <s v="Wellington Region"/>
    <s v="Lower Hutt City"/>
    <s v="Wellington"/>
    <x v="0"/>
    <x v="0"/>
    <s v="Most"/>
    <n v="7"/>
    <s v="More"/>
    <n v="3"/>
  </r>
  <r>
    <n v="15"/>
    <x v="24"/>
    <n v="259"/>
    <s v="Naenae College"/>
    <s v="Year 09"/>
    <s v="Secondary"/>
    <x v="0"/>
    <s v="State: Not integrated"/>
    <s v="Co-Ed"/>
    <s v="No Affiliation"/>
    <s v="Not Applicable"/>
    <s v="Not Applicable"/>
    <s v="Wellington"/>
    <s v="Wellington Region"/>
    <s v="Lower Hutt City"/>
    <s v="Wellington"/>
    <x v="0"/>
    <x v="0"/>
    <s v="Many"/>
    <n v="6"/>
    <s v="More"/>
    <n v="3"/>
  </r>
  <r>
    <n v="19"/>
    <x v="24"/>
    <n v="259"/>
    <s v="Naenae College"/>
    <s v="Year 10"/>
    <s v="Secondary"/>
    <x v="0"/>
    <s v="State: Not integrated"/>
    <s v="Co-Ed"/>
    <s v="No Affiliation"/>
    <s v="Not Applicable"/>
    <s v="Not Applicable"/>
    <s v="Wellington"/>
    <s v="Wellington Region"/>
    <s v="Lower Hutt City"/>
    <s v="Wellington"/>
    <x v="0"/>
    <x v="0"/>
    <s v="Many"/>
    <n v="6"/>
    <s v="More"/>
    <n v="3"/>
  </r>
  <r>
    <n v="9"/>
    <x v="24"/>
    <n v="259"/>
    <s v="Naenae College"/>
    <s v="Year 11"/>
    <s v="Secondary"/>
    <x v="0"/>
    <s v="State: Not integrated"/>
    <s v="Co-Ed"/>
    <s v="No Affiliation"/>
    <s v="Not Applicable"/>
    <s v="Not Applicable"/>
    <s v="Wellington"/>
    <s v="Wellington Region"/>
    <s v="Lower Hutt City"/>
    <s v="Wellington"/>
    <x v="0"/>
    <x v="0"/>
    <s v="Many"/>
    <n v="6"/>
    <s v="More"/>
    <n v="3"/>
  </r>
  <r>
    <n v="2"/>
    <x v="24"/>
    <n v="259"/>
    <s v="Naenae College"/>
    <s v="Year 12"/>
    <s v="Secondary"/>
    <x v="0"/>
    <s v="State: Not integrated"/>
    <s v="Co-Ed"/>
    <s v="No Affiliation"/>
    <s v="Not Applicable"/>
    <s v="Not Applicable"/>
    <s v="Wellington"/>
    <s v="Wellington Region"/>
    <s v="Lower Hutt City"/>
    <s v="Wellington"/>
    <x v="0"/>
    <x v="0"/>
    <s v="Many"/>
    <n v="6"/>
    <s v="More"/>
    <n v="3"/>
  </r>
  <r>
    <n v="9"/>
    <x v="24"/>
    <n v="259"/>
    <s v="Naenae College"/>
    <s v="Year 13+"/>
    <s v="Secondary"/>
    <x v="0"/>
    <s v="State: Not integrated"/>
    <s v="Co-Ed"/>
    <s v="No Affiliation"/>
    <s v="Not Applicable"/>
    <s v="Not Applicable"/>
    <s v="Wellington"/>
    <s v="Wellington Region"/>
    <s v="Lower Hutt City"/>
    <s v="Wellington"/>
    <x v="0"/>
    <x v="0"/>
    <s v="Many"/>
    <n v="6"/>
    <s v="More"/>
    <n v="3"/>
  </r>
  <r>
    <n v="21"/>
    <x v="24"/>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21"/>
    <x v="24"/>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20"/>
    <x v="24"/>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5"/>
    <x v="24"/>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9"/>
    <x v="24"/>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1"/>
    <x v="24"/>
    <n v="262"/>
    <s v="Sacred Heart College (Lower Hutt)"/>
    <s v="Year 09"/>
    <s v="Secondary"/>
    <x v="0"/>
    <s v="State: Integrated"/>
    <s v="Single Sex-Girls"/>
    <s v="Religious Affiliation"/>
    <s v="Roman Catholic"/>
    <s v="Not Applicable"/>
    <s v="Wellington"/>
    <s v="Wellington Region"/>
    <s v="Lower Hutt City"/>
    <s v="Wellington"/>
    <x v="0"/>
    <x v="4"/>
    <s v="Below Average"/>
    <n v="3"/>
    <s v="Moderate"/>
    <n v="2"/>
  </r>
  <r>
    <n v="30"/>
    <x v="24"/>
    <n v="262"/>
    <s v="Sacred Heart College (Lower Hutt)"/>
    <s v="Year 10"/>
    <s v="Secondary"/>
    <x v="0"/>
    <s v="State: Integrated"/>
    <s v="Single Sex-Girls"/>
    <s v="Religious Affiliation"/>
    <s v="Roman Catholic"/>
    <s v="Not Applicable"/>
    <s v="Wellington"/>
    <s v="Wellington Region"/>
    <s v="Lower Hutt City"/>
    <s v="Wellington"/>
    <x v="0"/>
    <x v="4"/>
    <s v="Below Average"/>
    <n v="3"/>
    <s v="Moderate"/>
    <n v="2"/>
  </r>
  <r>
    <n v="19"/>
    <x v="24"/>
    <n v="262"/>
    <s v="Sacred Heart College (Lower Hutt)"/>
    <s v="Year 11"/>
    <s v="Secondary"/>
    <x v="0"/>
    <s v="State: Integrated"/>
    <s v="Single Sex-Girls"/>
    <s v="Religious Affiliation"/>
    <s v="Roman Catholic"/>
    <s v="Not Applicable"/>
    <s v="Wellington"/>
    <s v="Wellington Region"/>
    <s v="Lower Hutt City"/>
    <s v="Wellington"/>
    <x v="0"/>
    <x v="4"/>
    <s v="Below Average"/>
    <n v="3"/>
    <s v="Moderate"/>
    <n v="2"/>
  </r>
  <r>
    <n v="10"/>
    <x v="24"/>
    <n v="262"/>
    <s v="Sacred Heart College (Lower Hutt)"/>
    <s v="Year 12"/>
    <s v="Secondary"/>
    <x v="0"/>
    <s v="State: Integrated"/>
    <s v="Single Sex-Girls"/>
    <s v="Religious Affiliation"/>
    <s v="Roman Catholic"/>
    <s v="Not Applicable"/>
    <s v="Wellington"/>
    <s v="Wellington Region"/>
    <s v="Lower Hutt City"/>
    <s v="Wellington"/>
    <x v="0"/>
    <x v="4"/>
    <s v="Below Average"/>
    <n v="3"/>
    <s v="Moderate"/>
    <n v="2"/>
  </r>
  <r>
    <n v="7"/>
    <x v="24"/>
    <n v="262"/>
    <s v="Sacred Heart College (Lower Hutt)"/>
    <s v="Year 13+"/>
    <s v="Secondary"/>
    <x v="0"/>
    <s v="State: Integrated"/>
    <s v="Single Sex-Girls"/>
    <s v="Religious Affiliation"/>
    <s v="Roman Catholic"/>
    <s v="Not Applicable"/>
    <s v="Wellington"/>
    <s v="Wellington Region"/>
    <s v="Lower Hutt City"/>
    <s v="Wellington"/>
    <x v="0"/>
    <x v="4"/>
    <s v="Below Average"/>
    <n v="3"/>
    <s v="Moderate"/>
    <n v="2"/>
  </r>
  <r>
    <n v="48"/>
    <x v="24"/>
    <n v="262"/>
    <s v="Sacred Heart College (Lower Hutt)"/>
    <s v="Year 09"/>
    <s v="Secondary"/>
    <x v="0"/>
    <s v="State: Integrated"/>
    <s v="Single Sex-Girls"/>
    <s v="Religious Affiliation"/>
    <s v="Roman Catholic"/>
    <s v="Not Applicable"/>
    <s v="Wellington"/>
    <s v="Wellington Region"/>
    <s v="Lower Hutt City"/>
    <s v="Wellington"/>
    <x v="0"/>
    <x v="0"/>
    <s v="Below Average"/>
    <n v="3"/>
    <s v="Moderate"/>
    <n v="2"/>
  </r>
  <r>
    <n v="29"/>
    <x v="24"/>
    <n v="262"/>
    <s v="Sacred Heart College (Lower Hutt)"/>
    <s v="Year 10"/>
    <s v="Secondary"/>
    <x v="0"/>
    <s v="State: Integrated"/>
    <s v="Single Sex-Girls"/>
    <s v="Religious Affiliation"/>
    <s v="Roman Catholic"/>
    <s v="Not Applicable"/>
    <s v="Wellington"/>
    <s v="Wellington Region"/>
    <s v="Lower Hutt City"/>
    <s v="Wellington"/>
    <x v="0"/>
    <x v="0"/>
    <s v="Below Average"/>
    <n v="3"/>
    <s v="Moderate"/>
    <n v="2"/>
  </r>
  <r>
    <n v="17"/>
    <x v="24"/>
    <n v="262"/>
    <s v="Sacred Heart College (Lower Hutt)"/>
    <s v="Year 11"/>
    <s v="Secondary"/>
    <x v="0"/>
    <s v="State: Integrated"/>
    <s v="Single Sex-Girls"/>
    <s v="Religious Affiliation"/>
    <s v="Roman Catholic"/>
    <s v="Not Applicable"/>
    <s v="Wellington"/>
    <s v="Wellington Region"/>
    <s v="Lower Hutt City"/>
    <s v="Wellington"/>
    <x v="0"/>
    <x v="0"/>
    <s v="Below Average"/>
    <n v="3"/>
    <s v="Moderate"/>
    <n v="2"/>
  </r>
  <r>
    <n v="10"/>
    <x v="24"/>
    <n v="262"/>
    <s v="Sacred Heart College (Lower Hutt)"/>
    <s v="Year 12"/>
    <s v="Secondary"/>
    <x v="0"/>
    <s v="State: Integrated"/>
    <s v="Single Sex-Girls"/>
    <s v="Religious Affiliation"/>
    <s v="Roman Catholic"/>
    <s v="Not Applicable"/>
    <s v="Wellington"/>
    <s v="Wellington Region"/>
    <s v="Lower Hutt City"/>
    <s v="Wellington"/>
    <x v="0"/>
    <x v="0"/>
    <s v="Below Average"/>
    <n v="3"/>
    <s v="Moderate"/>
    <n v="2"/>
  </r>
  <r>
    <n v="7"/>
    <x v="24"/>
    <n v="262"/>
    <s v="Sacred Heart College (Lower Hutt)"/>
    <s v="Year 13+"/>
    <s v="Secondary"/>
    <x v="0"/>
    <s v="State: Integrated"/>
    <s v="Single Sex-Girls"/>
    <s v="Religious Affiliation"/>
    <s v="Roman Catholic"/>
    <s v="Not Applicable"/>
    <s v="Wellington"/>
    <s v="Wellington Region"/>
    <s v="Lower Hutt City"/>
    <s v="Wellington"/>
    <x v="0"/>
    <x v="0"/>
    <s v="Below Average"/>
    <n v="3"/>
    <s v="Moderate"/>
    <n v="2"/>
  </r>
  <r>
    <n v="6"/>
    <x v="24"/>
    <n v="274"/>
    <s v="Wellington East Girls' College"/>
    <s v="Year 11"/>
    <s v="Secondary"/>
    <x v="0"/>
    <s v="State: Not integrated"/>
    <s v="Single Sex-Girls"/>
    <s v="No Affiliation"/>
    <s v="Not Applicable"/>
    <s v="Not Applicable"/>
    <s v="Wellington"/>
    <s v="Wellington Region"/>
    <s v="Wellington City"/>
    <s v="Wellington"/>
    <x v="0"/>
    <x v="0"/>
    <s v="Few"/>
    <n v="2"/>
    <s v="Fewer"/>
    <n v="1"/>
  </r>
  <r>
    <n v="1"/>
    <x v="24"/>
    <n v="274"/>
    <s v="Wellington East Girls' College"/>
    <s v="Year 12"/>
    <s v="Secondary"/>
    <x v="0"/>
    <s v="State: Not integrated"/>
    <s v="Single Sex-Girls"/>
    <s v="No Affiliation"/>
    <s v="Not Applicable"/>
    <s v="Not Applicable"/>
    <s v="Wellington"/>
    <s v="Wellington Region"/>
    <s v="Wellington City"/>
    <s v="Wellington"/>
    <x v="0"/>
    <x v="0"/>
    <s v="Few"/>
    <n v="2"/>
    <s v="Fewer"/>
    <n v="1"/>
  </r>
  <r>
    <n v="4"/>
    <x v="24"/>
    <n v="274"/>
    <s v="Wellington East Girls' College"/>
    <s v="Year 13+"/>
    <s v="Secondary"/>
    <x v="0"/>
    <s v="State: Not integrated"/>
    <s v="Single Sex-Girls"/>
    <s v="No Affiliation"/>
    <s v="Not Applicable"/>
    <s v="Not Applicable"/>
    <s v="Wellington"/>
    <s v="Wellington Region"/>
    <s v="Wellington City"/>
    <s v="Wellington"/>
    <x v="0"/>
    <x v="0"/>
    <s v="Few"/>
    <n v="2"/>
    <s v="Fewer"/>
    <n v="1"/>
  </r>
  <r>
    <n v="12"/>
    <x v="24"/>
    <n v="275"/>
    <s v="Wellington College"/>
    <s v="Year 10"/>
    <s v="Secondary"/>
    <x v="0"/>
    <s v="State: Not integrated"/>
    <s v="Single Sex-Boys"/>
    <s v="No Affiliation"/>
    <s v="Not Applicable"/>
    <s v="Not Applicable"/>
    <s v="Wellington"/>
    <s v="Wellington Region"/>
    <s v="Wellington City"/>
    <s v="Wellington"/>
    <x v="0"/>
    <x v="0"/>
    <s v="Fewest"/>
    <n v="1"/>
    <s v="Fewer"/>
    <n v="1"/>
  </r>
  <r>
    <n v="2"/>
    <x v="24"/>
    <n v="275"/>
    <s v="Wellington College"/>
    <s v="Year 11"/>
    <s v="Secondary"/>
    <x v="0"/>
    <s v="State: Not integrated"/>
    <s v="Single Sex-Boys"/>
    <s v="No Affiliation"/>
    <s v="Not Applicable"/>
    <s v="Not Applicable"/>
    <s v="Wellington"/>
    <s v="Wellington Region"/>
    <s v="Wellington City"/>
    <s v="Wellington"/>
    <x v="0"/>
    <x v="0"/>
    <s v="Fewest"/>
    <n v="1"/>
    <s v="Fewer"/>
    <n v="1"/>
  </r>
  <r>
    <n v="3"/>
    <x v="24"/>
    <n v="275"/>
    <s v="Wellington College"/>
    <s v="Year 12"/>
    <s v="Secondary"/>
    <x v="0"/>
    <s v="State: Not integrated"/>
    <s v="Single Sex-Boys"/>
    <s v="No Affiliation"/>
    <s v="Not Applicable"/>
    <s v="Not Applicable"/>
    <s v="Wellington"/>
    <s v="Wellington Region"/>
    <s v="Wellington City"/>
    <s v="Wellington"/>
    <x v="0"/>
    <x v="0"/>
    <s v="Fewest"/>
    <n v="1"/>
    <s v="Fewer"/>
    <n v="1"/>
  </r>
  <r>
    <n v="2"/>
    <x v="24"/>
    <n v="275"/>
    <s v="Wellington College"/>
    <s v="Year 13+"/>
    <s v="Secondary"/>
    <x v="0"/>
    <s v="State: Not integrated"/>
    <s v="Single Sex-Boys"/>
    <s v="No Affiliation"/>
    <s v="Not Applicable"/>
    <s v="Not Applicable"/>
    <s v="Wellington"/>
    <s v="Wellington Region"/>
    <s v="Wellington City"/>
    <s v="Wellington"/>
    <x v="0"/>
    <x v="0"/>
    <s v="Fewest"/>
    <n v="1"/>
    <s v="Fewer"/>
    <n v="1"/>
  </r>
  <r>
    <n v="19"/>
    <x v="24"/>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11"/>
    <x v="24"/>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20"/>
    <x v="24"/>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9"/>
    <x v="24"/>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5"/>
    <x v="24"/>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10"/>
    <x v="24"/>
    <n v="277"/>
    <s v="Rongotai College"/>
    <s v="Year 09"/>
    <s v="Secondary"/>
    <x v="0"/>
    <s v="State: Not integrated"/>
    <s v="Single Sex-Boys"/>
    <s v="No Affiliation"/>
    <s v="Not Applicable"/>
    <s v="Not Applicable"/>
    <s v="Wellington"/>
    <s v="Wellington Region"/>
    <s v="Wellington City"/>
    <s v="Wellington"/>
    <x v="0"/>
    <x v="0"/>
    <s v="Below Average"/>
    <n v="3"/>
    <s v="Moderate"/>
    <n v="2"/>
  </r>
  <r>
    <n v="10"/>
    <x v="24"/>
    <n v="277"/>
    <s v="Rongotai College"/>
    <s v="Year 10"/>
    <s v="Secondary"/>
    <x v="0"/>
    <s v="State: Not integrated"/>
    <s v="Single Sex-Boys"/>
    <s v="No Affiliation"/>
    <s v="Not Applicable"/>
    <s v="Not Applicable"/>
    <s v="Wellington"/>
    <s v="Wellington Region"/>
    <s v="Wellington City"/>
    <s v="Wellington"/>
    <x v="0"/>
    <x v="0"/>
    <s v="Below Average"/>
    <n v="3"/>
    <s v="Moderate"/>
    <n v="2"/>
  </r>
  <r>
    <n v="4"/>
    <x v="24"/>
    <n v="277"/>
    <s v="Rongotai College"/>
    <s v="Year 11"/>
    <s v="Secondary"/>
    <x v="0"/>
    <s v="State: Not integrated"/>
    <s v="Single Sex-Boys"/>
    <s v="No Affiliation"/>
    <s v="Not Applicable"/>
    <s v="Not Applicable"/>
    <s v="Wellington"/>
    <s v="Wellington Region"/>
    <s v="Wellington City"/>
    <s v="Wellington"/>
    <x v="0"/>
    <x v="0"/>
    <s v="Below Average"/>
    <n v="3"/>
    <s v="Moderate"/>
    <n v="2"/>
  </r>
  <r>
    <n v="4"/>
    <x v="24"/>
    <n v="277"/>
    <s v="Rongotai College"/>
    <s v="Year 13+"/>
    <s v="Secondary"/>
    <x v="0"/>
    <s v="State: Not integrated"/>
    <s v="Single Sex-Boys"/>
    <s v="No Affiliation"/>
    <s v="Not Applicable"/>
    <s v="Not Applicable"/>
    <s v="Wellington"/>
    <s v="Wellington Region"/>
    <s v="Wellington City"/>
    <s v="Wellington"/>
    <x v="0"/>
    <x v="0"/>
    <s v="Below Average"/>
    <n v="3"/>
    <s v="Moderate"/>
    <n v="2"/>
  </r>
  <r>
    <n v="5"/>
    <x v="24"/>
    <n v="284"/>
    <s v="St Catherines College (Kilbirnie)"/>
    <s v="Year 11"/>
    <s v="Secondary"/>
    <x v="0"/>
    <s v="State: Integrated"/>
    <s v="Single Sex-Girls"/>
    <s v="Religious Affiliation"/>
    <s v="Roman Catholic"/>
    <s v="Not Applicable"/>
    <s v="Wellington"/>
    <s v="Wellington Region"/>
    <s v="Wellington City"/>
    <s v="Wellington"/>
    <x v="0"/>
    <x v="4"/>
    <s v="Few"/>
    <n v="2"/>
    <s v="Fewer"/>
    <n v="1"/>
  </r>
  <r>
    <n v="3"/>
    <x v="24"/>
    <n v="284"/>
    <s v="St Catherines College (Kilbirnie)"/>
    <s v="Year 12"/>
    <s v="Secondary"/>
    <x v="0"/>
    <s v="State: Integrated"/>
    <s v="Single Sex-Girls"/>
    <s v="Religious Affiliation"/>
    <s v="Roman Catholic"/>
    <s v="Not Applicable"/>
    <s v="Wellington"/>
    <s v="Wellington Region"/>
    <s v="Wellington City"/>
    <s v="Wellington"/>
    <x v="0"/>
    <x v="4"/>
    <s v="Few"/>
    <n v="2"/>
    <s v="Fewer"/>
    <n v="1"/>
  </r>
  <r>
    <n v="5"/>
    <x v="24"/>
    <n v="284"/>
    <s v="St Catherines College (Kilbirnie)"/>
    <s v="Year 11"/>
    <s v="Secondary"/>
    <x v="0"/>
    <s v="State: Integrated"/>
    <s v="Single Sex-Girls"/>
    <s v="Religious Affiliation"/>
    <s v="Roman Catholic"/>
    <s v="Not Applicable"/>
    <s v="Wellington"/>
    <s v="Wellington Region"/>
    <s v="Wellington City"/>
    <s v="Wellington"/>
    <x v="0"/>
    <x v="0"/>
    <s v="Few"/>
    <n v="2"/>
    <s v="Fewer"/>
    <n v="1"/>
  </r>
  <r>
    <n v="36"/>
    <x v="24"/>
    <n v="286"/>
    <s v="St Mary's College (Wellington)"/>
    <s v="Year 09"/>
    <s v="Secondary"/>
    <x v="0"/>
    <s v="State: Integrated"/>
    <s v="Single Sex-Girls"/>
    <s v="Religious Affiliation"/>
    <s v="Roman Catholic"/>
    <s v="Not Applicable"/>
    <s v="Wellington"/>
    <s v="Wellington Region"/>
    <s v="Wellington City"/>
    <s v="Wellington"/>
    <x v="0"/>
    <x v="0"/>
    <s v="Few"/>
    <n v="2"/>
    <s v="Fewer"/>
    <n v="1"/>
  </r>
  <r>
    <n v="14"/>
    <x v="24"/>
    <n v="286"/>
    <s v="St Mary's College (Wellington)"/>
    <s v="Year 10"/>
    <s v="Secondary"/>
    <x v="0"/>
    <s v="State: Integrated"/>
    <s v="Single Sex-Girls"/>
    <s v="Religious Affiliation"/>
    <s v="Roman Catholic"/>
    <s v="Not Applicable"/>
    <s v="Wellington"/>
    <s v="Wellington Region"/>
    <s v="Wellington City"/>
    <s v="Wellington"/>
    <x v="0"/>
    <x v="0"/>
    <s v="Few"/>
    <n v="2"/>
    <s v="Fewer"/>
    <n v="1"/>
  </r>
  <r>
    <n v="13"/>
    <x v="24"/>
    <n v="286"/>
    <s v="St Mary's College (Wellington)"/>
    <s v="Year 12"/>
    <s v="Secondary"/>
    <x v="0"/>
    <s v="State: Integrated"/>
    <s v="Single Sex-Girls"/>
    <s v="Religious Affiliation"/>
    <s v="Roman Catholic"/>
    <s v="Not Applicable"/>
    <s v="Wellington"/>
    <s v="Wellington Region"/>
    <s v="Wellington City"/>
    <s v="Wellington"/>
    <x v="0"/>
    <x v="0"/>
    <s v="Few"/>
    <n v="2"/>
    <s v="Fewer"/>
    <n v="1"/>
  </r>
  <r>
    <n v="1"/>
    <x v="24"/>
    <n v="298"/>
    <s v="Motueka High School"/>
    <s v="Year 11"/>
    <s v="Secondary"/>
    <x v="0"/>
    <s v="State: Not integrated"/>
    <s v="Co-Ed"/>
    <s v="No Affiliation"/>
    <s v="Not Applicable"/>
    <s v="Not Applicable"/>
    <s v="Nelson, Marlborough, West Coast"/>
    <s v="Tasman Region"/>
    <s v="Tasman District"/>
    <s v="Nelson"/>
    <x v="0"/>
    <x v="0"/>
    <s v="Average"/>
    <n v="4"/>
    <s v="Moderate"/>
    <n v="2"/>
  </r>
  <r>
    <n v="2"/>
    <x v="24"/>
    <n v="319"/>
    <s v="Burnside High School"/>
    <s v="Year 11"/>
    <s v="Secondary"/>
    <x v="0"/>
    <s v="State: Not integrated"/>
    <s v="Co-Ed"/>
    <s v="No Affiliation"/>
    <s v="Not Applicable"/>
    <s v="Not Applicable"/>
    <s v="Canterbury and Chatham Islands"/>
    <s v="Canterbury Region"/>
    <s v="Christchurch City"/>
    <s v="Christchurch"/>
    <x v="0"/>
    <x v="0"/>
    <s v="Few"/>
    <n v="2"/>
    <s v="Fewer"/>
    <n v="1"/>
  </r>
  <r>
    <n v="5"/>
    <x v="24"/>
    <n v="319"/>
    <s v="Burnside High School"/>
    <s v="Year 12"/>
    <s v="Secondary"/>
    <x v="0"/>
    <s v="State: Not integrated"/>
    <s v="Co-Ed"/>
    <s v="No Affiliation"/>
    <s v="Not Applicable"/>
    <s v="Not Applicable"/>
    <s v="Canterbury and Chatham Islands"/>
    <s v="Canterbury Region"/>
    <s v="Christchurch City"/>
    <s v="Christchurch"/>
    <x v="0"/>
    <x v="0"/>
    <s v="Few"/>
    <n v="2"/>
    <s v="Fewer"/>
    <n v="1"/>
  </r>
  <r>
    <n v="5"/>
    <x v="24"/>
    <n v="319"/>
    <s v="Burnside High School"/>
    <s v="Year 13+"/>
    <s v="Secondary"/>
    <x v="0"/>
    <s v="State: Not integrated"/>
    <s v="Co-Ed"/>
    <s v="No Affiliation"/>
    <s v="Not Applicable"/>
    <s v="Not Applicable"/>
    <s v="Canterbury and Chatham Islands"/>
    <s v="Canterbury Region"/>
    <s v="Christchurch City"/>
    <s v="Christchurch"/>
    <x v="0"/>
    <x v="0"/>
    <s v="Few"/>
    <n v="2"/>
    <s v="Fewer"/>
    <n v="1"/>
  </r>
  <r>
    <n v="17"/>
    <x v="24"/>
    <n v="321"/>
    <s v="Shirley Boys' High School - Ngā Tama o Ōruapaeroa"/>
    <s v="Year 09"/>
    <s v="Secondary"/>
    <x v="0"/>
    <s v="State: Not integrated"/>
    <s v="Single Sex-Boys"/>
    <s v="No Affiliation"/>
    <s v="Not Applicable"/>
    <s v="Not Applicable"/>
    <s v="Canterbury and Chatham Islands"/>
    <s v="Canterbury Region"/>
    <s v="Christchurch City"/>
    <s v="Christchurch"/>
    <x v="0"/>
    <x v="0"/>
    <s v="Average"/>
    <n v="4"/>
    <s v="Moderate"/>
    <n v="2"/>
  </r>
  <r>
    <n v="17"/>
    <x v="24"/>
    <n v="321"/>
    <s v="Shirley Boys' High School - Ngā Tama o Ōruapaeroa"/>
    <s v="Year 10"/>
    <s v="Secondary"/>
    <x v="0"/>
    <s v="State: Not integrated"/>
    <s v="Single Sex-Boys"/>
    <s v="No Affiliation"/>
    <s v="Not Applicable"/>
    <s v="Not Applicable"/>
    <s v="Canterbury and Chatham Islands"/>
    <s v="Canterbury Region"/>
    <s v="Christchurch City"/>
    <s v="Christchurch"/>
    <x v="0"/>
    <x v="0"/>
    <s v="Average"/>
    <n v="4"/>
    <s v="Moderate"/>
    <n v="2"/>
  </r>
  <r>
    <n v="26"/>
    <x v="24"/>
    <n v="331"/>
    <s v="St Thomas of Canterbury College"/>
    <s v="Year 09"/>
    <s v="Secondary"/>
    <x v="1"/>
    <s v="State: Integrated"/>
    <s v="Single Sex-Boys"/>
    <s v="Religious Affiliation"/>
    <s v="Roman Catholic"/>
    <s v="Not Applicable"/>
    <s v="Canterbury and Chatham Islands"/>
    <s v="Canterbury Region"/>
    <s v="Christchurch City"/>
    <s v="Christchurch"/>
    <x v="5"/>
    <x v="0"/>
    <s v="Few"/>
    <n v="2"/>
    <s v="Fewer"/>
    <n v="1"/>
  </r>
  <r>
    <n v="6"/>
    <x v="24"/>
    <n v="331"/>
    <s v="St Thomas of Canterbury College"/>
    <s v="Year 11"/>
    <s v="Secondary"/>
    <x v="1"/>
    <s v="State: Integrated"/>
    <s v="Single Sex-Boys"/>
    <s v="Religious Affiliation"/>
    <s v="Roman Catholic"/>
    <s v="Not Applicable"/>
    <s v="Canterbury and Chatham Islands"/>
    <s v="Canterbury Region"/>
    <s v="Christchurch City"/>
    <s v="Christchurch"/>
    <x v="0"/>
    <x v="4"/>
    <s v="Few"/>
    <n v="2"/>
    <s v="Fewer"/>
    <n v="1"/>
  </r>
  <r>
    <n v="3"/>
    <x v="24"/>
    <n v="331"/>
    <s v="St Thomas of Canterbury College"/>
    <s v="Year 12"/>
    <s v="Secondary"/>
    <x v="1"/>
    <s v="State: Integrated"/>
    <s v="Single Sex-Boys"/>
    <s v="Religious Affiliation"/>
    <s v="Roman Catholic"/>
    <s v="Not Applicable"/>
    <s v="Canterbury and Chatham Islands"/>
    <s v="Canterbury Region"/>
    <s v="Christchurch City"/>
    <s v="Christchurch"/>
    <x v="0"/>
    <x v="4"/>
    <s v="Few"/>
    <n v="2"/>
    <s v="Fewer"/>
    <n v="1"/>
  </r>
  <r>
    <n v="6"/>
    <x v="24"/>
    <n v="331"/>
    <s v="St Thomas of Canterbury College"/>
    <s v="Year 13+"/>
    <s v="Secondary"/>
    <x v="1"/>
    <s v="State: Integrated"/>
    <s v="Single Sex-Boys"/>
    <s v="Religious Affiliation"/>
    <s v="Roman Catholic"/>
    <s v="Not Applicable"/>
    <s v="Canterbury and Chatham Islands"/>
    <s v="Canterbury Region"/>
    <s v="Christchurch City"/>
    <s v="Christchurch"/>
    <x v="0"/>
    <x v="4"/>
    <s v="Few"/>
    <n v="2"/>
    <s v="Fewer"/>
    <n v="1"/>
  </r>
  <r>
    <n v="5"/>
    <x v="24"/>
    <n v="331"/>
    <s v="St Thomas of Canterbury College"/>
    <s v="Year 11"/>
    <s v="Secondary"/>
    <x v="1"/>
    <s v="State: Integrated"/>
    <s v="Single Sex-Boys"/>
    <s v="Religious Affiliation"/>
    <s v="Roman Catholic"/>
    <s v="Not Applicable"/>
    <s v="Canterbury and Chatham Islands"/>
    <s v="Canterbury Region"/>
    <s v="Christchurch City"/>
    <s v="Christchurch"/>
    <x v="0"/>
    <x v="0"/>
    <s v="Few"/>
    <n v="2"/>
    <s v="Fewer"/>
    <n v="1"/>
  </r>
  <r>
    <n v="6"/>
    <x v="24"/>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7"/>
    <x v="24"/>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12"/>
    <x v="24"/>
    <n v="334"/>
    <s v="Riccarton High School"/>
    <s v="Year 10"/>
    <s v="Secondary"/>
    <x v="0"/>
    <s v="State: Not integrated"/>
    <s v="Co-Ed"/>
    <s v="No Affiliation"/>
    <s v="Not Applicable"/>
    <s v="Not Applicable"/>
    <s v="Canterbury and Chatham Islands"/>
    <s v="Canterbury Region"/>
    <s v="Christchurch City"/>
    <s v="Christchurch"/>
    <x v="5"/>
    <x v="0"/>
    <s v="Below Average"/>
    <n v="3"/>
    <s v="Moderate"/>
    <n v="2"/>
  </r>
  <r>
    <n v="13"/>
    <x v="24"/>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11"/>
    <x v="24"/>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1"/>
    <x v="24"/>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3"/>
    <x v="24"/>
    <n v="335"/>
    <s v="Middleton Grange School"/>
    <s v="Year 12"/>
    <s v="Composite"/>
    <x v="6"/>
    <s v="State: Integrated"/>
    <s v="Co-Ed"/>
    <s v="Religious Affiliation"/>
    <s v="Non-Denominational"/>
    <s v="Not Applicable"/>
    <s v="Canterbury and Chatham Islands"/>
    <s v="Canterbury Region"/>
    <s v="Christchurch City"/>
    <s v="Christchurch"/>
    <x v="5"/>
    <x v="0"/>
    <s v="Few"/>
    <n v="2"/>
    <s v="Fewer"/>
    <n v="1"/>
  </r>
  <r>
    <n v="13"/>
    <x v="24"/>
    <n v="335"/>
    <s v="Middleton Grange School"/>
    <s v="Year 13+"/>
    <s v="Composite"/>
    <x v="6"/>
    <s v="State: Integrated"/>
    <s v="Co-Ed"/>
    <s v="Religious Affiliation"/>
    <s v="Non-Denominational"/>
    <s v="Not Applicable"/>
    <s v="Canterbury and Chatham Islands"/>
    <s v="Canterbury Region"/>
    <s v="Christchurch City"/>
    <s v="Christchurch"/>
    <x v="5"/>
    <x v="0"/>
    <s v="Few"/>
    <n v="2"/>
    <s v="Fewer"/>
    <n v="1"/>
  </r>
  <r>
    <n v="10"/>
    <x v="24"/>
    <n v="337"/>
    <s v="Te Aratai College"/>
    <s v="Year 09"/>
    <s v="Secondary"/>
    <x v="1"/>
    <s v="State: Not integrated"/>
    <s v="Co-Ed"/>
    <s v="No Affiliation"/>
    <s v="Not Applicable"/>
    <s v="Not Applicable"/>
    <s v="Canterbury and Chatham Islands"/>
    <s v="Canterbury Region"/>
    <s v="Christchurch City"/>
    <s v="Christchurch"/>
    <x v="0"/>
    <x v="0"/>
    <s v="Many"/>
    <n v="6"/>
    <s v="More"/>
    <n v="3"/>
  </r>
  <r>
    <n v="13"/>
    <x v="24"/>
    <n v="337"/>
    <s v="Te Aratai College"/>
    <s v="Year 10"/>
    <s v="Secondary"/>
    <x v="1"/>
    <s v="State: Not integrated"/>
    <s v="Co-Ed"/>
    <s v="No Affiliation"/>
    <s v="Not Applicable"/>
    <s v="Not Applicable"/>
    <s v="Canterbury and Chatham Islands"/>
    <s v="Canterbury Region"/>
    <s v="Christchurch City"/>
    <s v="Christchurch"/>
    <x v="0"/>
    <x v="0"/>
    <s v="Many"/>
    <n v="6"/>
    <s v="More"/>
    <n v="3"/>
  </r>
  <r>
    <n v="10"/>
    <x v="24"/>
    <n v="337"/>
    <s v="Te Aratai College"/>
    <s v="Year 11"/>
    <s v="Secondary"/>
    <x v="1"/>
    <s v="State: Not integrated"/>
    <s v="Co-Ed"/>
    <s v="No Affiliation"/>
    <s v="Not Applicable"/>
    <s v="Not Applicable"/>
    <s v="Canterbury and Chatham Islands"/>
    <s v="Canterbury Region"/>
    <s v="Christchurch City"/>
    <s v="Christchurch"/>
    <x v="0"/>
    <x v="0"/>
    <s v="Many"/>
    <n v="6"/>
    <s v="More"/>
    <n v="3"/>
  </r>
  <r>
    <n v="6"/>
    <x v="24"/>
    <n v="337"/>
    <s v="Te Aratai College"/>
    <s v="Year 12"/>
    <s v="Secondary"/>
    <x v="1"/>
    <s v="State: Not integrated"/>
    <s v="Co-Ed"/>
    <s v="No Affiliation"/>
    <s v="Not Applicable"/>
    <s v="Not Applicable"/>
    <s v="Canterbury and Chatham Islands"/>
    <s v="Canterbury Region"/>
    <s v="Christchurch City"/>
    <s v="Christchurch"/>
    <x v="0"/>
    <x v="0"/>
    <s v="Many"/>
    <n v="6"/>
    <s v="More"/>
    <n v="3"/>
  </r>
  <r>
    <n v="3"/>
    <x v="24"/>
    <n v="337"/>
    <s v="Te Aratai College"/>
    <s v="Year 13+"/>
    <s v="Secondary"/>
    <x v="1"/>
    <s v="State: Not integrated"/>
    <s v="Co-Ed"/>
    <s v="No Affiliation"/>
    <s v="Not Applicable"/>
    <s v="Not Applicable"/>
    <s v="Canterbury and Chatham Islands"/>
    <s v="Canterbury Region"/>
    <s v="Christchurch City"/>
    <s v="Christchurch"/>
    <x v="0"/>
    <x v="0"/>
    <s v="Many"/>
    <n v="6"/>
    <s v="More"/>
    <n v="3"/>
  </r>
  <r>
    <n v="1"/>
    <x v="24"/>
    <n v="361"/>
    <s v="Timaru Girls' High School"/>
    <s v="Year 13+"/>
    <s v="Secondary"/>
    <x v="0"/>
    <s v="State: Not integrated"/>
    <s v="Single Sex-Girls"/>
    <s v="No Affiliation"/>
    <s v="Not Applicable"/>
    <s v="Not Applicable"/>
    <s v="Canterbury and Chatham Islands"/>
    <s v="Canterbury Region"/>
    <s v="Timaru District"/>
    <s v="Christchurch"/>
    <x v="0"/>
    <x v="0"/>
    <s v="Average"/>
    <n v="4"/>
    <s v="Moderate"/>
    <n v="2"/>
  </r>
  <r>
    <n v="11"/>
    <x v="24"/>
    <n v="365"/>
    <s v="Waitaki Boys' High School"/>
    <s v="Year 10"/>
    <s v="Secondary"/>
    <x v="0"/>
    <s v="State: Not integrated"/>
    <s v="Single Sex-Boys"/>
    <s v="No Affiliation"/>
    <s v="Not Applicable"/>
    <s v="Not Applicable"/>
    <s v="Otago, Southland"/>
    <s v="Otago Region"/>
    <s v="Waitaki District"/>
    <s v="Dunedin"/>
    <x v="5"/>
    <x v="0"/>
    <s v="Above Average"/>
    <n v="5"/>
    <s v="Moderate"/>
    <n v="2"/>
  </r>
  <r>
    <n v="3"/>
    <x v="24"/>
    <n v="384"/>
    <s v="Queen's High School"/>
    <s v="Year 13+"/>
    <s v="Secondary"/>
    <x v="0"/>
    <s v="State: Not integrated"/>
    <s v="Single Sex-Girls"/>
    <s v="No Affiliation"/>
    <s v="Not Applicable"/>
    <s v="Not Applicable"/>
    <s v="Otago, Southland"/>
    <s v="Otago Region"/>
    <s v="Dunedin City"/>
    <s v="Dunedin"/>
    <x v="0"/>
    <x v="0"/>
    <s v="Above Average"/>
    <n v="5"/>
    <s v="Moderate"/>
    <n v="2"/>
  </r>
  <r>
    <n v="6"/>
    <x v="24"/>
    <n v="393"/>
    <s v="South Otago High School"/>
    <s v="Year 10"/>
    <s v="Secondary"/>
    <x v="0"/>
    <s v="State: Not integrated"/>
    <s v="Co-Ed"/>
    <s v="No Affiliation"/>
    <s v="Not Applicable"/>
    <s v="Not Applicable"/>
    <s v="Otago, Southland"/>
    <s v="Otago Region"/>
    <s v="Clutha District"/>
    <s v="Dunedin"/>
    <x v="0"/>
    <x v="0"/>
    <s v="Above Average"/>
    <n v="5"/>
    <s v="Moderate"/>
    <n v="2"/>
  </r>
  <r>
    <n v="4"/>
    <x v="24"/>
    <n v="393"/>
    <s v="South Otago High School"/>
    <s v="Year 11"/>
    <s v="Secondary"/>
    <x v="0"/>
    <s v="State: Not integrated"/>
    <s v="Co-Ed"/>
    <s v="No Affiliation"/>
    <s v="Not Applicable"/>
    <s v="Not Applicable"/>
    <s v="Otago, Southland"/>
    <s v="Otago Region"/>
    <s v="Clutha District"/>
    <s v="Dunedin"/>
    <x v="0"/>
    <x v="0"/>
    <s v="Above Average"/>
    <n v="5"/>
    <s v="Moderate"/>
    <n v="2"/>
  </r>
  <r>
    <n v="3"/>
    <x v="24"/>
    <n v="393"/>
    <s v="South Otago High School"/>
    <s v="Year 13+"/>
    <s v="Secondary"/>
    <x v="0"/>
    <s v="State: Not integrated"/>
    <s v="Co-Ed"/>
    <s v="No Affiliation"/>
    <s v="Not Applicable"/>
    <s v="Not Applicable"/>
    <s v="Otago, Southland"/>
    <s v="Otago Region"/>
    <s v="Clutha District"/>
    <s v="Dunedin"/>
    <x v="0"/>
    <x v="0"/>
    <s v="Above Average"/>
    <n v="5"/>
    <s v="Moderate"/>
    <n v="2"/>
  </r>
  <r>
    <n v="3"/>
    <x v="24"/>
    <n v="394"/>
    <s v="The Catlins Area School"/>
    <s v="Year 11"/>
    <s v="Composite"/>
    <x v="6"/>
    <s v="State: Not integrated"/>
    <s v="Co-Ed"/>
    <s v="No Affiliation"/>
    <s v="Not Applicable"/>
    <s v="Not Applicable"/>
    <s v="Otago, Southland"/>
    <s v="Otago Region"/>
    <s v="Clutha District"/>
    <s v="Dunedin"/>
    <x v="0"/>
    <x v="0"/>
    <s v="Average"/>
    <n v="4"/>
    <s v="Moderate"/>
    <n v="2"/>
  </r>
  <r>
    <n v="1"/>
    <x v="24"/>
    <n v="394"/>
    <s v="The Catlins Area School"/>
    <s v="Year 13+"/>
    <s v="Composite"/>
    <x v="6"/>
    <s v="State: Not integrated"/>
    <s v="Co-Ed"/>
    <s v="No Affiliation"/>
    <s v="Not Applicable"/>
    <s v="Not Applicable"/>
    <s v="Otago, Southland"/>
    <s v="Otago Region"/>
    <s v="Clutha District"/>
    <s v="Dunedin"/>
    <x v="0"/>
    <x v="0"/>
    <s v="Average"/>
    <n v="4"/>
    <s v="Moderate"/>
    <n v="2"/>
  </r>
  <r>
    <n v="3"/>
    <x v="24"/>
    <n v="404"/>
    <s v="Southland Boys' High School"/>
    <s v="Year 11"/>
    <s v="Secondary"/>
    <x v="1"/>
    <s v="State: Not integrated"/>
    <s v="Single Sex-Boys"/>
    <s v="No Affiliation"/>
    <s v="Not Applicable"/>
    <s v="Not Applicable"/>
    <s v="Otago, Southland"/>
    <s v="Southland Region"/>
    <s v="Invercargill City"/>
    <s v="Invercargill"/>
    <x v="0"/>
    <x v="0"/>
    <s v="Average"/>
    <n v="4"/>
    <s v="Moderate"/>
    <n v="2"/>
  </r>
  <r>
    <n v="2"/>
    <x v="24"/>
    <n v="405"/>
    <s v="Southland Girls' High School"/>
    <s v="Year 11"/>
    <s v="Secondary"/>
    <x v="1"/>
    <s v="State: Not integrated"/>
    <s v="Single Sex-Girls"/>
    <s v="No Affiliation"/>
    <s v="Not Applicable"/>
    <s v="Not Applicable"/>
    <s v="Otago, Southland"/>
    <s v="Southland Region"/>
    <s v="Invercargill City"/>
    <s v="Invercargill"/>
    <x v="0"/>
    <x v="0"/>
    <s v="Average"/>
    <n v="4"/>
    <s v="Moderate"/>
    <n v="2"/>
  </r>
  <r>
    <n v="8"/>
    <x v="24"/>
    <n v="101"/>
    <s v="Papakura High School"/>
    <s v="Year 12"/>
    <s v="Secondary"/>
    <x v="0"/>
    <s v="State: Not integrated"/>
    <s v="Co-Ed"/>
    <s v="No Affiliation"/>
    <s v="Not Applicable"/>
    <s v="Not Applicable"/>
    <s v="Tāmaki Herenga Waka"/>
    <s v="Auckland Region"/>
    <s v="Auckland- Papakura"/>
    <s v="Auckland North"/>
    <x v="0"/>
    <x v="0"/>
    <s v="Most"/>
    <n v="7"/>
    <s v="More"/>
    <n v="3"/>
  </r>
  <r>
    <n v="8"/>
    <x v="24"/>
    <n v="101"/>
    <s v="Papakura High School"/>
    <s v="Year 13+"/>
    <s v="Secondary"/>
    <x v="0"/>
    <s v="State: Not integrated"/>
    <s v="Co-Ed"/>
    <s v="No Affiliation"/>
    <s v="Not Applicable"/>
    <s v="Not Applicable"/>
    <s v="Tāmaki Herenga Waka"/>
    <s v="Auckland Region"/>
    <s v="Auckland- Papakura"/>
    <s v="Auckland North"/>
    <x v="0"/>
    <x v="0"/>
    <s v="Most"/>
    <n v="7"/>
    <s v="More"/>
    <n v="3"/>
  </r>
  <r>
    <n v="11"/>
    <x v="24"/>
    <n v="101"/>
    <s v="Papakura High School"/>
    <s v="Year 11"/>
    <s v="Secondary"/>
    <x v="0"/>
    <s v="State: Not integrated"/>
    <s v="Co-Ed"/>
    <s v="No Affiliation"/>
    <s v="Not Applicable"/>
    <s v="Not Applicable"/>
    <s v="Tāmaki Herenga Waka"/>
    <s v="Auckland Region"/>
    <s v="Auckland- Papakura"/>
    <s v="Auckland North"/>
    <x v="4"/>
    <x v="4"/>
    <s v="Most"/>
    <n v="7"/>
    <s v="More"/>
    <n v="3"/>
  </r>
  <r>
    <n v="7"/>
    <x v="24"/>
    <n v="101"/>
    <s v="Papakura High School"/>
    <s v="Year 12"/>
    <s v="Secondary"/>
    <x v="0"/>
    <s v="State: Not integrated"/>
    <s v="Co-Ed"/>
    <s v="No Affiliation"/>
    <s v="Not Applicable"/>
    <s v="Not Applicable"/>
    <s v="Tāmaki Herenga Waka"/>
    <s v="Auckland Region"/>
    <s v="Auckland- Papakura"/>
    <s v="Auckland North"/>
    <x v="4"/>
    <x v="4"/>
    <s v="Most"/>
    <n v="7"/>
    <s v="More"/>
    <n v="3"/>
  </r>
  <r>
    <n v="23"/>
    <x v="24"/>
    <n v="101"/>
    <s v="Papakura High School"/>
    <s v="Year 10"/>
    <s v="Secondary"/>
    <x v="0"/>
    <s v="State: Not integrated"/>
    <s v="Co-Ed"/>
    <s v="No Affiliation"/>
    <s v="Not Applicable"/>
    <s v="Not Applicable"/>
    <s v="Tāmaki Herenga Waka"/>
    <s v="Auckland Region"/>
    <s v="Auckland- Papakura"/>
    <s v="Auckland North"/>
    <x v="4"/>
    <x v="0"/>
    <s v="Most"/>
    <n v="7"/>
    <s v="More"/>
    <n v="3"/>
  </r>
  <r>
    <n v="10"/>
    <x v="24"/>
    <n v="101"/>
    <s v="Papakura High School"/>
    <s v="Year 12"/>
    <s v="Secondary"/>
    <x v="0"/>
    <s v="State: Not integrated"/>
    <s v="Co-Ed"/>
    <s v="No Affiliation"/>
    <s v="Not Applicable"/>
    <s v="Not Applicable"/>
    <s v="Tāmaki Herenga Waka"/>
    <s v="Auckland Region"/>
    <s v="Auckland- Papakura"/>
    <s v="Auckland North"/>
    <x v="4"/>
    <x v="0"/>
    <s v="Most"/>
    <n v="7"/>
    <s v="More"/>
    <n v="3"/>
  </r>
  <r>
    <n v="36"/>
    <x v="24"/>
    <n v="452"/>
    <s v="Southern Cross Campus"/>
    <s v="Year 10"/>
    <s v="Composite"/>
    <x v="6"/>
    <s v="State: Not integrated"/>
    <s v="Co-Ed"/>
    <s v="No Affiliation"/>
    <s v="Not Applicable"/>
    <s v="Not Applicable"/>
    <s v="Tāmaki Herenga Waka"/>
    <s v="Auckland Region"/>
    <s v="Auckland- Māngere-Ōtāhuhu"/>
    <s v="Auckland North"/>
    <x v="0"/>
    <x v="4"/>
    <s v="Many"/>
    <n v="6"/>
    <s v="More"/>
    <n v="3"/>
  </r>
  <r>
    <n v="13"/>
    <x v="24"/>
    <n v="452"/>
    <s v="Southern Cross Campus"/>
    <s v="Year 12"/>
    <s v="Composite"/>
    <x v="6"/>
    <s v="State: Not integrated"/>
    <s v="Co-Ed"/>
    <s v="No Affiliation"/>
    <s v="Not Applicable"/>
    <s v="Not Applicable"/>
    <s v="Tāmaki Herenga Waka"/>
    <s v="Auckland Region"/>
    <s v="Auckland- Māngere-Ōtāhuhu"/>
    <s v="Auckland North"/>
    <x v="0"/>
    <x v="4"/>
    <s v="Many"/>
    <n v="6"/>
    <s v="More"/>
    <n v="3"/>
  </r>
  <r>
    <n v="12"/>
    <x v="24"/>
    <n v="452"/>
    <s v="Southern Cross Campus"/>
    <s v="Year 13+"/>
    <s v="Composite"/>
    <x v="6"/>
    <s v="State: Not integrated"/>
    <s v="Co-Ed"/>
    <s v="No Affiliation"/>
    <s v="Not Applicable"/>
    <s v="Not Applicable"/>
    <s v="Tāmaki Herenga Waka"/>
    <s v="Auckland Region"/>
    <s v="Auckland- Māngere-Ōtāhuhu"/>
    <s v="Auckland North"/>
    <x v="0"/>
    <x v="4"/>
    <s v="Many"/>
    <n v="6"/>
    <s v="More"/>
    <n v="3"/>
  </r>
  <r>
    <n v="22"/>
    <x v="24"/>
    <n v="452"/>
    <s v="Southern Cross Campus"/>
    <s v="Year 10"/>
    <s v="Composite"/>
    <x v="6"/>
    <s v="State: Not integrated"/>
    <s v="Co-Ed"/>
    <s v="No Affiliation"/>
    <s v="Not Applicable"/>
    <s v="Not Applicable"/>
    <s v="Tāmaki Herenga Waka"/>
    <s v="Auckland Region"/>
    <s v="Auckland- Māngere-Ōtāhuhu"/>
    <s v="Auckland North"/>
    <x v="0"/>
    <x v="0"/>
    <s v="Many"/>
    <n v="6"/>
    <s v="More"/>
    <n v="3"/>
  </r>
  <r>
    <n v="18"/>
    <x v="24"/>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14"/>
    <x v="24"/>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14"/>
    <x v="24"/>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20"/>
    <x v="24"/>
    <n v="452"/>
    <s v="Southern Cross Campus"/>
    <s v="Year 09"/>
    <s v="Composite"/>
    <x v="6"/>
    <s v="State: Not integrated"/>
    <s v="Co-Ed"/>
    <s v="No Affiliation"/>
    <s v="Not Applicable"/>
    <s v="Not Applicable"/>
    <s v="Tāmaki Herenga Waka"/>
    <s v="Auckland Region"/>
    <s v="Auckland- Māngere-Ōtāhuhu"/>
    <s v="Auckland North"/>
    <x v="4"/>
    <x v="4"/>
    <s v="Many"/>
    <n v="6"/>
    <s v="More"/>
    <n v="3"/>
  </r>
  <r>
    <n v="43"/>
    <x v="24"/>
    <n v="452"/>
    <s v="Southern Cross Campus"/>
    <s v="Year 10"/>
    <s v="Composite"/>
    <x v="6"/>
    <s v="State: Not integrated"/>
    <s v="Co-Ed"/>
    <s v="No Affiliation"/>
    <s v="Not Applicable"/>
    <s v="Not Applicable"/>
    <s v="Tāmaki Herenga Waka"/>
    <s v="Auckland Region"/>
    <s v="Auckland- Māngere-Ōtāhuhu"/>
    <s v="Auckland North"/>
    <x v="4"/>
    <x v="4"/>
    <s v="Many"/>
    <n v="6"/>
    <s v="More"/>
    <n v="3"/>
  </r>
  <r>
    <n v="21"/>
    <x v="24"/>
    <n v="452"/>
    <s v="Southern Cross Campus"/>
    <s v="Year 11"/>
    <s v="Composite"/>
    <x v="6"/>
    <s v="State: Not integrated"/>
    <s v="Co-Ed"/>
    <s v="No Affiliation"/>
    <s v="Not Applicable"/>
    <s v="Not Applicable"/>
    <s v="Tāmaki Herenga Waka"/>
    <s v="Auckland Region"/>
    <s v="Auckland- Māngere-Ōtāhuhu"/>
    <s v="Auckland North"/>
    <x v="4"/>
    <x v="4"/>
    <s v="Many"/>
    <n v="6"/>
    <s v="More"/>
    <n v="3"/>
  </r>
  <r>
    <n v="2"/>
    <x v="24"/>
    <n v="452"/>
    <s v="Southern Cross Campus"/>
    <s v="Year 12"/>
    <s v="Composite"/>
    <x v="6"/>
    <s v="State: Not integrated"/>
    <s v="Co-Ed"/>
    <s v="No Affiliation"/>
    <s v="Not Applicable"/>
    <s v="Not Applicable"/>
    <s v="Tāmaki Herenga Waka"/>
    <s v="Auckland Region"/>
    <s v="Auckland- Māngere-Ōtāhuhu"/>
    <s v="Auckland North"/>
    <x v="4"/>
    <x v="4"/>
    <s v="Many"/>
    <n v="6"/>
    <s v="More"/>
    <n v="3"/>
  </r>
  <r>
    <n v="10"/>
    <x v="24"/>
    <n v="452"/>
    <s v="Southern Cross Campus"/>
    <s v="Year 13+"/>
    <s v="Composite"/>
    <x v="6"/>
    <s v="State: Not integrated"/>
    <s v="Co-Ed"/>
    <s v="No Affiliation"/>
    <s v="Not Applicable"/>
    <s v="Not Applicable"/>
    <s v="Tāmaki Herenga Waka"/>
    <s v="Auckland Region"/>
    <s v="Auckland- Māngere-Ōtāhuhu"/>
    <s v="Auckland North"/>
    <x v="4"/>
    <x v="4"/>
    <s v="Many"/>
    <n v="6"/>
    <s v="More"/>
    <n v="3"/>
  </r>
  <r>
    <n v="16"/>
    <x v="24"/>
    <n v="452"/>
    <s v="Southern Cross Campus"/>
    <s v="Year 09"/>
    <s v="Composite"/>
    <x v="6"/>
    <s v="State: Not integrated"/>
    <s v="Co-Ed"/>
    <s v="No Affiliation"/>
    <s v="Not Applicable"/>
    <s v="Not Applicable"/>
    <s v="Tāmaki Herenga Waka"/>
    <s v="Auckland Region"/>
    <s v="Auckland- Māngere-Ōtāhuhu"/>
    <s v="Auckland North"/>
    <x v="4"/>
    <x v="0"/>
    <s v="Many"/>
    <n v="6"/>
    <s v="More"/>
    <n v="3"/>
  </r>
  <r>
    <n v="24"/>
    <x v="24"/>
    <n v="478"/>
    <s v="Wainuiomata High School"/>
    <s v="Year 09"/>
    <s v="Secondary"/>
    <x v="0"/>
    <s v="State: Not integrated"/>
    <s v="Co-Ed"/>
    <s v="No Affiliation"/>
    <s v="Not Applicable"/>
    <s v="Not Applicable"/>
    <s v="Wellington"/>
    <s v="Wellington Region"/>
    <s v="Lower Hutt City"/>
    <s v="Wellington"/>
    <x v="5"/>
    <x v="0"/>
    <s v="Many"/>
    <n v="6"/>
    <s v="More"/>
    <n v="3"/>
  </r>
  <r>
    <n v="14"/>
    <x v="24"/>
    <n v="478"/>
    <s v="Wainuiomata High School"/>
    <s v="Year 09"/>
    <s v="Secondary"/>
    <x v="0"/>
    <s v="State: Not integrated"/>
    <s v="Co-Ed"/>
    <s v="No Affiliation"/>
    <s v="Not Applicable"/>
    <s v="Not Applicable"/>
    <s v="Wellington"/>
    <s v="Wellington Region"/>
    <s v="Lower Hutt City"/>
    <s v="Wellington"/>
    <x v="0"/>
    <x v="4"/>
    <s v="Many"/>
    <n v="6"/>
    <s v="More"/>
    <n v="3"/>
  </r>
  <r>
    <n v="4"/>
    <x v="24"/>
    <n v="478"/>
    <s v="Wainuiomata High School"/>
    <s v="Year 10"/>
    <s v="Secondary"/>
    <x v="0"/>
    <s v="State: Not integrated"/>
    <s v="Co-Ed"/>
    <s v="No Affiliation"/>
    <s v="Not Applicable"/>
    <s v="Not Applicable"/>
    <s v="Wellington"/>
    <s v="Wellington Region"/>
    <s v="Lower Hutt City"/>
    <s v="Wellington"/>
    <x v="0"/>
    <x v="4"/>
    <s v="Many"/>
    <n v="6"/>
    <s v="More"/>
    <n v="3"/>
  </r>
  <r>
    <n v="1"/>
    <x v="24"/>
    <n v="498"/>
    <s v="Te Aho o Te Kura Pounamu"/>
    <s v="Year 10"/>
    <s v="Composite"/>
    <x v="8"/>
    <s v="State: Not integrated"/>
    <s v="Co-Ed"/>
    <s v="No Affiliation"/>
    <s v="Not Applicable"/>
    <s v="Not Applicable"/>
    <s v="Not Applicable"/>
    <s v="Not Applicable"/>
    <s v="Not Applicable"/>
    <s v="Not Applicable"/>
    <x v="0"/>
    <x v="4"/>
    <s v="Unassigned"/>
    <n v="99"/>
    <s v="Unassigned"/>
    <n v="99"/>
  </r>
  <r>
    <n v="8"/>
    <x v="24"/>
    <n v="498"/>
    <s v="Te Aho o Te Kura Pounamu"/>
    <s v="Year 11"/>
    <s v="Composite"/>
    <x v="8"/>
    <s v="State: Not integrated"/>
    <s v="Co-Ed"/>
    <s v="No Affiliation"/>
    <s v="Not Applicable"/>
    <s v="Not Applicable"/>
    <s v="Not Applicable"/>
    <s v="Not Applicable"/>
    <s v="Not Applicable"/>
    <s v="Not Applicable"/>
    <x v="0"/>
    <x v="4"/>
    <s v="Unassigned"/>
    <n v="99"/>
    <s v="Unassigned"/>
    <n v="99"/>
  </r>
  <r>
    <n v="6"/>
    <x v="24"/>
    <n v="498"/>
    <s v="Te Aho o Te Kura Pounamu"/>
    <s v="Year 12"/>
    <s v="Composite"/>
    <x v="8"/>
    <s v="State: Not integrated"/>
    <s v="Co-Ed"/>
    <s v="No Affiliation"/>
    <s v="Not Applicable"/>
    <s v="Not Applicable"/>
    <s v="Not Applicable"/>
    <s v="Not Applicable"/>
    <s v="Not Applicable"/>
    <s v="Not Applicable"/>
    <x v="0"/>
    <x v="4"/>
    <s v="Unassigned"/>
    <n v="99"/>
    <s v="Unassigned"/>
    <n v="99"/>
  </r>
  <r>
    <n v="14"/>
    <x v="24"/>
    <n v="498"/>
    <s v="Te Aho o Te Kura Pounamu"/>
    <s v="Year 13+"/>
    <s v="Composite"/>
    <x v="8"/>
    <s v="State: Not integrated"/>
    <s v="Co-Ed"/>
    <s v="No Affiliation"/>
    <s v="Not Applicable"/>
    <s v="Not Applicable"/>
    <s v="Not Applicable"/>
    <s v="Not Applicable"/>
    <s v="Not Applicable"/>
    <s v="Not Applicable"/>
    <x v="0"/>
    <x v="4"/>
    <s v="Unassigned"/>
    <n v="99"/>
    <s v="Unassigned"/>
    <n v="99"/>
  </r>
  <r>
    <n v="24"/>
    <x v="24"/>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1"/>
    <x v="24"/>
    <n v="498"/>
    <s v="Te Aho o Te Kura Pounamu"/>
    <s v="Year 12"/>
    <s v="Composite"/>
    <x v="8"/>
    <s v="State: Not integrated"/>
    <s v="Co-Ed"/>
    <s v="No Affiliation"/>
    <s v="Not Applicable"/>
    <s v="Not Applicable"/>
    <s v="Not Applicable"/>
    <s v="Not Applicable"/>
    <s v="Not Applicable"/>
    <s v="Not Applicable"/>
    <x v="0"/>
    <x v="0"/>
    <s v="Unassigned"/>
    <n v="99"/>
    <s v="Unassigned"/>
    <n v="99"/>
  </r>
  <r>
    <n v="4"/>
    <x v="24"/>
    <n v="498"/>
    <s v="Te Aho o Te Kura Pounamu"/>
    <s v="Year 13+"/>
    <s v="Composite"/>
    <x v="8"/>
    <s v="State: Not integrated"/>
    <s v="Co-Ed"/>
    <s v="No Affiliation"/>
    <s v="Not Applicable"/>
    <s v="Not Applicable"/>
    <s v="Not Applicable"/>
    <s v="Not Applicable"/>
    <s v="Not Applicable"/>
    <s v="Not Applicable"/>
    <x v="0"/>
    <x v="0"/>
    <s v="Unassigned"/>
    <n v="99"/>
    <s v="Unassigned"/>
    <n v="99"/>
  </r>
  <r>
    <n v="1"/>
    <x v="24"/>
    <n v="548"/>
    <s v="Aurora College"/>
    <s v="Year 10"/>
    <s v="Secondary"/>
    <x v="1"/>
    <s v="State: Not integrated"/>
    <s v="Co-Ed"/>
    <s v="No Affiliation"/>
    <s v="Not Applicable"/>
    <s v="Not Applicable"/>
    <s v="Otago, Southland"/>
    <s v="Southland Region"/>
    <s v="Invercargill City"/>
    <s v="Invercargill"/>
    <x v="0"/>
    <x v="4"/>
    <s v="Most"/>
    <n v="7"/>
    <s v="More"/>
    <n v="3"/>
  </r>
  <r>
    <n v="20"/>
    <x v="24"/>
    <n v="452"/>
    <s v="Southern Cross Campus"/>
    <s v="Year 10"/>
    <s v="Composite"/>
    <x v="6"/>
    <s v="State: Not integrated"/>
    <s v="Co-Ed"/>
    <s v="No Affiliation"/>
    <s v="Not Applicable"/>
    <s v="Not Applicable"/>
    <s v="Tāmaki Herenga Waka"/>
    <s v="Auckland Region"/>
    <s v="Auckland- Māngere-Ōtāhuhu"/>
    <s v="Auckland North"/>
    <x v="4"/>
    <x v="0"/>
    <s v="Many"/>
    <n v="6"/>
    <s v="More"/>
    <n v="3"/>
  </r>
  <r>
    <n v="24"/>
    <x v="24"/>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3"/>
    <x v="24"/>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14"/>
    <x v="24"/>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2"/>
    <x v="24"/>
    <n v="460"/>
    <s v="Atea College"/>
    <s v="Year 09"/>
    <s v="Composite"/>
    <x v="6"/>
    <s v="Private: Fully Reg."/>
    <s v="Co-Ed"/>
    <s v="Religious Affiliation"/>
    <s v="Non-Denominational"/>
    <s v="Not Applicable"/>
    <s v="Tāmaki Herenga Manawa"/>
    <s v="Auckland Region"/>
    <s v="Auckland- Maungakiekie-Tāmaki"/>
    <s v="Auckland North"/>
    <x v="5"/>
    <x v="0"/>
    <s v="Unassigned"/>
    <n v="99"/>
    <s v="Unassigned"/>
    <n v="99"/>
  </r>
  <r>
    <n v="2"/>
    <x v="24"/>
    <n v="460"/>
    <s v="Atea College"/>
    <s v="Year 10"/>
    <s v="Composite"/>
    <x v="6"/>
    <s v="Private: Fully Reg."/>
    <s v="Co-Ed"/>
    <s v="Religious Affiliation"/>
    <s v="Non-Denominational"/>
    <s v="Not Applicable"/>
    <s v="Tāmaki Herenga Manawa"/>
    <s v="Auckland Region"/>
    <s v="Auckland- Maungakiekie-Tāmaki"/>
    <s v="Auckland North"/>
    <x v="5"/>
    <x v="0"/>
    <s v="Unassigned"/>
    <n v="99"/>
    <s v="Unassigned"/>
    <n v="99"/>
  </r>
  <r>
    <n v="15"/>
    <x v="24"/>
    <n v="631"/>
    <s v="Kia Aroha Campus"/>
    <s v="Year 07 - 08"/>
    <s v="Composite"/>
    <x v="6"/>
    <s v="State: Not integrated"/>
    <s v="Co-Ed"/>
    <s v="No Affiliation"/>
    <s v="Not Applicable"/>
    <s v="Not Applicable"/>
    <s v="Tāmaki Herenga Waka"/>
    <s v="Auckland Region"/>
    <s v="Auckland- Ōtara-Papatoetoe"/>
    <s v="Auckland North"/>
    <x v="0"/>
    <x v="2"/>
    <s v="Most"/>
    <n v="7"/>
    <s v="More"/>
    <n v="3"/>
  </r>
  <r>
    <n v="6"/>
    <x v="24"/>
    <n v="631"/>
    <s v="Kia Aroha Campus"/>
    <s v="Year 09"/>
    <s v="Composite"/>
    <x v="6"/>
    <s v="State: Not integrated"/>
    <s v="Co-Ed"/>
    <s v="No Affiliation"/>
    <s v="Not Applicable"/>
    <s v="Not Applicable"/>
    <s v="Tāmaki Herenga Waka"/>
    <s v="Auckland Region"/>
    <s v="Auckland- Ōtara-Papatoetoe"/>
    <s v="Auckland North"/>
    <x v="0"/>
    <x v="2"/>
    <s v="Most"/>
    <n v="7"/>
    <s v="More"/>
    <n v="3"/>
  </r>
  <r>
    <n v="4"/>
    <x v="24"/>
    <n v="631"/>
    <s v="Kia Aroha Campus"/>
    <s v="Year 10"/>
    <s v="Composite"/>
    <x v="6"/>
    <s v="State: Not integrated"/>
    <s v="Co-Ed"/>
    <s v="No Affiliation"/>
    <s v="Not Applicable"/>
    <s v="Not Applicable"/>
    <s v="Tāmaki Herenga Waka"/>
    <s v="Auckland Region"/>
    <s v="Auckland- Ōtara-Papatoetoe"/>
    <s v="Auckland North"/>
    <x v="0"/>
    <x v="2"/>
    <s v="Most"/>
    <n v="7"/>
    <s v="More"/>
    <n v="3"/>
  </r>
  <r>
    <n v="1"/>
    <x v="24"/>
    <n v="631"/>
    <s v="Kia Aroha Campus"/>
    <s v="Year 11"/>
    <s v="Composite"/>
    <x v="6"/>
    <s v="State: Not integrated"/>
    <s v="Co-Ed"/>
    <s v="No Affiliation"/>
    <s v="Not Applicable"/>
    <s v="Not Applicable"/>
    <s v="Tāmaki Herenga Waka"/>
    <s v="Auckland Region"/>
    <s v="Auckland- Ōtara-Papatoetoe"/>
    <s v="Auckland North"/>
    <x v="0"/>
    <x v="2"/>
    <s v="Most"/>
    <n v="7"/>
    <s v="More"/>
    <n v="3"/>
  </r>
  <r>
    <n v="3"/>
    <x v="24"/>
    <n v="631"/>
    <s v="Kia Aroha Campus"/>
    <s v="Year 12"/>
    <s v="Composite"/>
    <x v="6"/>
    <s v="State: Not integrated"/>
    <s v="Co-Ed"/>
    <s v="No Affiliation"/>
    <s v="Not Applicable"/>
    <s v="Not Applicable"/>
    <s v="Tāmaki Herenga Waka"/>
    <s v="Auckland Region"/>
    <s v="Auckland- Ōtara-Papatoetoe"/>
    <s v="Auckland North"/>
    <x v="0"/>
    <x v="2"/>
    <s v="Most"/>
    <n v="7"/>
    <s v="More"/>
    <n v="3"/>
  </r>
  <r>
    <n v="1"/>
    <x v="24"/>
    <n v="631"/>
    <s v="Kia Aroha Campus"/>
    <s v="Year 13+"/>
    <s v="Composite"/>
    <x v="6"/>
    <s v="State: Not integrated"/>
    <s v="Co-Ed"/>
    <s v="No Affiliation"/>
    <s v="Not Applicable"/>
    <s v="Not Applicable"/>
    <s v="Tāmaki Herenga Waka"/>
    <s v="Auckland Region"/>
    <s v="Auckland- Ōtara-Papatoetoe"/>
    <s v="Auckland North"/>
    <x v="0"/>
    <x v="2"/>
    <s v="Most"/>
    <n v="7"/>
    <s v="More"/>
    <n v="3"/>
  </r>
  <r>
    <n v="6"/>
    <x v="24"/>
    <n v="631"/>
    <s v="Kia Aroha Campus"/>
    <s v="Year 09"/>
    <s v="Composite"/>
    <x v="6"/>
    <s v="State: Not integrated"/>
    <s v="Co-Ed"/>
    <s v="No Affiliation"/>
    <s v="Not Applicable"/>
    <s v="Not Applicable"/>
    <s v="Tāmaki Herenga Waka"/>
    <s v="Auckland Region"/>
    <s v="Auckland- Ōtara-Papatoetoe"/>
    <s v="Auckland North"/>
    <x v="0"/>
    <x v="0"/>
    <s v="Most"/>
    <n v="7"/>
    <s v="More"/>
    <n v="3"/>
  </r>
  <r>
    <n v="2"/>
    <x v="24"/>
    <n v="631"/>
    <s v="Kia Aroha Campus"/>
    <s v="Year 10"/>
    <s v="Composite"/>
    <x v="6"/>
    <s v="State: Not integrated"/>
    <s v="Co-Ed"/>
    <s v="No Affiliation"/>
    <s v="Not Applicable"/>
    <s v="Not Applicable"/>
    <s v="Tāmaki Herenga Waka"/>
    <s v="Auckland Region"/>
    <s v="Auckland- Ōtara-Papatoetoe"/>
    <s v="Auckland North"/>
    <x v="0"/>
    <x v="0"/>
    <s v="Most"/>
    <n v="7"/>
    <s v="More"/>
    <n v="3"/>
  </r>
  <r>
    <n v="1"/>
    <x v="24"/>
    <n v="631"/>
    <s v="Kia Aroha Campus"/>
    <s v="Year 11"/>
    <s v="Composite"/>
    <x v="6"/>
    <s v="State: Not integrated"/>
    <s v="Co-Ed"/>
    <s v="No Affiliation"/>
    <s v="Not Applicable"/>
    <s v="Not Applicable"/>
    <s v="Tāmaki Herenga Waka"/>
    <s v="Auckland Region"/>
    <s v="Auckland- Ōtara-Papatoetoe"/>
    <s v="Auckland North"/>
    <x v="0"/>
    <x v="0"/>
    <s v="Most"/>
    <n v="7"/>
    <s v="More"/>
    <n v="3"/>
  </r>
  <r>
    <n v="3"/>
    <x v="24"/>
    <n v="631"/>
    <s v="Kia Aroha Campus"/>
    <s v="Year 12"/>
    <s v="Composite"/>
    <x v="6"/>
    <s v="State: Not integrated"/>
    <s v="Co-Ed"/>
    <s v="No Affiliation"/>
    <s v="Not Applicable"/>
    <s v="Not Applicable"/>
    <s v="Tāmaki Herenga Waka"/>
    <s v="Auckland Region"/>
    <s v="Auckland- Ōtara-Papatoetoe"/>
    <s v="Auckland North"/>
    <x v="0"/>
    <x v="0"/>
    <s v="Most"/>
    <n v="7"/>
    <s v="More"/>
    <n v="3"/>
  </r>
  <r>
    <n v="1"/>
    <x v="24"/>
    <n v="631"/>
    <s v="Kia Aroha Campus"/>
    <s v="Year 13+"/>
    <s v="Composite"/>
    <x v="6"/>
    <s v="State: Not integrated"/>
    <s v="Co-Ed"/>
    <s v="No Affiliation"/>
    <s v="Not Applicable"/>
    <s v="Not Applicable"/>
    <s v="Tāmaki Herenga Waka"/>
    <s v="Auckland Region"/>
    <s v="Auckland- Ōtara-Papatoetoe"/>
    <s v="Auckland North"/>
    <x v="0"/>
    <x v="0"/>
    <s v="Most"/>
    <n v="7"/>
    <s v="More"/>
    <n v="3"/>
  </r>
  <r>
    <n v="13"/>
    <x v="24"/>
    <n v="631"/>
    <s v="Kia Aroha Campus"/>
    <s v="Year 01 - 06"/>
    <s v="Composite"/>
    <x v="6"/>
    <s v="State: Not integrated"/>
    <s v="Co-Ed"/>
    <s v="No Affiliation"/>
    <s v="Not Applicable"/>
    <s v="Not Applicable"/>
    <s v="Tāmaki Herenga Waka"/>
    <s v="Auckland Region"/>
    <s v="Auckland- Ōtara-Papatoetoe"/>
    <s v="Auckland North"/>
    <x v="4"/>
    <x v="1"/>
    <s v="Most"/>
    <n v="7"/>
    <s v="More"/>
    <n v="3"/>
  </r>
  <r>
    <n v="1"/>
    <x v="24"/>
    <n v="631"/>
    <s v="Kia Aroha Campus"/>
    <s v="Year 07 - 08"/>
    <s v="Composite"/>
    <x v="6"/>
    <s v="State: Not integrated"/>
    <s v="Co-Ed"/>
    <s v="No Affiliation"/>
    <s v="Not Applicable"/>
    <s v="Not Applicable"/>
    <s v="Tāmaki Herenga Waka"/>
    <s v="Auckland Region"/>
    <s v="Auckland- Ōtara-Papatoetoe"/>
    <s v="Auckland North"/>
    <x v="4"/>
    <x v="1"/>
    <s v="Most"/>
    <n v="7"/>
    <s v="More"/>
    <n v="3"/>
  </r>
  <r>
    <n v="23"/>
    <x v="24"/>
    <n v="631"/>
    <s v="Kia Aroha Campus"/>
    <s v="Year 07 - 08"/>
    <s v="Composite"/>
    <x v="6"/>
    <s v="State: Not integrated"/>
    <s v="Co-Ed"/>
    <s v="No Affiliation"/>
    <s v="Not Applicable"/>
    <s v="Not Applicable"/>
    <s v="Tāmaki Herenga Waka"/>
    <s v="Auckland Region"/>
    <s v="Auckland- Ōtara-Papatoetoe"/>
    <s v="Auckland North"/>
    <x v="4"/>
    <x v="2"/>
    <s v="Most"/>
    <n v="7"/>
    <s v="More"/>
    <n v="3"/>
  </r>
  <r>
    <n v="13"/>
    <x v="24"/>
    <n v="631"/>
    <s v="Kia Aroha Campus"/>
    <s v="Year 09"/>
    <s v="Composite"/>
    <x v="6"/>
    <s v="State: Not integrated"/>
    <s v="Co-Ed"/>
    <s v="No Affiliation"/>
    <s v="Not Applicable"/>
    <s v="Not Applicable"/>
    <s v="Tāmaki Herenga Waka"/>
    <s v="Auckland Region"/>
    <s v="Auckland- Ōtara-Papatoetoe"/>
    <s v="Auckland North"/>
    <x v="4"/>
    <x v="2"/>
    <s v="Most"/>
    <n v="7"/>
    <s v="More"/>
    <n v="3"/>
  </r>
  <r>
    <n v="12"/>
    <x v="24"/>
    <n v="631"/>
    <s v="Kia Aroha Campus"/>
    <s v="Year 10"/>
    <s v="Composite"/>
    <x v="6"/>
    <s v="State: Not integrated"/>
    <s v="Co-Ed"/>
    <s v="No Affiliation"/>
    <s v="Not Applicable"/>
    <s v="Not Applicable"/>
    <s v="Tāmaki Herenga Waka"/>
    <s v="Auckland Region"/>
    <s v="Auckland- Ōtara-Papatoetoe"/>
    <s v="Auckland North"/>
    <x v="4"/>
    <x v="2"/>
    <s v="Most"/>
    <n v="7"/>
    <s v="More"/>
    <n v="3"/>
  </r>
  <r>
    <n v="6"/>
    <x v="24"/>
    <n v="631"/>
    <s v="Kia Aroha Campus"/>
    <s v="Year 11"/>
    <s v="Composite"/>
    <x v="6"/>
    <s v="State: Not integrated"/>
    <s v="Co-Ed"/>
    <s v="No Affiliation"/>
    <s v="Not Applicable"/>
    <s v="Not Applicable"/>
    <s v="Tāmaki Herenga Waka"/>
    <s v="Auckland Region"/>
    <s v="Auckland- Ōtara-Papatoetoe"/>
    <s v="Auckland North"/>
    <x v="4"/>
    <x v="2"/>
    <s v="Most"/>
    <n v="7"/>
    <s v="More"/>
    <n v="3"/>
  </r>
  <r>
    <n v="1"/>
    <x v="24"/>
    <n v="631"/>
    <s v="Kia Aroha Campus"/>
    <s v="Year 12"/>
    <s v="Composite"/>
    <x v="6"/>
    <s v="State: Not integrated"/>
    <s v="Co-Ed"/>
    <s v="No Affiliation"/>
    <s v="Not Applicable"/>
    <s v="Not Applicable"/>
    <s v="Tāmaki Herenga Waka"/>
    <s v="Auckland Region"/>
    <s v="Auckland- Ōtara-Papatoetoe"/>
    <s v="Auckland North"/>
    <x v="4"/>
    <x v="2"/>
    <s v="Most"/>
    <n v="7"/>
    <s v="More"/>
    <n v="3"/>
  </r>
  <r>
    <n v="1"/>
    <x v="24"/>
    <n v="633"/>
    <s v="Kingsview School"/>
    <s v="Year 01 - 06"/>
    <s v="Primary"/>
    <x v="5"/>
    <s v="State: Integrated"/>
    <s v="Co-Ed"/>
    <s v="Religious Affiliation"/>
    <s v="Non-Denominational"/>
    <s v="Not Applicable"/>
    <s v="Otago, Southland"/>
    <s v="Otago Region"/>
    <s v="Queenstown-Lakes District"/>
    <s v="Dunedin"/>
    <x v="0"/>
    <x v="4"/>
    <s v="Fewest"/>
    <n v="1"/>
    <s v="Fewer"/>
    <n v="1"/>
  </r>
  <r>
    <n v="18"/>
    <x v="24"/>
    <n v="654"/>
    <s v="Rolleston College"/>
    <s v="Year 10"/>
    <s v="Secondary"/>
    <x v="0"/>
    <s v="State: Not integrated"/>
    <s v="Co-Ed"/>
    <s v="No Affiliation"/>
    <s v="Not Applicable"/>
    <s v="Not Applicable"/>
    <s v="Canterbury and Chatham Islands"/>
    <s v="Canterbury Region"/>
    <s v="Selwyn District"/>
    <s v="Christchurch"/>
    <x v="5"/>
    <x v="0"/>
    <s v="Average"/>
    <n v="4"/>
    <s v="Moderate"/>
    <n v="2"/>
  </r>
  <r>
    <n v="5"/>
    <x v="24"/>
    <n v="654"/>
    <s v="Rolleston College"/>
    <s v="Year 11"/>
    <s v="Secondary"/>
    <x v="0"/>
    <s v="State: Not integrated"/>
    <s v="Co-Ed"/>
    <s v="No Affiliation"/>
    <s v="Not Applicable"/>
    <s v="Not Applicable"/>
    <s v="Canterbury and Chatham Islands"/>
    <s v="Canterbury Region"/>
    <s v="Selwyn District"/>
    <s v="Christchurch"/>
    <x v="5"/>
    <x v="0"/>
    <s v="Average"/>
    <n v="4"/>
    <s v="Moderate"/>
    <n v="2"/>
  </r>
  <r>
    <n v="10"/>
    <x v="24"/>
    <n v="654"/>
    <s v="Rolleston College"/>
    <s v="Year 09"/>
    <s v="Secondary"/>
    <x v="0"/>
    <s v="State: Not integrated"/>
    <s v="Co-Ed"/>
    <s v="No Affiliation"/>
    <s v="Not Applicable"/>
    <s v="Not Applicable"/>
    <s v="Canterbury and Chatham Islands"/>
    <s v="Canterbury Region"/>
    <s v="Selwyn District"/>
    <s v="Christchurch"/>
    <x v="0"/>
    <x v="0"/>
    <s v="Average"/>
    <n v="4"/>
    <s v="Moderate"/>
    <n v="2"/>
  </r>
  <r>
    <n v="5"/>
    <x v="24"/>
    <n v="654"/>
    <s v="Rolleston College"/>
    <s v="Year 10"/>
    <s v="Secondary"/>
    <x v="0"/>
    <s v="State: Not integrated"/>
    <s v="Co-Ed"/>
    <s v="No Affiliation"/>
    <s v="Not Applicable"/>
    <s v="Not Applicable"/>
    <s v="Canterbury and Chatham Islands"/>
    <s v="Canterbury Region"/>
    <s v="Selwyn District"/>
    <s v="Christchurch"/>
    <x v="0"/>
    <x v="0"/>
    <s v="Average"/>
    <n v="4"/>
    <s v="Moderate"/>
    <n v="2"/>
  </r>
  <r>
    <n v="2"/>
    <x v="24"/>
    <n v="654"/>
    <s v="Rolleston College"/>
    <s v="Year 11"/>
    <s v="Secondary"/>
    <x v="0"/>
    <s v="State: Not integrated"/>
    <s v="Co-Ed"/>
    <s v="No Affiliation"/>
    <s v="Not Applicable"/>
    <s v="Not Applicable"/>
    <s v="Canterbury and Chatham Islands"/>
    <s v="Canterbury Region"/>
    <s v="Selwyn District"/>
    <s v="Christchurch"/>
    <x v="0"/>
    <x v="0"/>
    <s v="Average"/>
    <n v="4"/>
    <s v="Moderate"/>
    <n v="2"/>
  </r>
  <r>
    <n v="2"/>
    <x v="24"/>
    <n v="654"/>
    <s v="Rolleston College"/>
    <s v="Year 12"/>
    <s v="Secondary"/>
    <x v="0"/>
    <s v="State: Not integrated"/>
    <s v="Co-Ed"/>
    <s v="No Affiliation"/>
    <s v="Not Applicable"/>
    <s v="Not Applicable"/>
    <s v="Canterbury and Chatham Islands"/>
    <s v="Canterbury Region"/>
    <s v="Selwyn District"/>
    <s v="Christchurch"/>
    <x v="0"/>
    <x v="0"/>
    <s v="Average"/>
    <n v="4"/>
    <s v="Moderate"/>
    <n v="2"/>
  </r>
  <r>
    <n v="2"/>
    <x v="24"/>
    <n v="654"/>
    <s v="Rolleston College"/>
    <s v="Year 12"/>
    <s v="Secondary"/>
    <x v="0"/>
    <s v="State: Not integrated"/>
    <s v="Co-Ed"/>
    <s v="No Affiliation"/>
    <s v="Not Applicable"/>
    <s v="Not Applicable"/>
    <s v="Canterbury and Chatham Islands"/>
    <s v="Canterbury Region"/>
    <s v="Selwyn District"/>
    <s v="Christchurch"/>
    <x v="4"/>
    <x v="0"/>
    <s v="Average"/>
    <n v="4"/>
    <s v="Moderate"/>
    <n v="2"/>
  </r>
  <r>
    <n v="21"/>
    <x v="24"/>
    <n v="684"/>
    <s v="Te Waka Unua School"/>
    <s v="Year 01 - 06"/>
    <s v="Primary"/>
    <x v="5"/>
    <s v="State: Not integrated"/>
    <s v="Co-Ed"/>
    <s v="No Affiliation"/>
    <s v="Not Applicable"/>
    <s v="Not Applicable"/>
    <s v="Canterbury and Chatham Islands"/>
    <s v="Canterbury Region"/>
    <s v="Christchurch City"/>
    <s v="Christchurch"/>
    <x v="0"/>
    <x v="2"/>
    <s v="Many"/>
    <n v="6"/>
    <s v="More"/>
    <n v="3"/>
  </r>
  <r>
    <n v="8"/>
    <x v="24"/>
    <n v="631"/>
    <s v="Kia Aroha Campus"/>
    <s v="Year 13+"/>
    <s v="Composite"/>
    <x v="6"/>
    <s v="State: Not integrated"/>
    <s v="Co-Ed"/>
    <s v="No Affiliation"/>
    <s v="Not Applicable"/>
    <s v="Not Applicable"/>
    <s v="Tāmaki Herenga Waka"/>
    <s v="Auckland Region"/>
    <s v="Auckland- Ōtara-Papatoetoe"/>
    <s v="Auckland North"/>
    <x v="4"/>
    <x v="2"/>
    <s v="Most"/>
    <n v="7"/>
    <s v="More"/>
    <n v="3"/>
  </r>
  <r>
    <n v="13"/>
    <x v="24"/>
    <n v="631"/>
    <s v="Kia Aroha Campus"/>
    <s v="Year 09"/>
    <s v="Composite"/>
    <x v="6"/>
    <s v="State: Not integrated"/>
    <s v="Co-Ed"/>
    <s v="No Affiliation"/>
    <s v="Not Applicable"/>
    <s v="Not Applicable"/>
    <s v="Tāmaki Herenga Waka"/>
    <s v="Auckland Region"/>
    <s v="Auckland- Ōtara-Papatoetoe"/>
    <s v="Auckland North"/>
    <x v="4"/>
    <x v="0"/>
    <s v="Most"/>
    <n v="7"/>
    <s v="More"/>
    <n v="3"/>
  </r>
  <r>
    <n v="13"/>
    <x v="24"/>
    <n v="631"/>
    <s v="Kia Aroha Campus"/>
    <s v="Year 10"/>
    <s v="Composite"/>
    <x v="6"/>
    <s v="State: Not integrated"/>
    <s v="Co-Ed"/>
    <s v="No Affiliation"/>
    <s v="Not Applicable"/>
    <s v="Not Applicable"/>
    <s v="Tāmaki Herenga Waka"/>
    <s v="Auckland Region"/>
    <s v="Auckland- Ōtara-Papatoetoe"/>
    <s v="Auckland North"/>
    <x v="4"/>
    <x v="0"/>
    <s v="Most"/>
    <n v="7"/>
    <s v="More"/>
    <n v="3"/>
  </r>
  <r>
    <n v="6"/>
    <x v="24"/>
    <n v="631"/>
    <s v="Kia Aroha Campus"/>
    <s v="Year 11"/>
    <s v="Composite"/>
    <x v="6"/>
    <s v="State: Not integrated"/>
    <s v="Co-Ed"/>
    <s v="No Affiliation"/>
    <s v="Not Applicable"/>
    <s v="Not Applicable"/>
    <s v="Tāmaki Herenga Waka"/>
    <s v="Auckland Region"/>
    <s v="Auckland- Ōtara-Papatoetoe"/>
    <s v="Auckland North"/>
    <x v="4"/>
    <x v="0"/>
    <s v="Most"/>
    <n v="7"/>
    <s v="More"/>
    <n v="3"/>
  </r>
  <r>
    <n v="1"/>
    <x v="24"/>
    <n v="631"/>
    <s v="Kia Aroha Campus"/>
    <s v="Year 12"/>
    <s v="Composite"/>
    <x v="6"/>
    <s v="State: Not integrated"/>
    <s v="Co-Ed"/>
    <s v="No Affiliation"/>
    <s v="Not Applicable"/>
    <s v="Not Applicable"/>
    <s v="Tāmaki Herenga Waka"/>
    <s v="Auckland Region"/>
    <s v="Auckland- Ōtara-Papatoetoe"/>
    <s v="Auckland North"/>
    <x v="4"/>
    <x v="0"/>
    <s v="Most"/>
    <n v="7"/>
    <s v="More"/>
    <n v="3"/>
  </r>
  <r>
    <n v="8"/>
    <x v="24"/>
    <n v="631"/>
    <s v="Kia Aroha Campus"/>
    <s v="Year 13+"/>
    <s v="Composite"/>
    <x v="6"/>
    <s v="State: Not integrated"/>
    <s v="Co-Ed"/>
    <s v="No Affiliation"/>
    <s v="Not Applicable"/>
    <s v="Not Applicable"/>
    <s v="Tāmaki Herenga Waka"/>
    <s v="Auckland Region"/>
    <s v="Auckland- Ōtara-Papatoetoe"/>
    <s v="Auckland North"/>
    <x v="4"/>
    <x v="0"/>
    <s v="Most"/>
    <n v="7"/>
    <s v="More"/>
    <n v="3"/>
  </r>
  <r>
    <n v="14"/>
    <x v="24"/>
    <n v="840"/>
    <s v="Central Auckland Specialist School"/>
    <s v="Year 01 - 06"/>
    <s v="Specialist"/>
    <x v="9"/>
    <s v="State: Not integrated"/>
    <s v="Co-Ed"/>
    <s v="No Affiliation"/>
    <s v="Not Applicable"/>
    <s v="Not Applicable"/>
    <s v="Tāmaki Herenga Manawa"/>
    <s v="Auckland Region"/>
    <s v="Auckland- Puketāpapa"/>
    <s v="Auckland North"/>
    <x v="0"/>
    <x v="2"/>
    <s v="Average"/>
    <n v="4"/>
    <s v="Moderate"/>
    <n v="2"/>
  </r>
  <r>
    <n v="14"/>
    <x v="24"/>
    <n v="874"/>
    <s v="Pacific Advance Secondary School"/>
    <s v="Year 09"/>
    <s v="Secondary"/>
    <x v="0"/>
    <s v="State: Not integrated"/>
    <s v="Co-Ed"/>
    <s v="No Affiliation"/>
    <s v="Not Applicable"/>
    <s v="Not Applicable"/>
    <s v="Tāmaki Herenga Waka"/>
    <s v="Auckland Region"/>
    <s v="Auckland- Māngere-Ōtāhuhu"/>
    <s v="Auckland North"/>
    <x v="1"/>
    <x v="0"/>
    <s v="Most"/>
    <n v="7"/>
    <s v="More"/>
    <n v="3"/>
  </r>
  <r>
    <n v="1"/>
    <x v="24"/>
    <n v="1139"/>
    <s v="Lake Taupo Christian School"/>
    <s v="Year 11"/>
    <s v="Composite"/>
    <x v="6"/>
    <s v="State: Integrated"/>
    <s v="Co-Ed"/>
    <s v="Religious Affiliation"/>
    <s v="Non-Denominational"/>
    <s v="Not Applicable"/>
    <s v="Bay of Plenty, Waiariki"/>
    <s v="Waikato Region"/>
    <s v="Taupo District"/>
    <s v="Rotorua"/>
    <x v="0"/>
    <x v="0"/>
    <s v="Above Average"/>
    <n v="5"/>
    <s v="Moderate"/>
    <n v="2"/>
  </r>
  <r>
    <n v="23"/>
    <x v="24"/>
    <n v="874"/>
    <s v="Pacific Advance Secondary School"/>
    <s v="Year 10"/>
    <s v="Secondary"/>
    <x v="0"/>
    <s v="State: Not integrated"/>
    <s v="Co-Ed"/>
    <s v="No Affiliation"/>
    <s v="Not Applicable"/>
    <s v="Not Applicable"/>
    <s v="Tāmaki Herenga Waka"/>
    <s v="Auckland Region"/>
    <s v="Auckland- Māngere-Ōtāhuhu"/>
    <s v="Auckland North"/>
    <x v="0"/>
    <x v="0"/>
    <s v="Most"/>
    <n v="7"/>
    <s v="More"/>
    <n v="3"/>
  </r>
  <r>
    <n v="12"/>
    <x v="24"/>
    <n v="874"/>
    <s v="Pacific Advance Secondary School"/>
    <s v="Year 11"/>
    <s v="Secondary"/>
    <x v="0"/>
    <s v="State: Not integrated"/>
    <s v="Co-Ed"/>
    <s v="No Affiliation"/>
    <s v="Not Applicable"/>
    <s v="Not Applicable"/>
    <s v="Tāmaki Herenga Waka"/>
    <s v="Auckland Region"/>
    <s v="Auckland- Māngere-Ōtāhuhu"/>
    <s v="Auckland North"/>
    <x v="0"/>
    <x v="0"/>
    <s v="Most"/>
    <n v="7"/>
    <s v="More"/>
    <n v="3"/>
  </r>
  <r>
    <n v="9"/>
    <x v="24"/>
    <n v="874"/>
    <s v="Pacific Advance Secondary School"/>
    <s v="Year 12"/>
    <s v="Secondary"/>
    <x v="0"/>
    <s v="State: Not integrated"/>
    <s v="Co-Ed"/>
    <s v="No Affiliation"/>
    <s v="Not Applicable"/>
    <s v="Not Applicable"/>
    <s v="Tāmaki Herenga Waka"/>
    <s v="Auckland Region"/>
    <s v="Auckland- Māngere-Ōtāhuhu"/>
    <s v="Auckland North"/>
    <x v="0"/>
    <x v="0"/>
    <s v="Most"/>
    <n v="7"/>
    <s v="More"/>
    <n v="3"/>
  </r>
  <r>
    <n v="12"/>
    <x v="24"/>
    <n v="874"/>
    <s v="Pacific Advance Secondary School"/>
    <s v="Year 13+"/>
    <s v="Secondary"/>
    <x v="0"/>
    <s v="State: Not integrated"/>
    <s v="Co-Ed"/>
    <s v="No Affiliation"/>
    <s v="Not Applicable"/>
    <s v="Not Applicable"/>
    <s v="Tāmaki Herenga Waka"/>
    <s v="Auckland Region"/>
    <s v="Auckland- Māngere-Ōtāhuhu"/>
    <s v="Auckland North"/>
    <x v="0"/>
    <x v="0"/>
    <s v="Most"/>
    <n v="7"/>
    <s v="More"/>
    <n v="3"/>
  </r>
  <r>
    <n v="9"/>
    <x v="24"/>
    <n v="874"/>
    <s v="Pacific Advance Secondary School"/>
    <s v="Year 11"/>
    <s v="Secondary"/>
    <x v="0"/>
    <s v="State: Not integrated"/>
    <s v="Co-Ed"/>
    <s v="No Affiliation"/>
    <s v="Not Applicable"/>
    <s v="Not Applicable"/>
    <s v="Tāmaki Herenga Waka"/>
    <s v="Auckland Region"/>
    <s v="Auckland- Māngere-Ōtāhuhu"/>
    <s v="Auckland North"/>
    <x v="4"/>
    <x v="0"/>
    <s v="Most"/>
    <n v="7"/>
    <s v="More"/>
    <n v="3"/>
  </r>
  <r>
    <n v="6"/>
    <x v="24"/>
    <n v="874"/>
    <s v="Pacific Advance Secondary School"/>
    <s v="Year 13+"/>
    <s v="Secondary"/>
    <x v="0"/>
    <s v="State: Not integrated"/>
    <s v="Co-Ed"/>
    <s v="No Affiliation"/>
    <s v="Not Applicable"/>
    <s v="Not Applicable"/>
    <s v="Tāmaki Herenga Waka"/>
    <s v="Auckland Region"/>
    <s v="Auckland- Māngere-Ōtāhuhu"/>
    <s v="Auckland North"/>
    <x v="4"/>
    <x v="0"/>
    <s v="Most"/>
    <n v="7"/>
    <s v="More"/>
    <n v="3"/>
  </r>
  <r>
    <n v="1"/>
    <x v="24"/>
    <n v="1212"/>
    <s v="Avondale Intermediate"/>
    <s v="Year 07 - 08"/>
    <s v="Primary"/>
    <x v="2"/>
    <s v="State: Not integrated"/>
    <s v="Co-Ed"/>
    <s v="No Affiliation"/>
    <s v="Not Applicable"/>
    <s v="Not Applicable"/>
    <s v="Tāmaki Herenga Manawa"/>
    <s v="Auckland Region"/>
    <s v="Auckland- Whau"/>
    <s v="Auckland North"/>
    <x v="0"/>
    <x v="3"/>
    <s v="Above Average"/>
    <n v="5"/>
    <s v="Moderate"/>
    <n v="2"/>
  </r>
  <r>
    <n v="27"/>
    <x v="24"/>
    <n v="1227"/>
    <s v="Birdwood School"/>
    <s v="Year 01 - 06"/>
    <s v="Primary"/>
    <x v="5"/>
    <s v="State: Not integrated"/>
    <s v="Co-Ed"/>
    <s v="No Affiliation"/>
    <s v="Not Applicable"/>
    <s v="Not Applicable"/>
    <s v="Tāmaki Herenga Tāngata"/>
    <s v="Auckland Region"/>
    <s v="Auckland- Henderson-Massey"/>
    <s v="Auckland North"/>
    <x v="0"/>
    <x v="1"/>
    <s v="Many"/>
    <n v="6"/>
    <s v="More"/>
    <n v="3"/>
  </r>
  <r>
    <n v="2"/>
    <x v="24"/>
    <n v="1227"/>
    <s v="Birdwood School"/>
    <s v="Year 07 - 08"/>
    <s v="Primary"/>
    <x v="5"/>
    <s v="State: Not integrated"/>
    <s v="Co-Ed"/>
    <s v="No Affiliation"/>
    <s v="Not Applicable"/>
    <s v="Not Applicable"/>
    <s v="Tāmaki Herenga Tāngata"/>
    <s v="Auckland Region"/>
    <s v="Auckland- Henderson-Massey"/>
    <s v="Auckland North"/>
    <x v="0"/>
    <x v="1"/>
    <s v="Many"/>
    <n v="6"/>
    <s v="More"/>
    <n v="3"/>
  </r>
  <r>
    <n v="32"/>
    <x v="24"/>
    <n v="1238"/>
    <s v="Bruce McLaren Intermediate"/>
    <s v="Year 07 - 08"/>
    <s v="Primary"/>
    <x v="2"/>
    <s v="State: Not integrated"/>
    <s v="Co-Ed"/>
    <s v="No Affiliation"/>
    <s v="Not Applicable"/>
    <s v="Not Applicable"/>
    <s v="Tāmaki Herenga Tāngata"/>
    <s v="Auckland Region"/>
    <s v="Auckland- Henderson-Massey"/>
    <s v="Auckland North"/>
    <x v="0"/>
    <x v="3"/>
    <s v="Many"/>
    <n v="6"/>
    <s v="More"/>
    <n v="3"/>
  </r>
  <r>
    <n v="92"/>
    <x v="24"/>
    <n v="1248"/>
    <s v="Clendon Park School"/>
    <s v="Year 01 - 06"/>
    <s v="Primary"/>
    <x v="4"/>
    <s v="State: Not integrated"/>
    <s v="Co-Ed"/>
    <s v="No Affiliation"/>
    <s v="Not Applicable"/>
    <s v="Not Applicable"/>
    <s v="Tāmaki Herenga Waka"/>
    <s v="Auckland Region"/>
    <s v="Auckland- Manurewa"/>
    <s v="Auckland North"/>
    <x v="0"/>
    <x v="2"/>
    <s v="Most"/>
    <n v="7"/>
    <s v="More"/>
    <n v="3"/>
  </r>
  <r>
    <n v="33"/>
    <x v="24"/>
    <n v="1248"/>
    <s v="Clendon Park School"/>
    <s v="Year 07 - 08"/>
    <s v="Primary"/>
    <x v="4"/>
    <s v="State: Not integrated"/>
    <s v="Co-Ed"/>
    <s v="No Affiliation"/>
    <s v="Not Applicable"/>
    <s v="Not Applicable"/>
    <s v="Tāmaki Herenga Waka"/>
    <s v="Auckland Region"/>
    <s v="Auckland- Manurewa"/>
    <s v="Auckland North"/>
    <x v="0"/>
    <x v="2"/>
    <s v="Most"/>
    <n v="7"/>
    <s v="More"/>
    <n v="3"/>
  </r>
  <r>
    <n v="123"/>
    <x v="24"/>
    <n v="1251"/>
    <s v="Sir Edmund Hillary Collegiate Junior School"/>
    <s v="Year 01 - 06"/>
    <s v="Primary"/>
    <x v="4"/>
    <s v="State: Not integrated"/>
    <s v="Co-Ed"/>
    <s v="No Affiliation"/>
    <s v="Not Applicable"/>
    <s v="Not Applicable"/>
    <s v="Tāmaki Herenga Waka"/>
    <s v="Auckland Region"/>
    <s v="Auckland- Ōtara-Papatoetoe"/>
    <s v="Auckland North"/>
    <x v="0"/>
    <x v="2"/>
    <s v="Most"/>
    <n v="7"/>
    <s v="More"/>
    <n v="3"/>
  </r>
  <r>
    <n v="2"/>
    <x v="24"/>
    <n v="1251"/>
    <s v="Sir Edmund Hillary Collegiate Junior School"/>
    <s v="Year 07 - 08"/>
    <s v="Primary"/>
    <x v="4"/>
    <s v="State: Not integrated"/>
    <s v="Co-Ed"/>
    <s v="No Affiliation"/>
    <s v="Not Applicable"/>
    <s v="Not Applicable"/>
    <s v="Tāmaki Herenga Waka"/>
    <s v="Auckland Region"/>
    <s v="Auckland- Ōtara-Papatoetoe"/>
    <s v="Auckland North"/>
    <x v="0"/>
    <x v="2"/>
    <s v="Most"/>
    <n v="7"/>
    <s v="More"/>
    <n v="3"/>
  </r>
  <r>
    <n v="1"/>
    <x v="24"/>
    <n v="1257"/>
    <s v="Cosgrove School"/>
    <s v="Year 01 - 06"/>
    <s v="Primary"/>
    <x v="4"/>
    <s v="State: Not integrated"/>
    <s v="Co-Ed"/>
    <s v="No Affiliation"/>
    <s v="Not Applicable"/>
    <s v="Not Applicable"/>
    <s v="Tāmaki Herenga Waka"/>
    <s v="Auckland Region"/>
    <s v="Auckland- Papakura"/>
    <s v="Auckland North"/>
    <x v="0"/>
    <x v="4"/>
    <s v="Most"/>
    <n v="7"/>
    <s v="More"/>
    <n v="3"/>
  </r>
  <r>
    <n v="39"/>
    <x v="24"/>
    <n v="1273"/>
    <s v="Favona School"/>
    <s v="Year 01 - 06"/>
    <s v="Primary"/>
    <x v="4"/>
    <s v="State: Not integrated"/>
    <s v="Co-Ed"/>
    <s v="No Affiliation"/>
    <s v="Not Applicable"/>
    <s v="Not Applicable"/>
    <s v="Tāmaki Herenga Waka"/>
    <s v="Auckland Region"/>
    <s v="Auckland- Māngere-Ōtāhuhu"/>
    <s v="Auckland North"/>
    <x v="2"/>
    <x v="2"/>
    <s v="Many"/>
    <n v="6"/>
    <s v="More"/>
    <n v="3"/>
  </r>
  <r>
    <n v="21"/>
    <x v="24"/>
    <n v="1273"/>
    <s v="Favona School"/>
    <s v="Year 01 - 06"/>
    <s v="Primary"/>
    <x v="4"/>
    <s v="State: Not integrated"/>
    <s v="Co-Ed"/>
    <s v="No Affiliation"/>
    <s v="Not Applicable"/>
    <s v="Not Applicable"/>
    <s v="Tāmaki Herenga Waka"/>
    <s v="Auckland Region"/>
    <s v="Auckland- Māngere-Ōtāhuhu"/>
    <s v="Auckland North"/>
    <x v="0"/>
    <x v="2"/>
    <s v="Many"/>
    <n v="6"/>
    <s v="More"/>
    <n v="3"/>
  </r>
  <r>
    <n v="57"/>
    <x v="24"/>
    <n v="1273"/>
    <s v="Favona School"/>
    <s v="Year 01 - 06"/>
    <s v="Primary"/>
    <x v="4"/>
    <s v="State: Not integrated"/>
    <s v="Co-Ed"/>
    <s v="No Affiliation"/>
    <s v="Not Applicable"/>
    <s v="Not Applicable"/>
    <s v="Tāmaki Herenga Waka"/>
    <s v="Auckland Region"/>
    <s v="Auckland- Māngere-Ōtāhuhu"/>
    <s v="Auckland North"/>
    <x v="4"/>
    <x v="2"/>
    <s v="Many"/>
    <n v="6"/>
    <s v="More"/>
    <n v="3"/>
  </r>
  <r>
    <n v="3"/>
    <x v="24"/>
    <n v="1273"/>
    <s v="Favona School"/>
    <s v="Year 07 - 08"/>
    <s v="Primary"/>
    <x v="4"/>
    <s v="State: Not integrated"/>
    <s v="Co-Ed"/>
    <s v="No Affiliation"/>
    <s v="Not Applicable"/>
    <s v="Not Applicable"/>
    <s v="Tāmaki Herenga Waka"/>
    <s v="Auckland Region"/>
    <s v="Auckland- Māngere-Ōtāhuhu"/>
    <s v="Auckland North"/>
    <x v="4"/>
    <x v="2"/>
    <s v="Many"/>
    <n v="6"/>
    <s v="More"/>
    <n v="3"/>
  </r>
  <r>
    <n v="47"/>
    <x v="24"/>
    <n v="1274"/>
    <s v="Ferguson Intermediate (Otara)"/>
    <s v="Year 07 - 08"/>
    <s v="Primary"/>
    <x v="2"/>
    <s v="State: Not integrated"/>
    <s v="Co-Ed"/>
    <s v="No Affiliation"/>
    <s v="Not Applicable"/>
    <s v="Not Applicable"/>
    <s v="Tāmaki Herenga Waka"/>
    <s v="Auckland Region"/>
    <s v="Auckland- Ōtara-Papatoetoe"/>
    <s v="Auckland North"/>
    <x v="0"/>
    <x v="1"/>
    <s v="Most"/>
    <n v="7"/>
    <s v="More"/>
    <n v="3"/>
  </r>
  <r>
    <n v="1"/>
    <x v="24"/>
    <n v="1274"/>
    <s v="Ferguson Intermediate (Otara)"/>
    <s v="Year 07 - 08"/>
    <s v="Primary"/>
    <x v="2"/>
    <s v="State: Not integrated"/>
    <s v="Co-Ed"/>
    <s v="No Affiliation"/>
    <s v="Not Applicable"/>
    <s v="Not Applicable"/>
    <s v="Tāmaki Herenga Waka"/>
    <s v="Auckland Region"/>
    <s v="Auckland- Ōtara-Papatoetoe"/>
    <s v="Auckland North"/>
    <x v="0"/>
    <x v="2"/>
    <s v="Most"/>
    <n v="7"/>
    <s v="More"/>
    <n v="3"/>
  </r>
  <r>
    <n v="26"/>
    <x v="24"/>
    <n v="1275"/>
    <s v="Finlayson Park School"/>
    <s v="Year 01 - 06"/>
    <s v="Primary"/>
    <x v="4"/>
    <s v="State: Not integrated"/>
    <s v="Co-Ed"/>
    <s v="No Affiliation"/>
    <s v="Not Applicable"/>
    <s v="Not Applicable"/>
    <s v="Tāmaki Herenga Waka"/>
    <s v="Auckland Region"/>
    <s v="Auckland- Manurewa"/>
    <s v="Auckland North"/>
    <x v="8"/>
    <x v="2"/>
    <s v="Most"/>
    <n v="7"/>
    <s v="More"/>
    <n v="3"/>
  </r>
  <r>
    <n v="7"/>
    <x v="24"/>
    <n v="1275"/>
    <s v="Finlayson Park School"/>
    <s v="Year 07 - 08"/>
    <s v="Primary"/>
    <x v="4"/>
    <s v="State: Not integrated"/>
    <s v="Co-Ed"/>
    <s v="No Affiliation"/>
    <s v="Not Applicable"/>
    <s v="Not Applicable"/>
    <s v="Tāmaki Herenga Waka"/>
    <s v="Auckland Region"/>
    <s v="Auckland- Manurewa"/>
    <s v="Auckland North"/>
    <x v="8"/>
    <x v="2"/>
    <s v="Most"/>
    <n v="7"/>
    <s v="More"/>
    <n v="3"/>
  </r>
  <r>
    <n v="96"/>
    <x v="24"/>
    <n v="1275"/>
    <s v="Finlayson Park School"/>
    <s v="Year 01 - 06"/>
    <s v="Primary"/>
    <x v="4"/>
    <s v="State: Not integrated"/>
    <s v="Co-Ed"/>
    <s v="No Affiliation"/>
    <s v="Not Applicable"/>
    <s v="Not Applicable"/>
    <s v="Tāmaki Herenga Waka"/>
    <s v="Auckland Region"/>
    <s v="Auckland- Manurewa"/>
    <s v="Auckland North"/>
    <x v="0"/>
    <x v="1"/>
    <s v="Most"/>
    <n v="7"/>
    <s v="More"/>
    <n v="3"/>
  </r>
  <r>
    <n v="80"/>
    <x v="24"/>
    <n v="1275"/>
    <s v="Finlayson Park School"/>
    <s v="Year 01 - 06"/>
    <s v="Primary"/>
    <x v="4"/>
    <s v="State: Not integrated"/>
    <s v="Co-Ed"/>
    <s v="No Affiliation"/>
    <s v="Not Applicable"/>
    <s v="Not Applicable"/>
    <s v="Tāmaki Herenga Waka"/>
    <s v="Auckland Region"/>
    <s v="Auckland- Manurewa"/>
    <s v="Auckland North"/>
    <x v="0"/>
    <x v="2"/>
    <s v="Most"/>
    <n v="7"/>
    <s v="More"/>
    <n v="3"/>
  </r>
  <r>
    <n v="59"/>
    <x v="24"/>
    <n v="1275"/>
    <s v="Finlayson Park School"/>
    <s v="Year 07 - 08"/>
    <s v="Primary"/>
    <x v="4"/>
    <s v="State: Not integrated"/>
    <s v="Co-Ed"/>
    <s v="No Affiliation"/>
    <s v="Not Applicable"/>
    <s v="Not Applicable"/>
    <s v="Tāmaki Herenga Waka"/>
    <s v="Auckland Region"/>
    <s v="Auckland- Manurewa"/>
    <s v="Auckland North"/>
    <x v="0"/>
    <x v="2"/>
    <s v="Most"/>
    <n v="7"/>
    <s v="More"/>
    <n v="3"/>
  </r>
  <r>
    <n v="69"/>
    <x v="24"/>
    <n v="1275"/>
    <s v="Finlayson Park School"/>
    <s v="Year 01 - 06"/>
    <s v="Primary"/>
    <x v="4"/>
    <s v="State: Not integrated"/>
    <s v="Co-Ed"/>
    <s v="No Affiliation"/>
    <s v="Not Applicable"/>
    <s v="Not Applicable"/>
    <s v="Tāmaki Herenga Waka"/>
    <s v="Auckland Region"/>
    <s v="Auckland- Manurewa"/>
    <s v="Auckland North"/>
    <x v="4"/>
    <x v="2"/>
    <s v="Most"/>
    <n v="7"/>
    <s v="More"/>
    <n v="3"/>
  </r>
  <r>
    <n v="25"/>
    <x v="24"/>
    <n v="1275"/>
    <s v="Finlayson Park School"/>
    <s v="Year 07 - 08"/>
    <s v="Primary"/>
    <x v="4"/>
    <s v="State: Not integrated"/>
    <s v="Co-Ed"/>
    <s v="No Affiliation"/>
    <s v="Not Applicable"/>
    <s v="Not Applicable"/>
    <s v="Tāmaki Herenga Waka"/>
    <s v="Auckland Region"/>
    <s v="Auckland- Manurewa"/>
    <s v="Auckland North"/>
    <x v="4"/>
    <x v="2"/>
    <s v="Most"/>
    <n v="7"/>
    <s v="More"/>
    <n v="3"/>
  </r>
  <r>
    <n v="82"/>
    <x v="24"/>
    <n v="1277"/>
    <s v="Flat Bush School"/>
    <s v="Year 01 - 06"/>
    <s v="Primary"/>
    <x v="4"/>
    <s v="State: Not integrated"/>
    <s v="Co-Ed"/>
    <s v="No Affiliation"/>
    <s v="Not Applicable"/>
    <s v="Not Applicable"/>
    <s v="Tāmaki Herenga Waka"/>
    <s v="Auckland Region"/>
    <s v="Auckland- Ōtara-Papatoetoe"/>
    <s v="Auckland North"/>
    <x v="0"/>
    <x v="2"/>
    <s v="Many"/>
    <n v="6"/>
    <s v="More"/>
    <n v="3"/>
  </r>
  <r>
    <n v="3"/>
    <x v="24"/>
    <n v="1277"/>
    <s v="Flat Bush School"/>
    <s v="Year 07 - 08"/>
    <s v="Primary"/>
    <x v="4"/>
    <s v="State: Not integrated"/>
    <s v="Co-Ed"/>
    <s v="No Affiliation"/>
    <s v="Not Applicable"/>
    <s v="Not Applicable"/>
    <s v="Tāmaki Herenga Waka"/>
    <s v="Auckland Region"/>
    <s v="Auckland- Ōtara-Papatoetoe"/>
    <s v="Auckland North"/>
    <x v="0"/>
    <x v="2"/>
    <s v="Many"/>
    <n v="6"/>
    <s v="More"/>
    <n v="3"/>
  </r>
  <r>
    <n v="92"/>
    <x v="24"/>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42"/>
    <x v="24"/>
    <n v="1310"/>
    <s v="Henderson South School"/>
    <s v="Year 01 - 06"/>
    <s v="Primary"/>
    <x v="4"/>
    <s v="State: Not integrated"/>
    <s v="Co-Ed"/>
    <s v="No Affiliation"/>
    <s v="Not Applicable"/>
    <s v="Not Applicable"/>
    <s v="Tāmaki Herenga Tāngata"/>
    <s v="Auckland Region"/>
    <s v="Auckland- Henderson-Massey"/>
    <s v="Auckland North"/>
    <x v="0"/>
    <x v="1"/>
    <s v="Many"/>
    <n v="6"/>
    <s v="More"/>
    <n v="3"/>
  </r>
  <r>
    <n v="3"/>
    <x v="24"/>
    <n v="1310"/>
    <s v="Henderson South School"/>
    <s v="Year 07 - 08"/>
    <s v="Primary"/>
    <x v="4"/>
    <s v="State: Not integrated"/>
    <s v="Co-Ed"/>
    <s v="No Affiliation"/>
    <s v="Not Applicable"/>
    <s v="Not Applicable"/>
    <s v="Tāmaki Herenga Tāngata"/>
    <s v="Auckland Region"/>
    <s v="Auckland- Henderson-Massey"/>
    <s v="Auckland North"/>
    <x v="0"/>
    <x v="1"/>
    <s v="Many"/>
    <n v="6"/>
    <s v="More"/>
    <n v="3"/>
  </r>
  <r>
    <n v="74"/>
    <x v="24"/>
    <n v="1317"/>
    <s v="Homai School"/>
    <s v="Year 01 - 06"/>
    <s v="Primary"/>
    <x v="4"/>
    <s v="State: Not integrated"/>
    <s v="Co-Ed"/>
    <s v="No Affiliation"/>
    <s v="Not Applicable"/>
    <s v="Not Applicable"/>
    <s v="Tāmaki Herenga Waka"/>
    <s v="Auckland Region"/>
    <s v="Auckland- Manurewa"/>
    <s v="Auckland North"/>
    <x v="0"/>
    <x v="2"/>
    <s v="Many"/>
    <n v="6"/>
    <s v="More"/>
    <n v="3"/>
  </r>
  <r>
    <n v="1"/>
    <x v="24"/>
    <n v="1317"/>
    <s v="Homai School"/>
    <s v="Year 07 - 08"/>
    <s v="Primary"/>
    <x v="4"/>
    <s v="State: Not integrated"/>
    <s v="Co-Ed"/>
    <s v="No Affiliation"/>
    <s v="Not Applicable"/>
    <s v="Not Applicable"/>
    <s v="Tāmaki Herenga Waka"/>
    <s v="Auckland Region"/>
    <s v="Auckland- Manurewa"/>
    <s v="Auckland North"/>
    <x v="0"/>
    <x v="2"/>
    <s v="Many"/>
    <n v="6"/>
    <s v="More"/>
    <n v="3"/>
  </r>
  <r>
    <n v="60"/>
    <x v="24"/>
    <n v="1330"/>
    <s v="Kelston Intermediate"/>
    <s v="Year 07 - 08"/>
    <s v="Primary"/>
    <x v="2"/>
    <s v="State: Not integrated"/>
    <s v="Co-Ed"/>
    <s v="No Affiliation"/>
    <s v="Not Applicable"/>
    <s v="Not Applicable"/>
    <s v="Tāmaki Herenga Tāngata"/>
    <s v="Auckland Region"/>
    <s v="Auckland- Whau"/>
    <s v="Auckland North"/>
    <x v="0"/>
    <x v="2"/>
    <s v="Many"/>
    <n v="6"/>
    <s v="More"/>
    <n v="3"/>
  </r>
  <r>
    <n v="30"/>
    <x v="24"/>
    <n v="1330"/>
    <s v="Kelston Intermediate"/>
    <s v="Year 07 - 08"/>
    <s v="Primary"/>
    <x v="2"/>
    <s v="State: Not integrated"/>
    <s v="Co-Ed"/>
    <s v="No Affiliation"/>
    <s v="Not Applicable"/>
    <s v="Not Applicable"/>
    <s v="Tāmaki Herenga Tāngata"/>
    <s v="Auckland Region"/>
    <s v="Auckland- Whau"/>
    <s v="Auckland North"/>
    <x v="4"/>
    <x v="2"/>
    <s v="Many"/>
    <n v="6"/>
    <s v="More"/>
    <n v="3"/>
  </r>
  <r>
    <n v="29"/>
    <x v="24"/>
    <n v="1337"/>
    <s v="Kowhai Intermediate"/>
    <s v="Year 07 - 08"/>
    <s v="Primary"/>
    <x v="2"/>
    <s v="State: Not integrated"/>
    <s v="Co-Ed"/>
    <s v="No Affiliation"/>
    <s v="Not Applicable"/>
    <s v="Not Applicable"/>
    <s v="Tāmaki Herenga Manawa"/>
    <s v="Auckland Region"/>
    <s v="Auckland- Albert-Eden"/>
    <s v="Auckland North"/>
    <x v="0"/>
    <x v="1"/>
    <s v="Few"/>
    <n v="2"/>
    <s v="Fewer"/>
    <n v="1"/>
  </r>
  <r>
    <n v="58"/>
    <x v="24"/>
    <n v="1341"/>
    <s v="Lincoln Heights School"/>
    <s v="Year 01 - 06"/>
    <s v="Primary"/>
    <x v="5"/>
    <s v="State: Not integrated"/>
    <s v="Co-Ed"/>
    <s v="No Affiliation"/>
    <s v="Not Applicable"/>
    <s v="Not Applicable"/>
    <s v="Tāmaki Herenga Tāngata"/>
    <s v="Auckland Region"/>
    <s v="Auckland- Henderson-Massey"/>
    <s v="Auckland North"/>
    <x v="0"/>
    <x v="1"/>
    <s v="Many"/>
    <n v="6"/>
    <s v="More"/>
    <n v="3"/>
  </r>
  <r>
    <n v="13"/>
    <x v="24"/>
    <n v="1341"/>
    <s v="Lincoln Heights School"/>
    <s v="Year 07 - 08"/>
    <s v="Primary"/>
    <x v="5"/>
    <s v="State: Not integrated"/>
    <s v="Co-Ed"/>
    <s v="No Affiliation"/>
    <s v="Not Applicable"/>
    <s v="Not Applicable"/>
    <s v="Tāmaki Herenga Tāngata"/>
    <s v="Auckland Region"/>
    <s v="Auckland- Henderson-Massey"/>
    <s v="Auckland North"/>
    <x v="0"/>
    <x v="1"/>
    <s v="Many"/>
    <n v="6"/>
    <s v="More"/>
    <n v="3"/>
  </r>
  <r>
    <n v="17"/>
    <x v="24"/>
    <n v="1348"/>
    <s v="Māngere East School"/>
    <s v="Year 01 - 06"/>
    <s v="Primary"/>
    <x v="5"/>
    <s v="State: Not integrated"/>
    <s v="Co-Ed"/>
    <s v="No Affiliation"/>
    <s v="Not Applicable"/>
    <s v="Not Applicable"/>
    <s v="Tāmaki Herenga Waka"/>
    <s v="Auckland Region"/>
    <s v="Auckland- Māngere-Ōtāhuhu"/>
    <s v="Auckland North"/>
    <x v="1"/>
    <x v="1"/>
    <s v="Many"/>
    <n v="6"/>
    <s v="More"/>
    <n v="3"/>
  </r>
  <r>
    <n v="93"/>
    <x v="24"/>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32"/>
    <x v="24"/>
    <n v="1348"/>
    <s v="Māngere East School"/>
    <s v="Year 07 - 08"/>
    <s v="Primary"/>
    <x v="5"/>
    <s v="State: Not integrated"/>
    <s v="Co-Ed"/>
    <s v="No Affiliation"/>
    <s v="Not Applicable"/>
    <s v="Not Applicable"/>
    <s v="Tāmaki Herenga Waka"/>
    <s v="Auckland Region"/>
    <s v="Auckland- Māngere-Ōtāhuhu"/>
    <s v="Auckland North"/>
    <x v="0"/>
    <x v="1"/>
    <s v="Many"/>
    <n v="6"/>
    <s v="More"/>
    <n v="3"/>
  </r>
  <r>
    <n v="41"/>
    <x v="24"/>
    <n v="1348"/>
    <s v="Māngere East School"/>
    <s v="Year 01 - 06"/>
    <s v="Primary"/>
    <x v="5"/>
    <s v="State: Not integrated"/>
    <s v="Co-Ed"/>
    <s v="No Affiliation"/>
    <s v="Not Applicable"/>
    <s v="Not Applicable"/>
    <s v="Tāmaki Herenga Waka"/>
    <s v="Auckland Region"/>
    <s v="Auckland- Māngere-Ōtāhuhu"/>
    <s v="Auckland North"/>
    <x v="4"/>
    <x v="1"/>
    <s v="Many"/>
    <n v="6"/>
    <s v="More"/>
    <n v="3"/>
  </r>
  <r>
    <n v="42"/>
    <x v="24"/>
    <n v="1352"/>
    <s v="Manurewa East School"/>
    <s v="Year 01 - 06"/>
    <s v="Primary"/>
    <x v="4"/>
    <s v="State: Not integrated"/>
    <s v="Co-Ed"/>
    <s v="No Affiliation"/>
    <s v="Not Applicable"/>
    <s v="Not Applicable"/>
    <s v="Tāmaki Herenga Waka"/>
    <s v="Auckland Region"/>
    <s v="Auckland- Manurewa"/>
    <s v="Auckland North"/>
    <x v="1"/>
    <x v="3"/>
    <s v="Most"/>
    <n v="7"/>
    <s v="More"/>
    <n v="3"/>
  </r>
  <r>
    <n v="61"/>
    <x v="24"/>
    <n v="1352"/>
    <s v="Manurewa East School"/>
    <s v="Year 01 - 06"/>
    <s v="Primary"/>
    <x v="4"/>
    <s v="State: Not integrated"/>
    <s v="Co-Ed"/>
    <s v="No Affiliation"/>
    <s v="Not Applicable"/>
    <s v="Not Applicable"/>
    <s v="Tāmaki Herenga Waka"/>
    <s v="Auckland Region"/>
    <s v="Auckland- Manurewa"/>
    <s v="Auckland North"/>
    <x v="0"/>
    <x v="2"/>
    <s v="Most"/>
    <n v="7"/>
    <s v="More"/>
    <n v="3"/>
  </r>
  <r>
    <n v="1"/>
    <x v="24"/>
    <n v="1352"/>
    <s v="Manurewa East School"/>
    <s v="Year 07 - 08"/>
    <s v="Primary"/>
    <x v="4"/>
    <s v="State: Not integrated"/>
    <s v="Co-Ed"/>
    <s v="No Affiliation"/>
    <s v="Not Applicable"/>
    <s v="Not Applicable"/>
    <s v="Tāmaki Herenga Waka"/>
    <s v="Auckland Region"/>
    <s v="Auckland- Manurewa"/>
    <s v="Auckland North"/>
    <x v="0"/>
    <x v="2"/>
    <s v="Most"/>
    <n v="7"/>
    <s v="More"/>
    <n v="3"/>
  </r>
  <r>
    <n v="36"/>
    <x v="24"/>
    <n v="1352"/>
    <s v="Manurewa East School"/>
    <s v="Year 01 - 06"/>
    <s v="Primary"/>
    <x v="4"/>
    <s v="State: Not integrated"/>
    <s v="Co-Ed"/>
    <s v="No Affiliation"/>
    <s v="Not Applicable"/>
    <s v="Not Applicable"/>
    <s v="Tāmaki Herenga Waka"/>
    <s v="Auckland Region"/>
    <s v="Auckland- Manurewa"/>
    <s v="Auckland North"/>
    <x v="4"/>
    <x v="2"/>
    <s v="Most"/>
    <n v="7"/>
    <s v="More"/>
    <n v="3"/>
  </r>
  <r>
    <n v="2"/>
    <x v="24"/>
    <n v="1352"/>
    <s v="Manurewa East School"/>
    <s v="Year 07 - 08"/>
    <s v="Primary"/>
    <x v="4"/>
    <s v="State: Not integrated"/>
    <s v="Co-Ed"/>
    <s v="No Affiliation"/>
    <s v="Not Applicable"/>
    <s v="Not Applicable"/>
    <s v="Tāmaki Herenga Waka"/>
    <s v="Auckland Region"/>
    <s v="Auckland- Manurewa"/>
    <s v="Auckland North"/>
    <x v="4"/>
    <x v="2"/>
    <s v="Most"/>
    <n v="7"/>
    <s v="More"/>
    <n v="3"/>
  </r>
  <r>
    <n v="63"/>
    <x v="24"/>
    <n v="1368"/>
    <s v="May Road School"/>
    <s v="Year 01 - 06"/>
    <s v="Primary"/>
    <x v="4"/>
    <s v="State: Not integrated"/>
    <s v="Co-Ed"/>
    <s v="No Affiliation"/>
    <s v="Not Applicable"/>
    <s v="Not Applicable"/>
    <s v="Tāmaki Herenga Manawa"/>
    <s v="Auckland Region"/>
    <s v="Auckland- Puketāpapa"/>
    <s v="Auckland North"/>
    <x v="0"/>
    <x v="2"/>
    <s v="Above Average"/>
    <n v="5"/>
    <s v="Moderate"/>
    <n v="2"/>
  </r>
  <r>
    <n v="1"/>
    <x v="24"/>
    <n v="1368"/>
    <s v="May Road School"/>
    <s v="Year 07 - 08"/>
    <s v="Primary"/>
    <x v="4"/>
    <s v="State: Not integrated"/>
    <s v="Co-Ed"/>
    <s v="No Affiliation"/>
    <s v="Not Applicable"/>
    <s v="Not Applicable"/>
    <s v="Tāmaki Herenga Manawa"/>
    <s v="Auckland Region"/>
    <s v="Auckland- Puketāpapa"/>
    <s v="Auckland North"/>
    <x v="0"/>
    <x v="2"/>
    <s v="Above Average"/>
    <n v="5"/>
    <s v="Moderate"/>
    <n v="2"/>
  </r>
  <r>
    <n v="103"/>
    <x v="24"/>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1"/>
    <x v="24"/>
    <n v="1409"/>
    <s v="Otahuhu School"/>
    <s v="Year 07 - 08"/>
    <s v="Primary"/>
    <x v="4"/>
    <s v="State: Not integrated"/>
    <s v="Co-Ed"/>
    <s v="No Affiliation"/>
    <s v="Not Applicable"/>
    <s v="Not Applicable"/>
    <s v="Tāmaki Herenga Waka"/>
    <s v="Auckland Region"/>
    <s v="Auckland- Māngere-Ōtāhuhu"/>
    <s v="Auckland North"/>
    <x v="0"/>
    <x v="2"/>
    <s v="Above Average"/>
    <n v="5"/>
    <s v="Moderate"/>
    <n v="2"/>
  </r>
  <r>
    <n v="87"/>
    <x v="24"/>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1"/>
    <x v="24"/>
    <n v="1409"/>
    <s v="Otahuhu School"/>
    <s v="Year 07 - 08"/>
    <s v="Primary"/>
    <x v="4"/>
    <s v="State: Not integrated"/>
    <s v="Co-Ed"/>
    <s v="No Affiliation"/>
    <s v="Not Applicable"/>
    <s v="Not Applicable"/>
    <s v="Tāmaki Herenga Waka"/>
    <s v="Auckland Region"/>
    <s v="Auckland- Māngere-Ōtāhuhu"/>
    <s v="Auckland North"/>
    <x v="4"/>
    <x v="2"/>
    <s v="Above Average"/>
    <n v="5"/>
    <s v="Moderate"/>
    <n v="2"/>
  </r>
  <r>
    <n v="126"/>
    <x v="24"/>
    <n v="1429"/>
    <s v="Papatoetoe North School"/>
    <s v="Year 01 - 06"/>
    <s v="Primary"/>
    <x v="4"/>
    <s v="State: Not integrated"/>
    <s v="Co-Ed"/>
    <s v="No Affiliation"/>
    <s v="Not Applicable"/>
    <s v="Not Applicable"/>
    <s v="Tāmaki Herenga Waka"/>
    <s v="Auckland Region"/>
    <s v="Auckland- Ōtara-Papatoetoe"/>
    <s v="Auckland North"/>
    <x v="0"/>
    <x v="2"/>
    <s v="Average"/>
    <n v="4"/>
    <s v="Moderate"/>
    <n v="2"/>
  </r>
  <r>
    <n v="7"/>
    <x v="24"/>
    <n v="1429"/>
    <s v="Papatoetoe North School"/>
    <s v="Year 07 - 08"/>
    <s v="Primary"/>
    <x v="4"/>
    <s v="State: Not integrated"/>
    <s v="Co-Ed"/>
    <s v="No Affiliation"/>
    <s v="Not Applicable"/>
    <s v="Not Applicable"/>
    <s v="Tāmaki Herenga Waka"/>
    <s v="Auckland Region"/>
    <s v="Auckland- Ōtara-Papatoetoe"/>
    <s v="Auckland North"/>
    <x v="0"/>
    <x v="2"/>
    <s v="Average"/>
    <n v="4"/>
    <s v="Moderate"/>
    <n v="2"/>
  </r>
  <r>
    <n v="19"/>
    <x v="24"/>
    <n v="1458"/>
    <s v="Ranui School"/>
    <s v="Year 01 - 06"/>
    <s v="Primary"/>
    <x v="4"/>
    <s v="State: Not integrated"/>
    <s v="Co-Ed"/>
    <s v="No Affiliation"/>
    <s v="Not Applicable"/>
    <s v="Not Applicable"/>
    <s v="Tāmaki Herenga Tāngata"/>
    <s v="Auckland Region"/>
    <s v="Auckland- Henderson-Massey"/>
    <s v="Auckland North"/>
    <x v="0"/>
    <x v="1"/>
    <s v="Many"/>
    <n v="6"/>
    <s v="More"/>
    <n v="3"/>
  </r>
  <r>
    <n v="20"/>
    <x v="24"/>
    <n v="1458"/>
    <s v="Ranui School"/>
    <s v="Year 01 - 06"/>
    <s v="Primary"/>
    <x v="4"/>
    <s v="State: Not integrated"/>
    <s v="Co-Ed"/>
    <s v="No Affiliation"/>
    <s v="Not Applicable"/>
    <s v="Not Applicable"/>
    <s v="Tāmaki Herenga Tāngata"/>
    <s v="Auckland Region"/>
    <s v="Auckland- Henderson-Massey"/>
    <s v="Auckland North"/>
    <x v="0"/>
    <x v="2"/>
    <s v="Many"/>
    <n v="6"/>
    <s v="More"/>
    <n v="3"/>
  </r>
  <r>
    <n v="1"/>
    <x v="24"/>
    <n v="1458"/>
    <s v="Ranui School"/>
    <s v="Year 07 - 08"/>
    <s v="Primary"/>
    <x v="4"/>
    <s v="State: Not integrated"/>
    <s v="Co-Ed"/>
    <s v="No Affiliation"/>
    <s v="Not Applicable"/>
    <s v="Not Applicable"/>
    <s v="Tāmaki Herenga Tāngata"/>
    <s v="Auckland Region"/>
    <s v="Auckland- Henderson-Massey"/>
    <s v="Auckland North"/>
    <x v="0"/>
    <x v="2"/>
    <s v="Many"/>
    <n v="6"/>
    <s v="More"/>
    <n v="3"/>
  </r>
  <r>
    <n v="21"/>
    <x v="24"/>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52"/>
    <x v="24"/>
    <n v="1463"/>
    <s v="Richmond Road School"/>
    <s v="Year 01 - 06"/>
    <s v="Primary"/>
    <x v="4"/>
    <s v="State: Not integrated"/>
    <s v="Co-Ed"/>
    <s v="No Affiliation"/>
    <s v="Not Applicable"/>
    <s v="Not Applicable"/>
    <s v="Tāmaki Herenga Manawa"/>
    <s v="Auckland Region"/>
    <s v="Auckland- Waitematā"/>
    <s v="Auckland North"/>
    <x v="0"/>
    <x v="2"/>
    <s v="Fewest"/>
    <n v="1"/>
    <s v="Fewer"/>
    <n v="1"/>
  </r>
  <r>
    <n v="1"/>
    <x v="24"/>
    <n v="1463"/>
    <s v="Richmond Road School"/>
    <s v="Year 07 - 08"/>
    <s v="Primary"/>
    <x v="4"/>
    <s v="State: Not integrated"/>
    <s v="Co-Ed"/>
    <s v="No Affiliation"/>
    <s v="Not Applicable"/>
    <s v="Not Applicable"/>
    <s v="Tāmaki Herenga Manawa"/>
    <s v="Auckland Region"/>
    <s v="Auckland- Waitematā"/>
    <s v="Auckland North"/>
    <x v="0"/>
    <x v="2"/>
    <s v="Fewest"/>
    <n v="1"/>
    <s v="Fewer"/>
    <n v="1"/>
  </r>
  <r>
    <n v="40"/>
    <x v="24"/>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44"/>
    <x v="24"/>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32"/>
    <x v="24"/>
    <n v="1467"/>
    <s v="Robertson Road School"/>
    <s v="Year 07 - 08"/>
    <s v="Primary"/>
    <x v="5"/>
    <s v="State: Not integrated"/>
    <s v="Co-Ed"/>
    <s v="No Affiliation"/>
    <s v="Not Applicable"/>
    <s v="Not Applicable"/>
    <s v="Tāmaki Herenga Waka"/>
    <s v="Auckland Region"/>
    <s v="Auckland- Māngere-Ōtāhuhu"/>
    <s v="Auckland North"/>
    <x v="0"/>
    <x v="2"/>
    <s v="Many"/>
    <n v="6"/>
    <s v="More"/>
    <n v="3"/>
  </r>
  <r>
    <n v="41"/>
    <x v="24"/>
    <n v="1468"/>
    <s v="Rongomai School"/>
    <s v="Year 01 - 06"/>
    <s v="Primary"/>
    <x v="4"/>
    <s v="State: Not integrated"/>
    <s v="Co-Ed"/>
    <s v="No Affiliation"/>
    <s v="Not Applicable"/>
    <s v="Not Applicable"/>
    <s v="Tāmaki Herenga Waka"/>
    <s v="Auckland Region"/>
    <s v="Auckland- Ōtara-Papatoetoe"/>
    <s v="Auckland North"/>
    <x v="1"/>
    <x v="3"/>
    <s v="Many"/>
    <n v="6"/>
    <s v="More"/>
    <n v="3"/>
  </r>
  <r>
    <n v="79"/>
    <x v="24"/>
    <n v="1470"/>
    <s v="Roscommon School"/>
    <s v="Year 01 - 06"/>
    <s v="Primary"/>
    <x v="4"/>
    <s v="State: Not integrated"/>
    <s v="Co-Ed"/>
    <s v="No Affiliation"/>
    <s v="Not Applicable"/>
    <s v="Not Applicable"/>
    <s v="Tāmaki Herenga Waka"/>
    <s v="Auckland Region"/>
    <s v="Auckland- Manurewa"/>
    <s v="Auckland North"/>
    <x v="0"/>
    <x v="1"/>
    <s v="Most"/>
    <n v="7"/>
    <s v="More"/>
    <n v="3"/>
  </r>
  <r>
    <n v="48"/>
    <x v="24"/>
    <n v="1470"/>
    <s v="Roscommon School"/>
    <s v="Year 01 - 06"/>
    <s v="Primary"/>
    <x v="4"/>
    <s v="State: Not integrated"/>
    <s v="Co-Ed"/>
    <s v="No Affiliation"/>
    <s v="Not Applicable"/>
    <s v="Not Applicable"/>
    <s v="Tāmaki Herenga Waka"/>
    <s v="Auckland Region"/>
    <s v="Auckland- Manurewa"/>
    <s v="Auckland North"/>
    <x v="0"/>
    <x v="2"/>
    <s v="Most"/>
    <n v="7"/>
    <s v="More"/>
    <n v="3"/>
  </r>
  <r>
    <n v="35"/>
    <x v="24"/>
    <n v="1470"/>
    <s v="Roscommon School"/>
    <s v="Year 07 - 08"/>
    <s v="Primary"/>
    <x v="4"/>
    <s v="State: Not integrated"/>
    <s v="Co-Ed"/>
    <s v="No Affiliation"/>
    <s v="Not Applicable"/>
    <s v="Not Applicable"/>
    <s v="Tāmaki Herenga Waka"/>
    <s v="Auckland Region"/>
    <s v="Auckland- Manurewa"/>
    <s v="Auckland North"/>
    <x v="0"/>
    <x v="2"/>
    <s v="Most"/>
    <n v="7"/>
    <s v="More"/>
    <n v="3"/>
  </r>
  <r>
    <n v="18"/>
    <x v="24"/>
    <n v="1471"/>
    <s v="Te Kura o Pātiki Rosebank School"/>
    <s v="Year 01 - 06"/>
    <s v="Primary"/>
    <x v="4"/>
    <s v="State: Not integrated"/>
    <s v="Co-Ed"/>
    <s v="No Affiliation"/>
    <s v="Not Applicable"/>
    <s v="Not Applicable"/>
    <s v="Tāmaki Herenga Manawa"/>
    <s v="Auckland Region"/>
    <s v="Auckland- Whau"/>
    <s v="Auckland North"/>
    <x v="2"/>
    <x v="2"/>
    <s v="Above Average"/>
    <n v="5"/>
    <s v="Moderate"/>
    <n v="2"/>
  </r>
  <r>
    <n v="25"/>
    <x v="24"/>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52"/>
    <x v="24"/>
    <n v="1471"/>
    <s v="Te Kura o Pātiki Rosebank School"/>
    <s v="Year 01 - 06"/>
    <s v="Primary"/>
    <x v="4"/>
    <s v="State: Not integrated"/>
    <s v="Co-Ed"/>
    <s v="No Affiliation"/>
    <s v="Not Applicable"/>
    <s v="Not Applicable"/>
    <s v="Tāmaki Herenga Manawa"/>
    <s v="Auckland Region"/>
    <s v="Auckland- Whau"/>
    <s v="Auckland North"/>
    <x v="0"/>
    <x v="2"/>
    <s v="Above Average"/>
    <n v="5"/>
    <s v="Moderate"/>
    <n v="2"/>
  </r>
  <r>
    <n v="1"/>
    <x v="24"/>
    <n v="1471"/>
    <s v="Te Kura o Pātiki Rosebank School"/>
    <s v="Year 07 - 08"/>
    <s v="Primary"/>
    <x v="4"/>
    <s v="State: Not integrated"/>
    <s v="Co-Ed"/>
    <s v="No Affiliation"/>
    <s v="Not Applicable"/>
    <s v="Not Applicable"/>
    <s v="Tāmaki Herenga Manawa"/>
    <s v="Auckland Region"/>
    <s v="Auckland- Whau"/>
    <s v="Auckland North"/>
    <x v="0"/>
    <x v="2"/>
    <s v="Above Average"/>
    <n v="5"/>
    <s v="Moderate"/>
    <n v="2"/>
  </r>
  <r>
    <n v="38"/>
    <x v="24"/>
    <n v="1474"/>
    <s v="Rowandale School"/>
    <s v="Year 01 - 06"/>
    <s v="Primary"/>
    <x v="4"/>
    <s v="State: Not integrated"/>
    <s v="Co-Ed"/>
    <s v="No Affiliation"/>
    <s v="Not Applicable"/>
    <s v="Not Applicable"/>
    <s v="Tāmaki Herenga Waka"/>
    <s v="Auckland Region"/>
    <s v="Auckland- Manurewa"/>
    <s v="Auckland North"/>
    <x v="2"/>
    <x v="1"/>
    <s v="Most"/>
    <n v="7"/>
    <s v="More"/>
    <n v="3"/>
  </r>
  <r>
    <n v="60"/>
    <x v="24"/>
    <n v="1499"/>
    <s v="St Leonards Road School"/>
    <s v="Year 01 - 06"/>
    <s v="Primary"/>
    <x v="4"/>
    <s v="State: Not integrated"/>
    <s v="Co-Ed"/>
    <s v="No Affiliation"/>
    <s v="Not Applicable"/>
    <s v="Not Applicable"/>
    <s v="Tāmaki Herenga Tāngata"/>
    <s v="Auckland Region"/>
    <s v="Auckland- Whau"/>
    <s v="Auckland North"/>
    <x v="0"/>
    <x v="2"/>
    <s v="Above Average"/>
    <n v="5"/>
    <s v="Moderate"/>
    <n v="2"/>
  </r>
  <r>
    <n v="2"/>
    <x v="24"/>
    <n v="1499"/>
    <s v="St Leonards Road School"/>
    <s v="Year 07 - 08"/>
    <s v="Primary"/>
    <x v="4"/>
    <s v="State: Not integrated"/>
    <s v="Co-Ed"/>
    <s v="No Affiliation"/>
    <s v="Not Applicable"/>
    <s v="Not Applicable"/>
    <s v="Tāmaki Herenga Tāngata"/>
    <s v="Auckland Region"/>
    <s v="Auckland- Whau"/>
    <s v="Auckland North"/>
    <x v="0"/>
    <x v="2"/>
    <s v="Above Average"/>
    <n v="5"/>
    <s v="Moderate"/>
    <n v="2"/>
  </r>
  <r>
    <n v="18"/>
    <x v="24"/>
    <n v="1519"/>
    <s v="Sunnyvale School"/>
    <s v="Year 01 - 06"/>
    <s v="Primary"/>
    <x v="4"/>
    <s v="State: Not integrated"/>
    <s v="Co-Ed"/>
    <s v="No Affiliation"/>
    <s v="Not Applicable"/>
    <s v="Not Applicable"/>
    <s v="Tāmaki Herenga Tāngata"/>
    <s v="Auckland Region"/>
    <s v="Auckland- Henderson-Massey"/>
    <s v="Auckland North"/>
    <x v="9"/>
    <x v="2"/>
    <s v="Above Average"/>
    <n v="5"/>
    <s v="Moderate"/>
    <n v="2"/>
  </r>
  <r>
    <n v="1"/>
    <x v="24"/>
    <n v="1519"/>
    <s v="Sunnyvale School"/>
    <s v="Year 07 - 08"/>
    <s v="Primary"/>
    <x v="4"/>
    <s v="State: Not integrated"/>
    <s v="Co-Ed"/>
    <s v="No Affiliation"/>
    <s v="Not Applicable"/>
    <s v="Not Applicable"/>
    <s v="Tāmaki Herenga Tāngata"/>
    <s v="Auckland Region"/>
    <s v="Auckland- Henderson-Massey"/>
    <s v="Auckland North"/>
    <x v="9"/>
    <x v="2"/>
    <s v="Above Average"/>
    <n v="5"/>
    <s v="Moderate"/>
    <n v="2"/>
  </r>
  <r>
    <n v="56"/>
    <x v="24"/>
    <n v="1519"/>
    <s v="Sunnyvale School"/>
    <s v="Year 01 - 06"/>
    <s v="Primary"/>
    <x v="4"/>
    <s v="State: Not integrated"/>
    <s v="Co-Ed"/>
    <s v="No Affiliation"/>
    <s v="Not Applicable"/>
    <s v="Not Applicable"/>
    <s v="Tāmaki Herenga Tāngata"/>
    <s v="Auckland Region"/>
    <s v="Auckland- Henderson-Massey"/>
    <s v="Auckland North"/>
    <x v="0"/>
    <x v="2"/>
    <s v="Above Average"/>
    <n v="5"/>
    <s v="Moderate"/>
    <n v="2"/>
  </r>
  <r>
    <n v="3"/>
    <x v="24"/>
    <n v="1519"/>
    <s v="Sunnyvale School"/>
    <s v="Year 07 - 08"/>
    <s v="Primary"/>
    <x v="4"/>
    <s v="State: Not integrated"/>
    <s v="Co-Ed"/>
    <s v="No Affiliation"/>
    <s v="Not Applicable"/>
    <s v="Not Applicable"/>
    <s v="Tāmaki Herenga Tāngata"/>
    <s v="Auckland Region"/>
    <s v="Auckland- Henderson-Massey"/>
    <s v="Auckland North"/>
    <x v="0"/>
    <x v="2"/>
    <s v="Above Average"/>
    <n v="5"/>
    <s v="Moderate"/>
    <n v="2"/>
  </r>
  <r>
    <n v="52"/>
    <x v="24"/>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26"/>
    <x v="24"/>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27"/>
    <x v="24"/>
    <n v="1520"/>
    <s v="Sutton Park School"/>
    <s v="Year 07 - 08"/>
    <s v="Primary"/>
    <x v="5"/>
    <s v="State: Not integrated"/>
    <s v="Co-Ed"/>
    <s v="No Affiliation"/>
    <s v="Not Applicable"/>
    <s v="Not Applicable"/>
    <s v="Tāmaki Herenga Waka"/>
    <s v="Auckland Region"/>
    <s v="Auckland- Māngere-Ōtāhuhu"/>
    <s v="Auckland North"/>
    <x v="0"/>
    <x v="2"/>
    <s v="Many"/>
    <n v="6"/>
    <s v="More"/>
    <n v="3"/>
  </r>
  <r>
    <n v="92"/>
    <x v="24"/>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45"/>
    <x v="24"/>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51"/>
    <x v="24"/>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13"/>
    <x v="24"/>
    <n v="1526"/>
    <s v="Tāmaki School"/>
    <s v="Year 01 - 06"/>
    <s v="Primary"/>
    <x v="5"/>
    <s v="State: Not integrated"/>
    <s v="Co-Ed"/>
    <s v="No Affiliation"/>
    <s v="Not Applicable"/>
    <s v="Not Applicable"/>
    <s v="Tāmaki Herenga Manawa"/>
    <s v="Auckland Region"/>
    <s v="Auckland- Maungakiekie-Tāmaki"/>
    <s v="Auckland North"/>
    <x v="4"/>
    <x v="3"/>
    <s v="Most"/>
    <n v="7"/>
    <s v="More"/>
    <n v="3"/>
  </r>
  <r>
    <n v="8"/>
    <x v="24"/>
    <n v="1526"/>
    <s v="Tāmaki School"/>
    <s v="Year 07 - 08"/>
    <s v="Primary"/>
    <x v="5"/>
    <s v="State: Not integrated"/>
    <s v="Co-Ed"/>
    <s v="No Affiliation"/>
    <s v="Not Applicable"/>
    <s v="Not Applicable"/>
    <s v="Tāmaki Herenga Manawa"/>
    <s v="Auckland Region"/>
    <s v="Auckland- Maungakiekie-Tāmaki"/>
    <s v="Auckland North"/>
    <x v="4"/>
    <x v="3"/>
    <s v="Most"/>
    <n v="7"/>
    <s v="More"/>
    <n v="3"/>
  </r>
  <r>
    <n v="19"/>
    <x v="24"/>
    <n v="1534"/>
    <s v="Te Papapa School"/>
    <s v="Year 01 - 06"/>
    <s v="Primary"/>
    <x v="4"/>
    <s v="State: Not integrated"/>
    <s v="Co-Ed"/>
    <s v="No Affiliation"/>
    <s v="Not Applicable"/>
    <s v="Not Applicable"/>
    <s v="Tāmaki Herenga Manawa"/>
    <s v="Auckland Region"/>
    <s v="Auckland- Maungakiekie-Tāmaki"/>
    <s v="Auckland North"/>
    <x v="0"/>
    <x v="2"/>
    <s v="Many"/>
    <n v="6"/>
    <s v="More"/>
    <n v="3"/>
  </r>
  <r>
    <n v="10"/>
    <x v="24"/>
    <n v="1534"/>
    <s v="Te Papapa School"/>
    <s v="Year 07 - 08"/>
    <s v="Primary"/>
    <x v="4"/>
    <s v="State: Not integrated"/>
    <s v="Co-Ed"/>
    <s v="No Affiliation"/>
    <s v="Not Applicable"/>
    <s v="Not Applicable"/>
    <s v="Tāmaki Herenga Manawa"/>
    <s v="Auckland Region"/>
    <s v="Auckland- Maungakiekie-Tāmaki"/>
    <s v="Auckland North"/>
    <x v="0"/>
    <x v="2"/>
    <s v="Many"/>
    <n v="6"/>
    <s v="More"/>
    <n v="3"/>
  </r>
  <r>
    <n v="1"/>
    <x v="24"/>
    <n v="1611"/>
    <s v="Timaru Christian School"/>
    <s v="Year 09"/>
    <s v="Composite"/>
    <x v="6"/>
    <s v="State: Integrated"/>
    <s v="Co-Ed"/>
    <s v="Religious Affiliation"/>
    <s v="Non-Denominational"/>
    <s v="Not Applicable"/>
    <s v="Canterbury and Chatham Islands"/>
    <s v="Canterbury Region"/>
    <s v="Timaru District"/>
    <s v="Christchurch"/>
    <x v="0"/>
    <x v="0"/>
    <s v="Average"/>
    <n v="4"/>
    <s v="Moderate"/>
    <n v="2"/>
  </r>
  <r>
    <n v="1"/>
    <x v="24"/>
    <n v="1617"/>
    <s v="TKKM o Ngati Rangi"/>
    <s v="Year 01 - 06"/>
    <s v="Primary"/>
    <x v="5"/>
    <s v="State: Not integrated"/>
    <s v="Co-Ed"/>
    <s v="No Affiliation"/>
    <s v="Not Applicable"/>
    <s v="Te Rūnanga Nui o Ngā Kura Kaupapa Māori o Aotearoa"/>
    <s v="Taranaki, Whanganui, Manawatu"/>
    <s v="Manawatū-Whanganui Region"/>
    <s v="Ruapehu District"/>
    <s v="Whanganui"/>
    <x v="5"/>
    <x v="4"/>
    <s v="Most"/>
    <n v="7"/>
    <s v="More"/>
    <n v="3"/>
  </r>
  <r>
    <n v="1"/>
    <x v="24"/>
    <n v="1762"/>
    <s v="Tauranga Special School"/>
    <s v="Year 12"/>
    <s v="Specialist"/>
    <x v="9"/>
    <s v="State: Not integrated"/>
    <s v="Co-Ed"/>
    <s v="No Affiliation"/>
    <s v="Not Applicable"/>
    <s v="Not Applicable"/>
    <s v="Bay of Plenty, Waiariki"/>
    <s v="Bay of Plenty Region"/>
    <s v="Tauranga City"/>
    <s v="Rotorua"/>
    <x v="4"/>
    <x v="4"/>
    <s v="Many"/>
    <n v="6"/>
    <s v="More"/>
    <n v="3"/>
  </r>
  <r>
    <n v="1"/>
    <x v="24"/>
    <n v="1897"/>
    <s v="Pirongia School"/>
    <s v="Year 01 - 06"/>
    <s v="Primary"/>
    <x v="5"/>
    <s v="State: Not integrated"/>
    <s v="Co-Ed"/>
    <s v="No Affiliation"/>
    <s v="Not Applicable"/>
    <s v="Not Applicable"/>
    <s v="Waikato"/>
    <s v="Waikato Region"/>
    <s v="Waipa District"/>
    <s v="Hamilton"/>
    <x v="9"/>
    <x v="4"/>
    <s v="Few"/>
    <n v="2"/>
    <s v="Fewer"/>
    <n v="1"/>
  </r>
  <r>
    <n v="7"/>
    <x v="24"/>
    <n v="2402"/>
    <s v="Monrad - Te Kura Waenga o Tirohanga"/>
    <s v="Year 07 - 08"/>
    <s v="Primary"/>
    <x v="2"/>
    <s v="State: Not integrated"/>
    <s v="Co-Ed"/>
    <s v="No Affiliation"/>
    <s v="Not Applicable"/>
    <s v="Not Applicable"/>
    <s v="Taranaki, Whanganui, Manawatu"/>
    <s v="Manawatū-Whanganui Region"/>
    <s v="Palmerston North City"/>
    <s v="Whanganui"/>
    <x v="0"/>
    <x v="3"/>
    <s v="Many"/>
    <n v="6"/>
    <s v="More"/>
    <n v="3"/>
  </r>
  <r>
    <n v="11"/>
    <x v="24"/>
    <n v="2402"/>
    <s v="Monrad - Te Kura Waenga o Tirohanga"/>
    <s v="Year 07 - 08"/>
    <s v="Primary"/>
    <x v="2"/>
    <s v="State: Not integrated"/>
    <s v="Co-Ed"/>
    <s v="No Affiliation"/>
    <s v="Not Applicable"/>
    <s v="Not Applicable"/>
    <s v="Taranaki, Whanganui, Manawatu"/>
    <s v="Manawatū-Whanganui Region"/>
    <s v="Palmerston North City"/>
    <s v="Whanganui"/>
    <x v="4"/>
    <x v="3"/>
    <s v="Many"/>
    <n v="6"/>
    <s v="More"/>
    <n v="3"/>
  </r>
  <r>
    <n v="44"/>
    <x v="24"/>
    <n v="2560"/>
    <s v="Flaxmere Primary School"/>
    <s v="Year 01 - 06"/>
    <s v="Primary"/>
    <x v="5"/>
    <s v="State: Not integrated"/>
    <s v="Co-Ed"/>
    <s v="No Affiliation"/>
    <s v="Not Applicable"/>
    <s v="Not Applicable"/>
    <s v="Hawke's Bay, Tairawhiti"/>
    <s v="Hawkes Bay Region"/>
    <s v="Hastings District"/>
    <s v="Napier"/>
    <x v="0"/>
    <x v="1"/>
    <s v="Most"/>
    <n v="7"/>
    <s v="More"/>
    <n v="3"/>
  </r>
  <r>
    <n v="2"/>
    <x v="24"/>
    <n v="2560"/>
    <s v="Flaxmere Primary School"/>
    <s v="Year 07 - 08"/>
    <s v="Primary"/>
    <x v="5"/>
    <s v="State: Not integrated"/>
    <s v="Co-Ed"/>
    <s v="No Affiliation"/>
    <s v="Not Applicable"/>
    <s v="Not Applicable"/>
    <s v="Hawke's Bay, Tairawhiti"/>
    <s v="Hawkes Bay Region"/>
    <s v="Hastings District"/>
    <s v="Napier"/>
    <x v="0"/>
    <x v="1"/>
    <s v="Most"/>
    <n v="7"/>
    <s v="More"/>
    <n v="3"/>
  </r>
  <r>
    <n v="24"/>
    <x v="24"/>
    <n v="2692"/>
    <s v="Te Hapara School"/>
    <s v="Year 01 - 06"/>
    <s v="Primary"/>
    <x v="4"/>
    <s v="State: Not integrated"/>
    <s v="Co-Ed"/>
    <s v="No Affiliation"/>
    <s v="Not Applicable"/>
    <s v="Not Applicable"/>
    <s v="Hawke's Bay, Tairawhiti"/>
    <s v="Gisborne Region"/>
    <s v="Gisborne District"/>
    <s v="Napier"/>
    <x v="4"/>
    <x v="4"/>
    <s v="Many"/>
    <n v="6"/>
    <s v="More"/>
    <n v="3"/>
  </r>
  <r>
    <n v="9"/>
    <x v="24"/>
    <n v="2746"/>
    <s v="Te Kura o Kimi Ora"/>
    <s v="Year 01 - 06"/>
    <s v="Primary"/>
    <x v="5"/>
    <s v="State: Not integrated"/>
    <s v="Co-Ed"/>
    <s v="No Affiliation"/>
    <s v="Not Applicable"/>
    <s v="Not Applicable"/>
    <s v="Hawke's Bay, Tairawhiti"/>
    <s v="Hawkes Bay Region"/>
    <s v="Hastings District"/>
    <s v="Napier"/>
    <x v="0"/>
    <x v="1"/>
    <s v="Most"/>
    <n v="7"/>
    <s v="More"/>
    <n v="3"/>
  </r>
  <r>
    <n v="6"/>
    <x v="24"/>
    <n v="2746"/>
    <s v="Te Kura o Kimi Ora"/>
    <s v="Year 01 - 06"/>
    <s v="Primary"/>
    <x v="5"/>
    <s v="State: Not integrated"/>
    <s v="Co-Ed"/>
    <s v="No Affiliation"/>
    <s v="Not Applicable"/>
    <s v="Not Applicable"/>
    <s v="Hawke's Bay, Tairawhiti"/>
    <s v="Hawkes Bay Region"/>
    <s v="Hastings District"/>
    <s v="Napier"/>
    <x v="0"/>
    <x v="2"/>
    <s v="Most"/>
    <n v="7"/>
    <s v="More"/>
    <n v="3"/>
  </r>
  <r>
    <n v="3"/>
    <x v="24"/>
    <n v="2746"/>
    <s v="Te Kura o Kimi Ora"/>
    <s v="Year 07 - 08"/>
    <s v="Primary"/>
    <x v="5"/>
    <s v="State: Not integrated"/>
    <s v="Co-Ed"/>
    <s v="No Affiliation"/>
    <s v="Not Applicable"/>
    <s v="Not Applicable"/>
    <s v="Hawke's Bay, Tairawhiti"/>
    <s v="Hawkes Bay Region"/>
    <s v="Hastings District"/>
    <s v="Napier"/>
    <x v="0"/>
    <x v="2"/>
    <s v="Most"/>
    <n v="7"/>
    <s v="More"/>
    <n v="3"/>
  </r>
  <r>
    <n v="4"/>
    <x v="24"/>
    <n v="2746"/>
    <s v="Te Kura o Kimi Ora"/>
    <s v="Year 01 - 06"/>
    <s v="Primary"/>
    <x v="5"/>
    <s v="State: Not integrated"/>
    <s v="Co-Ed"/>
    <s v="No Affiliation"/>
    <s v="Not Applicable"/>
    <s v="Not Applicable"/>
    <s v="Hawke's Bay, Tairawhiti"/>
    <s v="Hawkes Bay Region"/>
    <s v="Hastings District"/>
    <s v="Napier"/>
    <x v="0"/>
    <x v="3"/>
    <s v="Most"/>
    <n v="7"/>
    <s v="More"/>
    <n v="3"/>
  </r>
  <r>
    <n v="3"/>
    <x v="24"/>
    <n v="2746"/>
    <s v="Te Kura o Kimi Ora"/>
    <s v="Year 07 - 08"/>
    <s v="Primary"/>
    <x v="5"/>
    <s v="State: Not integrated"/>
    <s v="Co-Ed"/>
    <s v="No Affiliation"/>
    <s v="Not Applicable"/>
    <s v="Not Applicable"/>
    <s v="Hawke's Bay, Tairawhiti"/>
    <s v="Hawkes Bay Region"/>
    <s v="Hastings District"/>
    <s v="Napier"/>
    <x v="0"/>
    <x v="3"/>
    <s v="Most"/>
    <n v="7"/>
    <s v="More"/>
    <n v="3"/>
  </r>
  <r>
    <n v="6"/>
    <x v="24"/>
    <n v="2746"/>
    <s v="Te Kura o Kimi Ora"/>
    <s v="Year 01 - 06"/>
    <s v="Primary"/>
    <x v="5"/>
    <s v="State: Not integrated"/>
    <s v="Co-Ed"/>
    <s v="No Affiliation"/>
    <s v="Not Applicable"/>
    <s v="Not Applicable"/>
    <s v="Hawke's Bay, Tairawhiti"/>
    <s v="Hawkes Bay Region"/>
    <s v="Hastings District"/>
    <s v="Napier"/>
    <x v="4"/>
    <x v="2"/>
    <s v="Most"/>
    <n v="7"/>
    <s v="More"/>
    <n v="3"/>
  </r>
  <r>
    <n v="3"/>
    <x v="24"/>
    <n v="2746"/>
    <s v="Te Kura o Kimi Ora"/>
    <s v="Year 07 - 08"/>
    <s v="Primary"/>
    <x v="5"/>
    <s v="State: Not integrated"/>
    <s v="Co-Ed"/>
    <s v="No Affiliation"/>
    <s v="Not Applicable"/>
    <s v="Not Applicable"/>
    <s v="Hawke's Bay, Tairawhiti"/>
    <s v="Hawkes Bay Region"/>
    <s v="Hastings District"/>
    <s v="Napier"/>
    <x v="4"/>
    <x v="2"/>
    <s v="Most"/>
    <n v="7"/>
    <s v="More"/>
    <n v="3"/>
  </r>
  <r>
    <n v="2"/>
    <x v="24"/>
    <n v="2746"/>
    <s v="Te Kura o Kimi Ora"/>
    <s v="Year 01 - 06"/>
    <s v="Primary"/>
    <x v="5"/>
    <s v="State: Not integrated"/>
    <s v="Co-Ed"/>
    <s v="No Affiliation"/>
    <s v="Not Applicable"/>
    <s v="Not Applicable"/>
    <s v="Hawke's Bay, Tairawhiti"/>
    <s v="Hawkes Bay Region"/>
    <s v="Hastings District"/>
    <s v="Napier"/>
    <x v="4"/>
    <x v="3"/>
    <s v="Most"/>
    <n v="7"/>
    <s v="More"/>
    <n v="3"/>
  </r>
  <r>
    <n v="3"/>
    <x v="24"/>
    <n v="2746"/>
    <s v="Te Kura o Kimi Ora"/>
    <s v="Year 07 - 08"/>
    <s v="Primary"/>
    <x v="5"/>
    <s v="State: Not integrated"/>
    <s v="Co-Ed"/>
    <s v="No Affiliation"/>
    <s v="Not Applicable"/>
    <s v="Not Applicable"/>
    <s v="Hawke's Bay, Tairawhiti"/>
    <s v="Hawkes Bay Region"/>
    <s v="Hastings District"/>
    <s v="Napier"/>
    <x v="4"/>
    <x v="3"/>
    <s v="Most"/>
    <n v="7"/>
    <s v="More"/>
    <n v="3"/>
  </r>
  <r>
    <n v="10"/>
    <x v="24"/>
    <n v="2847"/>
    <s v="Glenview School (Porirua East)"/>
    <s v="Year 01 - 06"/>
    <s v="Primary"/>
    <x v="4"/>
    <s v="State: Not integrated"/>
    <s v="Co-Ed"/>
    <s v="No Affiliation"/>
    <s v="Not Applicable"/>
    <s v="Not Applicable"/>
    <s v="Wellington"/>
    <s v="Wellington Region"/>
    <s v="Porirua City"/>
    <s v="Wellington"/>
    <x v="3"/>
    <x v="2"/>
    <s v="Most"/>
    <n v="7"/>
    <s v="More"/>
    <n v="3"/>
  </r>
  <r>
    <n v="1"/>
    <x v="24"/>
    <n v="2847"/>
    <s v="Glenview School (Porirua East)"/>
    <s v="Year 07 - 08"/>
    <s v="Primary"/>
    <x v="4"/>
    <s v="State: Not integrated"/>
    <s v="Co-Ed"/>
    <s v="No Affiliation"/>
    <s v="Not Applicable"/>
    <s v="Not Applicable"/>
    <s v="Wellington"/>
    <s v="Wellington Region"/>
    <s v="Porirua City"/>
    <s v="Wellington"/>
    <x v="3"/>
    <x v="2"/>
    <s v="Most"/>
    <n v="7"/>
    <s v="More"/>
    <n v="3"/>
  </r>
  <r>
    <n v="52"/>
    <x v="24"/>
    <n v="2922"/>
    <s v="Naenae School"/>
    <s v="Year 01 - 06"/>
    <s v="Primary"/>
    <x v="4"/>
    <s v="State: Not integrated"/>
    <s v="Co-Ed"/>
    <s v="No Affiliation"/>
    <s v="Not Applicable"/>
    <s v="Not Applicable"/>
    <s v="Wellington"/>
    <s v="Wellington Region"/>
    <s v="Lower Hutt City"/>
    <s v="Wellington"/>
    <x v="0"/>
    <x v="2"/>
    <s v="Most"/>
    <n v="7"/>
    <s v="More"/>
    <n v="3"/>
  </r>
  <r>
    <n v="1"/>
    <x v="24"/>
    <n v="2922"/>
    <s v="Naenae School"/>
    <s v="Year 07 - 08"/>
    <s v="Primary"/>
    <x v="4"/>
    <s v="State: Not integrated"/>
    <s v="Co-Ed"/>
    <s v="No Affiliation"/>
    <s v="Not Applicable"/>
    <s v="Not Applicable"/>
    <s v="Wellington"/>
    <s v="Wellington Region"/>
    <s v="Lower Hutt City"/>
    <s v="Wellington"/>
    <x v="0"/>
    <x v="2"/>
    <s v="Most"/>
    <n v="7"/>
    <s v="More"/>
    <n v="3"/>
  </r>
  <r>
    <n v="1"/>
    <x v="24"/>
    <n v="3233"/>
    <s v="Waimea Intermediate"/>
    <s v="Year 07 - 08"/>
    <s v="Primary"/>
    <x v="2"/>
    <s v="State: Not integrated"/>
    <s v="Co-Ed"/>
    <s v="No Affiliation"/>
    <s v="Not Applicable"/>
    <s v="Not Applicable"/>
    <s v="Nelson, Marlborough, West Coast"/>
    <s v="Tasman Region"/>
    <s v="Tasman District"/>
    <s v="Nelson"/>
    <x v="4"/>
    <x v="4"/>
    <s v="Below Average"/>
    <n v="3"/>
    <s v="Moderate"/>
    <n v="2"/>
  </r>
  <r>
    <n v="140"/>
    <x v="24"/>
    <n v="3492"/>
    <s v="Te Kōmanawa Rowley School"/>
    <s v="Year 01 - 06"/>
    <s v="Primary"/>
    <x v="4"/>
    <s v="State: Not integrated"/>
    <s v="Co-Ed"/>
    <s v="No Affiliation"/>
    <s v="Not Applicable"/>
    <s v="Not Applicable"/>
    <s v="Canterbury and Chatham Islands"/>
    <s v="Canterbury Region"/>
    <s v="Christchurch City"/>
    <s v="Christchurch"/>
    <x v="0"/>
    <x v="4"/>
    <s v="Most"/>
    <n v="7"/>
    <s v="More"/>
    <n v="3"/>
  </r>
  <r>
    <n v="50"/>
    <x v="24"/>
    <n v="3492"/>
    <s v="Te Kōmanawa Rowley School"/>
    <s v="Year 07 - 08"/>
    <s v="Primary"/>
    <x v="4"/>
    <s v="State: Not integrated"/>
    <s v="Co-Ed"/>
    <s v="No Affiliation"/>
    <s v="Not Applicable"/>
    <s v="Not Applicable"/>
    <s v="Canterbury and Chatham Islands"/>
    <s v="Canterbury Region"/>
    <s v="Christchurch City"/>
    <s v="Christchurch"/>
    <x v="0"/>
    <x v="4"/>
    <s v="Most"/>
    <n v="7"/>
    <s v="More"/>
    <n v="3"/>
  </r>
  <r>
    <n v="1"/>
    <x v="24"/>
    <n v="4107"/>
    <s v="Parkside Christian S D A School"/>
    <s v="Year 07 - 08"/>
    <s v="Primary"/>
    <x v="5"/>
    <s v="State: Integrated"/>
    <s v="Co-Ed"/>
    <s v="Religious Affiliation"/>
    <s v="Seventh Day Adventist"/>
    <s v="Not Applicable"/>
    <s v="Hawke's Bay, Tairawhiti"/>
    <s v="Hawkes Bay Region"/>
    <s v="Napier City"/>
    <s v="Napier"/>
    <x v="0"/>
    <x v="4"/>
    <s v="Many"/>
    <n v="6"/>
    <s v="More"/>
    <n v="3"/>
  </r>
  <r>
    <n v="2"/>
    <x v="24"/>
    <n v="4230"/>
    <s v="TKKM o Whakarewa I Te Reo Ki Tuwharetoa"/>
    <s v="Year 09"/>
    <s v="Composite"/>
    <x v="6"/>
    <s v="State: Not integrated"/>
    <s v="Co-Ed"/>
    <s v="No Affiliation"/>
    <s v="Not Applicable"/>
    <s v="Te Rūnanga Nui o Ngā Kura Kaupapa Māori o Aotearoa"/>
    <s v="Bay of Plenty, Waiariki"/>
    <s v="Waikato Region"/>
    <s v="Taupo District"/>
    <s v="Rotorua"/>
    <x v="7"/>
    <x v="0"/>
    <s v="Most"/>
    <n v="7"/>
    <s v="More"/>
    <n v="3"/>
  </r>
  <r>
    <n v="1"/>
    <x v="24"/>
    <n v="4230"/>
    <s v="TKKM o Whakarewa I Te Reo Ki Tuwharetoa"/>
    <s v="Year 13+"/>
    <s v="Composite"/>
    <x v="6"/>
    <s v="State: Not integrated"/>
    <s v="Co-Ed"/>
    <s v="No Affiliation"/>
    <s v="Not Applicable"/>
    <s v="Te Rūnanga Nui o Ngā Kura Kaupapa Māori o Aotearoa"/>
    <s v="Bay of Plenty, Waiariki"/>
    <s v="Waikato Region"/>
    <s v="Taupo District"/>
    <s v="Rotorua"/>
    <x v="7"/>
    <x v="0"/>
    <s v="Most"/>
    <n v="7"/>
    <s v="More"/>
    <n v="3"/>
  </r>
  <r>
    <n v="23"/>
    <x v="24"/>
    <n v="1534"/>
    <s v="Te Papapa School"/>
    <s v="Year 01 - 06"/>
    <s v="Primary"/>
    <x v="4"/>
    <s v="State: Not integrated"/>
    <s v="Co-Ed"/>
    <s v="No Affiliation"/>
    <s v="Not Applicable"/>
    <s v="Not Applicable"/>
    <s v="Tāmaki Herenga Manawa"/>
    <s v="Auckland Region"/>
    <s v="Auckland- Maungakiekie-Tāmaki"/>
    <s v="Auckland North"/>
    <x v="4"/>
    <x v="2"/>
    <s v="Many"/>
    <n v="6"/>
    <s v="More"/>
    <n v="3"/>
  </r>
  <r>
    <n v="32"/>
    <x v="24"/>
    <n v="1534"/>
    <s v="Te Papapa School"/>
    <s v="Year 07 - 08"/>
    <s v="Primary"/>
    <x v="4"/>
    <s v="State: Not integrated"/>
    <s v="Co-Ed"/>
    <s v="No Affiliation"/>
    <s v="Not Applicable"/>
    <s v="Not Applicable"/>
    <s v="Tāmaki Herenga Manawa"/>
    <s v="Auckland Region"/>
    <s v="Auckland- Maungakiekie-Tāmaki"/>
    <s v="Auckland North"/>
    <x v="4"/>
    <x v="2"/>
    <s v="Many"/>
    <n v="6"/>
    <s v="More"/>
    <n v="3"/>
  </r>
  <r>
    <n v="32"/>
    <x v="24"/>
    <n v="1569"/>
    <s v="Waimahia Intermediate School"/>
    <s v="Year 07 - 08"/>
    <s v="Primary"/>
    <x v="2"/>
    <s v="State: Not integrated"/>
    <s v="Co-Ed"/>
    <s v="No Affiliation"/>
    <s v="Not Applicable"/>
    <s v="Not Applicable"/>
    <s v="Tāmaki Herenga Waka"/>
    <s v="Auckland Region"/>
    <s v="Auckland- Manurewa"/>
    <s v="Auckland North"/>
    <x v="0"/>
    <x v="2"/>
    <s v="Most"/>
    <n v="7"/>
    <s v="More"/>
    <n v="3"/>
  </r>
  <r>
    <n v="50"/>
    <x v="24"/>
    <n v="1576"/>
    <s v="Wiri Central School"/>
    <s v="Year 01 - 06"/>
    <s v="Primary"/>
    <x v="5"/>
    <s v="State: Not integrated"/>
    <s v="Co-Ed"/>
    <s v="No Affiliation"/>
    <s v="Not Applicable"/>
    <s v="Not Applicable"/>
    <s v="Tāmaki Herenga Waka"/>
    <s v="Auckland Region"/>
    <s v="Auckland- Manurewa"/>
    <s v="Auckland North"/>
    <x v="0"/>
    <x v="1"/>
    <s v="Most"/>
    <n v="7"/>
    <s v="More"/>
    <n v="3"/>
  </r>
  <r>
    <n v="22"/>
    <x v="24"/>
    <n v="1576"/>
    <s v="Wiri Central School"/>
    <s v="Year 07 - 08"/>
    <s v="Primary"/>
    <x v="5"/>
    <s v="State: Not integrated"/>
    <s v="Co-Ed"/>
    <s v="No Affiliation"/>
    <s v="Not Applicable"/>
    <s v="Not Applicable"/>
    <s v="Tāmaki Herenga Waka"/>
    <s v="Auckland Region"/>
    <s v="Auckland- Manurewa"/>
    <s v="Auckland North"/>
    <x v="0"/>
    <x v="1"/>
    <s v="Most"/>
    <n v="7"/>
    <s v="More"/>
    <n v="3"/>
  </r>
  <r>
    <n v="66"/>
    <x v="24"/>
    <n v="1606"/>
    <s v="UP International College New Zealand"/>
    <s v="Year 13+"/>
    <s v="Secondary"/>
    <x v="0"/>
    <s v="Private: Fully Reg."/>
    <s v="Co-Ed"/>
    <s v="No Affiliation"/>
    <s v="Not Applicable"/>
    <s v="Not Applicable"/>
    <s v="Tāmaki Herenga Manawa"/>
    <s v="Auckland Region"/>
    <s v="Auckland- Waitematā"/>
    <s v="Auckland North"/>
    <x v="5"/>
    <x v="0"/>
    <s v="Unassigned"/>
    <n v="99"/>
    <s v="Unassigned"/>
    <n v="99"/>
  </r>
  <r>
    <n v="18"/>
    <x v="24"/>
    <n v="6741"/>
    <s v="Te Matauranga"/>
    <s v="Year 01 - 06"/>
    <s v="Primary"/>
    <x v="4"/>
    <s v="State: Not integrated"/>
    <s v="Co-Ed"/>
    <s v="No Affiliation"/>
    <s v="Not Applicable"/>
    <s v="Not Applicable"/>
    <s v="Tāmaki Herenga Waka"/>
    <s v="Auckland Region"/>
    <s v="Auckland- Manurewa"/>
    <s v="Auckland North"/>
    <x v="0"/>
    <x v="1"/>
    <s v="Many"/>
    <n v="6"/>
    <s v="More"/>
    <n v="3"/>
  </r>
  <r>
    <n v="25"/>
    <x v="24"/>
    <n v="6741"/>
    <s v="Te Matauranga"/>
    <s v="Year 01 - 06"/>
    <s v="Primary"/>
    <x v="4"/>
    <s v="State: Not integrated"/>
    <s v="Co-Ed"/>
    <s v="No Affiliation"/>
    <s v="Not Applicable"/>
    <s v="Not Applicable"/>
    <s v="Tāmaki Herenga Waka"/>
    <s v="Auckland Region"/>
    <s v="Auckland- Manurewa"/>
    <s v="Auckland North"/>
    <x v="0"/>
    <x v="2"/>
    <s v="Many"/>
    <n v="6"/>
    <s v="More"/>
    <n v="3"/>
  </r>
  <r>
    <n v="22"/>
    <x v="24"/>
    <n v="6741"/>
    <s v="Te Matauranga"/>
    <s v="Year 07 - 08"/>
    <s v="Primary"/>
    <x v="4"/>
    <s v="State: Not integrated"/>
    <s v="Co-Ed"/>
    <s v="No Affiliation"/>
    <s v="Not Applicable"/>
    <s v="Not Applicable"/>
    <s v="Tāmaki Herenga Waka"/>
    <s v="Auckland Region"/>
    <s v="Auckland- Manurewa"/>
    <s v="Auckland North"/>
    <x v="0"/>
    <x v="2"/>
    <s v="Many"/>
    <n v="6"/>
    <s v="More"/>
    <n v="3"/>
  </r>
  <r>
    <n v="18"/>
    <x v="24"/>
    <n v="6929"/>
    <s v="Alfriston College"/>
    <s v="Year 09"/>
    <s v="Secondary"/>
    <x v="0"/>
    <s v="State: Not integrated"/>
    <s v="Co-Ed"/>
    <s v="No Affiliation"/>
    <s v="Not Applicable"/>
    <s v="Not Applicable"/>
    <s v="Tāmaki Herenga Waka"/>
    <s v="Auckland Region"/>
    <s v="Auckland- Manurewa"/>
    <s v="Auckland North"/>
    <x v="2"/>
    <x v="0"/>
    <s v="Many"/>
    <n v="6"/>
    <s v="More"/>
    <n v="3"/>
  </r>
  <r>
    <n v="16"/>
    <x v="24"/>
    <n v="6929"/>
    <s v="Alfriston College"/>
    <s v="Year 10"/>
    <s v="Secondary"/>
    <x v="0"/>
    <s v="State: Not integrated"/>
    <s v="Co-Ed"/>
    <s v="No Affiliation"/>
    <s v="Not Applicable"/>
    <s v="Not Applicable"/>
    <s v="Tāmaki Herenga Waka"/>
    <s v="Auckland Region"/>
    <s v="Auckland- Manurewa"/>
    <s v="Auckland North"/>
    <x v="2"/>
    <x v="0"/>
    <s v="Many"/>
    <n v="6"/>
    <s v="More"/>
    <n v="3"/>
  </r>
  <r>
    <n v="16"/>
    <x v="24"/>
    <n v="6929"/>
    <s v="Alfriston College"/>
    <s v="Year 11"/>
    <s v="Secondary"/>
    <x v="0"/>
    <s v="State: Not integrated"/>
    <s v="Co-Ed"/>
    <s v="No Affiliation"/>
    <s v="Not Applicable"/>
    <s v="Not Applicable"/>
    <s v="Tāmaki Herenga Waka"/>
    <s v="Auckland Region"/>
    <s v="Auckland- Manurewa"/>
    <s v="Auckland North"/>
    <x v="2"/>
    <x v="0"/>
    <s v="Many"/>
    <n v="6"/>
    <s v="More"/>
    <n v="3"/>
  </r>
  <r>
    <n v="15"/>
    <x v="24"/>
    <n v="6929"/>
    <s v="Alfriston College"/>
    <s v="Year 12"/>
    <s v="Secondary"/>
    <x v="0"/>
    <s v="State: Not integrated"/>
    <s v="Co-Ed"/>
    <s v="No Affiliation"/>
    <s v="Not Applicable"/>
    <s v="Not Applicable"/>
    <s v="Tāmaki Herenga Waka"/>
    <s v="Auckland Region"/>
    <s v="Auckland- Manurewa"/>
    <s v="Auckland North"/>
    <x v="2"/>
    <x v="0"/>
    <s v="Many"/>
    <n v="6"/>
    <s v="More"/>
    <n v="3"/>
  </r>
  <r>
    <n v="10"/>
    <x v="24"/>
    <n v="6929"/>
    <s v="Alfriston College"/>
    <s v="Year 13+"/>
    <s v="Secondary"/>
    <x v="0"/>
    <s v="State: Not integrated"/>
    <s v="Co-Ed"/>
    <s v="No Affiliation"/>
    <s v="Not Applicable"/>
    <s v="Not Applicable"/>
    <s v="Tāmaki Herenga Waka"/>
    <s v="Auckland Region"/>
    <s v="Auckland- Manurewa"/>
    <s v="Auckland North"/>
    <x v="2"/>
    <x v="0"/>
    <s v="Many"/>
    <n v="6"/>
    <s v="More"/>
    <n v="3"/>
  </r>
  <r>
    <n v="39"/>
    <x v="24"/>
    <n v="6929"/>
    <s v="Alfriston College"/>
    <s v="Year 09"/>
    <s v="Secondary"/>
    <x v="0"/>
    <s v="State: Not integrated"/>
    <s v="Co-Ed"/>
    <s v="No Affiliation"/>
    <s v="Not Applicable"/>
    <s v="Not Applicable"/>
    <s v="Tāmaki Herenga Waka"/>
    <s v="Auckland Region"/>
    <s v="Auckland- Manurewa"/>
    <s v="Auckland North"/>
    <x v="0"/>
    <x v="0"/>
    <s v="Many"/>
    <n v="6"/>
    <s v="More"/>
    <n v="3"/>
  </r>
  <r>
    <n v="24"/>
    <x v="24"/>
    <n v="6929"/>
    <s v="Alfriston College"/>
    <s v="Year 10"/>
    <s v="Secondary"/>
    <x v="0"/>
    <s v="State: Not integrated"/>
    <s v="Co-Ed"/>
    <s v="No Affiliation"/>
    <s v="Not Applicable"/>
    <s v="Not Applicable"/>
    <s v="Tāmaki Herenga Waka"/>
    <s v="Auckland Region"/>
    <s v="Auckland- Manurewa"/>
    <s v="Auckland North"/>
    <x v="0"/>
    <x v="0"/>
    <s v="Many"/>
    <n v="6"/>
    <s v="More"/>
    <n v="3"/>
  </r>
  <r>
    <n v="30"/>
    <x v="24"/>
    <n v="6929"/>
    <s v="Alfriston College"/>
    <s v="Year 11"/>
    <s v="Secondary"/>
    <x v="0"/>
    <s v="State: Not integrated"/>
    <s v="Co-Ed"/>
    <s v="No Affiliation"/>
    <s v="Not Applicable"/>
    <s v="Not Applicable"/>
    <s v="Tāmaki Herenga Waka"/>
    <s v="Auckland Region"/>
    <s v="Auckland- Manurewa"/>
    <s v="Auckland North"/>
    <x v="0"/>
    <x v="0"/>
    <s v="Many"/>
    <n v="6"/>
    <s v="More"/>
    <n v="3"/>
  </r>
  <r>
    <n v="21"/>
    <x v="24"/>
    <n v="6929"/>
    <s v="Alfriston College"/>
    <s v="Year 12"/>
    <s v="Secondary"/>
    <x v="0"/>
    <s v="State: Not integrated"/>
    <s v="Co-Ed"/>
    <s v="No Affiliation"/>
    <s v="Not Applicable"/>
    <s v="Not Applicable"/>
    <s v="Tāmaki Herenga Waka"/>
    <s v="Auckland Region"/>
    <s v="Auckland- Manurewa"/>
    <s v="Auckland North"/>
    <x v="0"/>
    <x v="0"/>
    <s v="Many"/>
    <n v="6"/>
    <s v="More"/>
    <n v="3"/>
  </r>
  <r>
    <n v="8"/>
    <x v="24"/>
    <n v="6929"/>
    <s v="Alfriston College"/>
    <s v="Year 13+"/>
    <s v="Secondary"/>
    <x v="0"/>
    <s v="State: Not integrated"/>
    <s v="Co-Ed"/>
    <s v="No Affiliation"/>
    <s v="Not Applicable"/>
    <s v="Not Applicable"/>
    <s v="Tāmaki Herenga Waka"/>
    <s v="Auckland Region"/>
    <s v="Auckland- Manurewa"/>
    <s v="Auckland North"/>
    <x v="0"/>
    <x v="0"/>
    <s v="Many"/>
    <n v="6"/>
    <s v="More"/>
    <n v="3"/>
  </r>
  <r>
    <n v="21"/>
    <x v="24"/>
    <n v="6929"/>
    <s v="Alfriston College"/>
    <s v="Year 09"/>
    <s v="Secondary"/>
    <x v="0"/>
    <s v="State: Not integrated"/>
    <s v="Co-Ed"/>
    <s v="No Affiliation"/>
    <s v="Not Applicable"/>
    <s v="Not Applicable"/>
    <s v="Tāmaki Herenga Waka"/>
    <s v="Auckland Region"/>
    <s v="Auckland- Manurewa"/>
    <s v="Auckland North"/>
    <x v="4"/>
    <x v="0"/>
    <s v="Many"/>
    <n v="6"/>
    <s v="More"/>
    <n v="3"/>
  </r>
  <r>
    <n v="13"/>
    <x v="24"/>
    <n v="6929"/>
    <s v="Alfriston College"/>
    <s v="Year 10"/>
    <s v="Secondary"/>
    <x v="0"/>
    <s v="State: Not integrated"/>
    <s v="Co-Ed"/>
    <s v="No Affiliation"/>
    <s v="Not Applicable"/>
    <s v="Not Applicable"/>
    <s v="Tāmaki Herenga Waka"/>
    <s v="Auckland Region"/>
    <s v="Auckland- Manurewa"/>
    <s v="Auckland North"/>
    <x v="4"/>
    <x v="0"/>
    <s v="Many"/>
    <n v="6"/>
    <s v="More"/>
    <n v="3"/>
  </r>
  <r>
    <n v="15"/>
    <x v="24"/>
    <n v="6929"/>
    <s v="Alfriston College"/>
    <s v="Year 11"/>
    <s v="Secondary"/>
    <x v="0"/>
    <s v="State: Not integrated"/>
    <s v="Co-Ed"/>
    <s v="No Affiliation"/>
    <s v="Not Applicable"/>
    <s v="Not Applicable"/>
    <s v="Tāmaki Herenga Waka"/>
    <s v="Auckland Region"/>
    <s v="Auckland- Manurewa"/>
    <s v="Auckland North"/>
    <x v="4"/>
    <x v="0"/>
    <s v="Many"/>
    <n v="6"/>
    <s v="More"/>
    <n v="3"/>
  </r>
  <r>
    <n v="9"/>
    <x v="24"/>
    <n v="6929"/>
    <s v="Alfriston College"/>
    <s v="Year 12"/>
    <s v="Secondary"/>
    <x v="0"/>
    <s v="State: Not integrated"/>
    <s v="Co-Ed"/>
    <s v="No Affiliation"/>
    <s v="Not Applicable"/>
    <s v="Not Applicable"/>
    <s v="Tāmaki Herenga Waka"/>
    <s v="Auckland Region"/>
    <s v="Auckland- Manurewa"/>
    <s v="Auckland North"/>
    <x v="4"/>
    <x v="0"/>
    <s v="Many"/>
    <n v="6"/>
    <s v="More"/>
    <n v="3"/>
  </r>
  <r>
    <n v="4"/>
    <x v="24"/>
    <n v="6929"/>
    <s v="Alfriston College"/>
    <s v="Year 13+"/>
    <s v="Secondary"/>
    <x v="0"/>
    <s v="State: Not integrated"/>
    <s v="Co-Ed"/>
    <s v="No Affiliation"/>
    <s v="Not Applicable"/>
    <s v="Not Applicable"/>
    <s v="Tāmaki Herenga Waka"/>
    <s v="Auckland Region"/>
    <s v="Auckland- Manurewa"/>
    <s v="Auckland North"/>
    <x v="4"/>
    <x v="0"/>
    <s v="Many"/>
    <n v="6"/>
    <s v="More"/>
    <n v="3"/>
  </r>
  <r>
    <n v="6"/>
    <x v="25"/>
    <n v="43"/>
    <s v="Massey High School"/>
    <s v="Year 11"/>
    <s v="Secondary"/>
    <x v="0"/>
    <s v="State: Not integrated"/>
    <s v="Co-Ed"/>
    <s v="No Affiliation"/>
    <s v="Not Applicable"/>
    <s v="Not Applicable"/>
    <s v="Tāmaki Herenga Tāngata"/>
    <s v="Auckland Region"/>
    <s v="Auckland- Henderson-Massey"/>
    <s v="Auckland North"/>
    <x v="0"/>
    <x v="0"/>
    <s v="Above Average"/>
    <n v="5"/>
    <s v="Moderate"/>
    <n v="2"/>
  </r>
  <r>
    <n v="1"/>
    <x v="25"/>
    <n v="43"/>
    <s v="Massey High School"/>
    <s v="Year 12"/>
    <s v="Secondary"/>
    <x v="0"/>
    <s v="State: Not integrated"/>
    <s v="Co-Ed"/>
    <s v="No Affiliation"/>
    <s v="Not Applicable"/>
    <s v="Not Applicable"/>
    <s v="Tāmaki Herenga Tāngata"/>
    <s v="Auckland Region"/>
    <s v="Auckland- Henderson-Massey"/>
    <s v="Auckland North"/>
    <x v="0"/>
    <x v="0"/>
    <s v="Above Average"/>
    <n v="5"/>
    <s v="Moderate"/>
    <n v="2"/>
  </r>
  <r>
    <n v="1"/>
    <x v="25"/>
    <n v="43"/>
    <s v="Massey High School"/>
    <s v="Year 13+"/>
    <s v="Secondary"/>
    <x v="0"/>
    <s v="State: Not integrated"/>
    <s v="Co-Ed"/>
    <s v="No Affiliation"/>
    <s v="Not Applicable"/>
    <s v="Not Applicable"/>
    <s v="Tāmaki Herenga Tāngata"/>
    <s v="Auckland Region"/>
    <s v="Auckland- Henderson-Massey"/>
    <s v="Auckland North"/>
    <x v="0"/>
    <x v="0"/>
    <s v="Above Average"/>
    <n v="5"/>
    <s v="Moderate"/>
    <n v="2"/>
  </r>
  <r>
    <n v="14"/>
    <x v="25"/>
    <n v="44"/>
    <s v="Waitakere College"/>
    <s v="Year 09"/>
    <s v="Secondary"/>
    <x v="0"/>
    <s v="State: Not integrated"/>
    <s v="Co-Ed"/>
    <s v="No Affiliation"/>
    <s v="Not Applicable"/>
    <s v="Not Applicable"/>
    <s v="Tāmaki Herenga Tāngata"/>
    <s v="Auckland Region"/>
    <s v="Auckland- Henderson-Massey"/>
    <s v="Auckland North"/>
    <x v="0"/>
    <x v="0"/>
    <s v="Above Average"/>
    <n v="5"/>
    <s v="Moderate"/>
    <n v="2"/>
  </r>
  <r>
    <n v="29"/>
    <x v="25"/>
    <n v="44"/>
    <s v="Waitakere College"/>
    <s v="Year 10"/>
    <s v="Secondary"/>
    <x v="0"/>
    <s v="State: Not integrated"/>
    <s v="Co-Ed"/>
    <s v="No Affiliation"/>
    <s v="Not Applicable"/>
    <s v="Not Applicable"/>
    <s v="Tāmaki Herenga Tāngata"/>
    <s v="Auckland Region"/>
    <s v="Auckland- Henderson-Massey"/>
    <s v="Auckland North"/>
    <x v="0"/>
    <x v="0"/>
    <s v="Above Average"/>
    <n v="5"/>
    <s v="Moderate"/>
    <n v="2"/>
  </r>
  <r>
    <n v="14"/>
    <x v="25"/>
    <n v="44"/>
    <s v="Waitakere College"/>
    <s v="Year 11"/>
    <s v="Secondary"/>
    <x v="0"/>
    <s v="State: Not integrated"/>
    <s v="Co-Ed"/>
    <s v="No Affiliation"/>
    <s v="Not Applicable"/>
    <s v="Not Applicable"/>
    <s v="Tāmaki Herenga Tāngata"/>
    <s v="Auckland Region"/>
    <s v="Auckland- Henderson-Massey"/>
    <s v="Auckland North"/>
    <x v="0"/>
    <x v="0"/>
    <s v="Above Average"/>
    <n v="5"/>
    <s v="Moderate"/>
    <n v="2"/>
  </r>
  <r>
    <n v="3"/>
    <x v="25"/>
    <n v="44"/>
    <s v="Waitakere College"/>
    <s v="Year 12"/>
    <s v="Secondary"/>
    <x v="0"/>
    <s v="State: Not integrated"/>
    <s v="Co-Ed"/>
    <s v="No Affiliation"/>
    <s v="Not Applicable"/>
    <s v="Not Applicable"/>
    <s v="Tāmaki Herenga Tāngata"/>
    <s v="Auckland Region"/>
    <s v="Auckland- Henderson-Massey"/>
    <s v="Auckland North"/>
    <x v="0"/>
    <x v="0"/>
    <s v="Above Average"/>
    <n v="5"/>
    <s v="Moderate"/>
    <n v="2"/>
  </r>
  <r>
    <n v="8"/>
    <x v="25"/>
    <n v="44"/>
    <s v="Waitakere College"/>
    <s v="Year 13+"/>
    <s v="Secondary"/>
    <x v="0"/>
    <s v="State: Not integrated"/>
    <s v="Co-Ed"/>
    <s v="No Affiliation"/>
    <s v="Not Applicable"/>
    <s v="Not Applicable"/>
    <s v="Tāmaki Herenga Tāngata"/>
    <s v="Auckland Region"/>
    <s v="Auckland- Henderson-Massey"/>
    <s v="Auckland North"/>
    <x v="0"/>
    <x v="0"/>
    <s v="Above Average"/>
    <n v="5"/>
    <s v="Moderate"/>
    <n v="2"/>
  </r>
  <r>
    <n v="6"/>
    <x v="25"/>
    <n v="49"/>
    <s v="Selwyn College"/>
    <s v="Year 12"/>
    <s v="Secondary"/>
    <x v="0"/>
    <s v="State: Not integrated"/>
    <s v="Co-Ed"/>
    <s v="No Affiliation"/>
    <s v="Not Applicable"/>
    <s v="Not Applicable"/>
    <s v="Tāmaki Herenga Manawa"/>
    <s v="Auckland Region"/>
    <s v="Auckland- Ōrākei"/>
    <s v="Auckland North"/>
    <x v="4"/>
    <x v="4"/>
    <s v="Few"/>
    <n v="2"/>
    <s v="Fewer"/>
    <n v="1"/>
  </r>
  <r>
    <n v="52"/>
    <x v="25"/>
    <n v="53"/>
    <s v="Auckland Girls' Grammar School"/>
    <s v="Year 10"/>
    <s v="Secondary"/>
    <x v="0"/>
    <s v="State: Not integrated"/>
    <s v="Single Sex-Girls"/>
    <s v="No Affiliation"/>
    <s v="Not Applicable"/>
    <s v="Not Applicable"/>
    <s v="Tāmaki Herenga Manawa"/>
    <s v="Auckland Region"/>
    <s v="Auckland- Waitematā"/>
    <s v="Auckland North"/>
    <x v="0"/>
    <x v="0"/>
    <s v="Above Average"/>
    <n v="5"/>
    <s v="Moderate"/>
    <n v="2"/>
  </r>
  <r>
    <n v="18"/>
    <x v="25"/>
    <n v="53"/>
    <s v="Auckland Girls' Grammar School"/>
    <s v="Year 11"/>
    <s v="Secondary"/>
    <x v="0"/>
    <s v="State: Not integrated"/>
    <s v="Single Sex-Girls"/>
    <s v="No Affiliation"/>
    <s v="Not Applicable"/>
    <s v="Not Applicable"/>
    <s v="Tāmaki Herenga Manawa"/>
    <s v="Auckland Region"/>
    <s v="Auckland- Waitematā"/>
    <s v="Auckland North"/>
    <x v="0"/>
    <x v="0"/>
    <s v="Above Average"/>
    <n v="5"/>
    <s v="Moderate"/>
    <n v="2"/>
  </r>
  <r>
    <n v="23"/>
    <x v="25"/>
    <n v="53"/>
    <s v="Auckland Girls' Grammar School"/>
    <s v="Year 12"/>
    <s v="Secondary"/>
    <x v="0"/>
    <s v="State: Not integrated"/>
    <s v="Single Sex-Girls"/>
    <s v="No Affiliation"/>
    <s v="Not Applicable"/>
    <s v="Not Applicable"/>
    <s v="Tāmaki Herenga Manawa"/>
    <s v="Auckland Region"/>
    <s v="Auckland- Waitematā"/>
    <s v="Auckland North"/>
    <x v="0"/>
    <x v="0"/>
    <s v="Above Average"/>
    <n v="5"/>
    <s v="Moderate"/>
    <n v="2"/>
  </r>
  <r>
    <n v="22"/>
    <x v="25"/>
    <n v="53"/>
    <s v="Auckland Girls' Grammar School"/>
    <s v="Year 13+"/>
    <s v="Secondary"/>
    <x v="0"/>
    <s v="State: Not integrated"/>
    <s v="Single Sex-Girls"/>
    <s v="No Affiliation"/>
    <s v="Not Applicable"/>
    <s v="Not Applicable"/>
    <s v="Tāmaki Herenga Manawa"/>
    <s v="Auckland Region"/>
    <s v="Auckland- Waitematā"/>
    <s v="Auckland North"/>
    <x v="0"/>
    <x v="0"/>
    <s v="Above Average"/>
    <n v="5"/>
    <s v="Moderate"/>
    <n v="2"/>
  </r>
  <r>
    <n v="49"/>
    <x v="25"/>
    <n v="53"/>
    <s v="Auckland Girls' Grammar School"/>
    <s v="Year 10"/>
    <s v="Secondary"/>
    <x v="0"/>
    <s v="State: Not integrated"/>
    <s v="Single Sex-Girls"/>
    <s v="No Affiliation"/>
    <s v="Not Applicable"/>
    <s v="Not Applicable"/>
    <s v="Tāmaki Herenga Manawa"/>
    <s v="Auckland Region"/>
    <s v="Auckland- Waitematā"/>
    <s v="Auckland North"/>
    <x v="4"/>
    <x v="0"/>
    <s v="Above Average"/>
    <n v="5"/>
    <s v="Moderate"/>
    <n v="2"/>
  </r>
  <r>
    <n v="29"/>
    <x v="25"/>
    <n v="53"/>
    <s v="Auckland Girls' Grammar School"/>
    <s v="Year 11"/>
    <s v="Secondary"/>
    <x v="0"/>
    <s v="State: Not integrated"/>
    <s v="Single Sex-Girls"/>
    <s v="No Affiliation"/>
    <s v="Not Applicable"/>
    <s v="Not Applicable"/>
    <s v="Tāmaki Herenga Manawa"/>
    <s v="Auckland Region"/>
    <s v="Auckland- Waitematā"/>
    <s v="Auckland North"/>
    <x v="4"/>
    <x v="0"/>
    <s v="Above Average"/>
    <n v="5"/>
    <s v="Moderate"/>
    <n v="2"/>
  </r>
  <r>
    <n v="22"/>
    <x v="25"/>
    <n v="53"/>
    <s v="Auckland Girls' Grammar School"/>
    <s v="Year 12"/>
    <s v="Secondary"/>
    <x v="0"/>
    <s v="State: Not integrated"/>
    <s v="Single Sex-Girls"/>
    <s v="No Affiliation"/>
    <s v="Not Applicable"/>
    <s v="Not Applicable"/>
    <s v="Tāmaki Herenga Manawa"/>
    <s v="Auckland Region"/>
    <s v="Auckland- Waitematā"/>
    <s v="Auckland North"/>
    <x v="4"/>
    <x v="0"/>
    <s v="Above Average"/>
    <n v="5"/>
    <s v="Moderate"/>
    <n v="2"/>
  </r>
  <r>
    <n v="18"/>
    <x v="25"/>
    <n v="53"/>
    <s v="Auckland Girls' Grammar School"/>
    <s v="Year 13+"/>
    <s v="Secondary"/>
    <x v="0"/>
    <s v="State: Not integrated"/>
    <s v="Single Sex-Girls"/>
    <s v="No Affiliation"/>
    <s v="Not Applicable"/>
    <s v="Not Applicable"/>
    <s v="Tāmaki Herenga Manawa"/>
    <s v="Auckland Region"/>
    <s v="Auckland- Waitematā"/>
    <s v="Auckland North"/>
    <x v="4"/>
    <x v="0"/>
    <s v="Above Average"/>
    <n v="5"/>
    <s v="Moderate"/>
    <n v="2"/>
  </r>
  <r>
    <n v="26"/>
    <x v="25"/>
    <n v="58"/>
    <s v="Tangaroa College"/>
    <s v="Year 10"/>
    <s v="Secondary"/>
    <x v="0"/>
    <s v="State: Not integrated"/>
    <s v="Co-Ed"/>
    <s v="No Affiliation"/>
    <s v="Not Applicable"/>
    <s v="Not Applicable"/>
    <s v="Tāmaki Herenga Waka"/>
    <s v="Auckland Region"/>
    <s v="Auckland- Ōtara-Papatoetoe"/>
    <s v="Auckland North"/>
    <x v="0"/>
    <x v="0"/>
    <s v="Most"/>
    <n v="7"/>
    <s v="More"/>
    <n v="3"/>
  </r>
  <r>
    <n v="17"/>
    <x v="25"/>
    <n v="58"/>
    <s v="Tangaroa College"/>
    <s v="Year 11"/>
    <s v="Secondary"/>
    <x v="0"/>
    <s v="State: Not integrated"/>
    <s v="Co-Ed"/>
    <s v="No Affiliation"/>
    <s v="Not Applicable"/>
    <s v="Not Applicable"/>
    <s v="Tāmaki Herenga Waka"/>
    <s v="Auckland Region"/>
    <s v="Auckland- Ōtara-Papatoetoe"/>
    <s v="Auckland North"/>
    <x v="0"/>
    <x v="0"/>
    <s v="Most"/>
    <n v="7"/>
    <s v="More"/>
    <n v="3"/>
  </r>
  <r>
    <n v="18"/>
    <x v="25"/>
    <n v="58"/>
    <s v="Tangaroa College"/>
    <s v="Year 12"/>
    <s v="Secondary"/>
    <x v="0"/>
    <s v="State: Not integrated"/>
    <s v="Co-Ed"/>
    <s v="No Affiliation"/>
    <s v="Not Applicable"/>
    <s v="Not Applicable"/>
    <s v="Tāmaki Herenga Waka"/>
    <s v="Auckland Region"/>
    <s v="Auckland- Ōtara-Papatoetoe"/>
    <s v="Auckland North"/>
    <x v="0"/>
    <x v="0"/>
    <s v="Most"/>
    <n v="7"/>
    <s v="More"/>
    <n v="3"/>
  </r>
  <r>
    <n v="13"/>
    <x v="25"/>
    <n v="58"/>
    <s v="Tangaroa College"/>
    <s v="Year 13+"/>
    <s v="Secondary"/>
    <x v="0"/>
    <s v="State: Not integrated"/>
    <s v="Co-Ed"/>
    <s v="No Affiliation"/>
    <s v="Not Applicable"/>
    <s v="Not Applicable"/>
    <s v="Tāmaki Herenga Waka"/>
    <s v="Auckland Region"/>
    <s v="Auckland- Ōtara-Papatoetoe"/>
    <s v="Auckland North"/>
    <x v="0"/>
    <x v="0"/>
    <s v="Most"/>
    <n v="7"/>
    <s v="More"/>
    <n v="3"/>
  </r>
  <r>
    <n v="10"/>
    <x v="25"/>
    <n v="64"/>
    <s v="Epsom Girls Grammar School"/>
    <s v="Year 13+"/>
    <s v="Secondary"/>
    <x v="0"/>
    <s v="State: Not integrated"/>
    <s v="Single Sex-Girls"/>
    <s v="No Affiliation"/>
    <s v="Not Applicable"/>
    <s v="Not Applicable"/>
    <s v="Tāmaki Herenga Manawa"/>
    <s v="Auckland Region"/>
    <s v="Auckland- Albert-Eden"/>
    <s v="Auckland North"/>
    <x v="0"/>
    <x v="0"/>
    <s v="Fewest"/>
    <n v="1"/>
    <s v="Fewer"/>
    <n v="1"/>
  </r>
  <r>
    <n v="17"/>
    <x v="25"/>
    <n v="64"/>
    <s v="Epsom Girls Grammar School"/>
    <s v="Year 13+"/>
    <s v="Secondary"/>
    <x v="0"/>
    <s v="State: Not integrated"/>
    <s v="Single Sex-Girls"/>
    <s v="No Affiliation"/>
    <s v="Not Applicable"/>
    <s v="Not Applicable"/>
    <s v="Tāmaki Herenga Manawa"/>
    <s v="Auckland Region"/>
    <s v="Auckland- Albert-Eden"/>
    <s v="Auckland North"/>
    <x v="4"/>
    <x v="0"/>
    <s v="Fewest"/>
    <n v="1"/>
    <s v="Fewer"/>
    <n v="1"/>
  </r>
  <r>
    <n v="1"/>
    <x v="25"/>
    <n v="65"/>
    <s v="Glendowie College"/>
    <s v="Year 13+"/>
    <s v="Secondary"/>
    <x v="0"/>
    <s v="State: Not integrated"/>
    <s v="Co-Ed"/>
    <s v="No Affiliation"/>
    <s v="Not Applicable"/>
    <s v="Not Applicable"/>
    <s v="Tāmaki Herenga Manawa"/>
    <s v="Auckland Region"/>
    <s v="Auckland- Ōrākei"/>
    <s v="Auckland North"/>
    <x v="0"/>
    <x v="0"/>
    <s v="Fewest"/>
    <n v="1"/>
    <s v="Fewer"/>
    <n v="1"/>
  </r>
  <r>
    <n v="17"/>
    <x v="25"/>
    <n v="66"/>
    <s v="Dilworth School"/>
    <s v="Year 10"/>
    <s v="Composite"/>
    <x v="6"/>
    <s v="Private: Fully Reg."/>
    <s v="Single Sex-Boys"/>
    <s v="Religious Affiliation"/>
    <s v="Anglican"/>
    <s v="Not Applicable"/>
    <s v="Tāmaki Herenga Manawa"/>
    <s v="Auckland Region"/>
    <s v="Auckland- Albert-Eden"/>
    <s v="Auckland North"/>
    <x v="5"/>
    <x v="0"/>
    <s v="Unassigned"/>
    <n v="99"/>
    <s v="Unassigned"/>
    <n v="99"/>
  </r>
  <r>
    <n v="27"/>
    <x v="25"/>
    <n v="74"/>
    <s v="Mt Roskill Grammar"/>
    <s v="Year 09"/>
    <s v="Secondary"/>
    <x v="0"/>
    <s v="State: Not integrated"/>
    <s v="Co-Ed"/>
    <s v="No Affiliation"/>
    <s v="Not Applicable"/>
    <s v="Not Applicable"/>
    <s v="Tāmaki Herenga Manawa"/>
    <s v="Auckland Region"/>
    <s v="Auckland- Puketāpapa"/>
    <s v="Auckland North"/>
    <x v="0"/>
    <x v="0"/>
    <s v="Below Average"/>
    <n v="3"/>
    <s v="Moderate"/>
    <n v="2"/>
  </r>
  <r>
    <n v="40"/>
    <x v="25"/>
    <n v="74"/>
    <s v="Mt Roskill Grammar"/>
    <s v="Year 10"/>
    <s v="Secondary"/>
    <x v="0"/>
    <s v="State: Not integrated"/>
    <s v="Co-Ed"/>
    <s v="No Affiliation"/>
    <s v="Not Applicable"/>
    <s v="Not Applicable"/>
    <s v="Tāmaki Herenga Manawa"/>
    <s v="Auckland Region"/>
    <s v="Auckland- Puketāpapa"/>
    <s v="Auckland North"/>
    <x v="0"/>
    <x v="0"/>
    <s v="Below Average"/>
    <n v="3"/>
    <s v="Moderate"/>
    <n v="2"/>
  </r>
  <r>
    <n v="16"/>
    <x v="25"/>
    <n v="74"/>
    <s v="Mt Roskill Grammar"/>
    <s v="Year 11"/>
    <s v="Secondary"/>
    <x v="0"/>
    <s v="State: Not integrated"/>
    <s v="Co-Ed"/>
    <s v="No Affiliation"/>
    <s v="Not Applicable"/>
    <s v="Not Applicable"/>
    <s v="Tāmaki Herenga Manawa"/>
    <s v="Auckland Region"/>
    <s v="Auckland- Puketāpapa"/>
    <s v="Auckland North"/>
    <x v="0"/>
    <x v="0"/>
    <s v="Below Average"/>
    <n v="3"/>
    <s v="Moderate"/>
    <n v="2"/>
  </r>
  <r>
    <n v="15"/>
    <x v="25"/>
    <n v="74"/>
    <s v="Mt Roskill Grammar"/>
    <s v="Year 12"/>
    <s v="Secondary"/>
    <x v="0"/>
    <s v="State: Not integrated"/>
    <s v="Co-Ed"/>
    <s v="No Affiliation"/>
    <s v="Not Applicable"/>
    <s v="Not Applicable"/>
    <s v="Tāmaki Herenga Manawa"/>
    <s v="Auckland Region"/>
    <s v="Auckland- Puketāpapa"/>
    <s v="Auckland North"/>
    <x v="0"/>
    <x v="0"/>
    <s v="Below Average"/>
    <n v="3"/>
    <s v="Moderate"/>
    <n v="2"/>
  </r>
  <r>
    <n v="9"/>
    <x v="25"/>
    <n v="74"/>
    <s v="Mt Roskill Grammar"/>
    <s v="Year 13+"/>
    <s v="Secondary"/>
    <x v="0"/>
    <s v="State: Not integrated"/>
    <s v="Co-Ed"/>
    <s v="No Affiliation"/>
    <s v="Not Applicable"/>
    <s v="Not Applicable"/>
    <s v="Tāmaki Herenga Manawa"/>
    <s v="Auckland Region"/>
    <s v="Auckland- Puketāpapa"/>
    <s v="Auckland North"/>
    <x v="0"/>
    <x v="0"/>
    <s v="Below Average"/>
    <n v="3"/>
    <s v="Moderate"/>
    <n v="2"/>
  </r>
  <r>
    <n v="11"/>
    <x v="25"/>
    <n v="75"/>
    <s v="Lynfield College"/>
    <s v="Year 11"/>
    <s v="Secondary"/>
    <x v="0"/>
    <s v="State: Not integrated"/>
    <s v="Co-Ed"/>
    <s v="No Affiliation"/>
    <s v="Not Applicable"/>
    <s v="Not Applicable"/>
    <s v="Tāmaki Herenga Manawa"/>
    <s v="Auckland Region"/>
    <s v="Auckland- Puketāpapa"/>
    <s v="Auckland North"/>
    <x v="0"/>
    <x v="0"/>
    <s v="Few"/>
    <n v="2"/>
    <s v="Fewer"/>
    <n v="1"/>
  </r>
  <r>
    <n v="6"/>
    <x v="25"/>
    <n v="75"/>
    <s v="Lynfield College"/>
    <s v="Year 12"/>
    <s v="Secondary"/>
    <x v="0"/>
    <s v="State: Not integrated"/>
    <s v="Co-Ed"/>
    <s v="No Affiliation"/>
    <s v="Not Applicable"/>
    <s v="Not Applicable"/>
    <s v="Tāmaki Herenga Manawa"/>
    <s v="Auckland Region"/>
    <s v="Auckland- Puketāpapa"/>
    <s v="Auckland North"/>
    <x v="0"/>
    <x v="0"/>
    <s v="Few"/>
    <n v="2"/>
    <s v="Fewer"/>
    <n v="1"/>
  </r>
  <r>
    <n v="12"/>
    <x v="25"/>
    <n v="75"/>
    <s v="Lynfield College"/>
    <s v="Year 13+"/>
    <s v="Secondary"/>
    <x v="0"/>
    <s v="State: Not integrated"/>
    <s v="Co-Ed"/>
    <s v="No Affiliation"/>
    <s v="Not Applicable"/>
    <s v="Not Applicable"/>
    <s v="Tāmaki Herenga Manawa"/>
    <s v="Auckland Region"/>
    <s v="Auckland- Puketāpapa"/>
    <s v="Auckland North"/>
    <x v="0"/>
    <x v="0"/>
    <s v="Few"/>
    <n v="2"/>
    <s v="Fewer"/>
    <n v="1"/>
  </r>
  <r>
    <n v="26"/>
    <x v="25"/>
    <n v="78"/>
    <s v="Avondale College"/>
    <s v="Year 11"/>
    <s v="Secondary"/>
    <x v="0"/>
    <s v="State: Not integrated"/>
    <s v="Co-Ed"/>
    <s v="No Affiliation"/>
    <s v="Not Applicable"/>
    <s v="Not Applicable"/>
    <s v="Tāmaki Herenga Manawa"/>
    <s v="Auckland Region"/>
    <s v="Auckland- Whau"/>
    <s v="Auckland North"/>
    <x v="0"/>
    <x v="4"/>
    <s v="Below Average"/>
    <n v="3"/>
    <s v="Moderate"/>
    <n v="2"/>
  </r>
  <r>
    <n v="20"/>
    <x v="25"/>
    <n v="78"/>
    <s v="Avondale College"/>
    <s v="Year 12"/>
    <s v="Secondary"/>
    <x v="0"/>
    <s v="State: Not integrated"/>
    <s v="Co-Ed"/>
    <s v="No Affiliation"/>
    <s v="Not Applicable"/>
    <s v="Not Applicable"/>
    <s v="Tāmaki Herenga Manawa"/>
    <s v="Auckland Region"/>
    <s v="Auckland- Whau"/>
    <s v="Auckland North"/>
    <x v="0"/>
    <x v="4"/>
    <s v="Below Average"/>
    <n v="3"/>
    <s v="Moderate"/>
    <n v="2"/>
  </r>
  <r>
    <n v="6"/>
    <x v="25"/>
    <n v="78"/>
    <s v="Avondale College"/>
    <s v="Year 13+"/>
    <s v="Secondary"/>
    <x v="0"/>
    <s v="State: Not integrated"/>
    <s v="Co-Ed"/>
    <s v="No Affiliation"/>
    <s v="Not Applicable"/>
    <s v="Not Applicable"/>
    <s v="Tāmaki Herenga Manawa"/>
    <s v="Auckland Region"/>
    <s v="Auckland- Whau"/>
    <s v="Auckland North"/>
    <x v="0"/>
    <x v="4"/>
    <s v="Below Average"/>
    <n v="3"/>
    <s v="Moderate"/>
    <n v="2"/>
  </r>
  <r>
    <n v="59"/>
    <x v="25"/>
    <n v="78"/>
    <s v="Avondale College"/>
    <s v="Year 09"/>
    <s v="Secondary"/>
    <x v="0"/>
    <s v="State: Not integrated"/>
    <s v="Co-Ed"/>
    <s v="No Affiliation"/>
    <s v="Not Applicable"/>
    <s v="Not Applicable"/>
    <s v="Tāmaki Herenga Manawa"/>
    <s v="Auckland Region"/>
    <s v="Auckland- Whau"/>
    <s v="Auckland North"/>
    <x v="0"/>
    <x v="0"/>
    <s v="Below Average"/>
    <n v="3"/>
    <s v="Moderate"/>
    <n v="2"/>
  </r>
  <r>
    <n v="61"/>
    <x v="25"/>
    <n v="78"/>
    <s v="Avondale College"/>
    <s v="Year 10"/>
    <s v="Secondary"/>
    <x v="0"/>
    <s v="State: Not integrated"/>
    <s v="Co-Ed"/>
    <s v="No Affiliation"/>
    <s v="Not Applicable"/>
    <s v="Not Applicable"/>
    <s v="Tāmaki Herenga Manawa"/>
    <s v="Auckland Region"/>
    <s v="Auckland- Whau"/>
    <s v="Auckland North"/>
    <x v="0"/>
    <x v="0"/>
    <s v="Below Average"/>
    <n v="3"/>
    <s v="Moderate"/>
    <n v="2"/>
  </r>
  <r>
    <n v="26"/>
    <x v="25"/>
    <n v="78"/>
    <s v="Avondale College"/>
    <s v="Year 11"/>
    <s v="Secondary"/>
    <x v="0"/>
    <s v="State: Not integrated"/>
    <s v="Co-Ed"/>
    <s v="No Affiliation"/>
    <s v="Not Applicable"/>
    <s v="Not Applicable"/>
    <s v="Tāmaki Herenga Manawa"/>
    <s v="Auckland Region"/>
    <s v="Auckland- Whau"/>
    <s v="Auckland North"/>
    <x v="0"/>
    <x v="0"/>
    <s v="Below Average"/>
    <n v="3"/>
    <s v="Moderate"/>
    <n v="2"/>
  </r>
  <r>
    <n v="21"/>
    <x v="25"/>
    <n v="78"/>
    <s v="Avondale College"/>
    <s v="Year 12"/>
    <s v="Secondary"/>
    <x v="0"/>
    <s v="State: Not integrated"/>
    <s v="Co-Ed"/>
    <s v="No Affiliation"/>
    <s v="Not Applicable"/>
    <s v="Not Applicable"/>
    <s v="Tāmaki Herenga Manawa"/>
    <s v="Auckland Region"/>
    <s v="Auckland- Whau"/>
    <s v="Auckland North"/>
    <x v="0"/>
    <x v="0"/>
    <s v="Below Average"/>
    <n v="3"/>
    <s v="Moderate"/>
    <n v="2"/>
  </r>
  <r>
    <n v="5"/>
    <x v="25"/>
    <n v="78"/>
    <s v="Avondale College"/>
    <s v="Year 13+"/>
    <s v="Secondary"/>
    <x v="0"/>
    <s v="State: Not integrated"/>
    <s v="Co-Ed"/>
    <s v="No Affiliation"/>
    <s v="Not Applicable"/>
    <s v="Not Applicable"/>
    <s v="Tāmaki Herenga Manawa"/>
    <s v="Auckland Region"/>
    <s v="Auckland- Whau"/>
    <s v="Auckland North"/>
    <x v="0"/>
    <x v="0"/>
    <s v="Below Average"/>
    <n v="3"/>
    <s v="Moderate"/>
    <n v="2"/>
  </r>
  <r>
    <n v="34"/>
    <x v="25"/>
    <n v="83"/>
    <s v="Kelston Boys' High School"/>
    <s v="Year 09"/>
    <s v="Secondary"/>
    <x v="0"/>
    <s v="State: Not integrated"/>
    <s v="Single Sex-Boys"/>
    <s v="No Affiliation"/>
    <s v="Not Applicable"/>
    <s v="Not Applicable"/>
    <s v="Tāmaki Herenga Tāngata"/>
    <s v="Auckland Region"/>
    <s v="Auckland- Whau"/>
    <s v="Auckland North"/>
    <x v="0"/>
    <x v="3"/>
    <s v="Many"/>
    <n v="6"/>
    <s v="More"/>
    <n v="3"/>
  </r>
  <r>
    <n v="34"/>
    <x v="25"/>
    <n v="83"/>
    <s v="Kelston Boys' High School"/>
    <s v="Year 10"/>
    <s v="Secondary"/>
    <x v="0"/>
    <s v="State: Not integrated"/>
    <s v="Single Sex-Boys"/>
    <s v="No Affiliation"/>
    <s v="Not Applicable"/>
    <s v="Not Applicable"/>
    <s v="Tāmaki Herenga Tāngata"/>
    <s v="Auckland Region"/>
    <s v="Auckland- Whau"/>
    <s v="Auckland North"/>
    <x v="0"/>
    <x v="3"/>
    <s v="Many"/>
    <n v="6"/>
    <s v="More"/>
    <n v="3"/>
  </r>
  <r>
    <n v="51"/>
    <x v="25"/>
    <n v="83"/>
    <s v="Kelston Boys' High School"/>
    <s v="Year 09"/>
    <s v="Secondary"/>
    <x v="0"/>
    <s v="State: Not integrated"/>
    <s v="Single Sex-Boys"/>
    <s v="No Affiliation"/>
    <s v="Not Applicable"/>
    <s v="Not Applicable"/>
    <s v="Tāmaki Herenga Tāngata"/>
    <s v="Auckland Region"/>
    <s v="Auckland- Whau"/>
    <s v="Auckland North"/>
    <x v="0"/>
    <x v="4"/>
    <s v="Many"/>
    <n v="6"/>
    <s v="More"/>
    <n v="3"/>
  </r>
  <r>
    <n v="13"/>
    <x v="25"/>
    <n v="83"/>
    <s v="Kelston Boys' High School"/>
    <s v="Year 10"/>
    <s v="Secondary"/>
    <x v="0"/>
    <s v="State: Not integrated"/>
    <s v="Single Sex-Boys"/>
    <s v="No Affiliation"/>
    <s v="Not Applicable"/>
    <s v="Not Applicable"/>
    <s v="Tāmaki Herenga Tāngata"/>
    <s v="Auckland Region"/>
    <s v="Auckland- Whau"/>
    <s v="Auckland North"/>
    <x v="0"/>
    <x v="4"/>
    <s v="Many"/>
    <n v="6"/>
    <s v="More"/>
    <n v="3"/>
  </r>
  <r>
    <n v="29"/>
    <x v="25"/>
    <n v="83"/>
    <s v="Kelston Boys' High School"/>
    <s v="Year 11"/>
    <s v="Secondary"/>
    <x v="0"/>
    <s v="State: Not integrated"/>
    <s v="Single Sex-Boys"/>
    <s v="No Affiliation"/>
    <s v="Not Applicable"/>
    <s v="Not Applicable"/>
    <s v="Tāmaki Herenga Tāngata"/>
    <s v="Auckland Region"/>
    <s v="Auckland- Whau"/>
    <s v="Auckland North"/>
    <x v="0"/>
    <x v="4"/>
    <s v="Many"/>
    <n v="6"/>
    <s v="More"/>
    <n v="3"/>
  </r>
  <r>
    <n v="17"/>
    <x v="25"/>
    <n v="83"/>
    <s v="Kelston Boys' High School"/>
    <s v="Year 12"/>
    <s v="Secondary"/>
    <x v="0"/>
    <s v="State: Not integrated"/>
    <s v="Single Sex-Boys"/>
    <s v="No Affiliation"/>
    <s v="Not Applicable"/>
    <s v="Not Applicable"/>
    <s v="Tāmaki Herenga Tāngata"/>
    <s v="Auckland Region"/>
    <s v="Auckland- Whau"/>
    <s v="Auckland North"/>
    <x v="0"/>
    <x v="4"/>
    <s v="Many"/>
    <n v="6"/>
    <s v="More"/>
    <n v="3"/>
  </r>
  <r>
    <n v="7"/>
    <x v="25"/>
    <n v="83"/>
    <s v="Kelston Boys' High School"/>
    <s v="Year 13+"/>
    <s v="Secondary"/>
    <x v="0"/>
    <s v="State: Not integrated"/>
    <s v="Single Sex-Boys"/>
    <s v="No Affiliation"/>
    <s v="Not Applicable"/>
    <s v="Not Applicable"/>
    <s v="Tāmaki Herenga Tāngata"/>
    <s v="Auckland Region"/>
    <s v="Auckland- Whau"/>
    <s v="Auckland North"/>
    <x v="0"/>
    <x v="4"/>
    <s v="Many"/>
    <n v="6"/>
    <s v="More"/>
    <n v="3"/>
  </r>
  <r>
    <n v="85"/>
    <x v="25"/>
    <n v="83"/>
    <s v="Kelston Boys' High School"/>
    <s v="Year 09"/>
    <s v="Secondary"/>
    <x v="0"/>
    <s v="State: Not integrated"/>
    <s v="Single Sex-Boys"/>
    <s v="No Affiliation"/>
    <s v="Not Applicable"/>
    <s v="Not Applicable"/>
    <s v="Tāmaki Herenga Tāngata"/>
    <s v="Auckland Region"/>
    <s v="Auckland- Whau"/>
    <s v="Auckland North"/>
    <x v="0"/>
    <x v="0"/>
    <s v="Many"/>
    <n v="6"/>
    <s v="More"/>
    <n v="3"/>
  </r>
  <r>
    <n v="34"/>
    <x v="25"/>
    <n v="83"/>
    <s v="Kelston Boys' High School"/>
    <s v="Year 10"/>
    <s v="Secondary"/>
    <x v="0"/>
    <s v="State: Not integrated"/>
    <s v="Single Sex-Boys"/>
    <s v="No Affiliation"/>
    <s v="Not Applicable"/>
    <s v="Not Applicable"/>
    <s v="Tāmaki Herenga Tāngata"/>
    <s v="Auckland Region"/>
    <s v="Auckland- Whau"/>
    <s v="Auckland North"/>
    <x v="0"/>
    <x v="0"/>
    <s v="Many"/>
    <n v="6"/>
    <s v="More"/>
    <n v="3"/>
  </r>
  <r>
    <n v="28"/>
    <x v="25"/>
    <n v="83"/>
    <s v="Kelston Boys' High School"/>
    <s v="Year 11"/>
    <s v="Secondary"/>
    <x v="0"/>
    <s v="State: Not integrated"/>
    <s v="Single Sex-Boys"/>
    <s v="No Affiliation"/>
    <s v="Not Applicable"/>
    <s v="Not Applicable"/>
    <s v="Tāmaki Herenga Tāngata"/>
    <s v="Auckland Region"/>
    <s v="Auckland- Whau"/>
    <s v="Auckland North"/>
    <x v="0"/>
    <x v="0"/>
    <s v="Many"/>
    <n v="6"/>
    <s v="More"/>
    <n v="3"/>
  </r>
  <r>
    <n v="19"/>
    <x v="25"/>
    <n v="83"/>
    <s v="Kelston Boys' High School"/>
    <s v="Year 12"/>
    <s v="Secondary"/>
    <x v="0"/>
    <s v="State: Not integrated"/>
    <s v="Single Sex-Boys"/>
    <s v="No Affiliation"/>
    <s v="Not Applicable"/>
    <s v="Not Applicable"/>
    <s v="Tāmaki Herenga Tāngata"/>
    <s v="Auckland Region"/>
    <s v="Auckland- Whau"/>
    <s v="Auckland North"/>
    <x v="0"/>
    <x v="0"/>
    <s v="Many"/>
    <n v="6"/>
    <s v="More"/>
    <n v="3"/>
  </r>
  <r>
    <n v="9"/>
    <x v="25"/>
    <n v="83"/>
    <s v="Kelston Boys' High School"/>
    <s v="Year 13+"/>
    <s v="Secondary"/>
    <x v="0"/>
    <s v="State: Not integrated"/>
    <s v="Single Sex-Boys"/>
    <s v="No Affiliation"/>
    <s v="Not Applicable"/>
    <s v="Not Applicable"/>
    <s v="Tāmaki Herenga Tāngata"/>
    <s v="Auckland Region"/>
    <s v="Auckland- Whau"/>
    <s v="Auckland North"/>
    <x v="0"/>
    <x v="0"/>
    <s v="Many"/>
    <n v="6"/>
    <s v="More"/>
    <n v="3"/>
  </r>
  <r>
    <n v="27"/>
    <x v="25"/>
    <n v="83"/>
    <s v="Kelston Boys' High School"/>
    <s v="Year 09"/>
    <s v="Secondary"/>
    <x v="0"/>
    <s v="State: Not integrated"/>
    <s v="Single Sex-Boys"/>
    <s v="No Affiliation"/>
    <s v="Not Applicable"/>
    <s v="Not Applicable"/>
    <s v="Tāmaki Herenga Tāngata"/>
    <s v="Auckland Region"/>
    <s v="Auckland- Whau"/>
    <s v="Auckland North"/>
    <x v="4"/>
    <x v="3"/>
    <s v="Many"/>
    <n v="6"/>
    <s v="More"/>
    <n v="3"/>
  </r>
  <r>
    <n v="16"/>
    <x v="25"/>
    <n v="83"/>
    <s v="Kelston Boys' High School"/>
    <s v="Year 10"/>
    <s v="Secondary"/>
    <x v="0"/>
    <s v="State: Not integrated"/>
    <s v="Single Sex-Boys"/>
    <s v="No Affiliation"/>
    <s v="Not Applicable"/>
    <s v="Not Applicable"/>
    <s v="Tāmaki Herenga Tāngata"/>
    <s v="Auckland Region"/>
    <s v="Auckland- Whau"/>
    <s v="Auckland North"/>
    <x v="4"/>
    <x v="3"/>
    <s v="Many"/>
    <n v="6"/>
    <s v="More"/>
    <n v="3"/>
  </r>
  <r>
    <n v="2"/>
    <x v="25"/>
    <n v="83"/>
    <s v="Kelston Boys' High School"/>
    <s v="Year 09"/>
    <s v="Secondary"/>
    <x v="0"/>
    <s v="State: Not integrated"/>
    <s v="Single Sex-Boys"/>
    <s v="No Affiliation"/>
    <s v="Not Applicable"/>
    <s v="Not Applicable"/>
    <s v="Tāmaki Herenga Tāngata"/>
    <s v="Auckland Region"/>
    <s v="Auckland- Whau"/>
    <s v="Auckland North"/>
    <x v="4"/>
    <x v="4"/>
    <s v="Many"/>
    <n v="6"/>
    <s v="More"/>
    <n v="3"/>
  </r>
  <r>
    <n v="2"/>
    <x v="25"/>
    <n v="83"/>
    <s v="Kelston Boys' High School"/>
    <s v="Year 10"/>
    <s v="Secondary"/>
    <x v="0"/>
    <s v="State: Not integrated"/>
    <s v="Single Sex-Boys"/>
    <s v="No Affiliation"/>
    <s v="Not Applicable"/>
    <s v="Not Applicable"/>
    <s v="Tāmaki Herenga Tāngata"/>
    <s v="Auckland Region"/>
    <s v="Auckland- Whau"/>
    <s v="Auckland North"/>
    <x v="4"/>
    <x v="4"/>
    <s v="Many"/>
    <n v="6"/>
    <s v="More"/>
    <n v="3"/>
  </r>
  <r>
    <n v="15"/>
    <x v="25"/>
    <n v="83"/>
    <s v="Kelston Boys' High School"/>
    <s v="Year 11"/>
    <s v="Secondary"/>
    <x v="0"/>
    <s v="State: Not integrated"/>
    <s v="Single Sex-Boys"/>
    <s v="No Affiliation"/>
    <s v="Not Applicable"/>
    <s v="Not Applicable"/>
    <s v="Tāmaki Herenga Tāngata"/>
    <s v="Auckland Region"/>
    <s v="Auckland- Whau"/>
    <s v="Auckland North"/>
    <x v="4"/>
    <x v="4"/>
    <s v="Many"/>
    <n v="6"/>
    <s v="More"/>
    <n v="3"/>
  </r>
  <r>
    <n v="1"/>
    <x v="25"/>
    <n v="83"/>
    <s v="Kelston Boys' High School"/>
    <s v="Year 12"/>
    <s v="Secondary"/>
    <x v="0"/>
    <s v="State: Not integrated"/>
    <s v="Single Sex-Boys"/>
    <s v="No Affiliation"/>
    <s v="Not Applicable"/>
    <s v="Not Applicable"/>
    <s v="Tāmaki Herenga Tāngata"/>
    <s v="Auckland Region"/>
    <s v="Auckland- Whau"/>
    <s v="Auckland North"/>
    <x v="4"/>
    <x v="4"/>
    <s v="Many"/>
    <n v="6"/>
    <s v="More"/>
    <n v="3"/>
  </r>
  <r>
    <n v="29"/>
    <x v="25"/>
    <n v="83"/>
    <s v="Kelston Boys' High School"/>
    <s v="Year 09"/>
    <s v="Secondary"/>
    <x v="0"/>
    <s v="State: Not integrated"/>
    <s v="Single Sex-Boys"/>
    <s v="No Affiliation"/>
    <s v="Not Applicable"/>
    <s v="Not Applicable"/>
    <s v="Tāmaki Herenga Tāngata"/>
    <s v="Auckland Region"/>
    <s v="Auckland- Whau"/>
    <s v="Auckland North"/>
    <x v="4"/>
    <x v="0"/>
    <s v="Many"/>
    <n v="6"/>
    <s v="More"/>
    <n v="3"/>
  </r>
  <r>
    <n v="16"/>
    <x v="25"/>
    <n v="83"/>
    <s v="Kelston Boys' High School"/>
    <s v="Year 10"/>
    <s v="Secondary"/>
    <x v="0"/>
    <s v="State: Not integrated"/>
    <s v="Single Sex-Boys"/>
    <s v="No Affiliation"/>
    <s v="Not Applicable"/>
    <s v="Not Applicable"/>
    <s v="Tāmaki Herenga Tāngata"/>
    <s v="Auckland Region"/>
    <s v="Auckland- Whau"/>
    <s v="Auckland North"/>
    <x v="4"/>
    <x v="0"/>
    <s v="Many"/>
    <n v="6"/>
    <s v="More"/>
    <n v="3"/>
  </r>
  <r>
    <n v="17"/>
    <x v="25"/>
    <n v="83"/>
    <s v="Kelston Boys' High School"/>
    <s v="Year 11"/>
    <s v="Secondary"/>
    <x v="0"/>
    <s v="State: Not integrated"/>
    <s v="Single Sex-Boys"/>
    <s v="No Affiliation"/>
    <s v="Not Applicable"/>
    <s v="Not Applicable"/>
    <s v="Tāmaki Herenga Tāngata"/>
    <s v="Auckland Region"/>
    <s v="Auckland- Whau"/>
    <s v="Auckland North"/>
    <x v="4"/>
    <x v="0"/>
    <s v="Many"/>
    <n v="6"/>
    <s v="More"/>
    <n v="3"/>
  </r>
  <r>
    <n v="26"/>
    <x v="25"/>
    <n v="84"/>
    <s v="Kelston Girls' College"/>
    <s v="Year 09"/>
    <s v="Secondary"/>
    <x v="0"/>
    <s v="State: Not integrated"/>
    <s v="Single Sex-Girls"/>
    <s v="No Affiliation"/>
    <s v="Not Applicable"/>
    <s v="Not Applicable"/>
    <s v="Tāmaki Herenga Tāngata"/>
    <s v="Auckland Region"/>
    <s v="Auckland- Whau"/>
    <s v="Auckland North"/>
    <x v="0"/>
    <x v="1"/>
    <s v="Many"/>
    <n v="6"/>
    <s v="More"/>
    <n v="3"/>
  </r>
  <r>
    <n v="12"/>
    <x v="25"/>
    <n v="84"/>
    <s v="Kelston Girls' College"/>
    <s v="Year 10"/>
    <s v="Secondary"/>
    <x v="0"/>
    <s v="State: Not integrated"/>
    <s v="Single Sex-Girls"/>
    <s v="No Affiliation"/>
    <s v="Not Applicable"/>
    <s v="Not Applicable"/>
    <s v="Tāmaki Herenga Tāngata"/>
    <s v="Auckland Region"/>
    <s v="Auckland- Whau"/>
    <s v="Auckland North"/>
    <x v="0"/>
    <x v="1"/>
    <s v="Many"/>
    <n v="6"/>
    <s v="More"/>
    <n v="3"/>
  </r>
  <r>
    <n v="1"/>
    <x v="25"/>
    <n v="84"/>
    <s v="Kelston Girls' College"/>
    <s v="Year 09"/>
    <s v="Secondary"/>
    <x v="0"/>
    <s v="State: Not integrated"/>
    <s v="Single Sex-Girls"/>
    <s v="No Affiliation"/>
    <s v="Not Applicable"/>
    <s v="Not Applicable"/>
    <s v="Tāmaki Herenga Tāngata"/>
    <s v="Auckland Region"/>
    <s v="Auckland- Whau"/>
    <s v="Auckland North"/>
    <x v="0"/>
    <x v="2"/>
    <s v="Many"/>
    <n v="6"/>
    <s v="More"/>
    <n v="3"/>
  </r>
  <r>
    <n v="5"/>
    <x v="25"/>
    <n v="84"/>
    <s v="Kelston Girls' College"/>
    <s v="Year 10"/>
    <s v="Secondary"/>
    <x v="0"/>
    <s v="State: Not integrated"/>
    <s v="Single Sex-Girls"/>
    <s v="No Affiliation"/>
    <s v="Not Applicable"/>
    <s v="Not Applicable"/>
    <s v="Tāmaki Herenga Tāngata"/>
    <s v="Auckland Region"/>
    <s v="Auckland- Whau"/>
    <s v="Auckland North"/>
    <x v="0"/>
    <x v="2"/>
    <s v="Many"/>
    <n v="6"/>
    <s v="More"/>
    <n v="3"/>
  </r>
  <r>
    <n v="2"/>
    <x v="25"/>
    <n v="84"/>
    <s v="Kelston Girls' College"/>
    <s v="Year 10"/>
    <s v="Secondary"/>
    <x v="0"/>
    <s v="State: Not integrated"/>
    <s v="Single Sex-Girls"/>
    <s v="No Affiliation"/>
    <s v="Not Applicable"/>
    <s v="Not Applicable"/>
    <s v="Tāmaki Herenga Tāngata"/>
    <s v="Auckland Region"/>
    <s v="Auckland- Whau"/>
    <s v="Auckland North"/>
    <x v="0"/>
    <x v="3"/>
    <s v="Many"/>
    <n v="6"/>
    <s v="More"/>
    <n v="3"/>
  </r>
  <r>
    <n v="11"/>
    <x v="25"/>
    <n v="84"/>
    <s v="Kelston Girls' College"/>
    <s v="Year 09"/>
    <s v="Secondary"/>
    <x v="0"/>
    <s v="State: Not integrated"/>
    <s v="Single Sex-Girls"/>
    <s v="No Affiliation"/>
    <s v="Not Applicable"/>
    <s v="Not Applicable"/>
    <s v="Tāmaki Herenga Tāngata"/>
    <s v="Auckland Region"/>
    <s v="Auckland- Whau"/>
    <s v="Auckland North"/>
    <x v="0"/>
    <x v="4"/>
    <s v="Many"/>
    <n v="6"/>
    <s v="More"/>
    <n v="3"/>
  </r>
  <r>
    <n v="4"/>
    <x v="25"/>
    <n v="84"/>
    <s v="Kelston Girls' College"/>
    <s v="Year 10"/>
    <s v="Secondary"/>
    <x v="0"/>
    <s v="State: Not integrated"/>
    <s v="Single Sex-Girls"/>
    <s v="No Affiliation"/>
    <s v="Not Applicable"/>
    <s v="Not Applicable"/>
    <s v="Tāmaki Herenga Tāngata"/>
    <s v="Auckland Region"/>
    <s v="Auckland- Whau"/>
    <s v="Auckland North"/>
    <x v="0"/>
    <x v="4"/>
    <s v="Many"/>
    <n v="6"/>
    <s v="More"/>
    <n v="3"/>
  </r>
  <r>
    <n v="4"/>
    <x v="25"/>
    <n v="84"/>
    <s v="Kelston Girls' College"/>
    <s v="Year 11"/>
    <s v="Secondary"/>
    <x v="0"/>
    <s v="State: Not integrated"/>
    <s v="Single Sex-Girls"/>
    <s v="No Affiliation"/>
    <s v="Not Applicable"/>
    <s v="Not Applicable"/>
    <s v="Tāmaki Herenga Tāngata"/>
    <s v="Auckland Region"/>
    <s v="Auckland- Whau"/>
    <s v="Auckland North"/>
    <x v="0"/>
    <x v="4"/>
    <s v="Many"/>
    <n v="6"/>
    <s v="More"/>
    <n v="3"/>
  </r>
  <r>
    <n v="8"/>
    <x v="25"/>
    <n v="84"/>
    <s v="Kelston Girls' College"/>
    <s v="Year 12"/>
    <s v="Secondary"/>
    <x v="0"/>
    <s v="State: Not integrated"/>
    <s v="Single Sex-Girls"/>
    <s v="No Affiliation"/>
    <s v="Not Applicable"/>
    <s v="Not Applicable"/>
    <s v="Tāmaki Herenga Tāngata"/>
    <s v="Auckland Region"/>
    <s v="Auckland- Whau"/>
    <s v="Auckland North"/>
    <x v="0"/>
    <x v="4"/>
    <s v="Many"/>
    <n v="6"/>
    <s v="More"/>
    <n v="3"/>
  </r>
  <r>
    <n v="15"/>
    <x v="25"/>
    <n v="84"/>
    <s v="Kelston Girls' College"/>
    <s v="Year 13+"/>
    <s v="Secondary"/>
    <x v="0"/>
    <s v="State: Not integrated"/>
    <s v="Single Sex-Girls"/>
    <s v="No Affiliation"/>
    <s v="Not Applicable"/>
    <s v="Not Applicable"/>
    <s v="Tāmaki Herenga Tāngata"/>
    <s v="Auckland Region"/>
    <s v="Auckland- Whau"/>
    <s v="Auckland North"/>
    <x v="0"/>
    <x v="4"/>
    <s v="Many"/>
    <n v="6"/>
    <s v="More"/>
    <n v="3"/>
  </r>
  <r>
    <n v="50"/>
    <x v="25"/>
    <n v="84"/>
    <s v="Kelston Girls' College"/>
    <s v="Year 10"/>
    <s v="Secondary"/>
    <x v="0"/>
    <s v="State: Not integrated"/>
    <s v="Single Sex-Girls"/>
    <s v="No Affiliation"/>
    <s v="Not Applicable"/>
    <s v="Not Applicable"/>
    <s v="Tāmaki Herenga Tāngata"/>
    <s v="Auckland Region"/>
    <s v="Auckland- Whau"/>
    <s v="Auckland North"/>
    <x v="0"/>
    <x v="0"/>
    <s v="Many"/>
    <n v="6"/>
    <s v="More"/>
    <n v="3"/>
  </r>
  <r>
    <n v="11"/>
    <x v="25"/>
    <n v="84"/>
    <s v="Kelston Girls' College"/>
    <s v="Year 11"/>
    <s v="Secondary"/>
    <x v="0"/>
    <s v="State: Not integrated"/>
    <s v="Single Sex-Girls"/>
    <s v="No Affiliation"/>
    <s v="Not Applicable"/>
    <s v="Not Applicable"/>
    <s v="Tāmaki Herenga Tāngata"/>
    <s v="Auckland Region"/>
    <s v="Auckland- Whau"/>
    <s v="Auckland North"/>
    <x v="0"/>
    <x v="0"/>
    <s v="Many"/>
    <n v="6"/>
    <s v="More"/>
    <n v="3"/>
  </r>
  <r>
    <n v="13"/>
    <x v="25"/>
    <n v="84"/>
    <s v="Kelston Girls' College"/>
    <s v="Year 12"/>
    <s v="Secondary"/>
    <x v="0"/>
    <s v="State: Not integrated"/>
    <s v="Single Sex-Girls"/>
    <s v="No Affiliation"/>
    <s v="Not Applicable"/>
    <s v="Not Applicable"/>
    <s v="Tāmaki Herenga Tāngata"/>
    <s v="Auckland Region"/>
    <s v="Auckland- Whau"/>
    <s v="Auckland North"/>
    <x v="0"/>
    <x v="0"/>
    <s v="Many"/>
    <n v="6"/>
    <s v="More"/>
    <n v="3"/>
  </r>
  <r>
    <n v="18"/>
    <x v="25"/>
    <n v="84"/>
    <s v="Kelston Girls' College"/>
    <s v="Year 13+"/>
    <s v="Secondary"/>
    <x v="0"/>
    <s v="State: Not integrated"/>
    <s v="Single Sex-Girls"/>
    <s v="No Affiliation"/>
    <s v="Not Applicable"/>
    <s v="Not Applicable"/>
    <s v="Tāmaki Herenga Tāngata"/>
    <s v="Auckland Region"/>
    <s v="Auckland- Whau"/>
    <s v="Auckland North"/>
    <x v="0"/>
    <x v="0"/>
    <s v="Many"/>
    <n v="6"/>
    <s v="More"/>
    <n v="3"/>
  </r>
  <r>
    <n v="6"/>
    <x v="25"/>
    <n v="84"/>
    <s v="Kelston Girls' College"/>
    <s v="Year 09"/>
    <s v="Secondary"/>
    <x v="0"/>
    <s v="State: Not integrated"/>
    <s v="Single Sex-Girls"/>
    <s v="No Affiliation"/>
    <s v="Not Applicable"/>
    <s v="Not Applicable"/>
    <s v="Tāmaki Herenga Tāngata"/>
    <s v="Auckland Region"/>
    <s v="Auckland- Whau"/>
    <s v="Auckland North"/>
    <x v="4"/>
    <x v="1"/>
    <s v="Many"/>
    <n v="6"/>
    <s v="More"/>
    <n v="3"/>
  </r>
  <r>
    <n v="8"/>
    <x v="25"/>
    <n v="84"/>
    <s v="Kelston Girls' College"/>
    <s v="Year 10"/>
    <s v="Secondary"/>
    <x v="0"/>
    <s v="State: Not integrated"/>
    <s v="Single Sex-Girls"/>
    <s v="No Affiliation"/>
    <s v="Not Applicable"/>
    <s v="Not Applicable"/>
    <s v="Tāmaki Herenga Tāngata"/>
    <s v="Auckland Region"/>
    <s v="Auckland- Whau"/>
    <s v="Auckland North"/>
    <x v="4"/>
    <x v="1"/>
    <s v="Many"/>
    <n v="6"/>
    <s v="More"/>
    <n v="3"/>
  </r>
  <r>
    <n v="3"/>
    <x v="25"/>
    <n v="84"/>
    <s v="Kelston Girls' College"/>
    <s v="Year 09"/>
    <s v="Secondary"/>
    <x v="0"/>
    <s v="State: Not integrated"/>
    <s v="Single Sex-Girls"/>
    <s v="No Affiliation"/>
    <s v="Not Applicable"/>
    <s v="Not Applicable"/>
    <s v="Tāmaki Herenga Tāngata"/>
    <s v="Auckland Region"/>
    <s v="Auckland- Whau"/>
    <s v="Auckland North"/>
    <x v="4"/>
    <x v="2"/>
    <s v="Many"/>
    <n v="6"/>
    <s v="More"/>
    <n v="3"/>
  </r>
  <r>
    <n v="3"/>
    <x v="25"/>
    <n v="84"/>
    <s v="Kelston Girls' College"/>
    <s v="Year 10"/>
    <s v="Secondary"/>
    <x v="0"/>
    <s v="State: Not integrated"/>
    <s v="Single Sex-Girls"/>
    <s v="No Affiliation"/>
    <s v="Not Applicable"/>
    <s v="Not Applicable"/>
    <s v="Tāmaki Herenga Tāngata"/>
    <s v="Auckland Region"/>
    <s v="Auckland- Whau"/>
    <s v="Auckland North"/>
    <x v="4"/>
    <x v="2"/>
    <s v="Many"/>
    <n v="6"/>
    <s v="More"/>
    <n v="3"/>
  </r>
  <r>
    <n v="5"/>
    <x v="25"/>
    <n v="84"/>
    <s v="Kelston Girls' College"/>
    <s v="Year 09"/>
    <s v="Secondary"/>
    <x v="0"/>
    <s v="State: Not integrated"/>
    <s v="Single Sex-Girls"/>
    <s v="No Affiliation"/>
    <s v="Not Applicable"/>
    <s v="Not Applicable"/>
    <s v="Tāmaki Herenga Tāngata"/>
    <s v="Auckland Region"/>
    <s v="Auckland- Whau"/>
    <s v="Auckland North"/>
    <x v="4"/>
    <x v="4"/>
    <s v="Many"/>
    <n v="6"/>
    <s v="More"/>
    <n v="3"/>
  </r>
  <r>
    <n v="3"/>
    <x v="25"/>
    <n v="84"/>
    <s v="Kelston Girls' College"/>
    <s v="Year 10"/>
    <s v="Secondary"/>
    <x v="0"/>
    <s v="State: Not integrated"/>
    <s v="Single Sex-Girls"/>
    <s v="No Affiliation"/>
    <s v="Not Applicable"/>
    <s v="Not Applicable"/>
    <s v="Tāmaki Herenga Tāngata"/>
    <s v="Auckland Region"/>
    <s v="Auckland- Whau"/>
    <s v="Auckland North"/>
    <x v="4"/>
    <x v="4"/>
    <s v="Many"/>
    <n v="6"/>
    <s v="More"/>
    <n v="3"/>
  </r>
  <r>
    <n v="5"/>
    <x v="25"/>
    <n v="84"/>
    <s v="Kelston Girls' College"/>
    <s v="Year 11"/>
    <s v="Secondary"/>
    <x v="0"/>
    <s v="State: Not integrated"/>
    <s v="Single Sex-Girls"/>
    <s v="No Affiliation"/>
    <s v="Not Applicable"/>
    <s v="Not Applicable"/>
    <s v="Tāmaki Herenga Tāngata"/>
    <s v="Auckland Region"/>
    <s v="Auckland- Whau"/>
    <s v="Auckland North"/>
    <x v="4"/>
    <x v="4"/>
    <s v="Many"/>
    <n v="6"/>
    <s v="More"/>
    <n v="3"/>
  </r>
  <r>
    <n v="3"/>
    <x v="25"/>
    <n v="84"/>
    <s v="Kelston Girls' College"/>
    <s v="Year 12"/>
    <s v="Secondary"/>
    <x v="0"/>
    <s v="State: Not integrated"/>
    <s v="Single Sex-Girls"/>
    <s v="No Affiliation"/>
    <s v="Not Applicable"/>
    <s v="Not Applicable"/>
    <s v="Tāmaki Herenga Tāngata"/>
    <s v="Auckland Region"/>
    <s v="Auckland- Whau"/>
    <s v="Auckland North"/>
    <x v="4"/>
    <x v="4"/>
    <s v="Many"/>
    <n v="6"/>
    <s v="More"/>
    <n v="3"/>
  </r>
  <r>
    <n v="1"/>
    <x v="25"/>
    <n v="84"/>
    <s v="Kelston Girls' College"/>
    <s v="Year 13+"/>
    <s v="Secondary"/>
    <x v="0"/>
    <s v="State: Not integrated"/>
    <s v="Single Sex-Girls"/>
    <s v="No Affiliation"/>
    <s v="Not Applicable"/>
    <s v="Not Applicable"/>
    <s v="Tāmaki Herenga Tāngata"/>
    <s v="Auckland Region"/>
    <s v="Auckland- Whau"/>
    <s v="Auckland North"/>
    <x v="4"/>
    <x v="4"/>
    <s v="Many"/>
    <n v="6"/>
    <s v="More"/>
    <n v="3"/>
  </r>
  <r>
    <n v="53"/>
    <x v="25"/>
    <n v="84"/>
    <s v="Kelston Girls' College"/>
    <s v="Year 10"/>
    <s v="Secondary"/>
    <x v="0"/>
    <s v="State: Not integrated"/>
    <s v="Single Sex-Girls"/>
    <s v="No Affiliation"/>
    <s v="Not Applicable"/>
    <s v="Not Applicable"/>
    <s v="Tāmaki Herenga Tāngata"/>
    <s v="Auckland Region"/>
    <s v="Auckland- Whau"/>
    <s v="Auckland North"/>
    <x v="4"/>
    <x v="0"/>
    <s v="Many"/>
    <n v="6"/>
    <s v="More"/>
    <n v="3"/>
  </r>
  <r>
    <n v="5"/>
    <x v="25"/>
    <n v="84"/>
    <s v="Kelston Girls' College"/>
    <s v="Year 11"/>
    <s v="Secondary"/>
    <x v="0"/>
    <s v="State: Not integrated"/>
    <s v="Single Sex-Girls"/>
    <s v="No Affiliation"/>
    <s v="Not Applicable"/>
    <s v="Not Applicable"/>
    <s v="Tāmaki Herenga Tāngata"/>
    <s v="Auckland Region"/>
    <s v="Auckland- Whau"/>
    <s v="Auckland North"/>
    <x v="4"/>
    <x v="0"/>
    <s v="Many"/>
    <n v="6"/>
    <s v="More"/>
    <n v="3"/>
  </r>
  <r>
    <n v="6"/>
    <x v="25"/>
    <n v="84"/>
    <s v="Kelston Girls' College"/>
    <s v="Year 12"/>
    <s v="Secondary"/>
    <x v="0"/>
    <s v="State: Not integrated"/>
    <s v="Single Sex-Girls"/>
    <s v="No Affiliation"/>
    <s v="Not Applicable"/>
    <s v="Not Applicable"/>
    <s v="Tāmaki Herenga Tāngata"/>
    <s v="Auckland Region"/>
    <s v="Auckland- Whau"/>
    <s v="Auckland North"/>
    <x v="4"/>
    <x v="0"/>
    <s v="Many"/>
    <n v="6"/>
    <s v="More"/>
    <n v="3"/>
  </r>
  <r>
    <n v="4"/>
    <x v="25"/>
    <n v="84"/>
    <s v="Kelston Girls' College"/>
    <s v="Year 13+"/>
    <s v="Secondary"/>
    <x v="0"/>
    <s v="State: Not integrated"/>
    <s v="Single Sex-Girls"/>
    <s v="No Affiliation"/>
    <s v="Not Applicable"/>
    <s v="Not Applicable"/>
    <s v="Tāmaki Herenga Tāngata"/>
    <s v="Auckland Region"/>
    <s v="Auckland- Whau"/>
    <s v="Auckland North"/>
    <x v="4"/>
    <x v="0"/>
    <s v="Many"/>
    <n v="6"/>
    <s v="More"/>
    <n v="3"/>
  </r>
  <r>
    <n v="22"/>
    <x v="25"/>
    <n v="85"/>
    <s v="One Tree Hill College"/>
    <s v="Year 09"/>
    <s v="Secondary"/>
    <x v="0"/>
    <s v="State: Not integrated"/>
    <s v="Co-Ed"/>
    <s v="No Affiliation"/>
    <s v="Not Applicable"/>
    <s v="Not Applicable"/>
    <s v="Tāmaki Herenga Manawa"/>
    <s v="Auckland Region"/>
    <s v="Auckland- Maungakiekie-Tāmaki"/>
    <s v="Auckland North"/>
    <x v="0"/>
    <x v="0"/>
    <s v="Average"/>
    <n v="4"/>
    <s v="Moderate"/>
    <n v="2"/>
  </r>
  <r>
    <n v="22"/>
    <x v="25"/>
    <n v="85"/>
    <s v="One Tree Hill College"/>
    <s v="Year 10"/>
    <s v="Secondary"/>
    <x v="0"/>
    <s v="State: Not integrated"/>
    <s v="Co-Ed"/>
    <s v="No Affiliation"/>
    <s v="Not Applicable"/>
    <s v="Not Applicable"/>
    <s v="Tāmaki Herenga Manawa"/>
    <s v="Auckland Region"/>
    <s v="Auckland- Maungakiekie-Tāmaki"/>
    <s v="Auckland North"/>
    <x v="0"/>
    <x v="0"/>
    <s v="Average"/>
    <n v="4"/>
    <s v="Moderate"/>
    <n v="2"/>
  </r>
  <r>
    <n v="25"/>
    <x v="25"/>
    <n v="86"/>
    <s v="Onehunga High School"/>
    <s v="Year 09"/>
    <s v="Secondary"/>
    <x v="0"/>
    <s v="State: Not integrated"/>
    <s v="Co-Ed"/>
    <s v="No Affiliation"/>
    <s v="Not Applicable"/>
    <s v="Not Applicable"/>
    <s v="Tāmaki Herenga Manawa"/>
    <s v="Auckland Region"/>
    <s v="Auckland- Maungakiekie-Tāmaki"/>
    <s v="Auckland North"/>
    <x v="0"/>
    <x v="0"/>
    <s v="Above Average"/>
    <n v="5"/>
    <s v="Moderate"/>
    <n v="2"/>
  </r>
  <r>
    <n v="17"/>
    <x v="25"/>
    <n v="86"/>
    <s v="Onehunga High School"/>
    <s v="Year 10"/>
    <s v="Secondary"/>
    <x v="0"/>
    <s v="State: Not integrated"/>
    <s v="Co-Ed"/>
    <s v="No Affiliation"/>
    <s v="Not Applicable"/>
    <s v="Not Applicable"/>
    <s v="Tāmaki Herenga Manawa"/>
    <s v="Auckland Region"/>
    <s v="Auckland- Maungakiekie-Tāmaki"/>
    <s v="Auckland North"/>
    <x v="0"/>
    <x v="0"/>
    <s v="Above Average"/>
    <n v="5"/>
    <s v="Moderate"/>
    <n v="2"/>
  </r>
  <r>
    <n v="16"/>
    <x v="25"/>
    <n v="86"/>
    <s v="Onehunga High School"/>
    <s v="Year 11"/>
    <s v="Secondary"/>
    <x v="0"/>
    <s v="State: Not integrated"/>
    <s v="Co-Ed"/>
    <s v="No Affiliation"/>
    <s v="Not Applicable"/>
    <s v="Not Applicable"/>
    <s v="Tāmaki Herenga Manawa"/>
    <s v="Auckland Region"/>
    <s v="Auckland- Maungakiekie-Tāmaki"/>
    <s v="Auckland North"/>
    <x v="0"/>
    <x v="0"/>
    <s v="Above Average"/>
    <n v="5"/>
    <s v="Moderate"/>
    <n v="2"/>
  </r>
  <r>
    <n v="7"/>
    <x v="25"/>
    <n v="86"/>
    <s v="Onehunga High School"/>
    <s v="Year 12"/>
    <s v="Secondary"/>
    <x v="0"/>
    <s v="State: Not integrated"/>
    <s v="Co-Ed"/>
    <s v="No Affiliation"/>
    <s v="Not Applicable"/>
    <s v="Not Applicable"/>
    <s v="Tāmaki Herenga Manawa"/>
    <s v="Auckland Region"/>
    <s v="Auckland- Maungakiekie-Tāmaki"/>
    <s v="Auckland North"/>
    <x v="0"/>
    <x v="0"/>
    <s v="Above Average"/>
    <n v="5"/>
    <s v="Moderate"/>
    <n v="2"/>
  </r>
  <r>
    <n v="8"/>
    <x v="25"/>
    <n v="86"/>
    <s v="Onehunga High School"/>
    <s v="Year 13+"/>
    <s v="Secondary"/>
    <x v="0"/>
    <s v="State: Not integrated"/>
    <s v="Co-Ed"/>
    <s v="No Affiliation"/>
    <s v="Not Applicable"/>
    <s v="Not Applicable"/>
    <s v="Tāmaki Herenga Manawa"/>
    <s v="Auckland Region"/>
    <s v="Auckland- Maungakiekie-Tāmaki"/>
    <s v="Auckland North"/>
    <x v="0"/>
    <x v="0"/>
    <s v="Above Average"/>
    <n v="5"/>
    <s v="Moderate"/>
    <n v="2"/>
  </r>
  <r>
    <n v="26"/>
    <x v="25"/>
    <n v="86"/>
    <s v="Onehunga High School"/>
    <s v="Year 09"/>
    <s v="Secondary"/>
    <x v="0"/>
    <s v="State: Not integrated"/>
    <s v="Co-Ed"/>
    <s v="No Affiliation"/>
    <s v="Not Applicable"/>
    <s v="Not Applicable"/>
    <s v="Tāmaki Herenga Manawa"/>
    <s v="Auckland Region"/>
    <s v="Auckland- Maungakiekie-Tāmaki"/>
    <s v="Auckland North"/>
    <x v="4"/>
    <x v="0"/>
    <s v="Above Average"/>
    <n v="5"/>
    <s v="Moderate"/>
    <n v="2"/>
  </r>
  <r>
    <n v="13"/>
    <x v="25"/>
    <n v="86"/>
    <s v="Onehunga High School"/>
    <s v="Year 10"/>
    <s v="Secondary"/>
    <x v="0"/>
    <s v="State: Not integrated"/>
    <s v="Co-Ed"/>
    <s v="No Affiliation"/>
    <s v="Not Applicable"/>
    <s v="Not Applicable"/>
    <s v="Tāmaki Herenga Manawa"/>
    <s v="Auckland Region"/>
    <s v="Auckland- Maungakiekie-Tāmaki"/>
    <s v="Auckland North"/>
    <x v="4"/>
    <x v="0"/>
    <s v="Above Average"/>
    <n v="5"/>
    <s v="Moderate"/>
    <n v="2"/>
  </r>
  <r>
    <n v="17"/>
    <x v="25"/>
    <n v="86"/>
    <s v="Onehunga High School"/>
    <s v="Year 11"/>
    <s v="Secondary"/>
    <x v="0"/>
    <s v="State: Not integrated"/>
    <s v="Co-Ed"/>
    <s v="No Affiliation"/>
    <s v="Not Applicable"/>
    <s v="Not Applicable"/>
    <s v="Tāmaki Herenga Manawa"/>
    <s v="Auckland Region"/>
    <s v="Auckland- Maungakiekie-Tāmaki"/>
    <s v="Auckland North"/>
    <x v="4"/>
    <x v="0"/>
    <s v="Above Average"/>
    <n v="5"/>
    <s v="Moderate"/>
    <n v="2"/>
  </r>
  <r>
    <n v="17"/>
    <x v="25"/>
    <n v="86"/>
    <s v="Onehunga High School"/>
    <s v="Year 12"/>
    <s v="Secondary"/>
    <x v="0"/>
    <s v="State: Not integrated"/>
    <s v="Co-Ed"/>
    <s v="No Affiliation"/>
    <s v="Not Applicable"/>
    <s v="Not Applicable"/>
    <s v="Tāmaki Herenga Manawa"/>
    <s v="Auckland Region"/>
    <s v="Auckland- Maungakiekie-Tāmaki"/>
    <s v="Auckland North"/>
    <x v="4"/>
    <x v="0"/>
    <s v="Above Average"/>
    <n v="5"/>
    <s v="Moderate"/>
    <n v="2"/>
  </r>
  <r>
    <n v="13"/>
    <x v="25"/>
    <n v="86"/>
    <s v="Onehunga High School"/>
    <s v="Year 13+"/>
    <s v="Secondary"/>
    <x v="0"/>
    <s v="State: Not integrated"/>
    <s v="Co-Ed"/>
    <s v="No Affiliation"/>
    <s v="Not Applicable"/>
    <s v="Not Applicable"/>
    <s v="Tāmaki Herenga Manawa"/>
    <s v="Auckland Region"/>
    <s v="Auckland- Maungakiekie-Tāmaki"/>
    <s v="Auckland North"/>
    <x v="4"/>
    <x v="0"/>
    <s v="Above Average"/>
    <n v="5"/>
    <s v="Moderate"/>
    <n v="2"/>
  </r>
  <r>
    <n v="13"/>
    <x v="25"/>
    <n v="88"/>
    <s v="Otahuhu College"/>
    <s v="Year 09"/>
    <s v="Secondary"/>
    <x v="0"/>
    <s v="State: Not integrated"/>
    <s v="Co-Ed"/>
    <s v="No Affiliation"/>
    <s v="Not Applicable"/>
    <s v="Not Applicable"/>
    <s v="Tāmaki Herenga Waka"/>
    <s v="Auckland Region"/>
    <s v="Auckland- Māngere-Ōtāhuhu"/>
    <s v="Auckland North"/>
    <x v="0"/>
    <x v="0"/>
    <s v="Many"/>
    <n v="6"/>
    <s v="More"/>
    <n v="3"/>
  </r>
  <r>
    <n v="12"/>
    <x v="25"/>
    <n v="88"/>
    <s v="Otahuhu College"/>
    <s v="Year 10"/>
    <s v="Secondary"/>
    <x v="0"/>
    <s v="State: Not integrated"/>
    <s v="Co-Ed"/>
    <s v="No Affiliation"/>
    <s v="Not Applicable"/>
    <s v="Not Applicable"/>
    <s v="Tāmaki Herenga Waka"/>
    <s v="Auckland Region"/>
    <s v="Auckland- Māngere-Ōtāhuhu"/>
    <s v="Auckland North"/>
    <x v="0"/>
    <x v="0"/>
    <s v="Many"/>
    <n v="6"/>
    <s v="More"/>
    <n v="3"/>
  </r>
  <r>
    <n v="6"/>
    <x v="25"/>
    <n v="88"/>
    <s v="Otahuhu College"/>
    <s v="Year 11"/>
    <s v="Secondary"/>
    <x v="0"/>
    <s v="State: Not integrated"/>
    <s v="Co-Ed"/>
    <s v="No Affiliation"/>
    <s v="Not Applicable"/>
    <s v="Not Applicable"/>
    <s v="Tāmaki Herenga Waka"/>
    <s v="Auckland Region"/>
    <s v="Auckland- Māngere-Ōtāhuhu"/>
    <s v="Auckland North"/>
    <x v="0"/>
    <x v="0"/>
    <s v="Many"/>
    <n v="6"/>
    <s v="More"/>
    <n v="3"/>
  </r>
  <r>
    <n v="23"/>
    <x v="25"/>
    <n v="88"/>
    <s v="Otahuhu College"/>
    <s v="Year 12"/>
    <s v="Secondary"/>
    <x v="0"/>
    <s v="State: Not integrated"/>
    <s v="Co-Ed"/>
    <s v="No Affiliation"/>
    <s v="Not Applicable"/>
    <s v="Not Applicable"/>
    <s v="Tāmaki Herenga Waka"/>
    <s v="Auckland Region"/>
    <s v="Auckland- Māngere-Ōtāhuhu"/>
    <s v="Auckland North"/>
    <x v="0"/>
    <x v="0"/>
    <s v="Many"/>
    <n v="6"/>
    <s v="More"/>
    <n v="3"/>
  </r>
  <r>
    <n v="18"/>
    <x v="25"/>
    <n v="88"/>
    <s v="Otahuhu College"/>
    <s v="Year 13+"/>
    <s v="Secondary"/>
    <x v="0"/>
    <s v="State: Not integrated"/>
    <s v="Co-Ed"/>
    <s v="No Affiliation"/>
    <s v="Not Applicable"/>
    <s v="Not Applicable"/>
    <s v="Tāmaki Herenga Waka"/>
    <s v="Auckland Region"/>
    <s v="Auckland- Māngere-Ōtāhuhu"/>
    <s v="Auckland North"/>
    <x v="0"/>
    <x v="0"/>
    <s v="Many"/>
    <n v="6"/>
    <s v="More"/>
    <n v="3"/>
  </r>
  <r>
    <n v="16"/>
    <x v="25"/>
    <n v="88"/>
    <s v="Otahuhu College"/>
    <s v="Year 09"/>
    <s v="Secondary"/>
    <x v="0"/>
    <s v="State: Not integrated"/>
    <s v="Co-Ed"/>
    <s v="No Affiliation"/>
    <s v="Not Applicable"/>
    <s v="Not Applicable"/>
    <s v="Tāmaki Herenga Waka"/>
    <s v="Auckland Region"/>
    <s v="Auckland- Māngere-Ōtāhuhu"/>
    <s v="Auckland North"/>
    <x v="4"/>
    <x v="0"/>
    <s v="Many"/>
    <n v="6"/>
    <s v="More"/>
    <n v="3"/>
  </r>
  <r>
    <n v="18"/>
    <x v="25"/>
    <n v="88"/>
    <s v="Otahuhu College"/>
    <s v="Year 10"/>
    <s v="Secondary"/>
    <x v="0"/>
    <s v="State: Not integrated"/>
    <s v="Co-Ed"/>
    <s v="No Affiliation"/>
    <s v="Not Applicable"/>
    <s v="Not Applicable"/>
    <s v="Tāmaki Herenga Waka"/>
    <s v="Auckland Region"/>
    <s v="Auckland- Māngere-Ōtāhuhu"/>
    <s v="Auckland North"/>
    <x v="4"/>
    <x v="0"/>
    <s v="Many"/>
    <n v="6"/>
    <s v="More"/>
    <n v="3"/>
  </r>
  <r>
    <n v="20"/>
    <x v="25"/>
    <n v="88"/>
    <s v="Otahuhu College"/>
    <s v="Year 11"/>
    <s v="Secondary"/>
    <x v="0"/>
    <s v="State: Not integrated"/>
    <s v="Co-Ed"/>
    <s v="No Affiliation"/>
    <s v="Not Applicable"/>
    <s v="Not Applicable"/>
    <s v="Tāmaki Herenga Waka"/>
    <s v="Auckland Region"/>
    <s v="Auckland- Māngere-Ōtāhuhu"/>
    <s v="Auckland North"/>
    <x v="4"/>
    <x v="0"/>
    <s v="Many"/>
    <n v="6"/>
    <s v="More"/>
    <n v="3"/>
  </r>
  <r>
    <n v="19"/>
    <x v="25"/>
    <n v="88"/>
    <s v="Otahuhu College"/>
    <s v="Year 12"/>
    <s v="Secondary"/>
    <x v="0"/>
    <s v="State: Not integrated"/>
    <s v="Co-Ed"/>
    <s v="No Affiliation"/>
    <s v="Not Applicable"/>
    <s v="Not Applicable"/>
    <s v="Tāmaki Herenga Waka"/>
    <s v="Auckland Region"/>
    <s v="Auckland- Māngere-Ōtāhuhu"/>
    <s v="Auckland North"/>
    <x v="4"/>
    <x v="0"/>
    <s v="Many"/>
    <n v="6"/>
    <s v="More"/>
    <n v="3"/>
  </r>
  <r>
    <n v="24"/>
    <x v="25"/>
    <n v="88"/>
    <s v="Otahuhu College"/>
    <s v="Year 13+"/>
    <s v="Secondary"/>
    <x v="0"/>
    <s v="State: Not integrated"/>
    <s v="Co-Ed"/>
    <s v="No Affiliation"/>
    <s v="Not Applicable"/>
    <s v="Not Applicable"/>
    <s v="Tāmaki Herenga Waka"/>
    <s v="Auckland Region"/>
    <s v="Auckland- Māngere-Ōtāhuhu"/>
    <s v="Auckland North"/>
    <x v="4"/>
    <x v="0"/>
    <s v="Many"/>
    <n v="6"/>
    <s v="More"/>
    <n v="3"/>
  </r>
  <r>
    <n v="26"/>
    <x v="25"/>
    <n v="90"/>
    <s v="McAuley High School"/>
    <s v="Year 09"/>
    <s v="Secondary"/>
    <x v="0"/>
    <s v="State: Integrated"/>
    <s v="Single Sex-Girls"/>
    <s v="Religious Affiliation"/>
    <s v="Roman Catholic"/>
    <s v="Not Applicable"/>
    <s v="Tāmaki Herenga Waka"/>
    <s v="Auckland Region"/>
    <s v="Auckland- Māngere-Ōtāhuhu"/>
    <s v="Auckland North"/>
    <x v="0"/>
    <x v="0"/>
    <s v="Above Average"/>
    <n v="5"/>
    <s v="Moderate"/>
    <n v="2"/>
  </r>
  <r>
    <n v="44"/>
    <x v="25"/>
    <n v="90"/>
    <s v="McAuley High School"/>
    <s v="Year 10"/>
    <s v="Secondary"/>
    <x v="0"/>
    <s v="State: Integrated"/>
    <s v="Single Sex-Girls"/>
    <s v="Religious Affiliation"/>
    <s v="Roman Catholic"/>
    <s v="Not Applicable"/>
    <s v="Tāmaki Herenga Waka"/>
    <s v="Auckland Region"/>
    <s v="Auckland- Māngere-Ōtāhuhu"/>
    <s v="Auckland North"/>
    <x v="0"/>
    <x v="0"/>
    <s v="Above Average"/>
    <n v="5"/>
    <s v="Moderate"/>
    <n v="2"/>
  </r>
  <r>
    <n v="41"/>
    <x v="25"/>
    <n v="90"/>
    <s v="McAuley High School"/>
    <s v="Year 11"/>
    <s v="Secondary"/>
    <x v="0"/>
    <s v="State: Integrated"/>
    <s v="Single Sex-Girls"/>
    <s v="Religious Affiliation"/>
    <s v="Roman Catholic"/>
    <s v="Not Applicable"/>
    <s v="Tāmaki Herenga Waka"/>
    <s v="Auckland Region"/>
    <s v="Auckland- Māngere-Ōtāhuhu"/>
    <s v="Auckland North"/>
    <x v="0"/>
    <x v="0"/>
    <s v="Above Average"/>
    <n v="5"/>
    <s v="Moderate"/>
    <n v="2"/>
  </r>
  <r>
    <n v="29"/>
    <x v="25"/>
    <n v="90"/>
    <s v="McAuley High School"/>
    <s v="Year 12"/>
    <s v="Secondary"/>
    <x v="0"/>
    <s v="State: Integrated"/>
    <s v="Single Sex-Girls"/>
    <s v="Religious Affiliation"/>
    <s v="Roman Catholic"/>
    <s v="Not Applicable"/>
    <s v="Tāmaki Herenga Waka"/>
    <s v="Auckland Region"/>
    <s v="Auckland- Māngere-Ōtāhuhu"/>
    <s v="Auckland North"/>
    <x v="0"/>
    <x v="0"/>
    <s v="Above Average"/>
    <n v="5"/>
    <s v="Moderate"/>
    <n v="2"/>
  </r>
  <r>
    <n v="36"/>
    <x v="25"/>
    <n v="90"/>
    <s v="McAuley High School"/>
    <s v="Year 13+"/>
    <s v="Secondary"/>
    <x v="0"/>
    <s v="State: Integrated"/>
    <s v="Single Sex-Girls"/>
    <s v="Religious Affiliation"/>
    <s v="Roman Catholic"/>
    <s v="Not Applicable"/>
    <s v="Tāmaki Herenga Waka"/>
    <s v="Auckland Region"/>
    <s v="Auckland- Māngere-Ōtāhuhu"/>
    <s v="Auckland North"/>
    <x v="0"/>
    <x v="0"/>
    <s v="Above Average"/>
    <n v="5"/>
    <s v="Moderate"/>
    <n v="2"/>
  </r>
  <r>
    <n v="14"/>
    <x v="25"/>
    <n v="90"/>
    <s v="McAuley High School"/>
    <s v="Year 09"/>
    <s v="Secondary"/>
    <x v="0"/>
    <s v="State: Integrated"/>
    <s v="Single Sex-Girls"/>
    <s v="Religious Affiliation"/>
    <s v="Roman Catholic"/>
    <s v="Not Applicable"/>
    <s v="Tāmaki Herenga Waka"/>
    <s v="Auckland Region"/>
    <s v="Auckland- Māngere-Ōtāhuhu"/>
    <s v="Auckland North"/>
    <x v="4"/>
    <x v="0"/>
    <s v="Above Average"/>
    <n v="5"/>
    <s v="Moderate"/>
    <n v="2"/>
  </r>
  <r>
    <n v="15"/>
    <x v="25"/>
    <n v="90"/>
    <s v="McAuley High School"/>
    <s v="Year 10"/>
    <s v="Secondary"/>
    <x v="0"/>
    <s v="State: Integrated"/>
    <s v="Single Sex-Girls"/>
    <s v="Religious Affiliation"/>
    <s v="Roman Catholic"/>
    <s v="Not Applicable"/>
    <s v="Tāmaki Herenga Waka"/>
    <s v="Auckland Region"/>
    <s v="Auckland- Māngere-Ōtāhuhu"/>
    <s v="Auckland North"/>
    <x v="4"/>
    <x v="0"/>
    <s v="Above Average"/>
    <n v="5"/>
    <s v="Moderate"/>
    <n v="2"/>
  </r>
  <r>
    <n v="25"/>
    <x v="25"/>
    <n v="90"/>
    <s v="McAuley High School"/>
    <s v="Year 11"/>
    <s v="Secondary"/>
    <x v="0"/>
    <s v="State: Integrated"/>
    <s v="Single Sex-Girls"/>
    <s v="Religious Affiliation"/>
    <s v="Roman Catholic"/>
    <s v="Not Applicable"/>
    <s v="Tāmaki Herenga Waka"/>
    <s v="Auckland Region"/>
    <s v="Auckland- Māngere-Ōtāhuhu"/>
    <s v="Auckland North"/>
    <x v="4"/>
    <x v="0"/>
    <s v="Above Average"/>
    <n v="5"/>
    <s v="Moderate"/>
    <n v="2"/>
  </r>
  <r>
    <n v="17"/>
    <x v="25"/>
    <n v="90"/>
    <s v="McAuley High School"/>
    <s v="Year 12"/>
    <s v="Secondary"/>
    <x v="0"/>
    <s v="State: Integrated"/>
    <s v="Single Sex-Girls"/>
    <s v="Religious Affiliation"/>
    <s v="Roman Catholic"/>
    <s v="Not Applicable"/>
    <s v="Tāmaki Herenga Waka"/>
    <s v="Auckland Region"/>
    <s v="Auckland- Māngere-Ōtāhuhu"/>
    <s v="Auckland North"/>
    <x v="4"/>
    <x v="0"/>
    <s v="Above Average"/>
    <n v="5"/>
    <s v="Moderate"/>
    <n v="2"/>
  </r>
  <r>
    <n v="19"/>
    <x v="25"/>
    <n v="90"/>
    <s v="McAuley High School"/>
    <s v="Year 13+"/>
    <s v="Secondary"/>
    <x v="0"/>
    <s v="State: Integrated"/>
    <s v="Single Sex-Girls"/>
    <s v="Religious Affiliation"/>
    <s v="Roman Catholic"/>
    <s v="Not Applicable"/>
    <s v="Tāmaki Herenga Waka"/>
    <s v="Auckland Region"/>
    <s v="Auckland- Māngere-Ōtāhuhu"/>
    <s v="Auckland North"/>
    <x v="4"/>
    <x v="0"/>
    <s v="Above Average"/>
    <n v="5"/>
    <s v="Moderate"/>
    <n v="2"/>
  </r>
  <r>
    <n v="30"/>
    <x v="25"/>
    <n v="91"/>
    <s v="Mangere College"/>
    <s v="Year 09"/>
    <s v="Secondary"/>
    <x v="0"/>
    <s v="State: Not integrated"/>
    <s v="Co-Ed"/>
    <s v="No Affiliation"/>
    <s v="Not Applicable"/>
    <s v="Not Applicable"/>
    <s v="Tāmaki Herenga Waka"/>
    <s v="Auckland Region"/>
    <s v="Auckland- Māngere-Ōtāhuhu"/>
    <s v="Auckland North"/>
    <x v="1"/>
    <x v="4"/>
    <s v="Most"/>
    <n v="7"/>
    <s v="More"/>
    <n v="3"/>
  </r>
  <r>
    <n v="18"/>
    <x v="25"/>
    <n v="91"/>
    <s v="Mangere College"/>
    <s v="Year 10"/>
    <s v="Secondary"/>
    <x v="0"/>
    <s v="State: Not integrated"/>
    <s v="Co-Ed"/>
    <s v="No Affiliation"/>
    <s v="Not Applicable"/>
    <s v="Not Applicable"/>
    <s v="Tāmaki Herenga Waka"/>
    <s v="Auckland Region"/>
    <s v="Auckland- Māngere-Ōtāhuhu"/>
    <s v="Auckland North"/>
    <x v="1"/>
    <x v="4"/>
    <s v="Most"/>
    <n v="7"/>
    <s v="More"/>
    <n v="3"/>
  </r>
  <r>
    <n v="17"/>
    <x v="25"/>
    <n v="91"/>
    <s v="Mangere College"/>
    <s v="Year 11"/>
    <s v="Secondary"/>
    <x v="0"/>
    <s v="State: Not integrated"/>
    <s v="Co-Ed"/>
    <s v="No Affiliation"/>
    <s v="Not Applicable"/>
    <s v="Not Applicable"/>
    <s v="Tāmaki Herenga Waka"/>
    <s v="Auckland Region"/>
    <s v="Auckland- Māngere-Ōtāhuhu"/>
    <s v="Auckland North"/>
    <x v="1"/>
    <x v="4"/>
    <s v="Most"/>
    <n v="7"/>
    <s v="More"/>
    <n v="3"/>
  </r>
  <r>
    <n v="7"/>
    <x v="25"/>
    <n v="91"/>
    <s v="Mangere College"/>
    <s v="Year 12"/>
    <s v="Secondary"/>
    <x v="0"/>
    <s v="State: Not integrated"/>
    <s v="Co-Ed"/>
    <s v="No Affiliation"/>
    <s v="Not Applicable"/>
    <s v="Not Applicable"/>
    <s v="Tāmaki Herenga Waka"/>
    <s v="Auckland Region"/>
    <s v="Auckland- Māngere-Ōtāhuhu"/>
    <s v="Auckland North"/>
    <x v="1"/>
    <x v="4"/>
    <s v="Most"/>
    <n v="7"/>
    <s v="More"/>
    <n v="3"/>
  </r>
  <r>
    <n v="2"/>
    <x v="25"/>
    <n v="91"/>
    <s v="Mangere College"/>
    <s v="Year 13+"/>
    <s v="Secondary"/>
    <x v="0"/>
    <s v="State: Not integrated"/>
    <s v="Co-Ed"/>
    <s v="No Affiliation"/>
    <s v="Not Applicable"/>
    <s v="Not Applicable"/>
    <s v="Tāmaki Herenga Waka"/>
    <s v="Auckland Region"/>
    <s v="Auckland- Māngere-Ōtāhuhu"/>
    <s v="Auckland North"/>
    <x v="1"/>
    <x v="4"/>
    <s v="Most"/>
    <n v="7"/>
    <s v="More"/>
    <n v="3"/>
  </r>
  <r>
    <n v="30"/>
    <x v="25"/>
    <n v="91"/>
    <s v="Mangere College"/>
    <s v="Year 09"/>
    <s v="Secondary"/>
    <x v="0"/>
    <s v="State: Not integrated"/>
    <s v="Co-Ed"/>
    <s v="No Affiliation"/>
    <s v="Not Applicable"/>
    <s v="Not Applicable"/>
    <s v="Tāmaki Herenga Waka"/>
    <s v="Auckland Region"/>
    <s v="Auckland- Māngere-Ōtāhuhu"/>
    <s v="Auckland North"/>
    <x v="1"/>
    <x v="0"/>
    <s v="Most"/>
    <n v="7"/>
    <s v="More"/>
    <n v="3"/>
  </r>
  <r>
    <n v="18"/>
    <x v="25"/>
    <n v="91"/>
    <s v="Mangere College"/>
    <s v="Year 10"/>
    <s v="Secondary"/>
    <x v="0"/>
    <s v="State: Not integrated"/>
    <s v="Co-Ed"/>
    <s v="No Affiliation"/>
    <s v="Not Applicable"/>
    <s v="Not Applicable"/>
    <s v="Tāmaki Herenga Waka"/>
    <s v="Auckland Region"/>
    <s v="Auckland- Māngere-Ōtāhuhu"/>
    <s v="Auckland North"/>
    <x v="1"/>
    <x v="0"/>
    <s v="Most"/>
    <n v="7"/>
    <s v="More"/>
    <n v="3"/>
  </r>
  <r>
    <n v="19"/>
    <x v="25"/>
    <n v="91"/>
    <s v="Mangere College"/>
    <s v="Year 11"/>
    <s v="Secondary"/>
    <x v="0"/>
    <s v="State: Not integrated"/>
    <s v="Co-Ed"/>
    <s v="No Affiliation"/>
    <s v="Not Applicable"/>
    <s v="Not Applicable"/>
    <s v="Tāmaki Herenga Waka"/>
    <s v="Auckland Region"/>
    <s v="Auckland- Māngere-Ōtāhuhu"/>
    <s v="Auckland North"/>
    <x v="1"/>
    <x v="0"/>
    <s v="Most"/>
    <n v="7"/>
    <s v="More"/>
    <n v="3"/>
  </r>
  <r>
    <n v="8"/>
    <x v="25"/>
    <n v="91"/>
    <s v="Mangere College"/>
    <s v="Year 12"/>
    <s v="Secondary"/>
    <x v="0"/>
    <s v="State: Not integrated"/>
    <s v="Co-Ed"/>
    <s v="No Affiliation"/>
    <s v="Not Applicable"/>
    <s v="Not Applicable"/>
    <s v="Tāmaki Herenga Waka"/>
    <s v="Auckland Region"/>
    <s v="Auckland- Māngere-Ōtāhuhu"/>
    <s v="Auckland North"/>
    <x v="1"/>
    <x v="0"/>
    <s v="Most"/>
    <n v="7"/>
    <s v="More"/>
    <n v="3"/>
  </r>
  <r>
    <n v="4"/>
    <x v="25"/>
    <n v="91"/>
    <s v="Mangere College"/>
    <s v="Year 13+"/>
    <s v="Secondary"/>
    <x v="0"/>
    <s v="State: Not integrated"/>
    <s v="Co-Ed"/>
    <s v="No Affiliation"/>
    <s v="Not Applicable"/>
    <s v="Not Applicable"/>
    <s v="Tāmaki Herenga Waka"/>
    <s v="Auckland Region"/>
    <s v="Auckland- Māngere-Ōtāhuhu"/>
    <s v="Auckland North"/>
    <x v="1"/>
    <x v="0"/>
    <s v="Most"/>
    <n v="7"/>
    <s v="More"/>
    <n v="3"/>
  </r>
  <r>
    <n v="61"/>
    <x v="25"/>
    <n v="91"/>
    <s v="Mangere College"/>
    <s v="Year 09"/>
    <s v="Secondary"/>
    <x v="0"/>
    <s v="State: Not integrated"/>
    <s v="Co-Ed"/>
    <s v="No Affiliation"/>
    <s v="Not Applicable"/>
    <s v="Not Applicable"/>
    <s v="Tāmaki Herenga Waka"/>
    <s v="Auckland Region"/>
    <s v="Auckland- Māngere-Ōtāhuhu"/>
    <s v="Auckland North"/>
    <x v="0"/>
    <x v="4"/>
    <s v="Most"/>
    <n v="7"/>
    <s v="More"/>
    <n v="3"/>
  </r>
  <r>
    <n v="52"/>
    <x v="25"/>
    <n v="91"/>
    <s v="Mangere College"/>
    <s v="Year 10"/>
    <s v="Secondary"/>
    <x v="0"/>
    <s v="State: Not integrated"/>
    <s v="Co-Ed"/>
    <s v="No Affiliation"/>
    <s v="Not Applicable"/>
    <s v="Not Applicable"/>
    <s v="Tāmaki Herenga Waka"/>
    <s v="Auckland Region"/>
    <s v="Auckland- Māngere-Ōtāhuhu"/>
    <s v="Auckland North"/>
    <x v="0"/>
    <x v="4"/>
    <s v="Most"/>
    <n v="7"/>
    <s v="More"/>
    <n v="3"/>
  </r>
  <r>
    <n v="36"/>
    <x v="25"/>
    <n v="91"/>
    <s v="Mangere College"/>
    <s v="Year 11"/>
    <s v="Secondary"/>
    <x v="0"/>
    <s v="State: Not integrated"/>
    <s v="Co-Ed"/>
    <s v="No Affiliation"/>
    <s v="Not Applicable"/>
    <s v="Not Applicable"/>
    <s v="Tāmaki Herenga Waka"/>
    <s v="Auckland Region"/>
    <s v="Auckland- Māngere-Ōtāhuhu"/>
    <s v="Auckland North"/>
    <x v="0"/>
    <x v="4"/>
    <s v="Most"/>
    <n v="7"/>
    <s v="More"/>
    <n v="3"/>
  </r>
  <r>
    <n v="18"/>
    <x v="25"/>
    <n v="91"/>
    <s v="Mangere College"/>
    <s v="Year 12"/>
    <s v="Secondary"/>
    <x v="0"/>
    <s v="State: Not integrated"/>
    <s v="Co-Ed"/>
    <s v="No Affiliation"/>
    <s v="Not Applicable"/>
    <s v="Not Applicable"/>
    <s v="Tāmaki Herenga Waka"/>
    <s v="Auckland Region"/>
    <s v="Auckland- Māngere-Ōtāhuhu"/>
    <s v="Auckland North"/>
    <x v="0"/>
    <x v="4"/>
    <s v="Most"/>
    <n v="7"/>
    <s v="More"/>
    <n v="3"/>
  </r>
  <r>
    <n v="9"/>
    <x v="25"/>
    <n v="91"/>
    <s v="Mangere College"/>
    <s v="Year 13+"/>
    <s v="Secondary"/>
    <x v="0"/>
    <s v="State: Not integrated"/>
    <s v="Co-Ed"/>
    <s v="No Affiliation"/>
    <s v="Not Applicable"/>
    <s v="Not Applicable"/>
    <s v="Tāmaki Herenga Waka"/>
    <s v="Auckland Region"/>
    <s v="Auckland- Māngere-Ōtāhuhu"/>
    <s v="Auckland North"/>
    <x v="0"/>
    <x v="4"/>
    <s v="Most"/>
    <n v="7"/>
    <s v="More"/>
    <n v="3"/>
  </r>
  <r>
    <n v="63"/>
    <x v="25"/>
    <n v="91"/>
    <s v="Mangere College"/>
    <s v="Year 09"/>
    <s v="Secondary"/>
    <x v="0"/>
    <s v="State: Not integrated"/>
    <s v="Co-Ed"/>
    <s v="No Affiliation"/>
    <s v="Not Applicable"/>
    <s v="Not Applicable"/>
    <s v="Tāmaki Herenga Waka"/>
    <s v="Auckland Region"/>
    <s v="Auckland- Māngere-Ōtāhuhu"/>
    <s v="Auckland North"/>
    <x v="0"/>
    <x v="0"/>
    <s v="Most"/>
    <n v="7"/>
    <s v="More"/>
    <n v="3"/>
  </r>
  <r>
    <n v="51"/>
    <x v="25"/>
    <n v="91"/>
    <s v="Mangere College"/>
    <s v="Year 10"/>
    <s v="Secondary"/>
    <x v="0"/>
    <s v="State: Not integrated"/>
    <s v="Co-Ed"/>
    <s v="No Affiliation"/>
    <s v="Not Applicable"/>
    <s v="Not Applicable"/>
    <s v="Tāmaki Herenga Waka"/>
    <s v="Auckland Region"/>
    <s v="Auckland- Māngere-Ōtāhuhu"/>
    <s v="Auckland North"/>
    <x v="0"/>
    <x v="0"/>
    <s v="Most"/>
    <n v="7"/>
    <s v="More"/>
    <n v="3"/>
  </r>
  <r>
    <n v="35"/>
    <x v="25"/>
    <n v="91"/>
    <s v="Mangere College"/>
    <s v="Year 11"/>
    <s v="Secondary"/>
    <x v="0"/>
    <s v="State: Not integrated"/>
    <s v="Co-Ed"/>
    <s v="No Affiliation"/>
    <s v="Not Applicable"/>
    <s v="Not Applicable"/>
    <s v="Tāmaki Herenga Waka"/>
    <s v="Auckland Region"/>
    <s v="Auckland- Māngere-Ōtāhuhu"/>
    <s v="Auckland North"/>
    <x v="0"/>
    <x v="0"/>
    <s v="Most"/>
    <n v="7"/>
    <s v="More"/>
    <n v="3"/>
  </r>
  <r>
    <n v="18"/>
    <x v="25"/>
    <n v="91"/>
    <s v="Mangere College"/>
    <s v="Year 12"/>
    <s v="Secondary"/>
    <x v="0"/>
    <s v="State: Not integrated"/>
    <s v="Co-Ed"/>
    <s v="No Affiliation"/>
    <s v="Not Applicable"/>
    <s v="Not Applicable"/>
    <s v="Tāmaki Herenga Waka"/>
    <s v="Auckland Region"/>
    <s v="Auckland- Māngere-Ōtāhuhu"/>
    <s v="Auckland North"/>
    <x v="0"/>
    <x v="0"/>
    <s v="Most"/>
    <n v="7"/>
    <s v="More"/>
    <n v="3"/>
  </r>
  <r>
    <n v="8"/>
    <x v="25"/>
    <n v="91"/>
    <s v="Mangere College"/>
    <s v="Year 13+"/>
    <s v="Secondary"/>
    <x v="0"/>
    <s v="State: Not integrated"/>
    <s v="Co-Ed"/>
    <s v="No Affiliation"/>
    <s v="Not Applicable"/>
    <s v="Not Applicable"/>
    <s v="Tāmaki Herenga Waka"/>
    <s v="Auckland Region"/>
    <s v="Auckland- Māngere-Ōtāhuhu"/>
    <s v="Auckland North"/>
    <x v="0"/>
    <x v="0"/>
    <s v="Most"/>
    <n v="7"/>
    <s v="More"/>
    <n v="3"/>
  </r>
  <r>
    <n v="38"/>
    <x v="25"/>
    <n v="91"/>
    <s v="Mangere College"/>
    <s v="Year 09"/>
    <s v="Secondary"/>
    <x v="0"/>
    <s v="State: Not integrated"/>
    <s v="Co-Ed"/>
    <s v="No Affiliation"/>
    <s v="Not Applicable"/>
    <s v="Not Applicable"/>
    <s v="Tāmaki Herenga Waka"/>
    <s v="Auckland Region"/>
    <s v="Auckland- Māngere-Ōtāhuhu"/>
    <s v="Auckland North"/>
    <x v="4"/>
    <x v="4"/>
    <s v="Most"/>
    <n v="7"/>
    <s v="More"/>
    <n v="3"/>
  </r>
  <r>
    <n v="32"/>
    <x v="25"/>
    <n v="91"/>
    <s v="Mangere College"/>
    <s v="Year 10"/>
    <s v="Secondary"/>
    <x v="0"/>
    <s v="State: Not integrated"/>
    <s v="Co-Ed"/>
    <s v="No Affiliation"/>
    <s v="Not Applicable"/>
    <s v="Not Applicable"/>
    <s v="Tāmaki Herenga Waka"/>
    <s v="Auckland Region"/>
    <s v="Auckland- Māngere-Ōtāhuhu"/>
    <s v="Auckland North"/>
    <x v="4"/>
    <x v="4"/>
    <s v="Most"/>
    <n v="7"/>
    <s v="More"/>
    <n v="3"/>
  </r>
  <r>
    <n v="15"/>
    <x v="25"/>
    <n v="91"/>
    <s v="Mangere College"/>
    <s v="Year 11"/>
    <s v="Secondary"/>
    <x v="0"/>
    <s v="State: Not integrated"/>
    <s v="Co-Ed"/>
    <s v="No Affiliation"/>
    <s v="Not Applicable"/>
    <s v="Not Applicable"/>
    <s v="Tāmaki Herenga Waka"/>
    <s v="Auckland Region"/>
    <s v="Auckland- Māngere-Ōtāhuhu"/>
    <s v="Auckland North"/>
    <x v="4"/>
    <x v="4"/>
    <s v="Most"/>
    <n v="7"/>
    <s v="More"/>
    <n v="3"/>
  </r>
  <r>
    <n v="10"/>
    <x v="25"/>
    <n v="91"/>
    <s v="Mangere College"/>
    <s v="Year 12"/>
    <s v="Secondary"/>
    <x v="0"/>
    <s v="State: Not integrated"/>
    <s v="Co-Ed"/>
    <s v="No Affiliation"/>
    <s v="Not Applicable"/>
    <s v="Not Applicable"/>
    <s v="Tāmaki Herenga Waka"/>
    <s v="Auckland Region"/>
    <s v="Auckland- Māngere-Ōtāhuhu"/>
    <s v="Auckland North"/>
    <x v="4"/>
    <x v="4"/>
    <s v="Most"/>
    <n v="7"/>
    <s v="More"/>
    <n v="3"/>
  </r>
  <r>
    <n v="10"/>
    <x v="25"/>
    <n v="91"/>
    <s v="Mangere College"/>
    <s v="Year 13+"/>
    <s v="Secondary"/>
    <x v="0"/>
    <s v="State: Not integrated"/>
    <s v="Co-Ed"/>
    <s v="No Affiliation"/>
    <s v="Not Applicable"/>
    <s v="Not Applicable"/>
    <s v="Tāmaki Herenga Waka"/>
    <s v="Auckland Region"/>
    <s v="Auckland- Māngere-Ōtāhuhu"/>
    <s v="Auckland North"/>
    <x v="4"/>
    <x v="4"/>
    <s v="Most"/>
    <n v="7"/>
    <s v="More"/>
    <n v="3"/>
  </r>
  <r>
    <n v="38"/>
    <x v="25"/>
    <n v="91"/>
    <s v="Mangere College"/>
    <s v="Year 09"/>
    <s v="Secondary"/>
    <x v="0"/>
    <s v="State: Not integrated"/>
    <s v="Co-Ed"/>
    <s v="No Affiliation"/>
    <s v="Not Applicable"/>
    <s v="Not Applicable"/>
    <s v="Tāmaki Herenga Waka"/>
    <s v="Auckland Region"/>
    <s v="Auckland- Māngere-Ōtāhuhu"/>
    <s v="Auckland North"/>
    <x v="4"/>
    <x v="0"/>
    <s v="Most"/>
    <n v="7"/>
    <s v="More"/>
    <n v="3"/>
  </r>
  <r>
    <n v="33"/>
    <x v="25"/>
    <n v="91"/>
    <s v="Mangere College"/>
    <s v="Year 10"/>
    <s v="Secondary"/>
    <x v="0"/>
    <s v="State: Not integrated"/>
    <s v="Co-Ed"/>
    <s v="No Affiliation"/>
    <s v="Not Applicable"/>
    <s v="Not Applicable"/>
    <s v="Tāmaki Herenga Waka"/>
    <s v="Auckland Region"/>
    <s v="Auckland- Māngere-Ōtāhuhu"/>
    <s v="Auckland North"/>
    <x v="4"/>
    <x v="0"/>
    <s v="Most"/>
    <n v="7"/>
    <s v="More"/>
    <n v="3"/>
  </r>
  <r>
    <n v="15"/>
    <x v="25"/>
    <n v="91"/>
    <s v="Mangere College"/>
    <s v="Year 11"/>
    <s v="Secondary"/>
    <x v="0"/>
    <s v="State: Not integrated"/>
    <s v="Co-Ed"/>
    <s v="No Affiliation"/>
    <s v="Not Applicable"/>
    <s v="Not Applicable"/>
    <s v="Tāmaki Herenga Waka"/>
    <s v="Auckland Region"/>
    <s v="Auckland- Māngere-Ōtāhuhu"/>
    <s v="Auckland North"/>
    <x v="4"/>
    <x v="0"/>
    <s v="Most"/>
    <n v="7"/>
    <s v="More"/>
    <n v="3"/>
  </r>
  <r>
    <n v="12"/>
    <x v="25"/>
    <n v="91"/>
    <s v="Mangere College"/>
    <s v="Year 12"/>
    <s v="Secondary"/>
    <x v="0"/>
    <s v="State: Not integrated"/>
    <s v="Co-Ed"/>
    <s v="No Affiliation"/>
    <s v="Not Applicable"/>
    <s v="Not Applicable"/>
    <s v="Tāmaki Herenga Waka"/>
    <s v="Auckland Region"/>
    <s v="Auckland- Māngere-Ōtāhuhu"/>
    <s v="Auckland North"/>
    <x v="4"/>
    <x v="0"/>
    <s v="Most"/>
    <n v="7"/>
    <s v="More"/>
    <n v="3"/>
  </r>
  <r>
    <n v="11"/>
    <x v="25"/>
    <n v="91"/>
    <s v="Mangere College"/>
    <s v="Year 13+"/>
    <s v="Secondary"/>
    <x v="0"/>
    <s v="State: Not integrated"/>
    <s v="Co-Ed"/>
    <s v="No Affiliation"/>
    <s v="Not Applicable"/>
    <s v="Not Applicable"/>
    <s v="Tāmaki Herenga Waka"/>
    <s v="Auckland Region"/>
    <s v="Auckland- Māngere-Ōtāhuhu"/>
    <s v="Auckland North"/>
    <x v="4"/>
    <x v="0"/>
    <s v="Most"/>
    <n v="7"/>
    <s v="More"/>
    <n v="3"/>
  </r>
  <r>
    <n v="4"/>
    <x v="25"/>
    <n v="94"/>
    <s v="De La Salle College"/>
    <s v="Year 11"/>
    <s v="Secondary"/>
    <x v="1"/>
    <s v="State: Integrated"/>
    <s v="Single Sex-Boys"/>
    <s v="Religious Affiliation"/>
    <s v="Roman Catholic"/>
    <s v="Not Applicable"/>
    <s v="Tāmaki Herenga Waka"/>
    <s v="Auckland Region"/>
    <s v="Auckland- Ōtara-Papatoetoe"/>
    <s v="Auckland North"/>
    <x v="2"/>
    <x v="4"/>
    <s v="Above Average"/>
    <n v="5"/>
    <s v="Moderate"/>
    <n v="2"/>
  </r>
  <r>
    <n v="7"/>
    <x v="25"/>
    <n v="94"/>
    <s v="De La Salle College"/>
    <s v="Year 12"/>
    <s v="Secondary"/>
    <x v="1"/>
    <s v="State: Integrated"/>
    <s v="Single Sex-Boys"/>
    <s v="Religious Affiliation"/>
    <s v="Roman Catholic"/>
    <s v="Not Applicable"/>
    <s v="Tāmaki Herenga Waka"/>
    <s v="Auckland Region"/>
    <s v="Auckland- Ōtara-Papatoetoe"/>
    <s v="Auckland North"/>
    <x v="2"/>
    <x v="4"/>
    <s v="Above Average"/>
    <n v="5"/>
    <s v="Moderate"/>
    <n v="2"/>
  </r>
  <r>
    <n v="5"/>
    <x v="25"/>
    <n v="94"/>
    <s v="De La Salle College"/>
    <s v="Year 11"/>
    <s v="Secondary"/>
    <x v="1"/>
    <s v="State: Integrated"/>
    <s v="Single Sex-Boys"/>
    <s v="Religious Affiliation"/>
    <s v="Roman Catholic"/>
    <s v="Not Applicable"/>
    <s v="Tāmaki Herenga Waka"/>
    <s v="Auckland Region"/>
    <s v="Auckland- Ōtara-Papatoetoe"/>
    <s v="Auckland North"/>
    <x v="2"/>
    <x v="0"/>
    <s v="Above Average"/>
    <n v="5"/>
    <s v="Moderate"/>
    <n v="2"/>
  </r>
  <r>
    <n v="10"/>
    <x v="25"/>
    <n v="94"/>
    <s v="De La Salle College"/>
    <s v="Year 12"/>
    <s v="Secondary"/>
    <x v="1"/>
    <s v="State: Integrated"/>
    <s v="Single Sex-Boys"/>
    <s v="Religious Affiliation"/>
    <s v="Roman Catholic"/>
    <s v="Not Applicable"/>
    <s v="Tāmaki Herenga Waka"/>
    <s v="Auckland Region"/>
    <s v="Auckland- Ōtara-Papatoetoe"/>
    <s v="Auckland North"/>
    <x v="2"/>
    <x v="0"/>
    <s v="Above Average"/>
    <n v="5"/>
    <s v="Moderate"/>
    <n v="2"/>
  </r>
  <r>
    <n v="6"/>
    <x v="25"/>
    <n v="94"/>
    <s v="De La Salle College"/>
    <s v="Year 13+"/>
    <s v="Secondary"/>
    <x v="1"/>
    <s v="State: Integrated"/>
    <s v="Single Sex-Boys"/>
    <s v="Religious Affiliation"/>
    <s v="Roman Catholic"/>
    <s v="Not Applicable"/>
    <s v="Tāmaki Herenga Waka"/>
    <s v="Auckland Region"/>
    <s v="Auckland- Ōtara-Papatoetoe"/>
    <s v="Auckland North"/>
    <x v="2"/>
    <x v="0"/>
    <s v="Above Average"/>
    <n v="5"/>
    <s v="Moderate"/>
    <n v="2"/>
  </r>
  <r>
    <n v="81"/>
    <x v="25"/>
    <n v="94"/>
    <s v="De La Salle College"/>
    <s v="Year 10"/>
    <s v="Secondary"/>
    <x v="1"/>
    <s v="State: Integrated"/>
    <s v="Single Sex-Boys"/>
    <s v="Religious Affiliation"/>
    <s v="Roman Catholic"/>
    <s v="Not Applicable"/>
    <s v="Tāmaki Herenga Waka"/>
    <s v="Auckland Region"/>
    <s v="Auckland- Ōtara-Papatoetoe"/>
    <s v="Auckland North"/>
    <x v="0"/>
    <x v="4"/>
    <s v="Above Average"/>
    <n v="5"/>
    <s v="Moderate"/>
    <n v="2"/>
  </r>
  <r>
    <n v="20"/>
    <x v="25"/>
    <n v="94"/>
    <s v="De La Salle College"/>
    <s v="Year 11"/>
    <s v="Secondary"/>
    <x v="1"/>
    <s v="State: Integrated"/>
    <s v="Single Sex-Boys"/>
    <s v="Religious Affiliation"/>
    <s v="Roman Catholic"/>
    <s v="Not Applicable"/>
    <s v="Tāmaki Herenga Waka"/>
    <s v="Auckland Region"/>
    <s v="Auckland- Ōtara-Papatoetoe"/>
    <s v="Auckland North"/>
    <x v="0"/>
    <x v="4"/>
    <s v="Above Average"/>
    <n v="5"/>
    <s v="Moderate"/>
    <n v="2"/>
  </r>
  <r>
    <n v="33"/>
    <x v="25"/>
    <n v="94"/>
    <s v="De La Salle College"/>
    <s v="Year 12"/>
    <s v="Secondary"/>
    <x v="1"/>
    <s v="State: Integrated"/>
    <s v="Single Sex-Boys"/>
    <s v="Religious Affiliation"/>
    <s v="Roman Catholic"/>
    <s v="Not Applicable"/>
    <s v="Tāmaki Herenga Waka"/>
    <s v="Auckland Region"/>
    <s v="Auckland- Ōtara-Papatoetoe"/>
    <s v="Auckland North"/>
    <x v="0"/>
    <x v="4"/>
    <s v="Above Average"/>
    <n v="5"/>
    <s v="Moderate"/>
    <n v="2"/>
  </r>
  <r>
    <n v="18"/>
    <x v="25"/>
    <n v="94"/>
    <s v="De La Salle College"/>
    <s v="Year 13+"/>
    <s v="Secondary"/>
    <x v="1"/>
    <s v="State: Integrated"/>
    <s v="Single Sex-Boys"/>
    <s v="Religious Affiliation"/>
    <s v="Roman Catholic"/>
    <s v="Not Applicable"/>
    <s v="Tāmaki Herenga Waka"/>
    <s v="Auckland Region"/>
    <s v="Auckland- Ōtara-Papatoetoe"/>
    <s v="Auckland North"/>
    <x v="0"/>
    <x v="4"/>
    <s v="Above Average"/>
    <n v="5"/>
    <s v="Moderate"/>
    <n v="2"/>
  </r>
  <r>
    <n v="22"/>
    <x v="25"/>
    <n v="94"/>
    <s v="De La Salle College"/>
    <s v="Year 09"/>
    <s v="Secondary"/>
    <x v="1"/>
    <s v="State: Integrated"/>
    <s v="Single Sex-Boys"/>
    <s v="Religious Affiliation"/>
    <s v="Roman Catholic"/>
    <s v="Not Applicable"/>
    <s v="Tāmaki Herenga Waka"/>
    <s v="Auckland Region"/>
    <s v="Auckland- Ōtara-Papatoetoe"/>
    <s v="Auckland North"/>
    <x v="0"/>
    <x v="0"/>
    <s v="Above Average"/>
    <n v="5"/>
    <s v="Moderate"/>
    <n v="2"/>
  </r>
  <r>
    <n v="53"/>
    <x v="25"/>
    <n v="94"/>
    <s v="De La Salle College"/>
    <s v="Year 10"/>
    <s v="Secondary"/>
    <x v="1"/>
    <s v="State: Integrated"/>
    <s v="Single Sex-Boys"/>
    <s v="Religious Affiliation"/>
    <s v="Roman Catholic"/>
    <s v="Not Applicable"/>
    <s v="Tāmaki Herenga Waka"/>
    <s v="Auckland Region"/>
    <s v="Auckland- Ōtara-Papatoetoe"/>
    <s v="Auckland North"/>
    <x v="0"/>
    <x v="0"/>
    <s v="Above Average"/>
    <n v="5"/>
    <s v="Moderate"/>
    <n v="2"/>
  </r>
  <r>
    <n v="20"/>
    <x v="25"/>
    <n v="94"/>
    <s v="De La Salle College"/>
    <s v="Year 11"/>
    <s v="Secondary"/>
    <x v="1"/>
    <s v="State: Integrated"/>
    <s v="Single Sex-Boys"/>
    <s v="Religious Affiliation"/>
    <s v="Roman Catholic"/>
    <s v="Not Applicable"/>
    <s v="Tāmaki Herenga Waka"/>
    <s v="Auckland Region"/>
    <s v="Auckland- Ōtara-Papatoetoe"/>
    <s v="Auckland North"/>
    <x v="0"/>
    <x v="0"/>
    <s v="Above Average"/>
    <n v="5"/>
    <s v="Moderate"/>
    <n v="2"/>
  </r>
  <r>
    <n v="34"/>
    <x v="25"/>
    <n v="94"/>
    <s v="De La Salle College"/>
    <s v="Year 12"/>
    <s v="Secondary"/>
    <x v="1"/>
    <s v="State: Integrated"/>
    <s v="Single Sex-Boys"/>
    <s v="Religious Affiliation"/>
    <s v="Roman Catholic"/>
    <s v="Not Applicable"/>
    <s v="Tāmaki Herenga Waka"/>
    <s v="Auckland Region"/>
    <s v="Auckland- Ōtara-Papatoetoe"/>
    <s v="Auckland North"/>
    <x v="0"/>
    <x v="0"/>
    <s v="Above Average"/>
    <n v="5"/>
    <s v="Moderate"/>
    <n v="2"/>
  </r>
  <r>
    <n v="27"/>
    <x v="25"/>
    <n v="94"/>
    <s v="De La Salle College"/>
    <s v="Year 13+"/>
    <s v="Secondary"/>
    <x v="1"/>
    <s v="State: Integrated"/>
    <s v="Single Sex-Boys"/>
    <s v="Religious Affiliation"/>
    <s v="Roman Catholic"/>
    <s v="Not Applicable"/>
    <s v="Tāmaki Herenga Waka"/>
    <s v="Auckland Region"/>
    <s v="Auckland- Ōtara-Papatoetoe"/>
    <s v="Auckland North"/>
    <x v="0"/>
    <x v="0"/>
    <s v="Above Average"/>
    <n v="5"/>
    <s v="Moderate"/>
    <n v="2"/>
  </r>
  <r>
    <n v="30"/>
    <x v="25"/>
    <n v="94"/>
    <s v="De La Salle College"/>
    <s v="Year 10"/>
    <s v="Secondary"/>
    <x v="1"/>
    <s v="State: Integrated"/>
    <s v="Single Sex-Boys"/>
    <s v="Religious Affiliation"/>
    <s v="Roman Catholic"/>
    <s v="Not Applicable"/>
    <s v="Tāmaki Herenga Waka"/>
    <s v="Auckland Region"/>
    <s v="Auckland- Ōtara-Papatoetoe"/>
    <s v="Auckland North"/>
    <x v="4"/>
    <x v="4"/>
    <s v="Above Average"/>
    <n v="5"/>
    <s v="Moderate"/>
    <n v="2"/>
  </r>
  <r>
    <n v="18"/>
    <x v="25"/>
    <n v="94"/>
    <s v="De La Salle College"/>
    <s v="Year 11"/>
    <s v="Secondary"/>
    <x v="1"/>
    <s v="State: Integrated"/>
    <s v="Single Sex-Boys"/>
    <s v="Religious Affiliation"/>
    <s v="Roman Catholic"/>
    <s v="Not Applicable"/>
    <s v="Tāmaki Herenga Waka"/>
    <s v="Auckland Region"/>
    <s v="Auckland- Ōtara-Papatoetoe"/>
    <s v="Auckland North"/>
    <x v="4"/>
    <x v="4"/>
    <s v="Above Average"/>
    <n v="5"/>
    <s v="Moderate"/>
    <n v="2"/>
  </r>
  <r>
    <n v="11"/>
    <x v="25"/>
    <n v="94"/>
    <s v="De La Salle College"/>
    <s v="Year 12"/>
    <s v="Secondary"/>
    <x v="1"/>
    <s v="State: Integrated"/>
    <s v="Single Sex-Boys"/>
    <s v="Religious Affiliation"/>
    <s v="Roman Catholic"/>
    <s v="Not Applicable"/>
    <s v="Tāmaki Herenga Waka"/>
    <s v="Auckland Region"/>
    <s v="Auckland- Ōtara-Papatoetoe"/>
    <s v="Auckland North"/>
    <x v="4"/>
    <x v="4"/>
    <s v="Above Average"/>
    <n v="5"/>
    <s v="Moderate"/>
    <n v="2"/>
  </r>
  <r>
    <n v="11"/>
    <x v="25"/>
    <n v="94"/>
    <s v="De La Salle College"/>
    <s v="Year 13+"/>
    <s v="Secondary"/>
    <x v="1"/>
    <s v="State: Integrated"/>
    <s v="Single Sex-Boys"/>
    <s v="Religious Affiliation"/>
    <s v="Roman Catholic"/>
    <s v="Not Applicable"/>
    <s v="Tāmaki Herenga Waka"/>
    <s v="Auckland Region"/>
    <s v="Auckland- Ōtara-Papatoetoe"/>
    <s v="Auckland North"/>
    <x v="4"/>
    <x v="4"/>
    <s v="Above Average"/>
    <n v="5"/>
    <s v="Moderate"/>
    <n v="2"/>
  </r>
  <r>
    <n v="20"/>
    <x v="25"/>
    <n v="94"/>
    <s v="De La Salle College"/>
    <s v="Year 10"/>
    <s v="Secondary"/>
    <x v="1"/>
    <s v="State: Integrated"/>
    <s v="Single Sex-Boys"/>
    <s v="Religious Affiliation"/>
    <s v="Roman Catholic"/>
    <s v="Not Applicable"/>
    <s v="Tāmaki Herenga Waka"/>
    <s v="Auckland Region"/>
    <s v="Auckland- Ōtara-Papatoetoe"/>
    <s v="Auckland North"/>
    <x v="4"/>
    <x v="0"/>
    <s v="Above Average"/>
    <n v="5"/>
    <s v="Moderate"/>
    <n v="2"/>
  </r>
  <r>
    <n v="20"/>
    <x v="25"/>
    <n v="94"/>
    <s v="De La Salle College"/>
    <s v="Year 11"/>
    <s v="Secondary"/>
    <x v="1"/>
    <s v="State: Integrated"/>
    <s v="Single Sex-Boys"/>
    <s v="Religious Affiliation"/>
    <s v="Roman Catholic"/>
    <s v="Not Applicable"/>
    <s v="Tāmaki Herenga Waka"/>
    <s v="Auckland Region"/>
    <s v="Auckland- Ōtara-Papatoetoe"/>
    <s v="Auckland North"/>
    <x v="4"/>
    <x v="0"/>
    <s v="Above Average"/>
    <n v="5"/>
    <s v="Moderate"/>
    <n v="2"/>
  </r>
  <r>
    <n v="12"/>
    <x v="25"/>
    <n v="94"/>
    <s v="De La Salle College"/>
    <s v="Year 12"/>
    <s v="Secondary"/>
    <x v="1"/>
    <s v="State: Integrated"/>
    <s v="Single Sex-Boys"/>
    <s v="Religious Affiliation"/>
    <s v="Roman Catholic"/>
    <s v="Not Applicable"/>
    <s v="Tāmaki Herenga Waka"/>
    <s v="Auckland Region"/>
    <s v="Auckland- Ōtara-Papatoetoe"/>
    <s v="Auckland North"/>
    <x v="4"/>
    <x v="0"/>
    <s v="Above Average"/>
    <n v="5"/>
    <s v="Moderate"/>
    <n v="2"/>
  </r>
  <r>
    <n v="13"/>
    <x v="25"/>
    <n v="94"/>
    <s v="De La Salle College"/>
    <s v="Year 13+"/>
    <s v="Secondary"/>
    <x v="1"/>
    <s v="State: Integrated"/>
    <s v="Single Sex-Boys"/>
    <s v="Religious Affiliation"/>
    <s v="Roman Catholic"/>
    <s v="Not Applicable"/>
    <s v="Tāmaki Herenga Waka"/>
    <s v="Auckland Region"/>
    <s v="Auckland- Ōtara-Papatoetoe"/>
    <s v="Auckland North"/>
    <x v="4"/>
    <x v="0"/>
    <s v="Above Average"/>
    <n v="5"/>
    <s v="Moderate"/>
    <n v="2"/>
  </r>
  <r>
    <n v="55"/>
    <x v="25"/>
    <n v="95"/>
    <s v="Papatoetoe High School"/>
    <s v="Year 09"/>
    <s v="Secondary"/>
    <x v="0"/>
    <s v="State: Not integrated"/>
    <s v="Co-Ed"/>
    <s v="No Affiliation"/>
    <s v="Not Applicable"/>
    <s v="Not Applicable"/>
    <s v="Tāmaki Herenga Waka"/>
    <s v="Auckland Region"/>
    <s v="Auckland- Ōtara-Papatoetoe"/>
    <s v="Auckland North"/>
    <x v="0"/>
    <x v="0"/>
    <s v="Above Average"/>
    <n v="5"/>
    <s v="Moderate"/>
    <n v="2"/>
  </r>
  <r>
    <n v="48"/>
    <x v="25"/>
    <n v="95"/>
    <s v="Papatoetoe High School"/>
    <s v="Year 10"/>
    <s v="Secondary"/>
    <x v="0"/>
    <s v="State: Not integrated"/>
    <s v="Co-Ed"/>
    <s v="No Affiliation"/>
    <s v="Not Applicable"/>
    <s v="Not Applicable"/>
    <s v="Tāmaki Herenga Waka"/>
    <s v="Auckland Region"/>
    <s v="Auckland- Ōtara-Papatoetoe"/>
    <s v="Auckland North"/>
    <x v="0"/>
    <x v="0"/>
    <s v="Above Average"/>
    <n v="5"/>
    <s v="Moderate"/>
    <n v="2"/>
  </r>
  <r>
    <n v="26"/>
    <x v="25"/>
    <n v="95"/>
    <s v="Papatoetoe High School"/>
    <s v="Year 11"/>
    <s v="Secondary"/>
    <x v="0"/>
    <s v="State: Not integrated"/>
    <s v="Co-Ed"/>
    <s v="No Affiliation"/>
    <s v="Not Applicable"/>
    <s v="Not Applicable"/>
    <s v="Tāmaki Herenga Waka"/>
    <s v="Auckland Region"/>
    <s v="Auckland- Ōtara-Papatoetoe"/>
    <s v="Auckland North"/>
    <x v="0"/>
    <x v="0"/>
    <s v="Above Average"/>
    <n v="5"/>
    <s v="Moderate"/>
    <n v="2"/>
  </r>
  <r>
    <n v="32"/>
    <x v="25"/>
    <n v="95"/>
    <s v="Papatoetoe High School"/>
    <s v="Year 12"/>
    <s v="Secondary"/>
    <x v="0"/>
    <s v="State: Not integrated"/>
    <s v="Co-Ed"/>
    <s v="No Affiliation"/>
    <s v="Not Applicable"/>
    <s v="Not Applicable"/>
    <s v="Tāmaki Herenga Waka"/>
    <s v="Auckland Region"/>
    <s v="Auckland- Ōtara-Papatoetoe"/>
    <s v="Auckland North"/>
    <x v="0"/>
    <x v="0"/>
    <s v="Above Average"/>
    <n v="5"/>
    <s v="Moderate"/>
    <n v="2"/>
  </r>
  <r>
    <n v="22"/>
    <x v="25"/>
    <n v="95"/>
    <s v="Papatoetoe High School"/>
    <s v="Year 13+"/>
    <s v="Secondary"/>
    <x v="0"/>
    <s v="State: Not integrated"/>
    <s v="Co-Ed"/>
    <s v="No Affiliation"/>
    <s v="Not Applicable"/>
    <s v="Not Applicable"/>
    <s v="Tāmaki Herenga Waka"/>
    <s v="Auckland Region"/>
    <s v="Auckland- Ōtara-Papatoetoe"/>
    <s v="Auckland North"/>
    <x v="0"/>
    <x v="0"/>
    <s v="Above Average"/>
    <n v="5"/>
    <s v="Moderate"/>
    <n v="2"/>
  </r>
  <r>
    <n v="17"/>
    <x v="25"/>
    <n v="96"/>
    <s v="Aorere College"/>
    <s v="Year 10"/>
    <s v="Secondary"/>
    <x v="0"/>
    <s v="State: Not integrated"/>
    <s v="Co-Ed"/>
    <s v="No Affiliation"/>
    <s v="Not Applicable"/>
    <s v="Not Applicable"/>
    <s v="Tāmaki Herenga Waka"/>
    <s v="Auckland Region"/>
    <s v="Auckland- Ōtara-Papatoetoe"/>
    <s v="Auckland North"/>
    <x v="1"/>
    <x v="4"/>
    <s v="Many"/>
    <n v="6"/>
    <s v="More"/>
    <n v="3"/>
  </r>
  <r>
    <n v="17"/>
    <x v="25"/>
    <n v="96"/>
    <s v="Aorere College"/>
    <s v="Year 11"/>
    <s v="Secondary"/>
    <x v="0"/>
    <s v="State: Not integrated"/>
    <s v="Co-Ed"/>
    <s v="No Affiliation"/>
    <s v="Not Applicable"/>
    <s v="Not Applicable"/>
    <s v="Tāmaki Herenga Waka"/>
    <s v="Auckland Region"/>
    <s v="Auckland- Ōtara-Papatoetoe"/>
    <s v="Auckland North"/>
    <x v="1"/>
    <x v="4"/>
    <s v="Many"/>
    <n v="6"/>
    <s v="More"/>
    <n v="3"/>
  </r>
  <r>
    <n v="14"/>
    <x v="25"/>
    <n v="96"/>
    <s v="Aorere College"/>
    <s v="Year 10"/>
    <s v="Secondary"/>
    <x v="0"/>
    <s v="State: Not integrated"/>
    <s v="Co-Ed"/>
    <s v="No Affiliation"/>
    <s v="Not Applicable"/>
    <s v="Not Applicable"/>
    <s v="Tāmaki Herenga Waka"/>
    <s v="Auckland Region"/>
    <s v="Auckland- Ōtara-Papatoetoe"/>
    <s v="Auckland North"/>
    <x v="1"/>
    <x v="0"/>
    <s v="Many"/>
    <n v="6"/>
    <s v="More"/>
    <n v="3"/>
  </r>
  <r>
    <n v="16"/>
    <x v="25"/>
    <n v="96"/>
    <s v="Aorere College"/>
    <s v="Year 11"/>
    <s v="Secondary"/>
    <x v="0"/>
    <s v="State: Not integrated"/>
    <s v="Co-Ed"/>
    <s v="No Affiliation"/>
    <s v="Not Applicable"/>
    <s v="Not Applicable"/>
    <s v="Tāmaki Herenga Waka"/>
    <s v="Auckland Region"/>
    <s v="Auckland- Ōtara-Papatoetoe"/>
    <s v="Auckland North"/>
    <x v="1"/>
    <x v="0"/>
    <s v="Many"/>
    <n v="6"/>
    <s v="More"/>
    <n v="3"/>
  </r>
  <r>
    <n v="17"/>
    <x v="25"/>
    <n v="96"/>
    <s v="Aorere College"/>
    <s v="Year 09"/>
    <s v="Secondary"/>
    <x v="0"/>
    <s v="State: Not integrated"/>
    <s v="Co-Ed"/>
    <s v="No Affiliation"/>
    <s v="Not Applicable"/>
    <s v="Not Applicable"/>
    <s v="Tāmaki Herenga Waka"/>
    <s v="Auckland Region"/>
    <s v="Auckland- Ōtara-Papatoetoe"/>
    <s v="Auckland North"/>
    <x v="0"/>
    <x v="3"/>
    <s v="Many"/>
    <n v="6"/>
    <s v="More"/>
    <n v="3"/>
  </r>
  <r>
    <n v="21"/>
    <x v="25"/>
    <n v="96"/>
    <s v="Aorere College"/>
    <s v="Year 10"/>
    <s v="Secondary"/>
    <x v="0"/>
    <s v="State: Not integrated"/>
    <s v="Co-Ed"/>
    <s v="No Affiliation"/>
    <s v="Not Applicable"/>
    <s v="Not Applicable"/>
    <s v="Tāmaki Herenga Waka"/>
    <s v="Auckland Region"/>
    <s v="Auckland- Ōtara-Papatoetoe"/>
    <s v="Auckland North"/>
    <x v="0"/>
    <x v="3"/>
    <s v="Many"/>
    <n v="6"/>
    <s v="More"/>
    <n v="3"/>
  </r>
  <r>
    <n v="14"/>
    <x v="25"/>
    <n v="96"/>
    <s v="Aorere College"/>
    <s v="Year 11"/>
    <s v="Secondary"/>
    <x v="0"/>
    <s v="State: Not integrated"/>
    <s v="Co-Ed"/>
    <s v="No Affiliation"/>
    <s v="Not Applicable"/>
    <s v="Not Applicable"/>
    <s v="Tāmaki Herenga Waka"/>
    <s v="Auckland Region"/>
    <s v="Auckland- Ōtara-Papatoetoe"/>
    <s v="Auckland North"/>
    <x v="0"/>
    <x v="4"/>
    <s v="Many"/>
    <n v="6"/>
    <s v="More"/>
    <n v="3"/>
  </r>
  <r>
    <n v="17"/>
    <x v="25"/>
    <n v="96"/>
    <s v="Aorere College"/>
    <s v="Year 12"/>
    <s v="Secondary"/>
    <x v="0"/>
    <s v="State: Not integrated"/>
    <s v="Co-Ed"/>
    <s v="No Affiliation"/>
    <s v="Not Applicable"/>
    <s v="Not Applicable"/>
    <s v="Tāmaki Herenga Waka"/>
    <s v="Auckland Region"/>
    <s v="Auckland- Ōtara-Papatoetoe"/>
    <s v="Auckland North"/>
    <x v="0"/>
    <x v="4"/>
    <s v="Many"/>
    <n v="6"/>
    <s v="More"/>
    <n v="3"/>
  </r>
  <r>
    <n v="13"/>
    <x v="25"/>
    <n v="96"/>
    <s v="Aorere College"/>
    <s v="Year 13+"/>
    <s v="Secondary"/>
    <x v="0"/>
    <s v="State: Not integrated"/>
    <s v="Co-Ed"/>
    <s v="No Affiliation"/>
    <s v="Not Applicable"/>
    <s v="Not Applicable"/>
    <s v="Tāmaki Herenga Waka"/>
    <s v="Auckland Region"/>
    <s v="Auckland- Ōtara-Papatoetoe"/>
    <s v="Auckland North"/>
    <x v="0"/>
    <x v="4"/>
    <s v="Many"/>
    <n v="6"/>
    <s v="More"/>
    <n v="3"/>
  </r>
  <r>
    <n v="21"/>
    <x v="25"/>
    <n v="96"/>
    <s v="Aorere College"/>
    <s v="Year 09"/>
    <s v="Secondary"/>
    <x v="0"/>
    <s v="State: Not integrated"/>
    <s v="Co-Ed"/>
    <s v="No Affiliation"/>
    <s v="Not Applicable"/>
    <s v="Not Applicable"/>
    <s v="Tāmaki Herenga Waka"/>
    <s v="Auckland Region"/>
    <s v="Auckland- Ōtara-Papatoetoe"/>
    <s v="Auckland North"/>
    <x v="0"/>
    <x v="0"/>
    <s v="Many"/>
    <n v="6"/>
    <s v="More"/>
    <n v="3"/>
  </r>
  <r>
    <n v="42"/>
    <x v="25"/>
    <n v="96"/>
    <s v="Aorere College"/>
    <s v="Year 10"/>
    <s v="Secondary"/>
    <x v="0"/>
    <s v="State: Not integrated"/>
    <s v="Co-Ed"/>
    <s v="No Affiliation"/>
    <s v="Not Applicable"/>
    <s v="Not Applicable"/>
    <s v="Tāmaki Herenga Waka"/>
    <s v="Auckland Region"/>
    <s v="Auckland- Ōtara-Papatoetoe"/>
    <s v="Auckland North"/>
    <x v="0"/>
    <x v="0"/>
    <s v="Many"/>
    <n v="6"/>
    <s v="More"/>
    <n v="3"/>
  </r>
  <r>
    <n v="15"/>
    <x v="25"/>
    <n v="96"/>
    <s v="Aorere College"/>
    <s v="Year 11"/>
    <s v="Secondary"/>
    <x v="0"/>
    <s v="State: Not integrated"/>
    <s v="Co-Ed"/>
    <s v="No Affiliation"/>
    <s v="Not Applicable"/>
    <s v="Not Applicable"/>
    <s v="Tāmaki Herenga Waka"/>
    <s v="Auckland Region"/>
    <s v="Auckland- Ōtara-Papatoetoe"/>
    <s v="Auckland North"/>
    <x v="0"/>
    <x v="0"/>
    <s v="Many"/>
    <n v="6"/>
    <s v="More"/>
    <n v="3"/>
  </r>
  <r>
    <n v="21"/>
    <x v="25"/>
    <n v="96"/>
    <s v="Aorere College"/>
    <s v="Year 12"/>
    <s v="Secondary"/>
    <x v="0"/>
    <s v="State: Not integrated"/>
    <s v="Co-Ed"/>
    <s v="No Affiliation"/>
    <s v="Not Applicable"/>
    <s v="Not Applicable"/>
    <s v="Tāmaki Herenga Waka"/>
    <s v="Auckland Region"/>
    <s v="Auckland- Ōtara-Papatoetoe"/>
    <s v="Auckland North"/>
    <x v="0"/>
    <x v="0"/>
    <s v="Many"/>
    <n v="6"/>
    <s v="More"/>
    <n v="3"/>
  </r>
  <r>
    <n v="27"/>
    <x v="25"/>
    <n v="96"/>
    <s v="Aorere College"/>
    <s v="Year 13+"/>
    <s v="Secondary"/>
    <x v="0"/>
    <s v="State: Not integrated"/>
    <s v="Co-Ed"/>
    <s v="No Affiliation"/>
    <s v="Not Applicable"/>
    <s v="Not Applicable"/>
    <s v="Tāmaki Herenga Waka"/>
    <s v="Auckland Region"/>
    <s v="Auckland- Ōtara-Papatoetoe"/>
    <s v="Auckland North"/>
    <x v="0"/>
    <x v="0"/>
    <s v="Many"/>
    <n v="6"/>
    <s v="More"/>
    <n v="3"/>
  </r>
  <r>
    <n v="26"/>
    <x v="25"/>
    <n v="96"/>
    <s v="Aorere College"/>
    <s v="Year 09"/>
    <s v="Secondary"/>
    <x v="0"/>
    <s v="State: Not integrated"/>
    <s v="Co-Ed"/>
    <s v="No Affiliation"/>
    <s v="Not Applicable"/>
    <s v="Not Applicable"/>
    <s v="Tāmaki Herenga Waka"/>
    <s v="Auckland Region"/>
    <s v="Auckland- Ōtara-Papatoetoe"/>
    <s v="Auckland North"/>
    <x v="4"/>
    <x v="3"/>
    <s v="Many"/>
    <n v="6"/>
    <s v="More"/>
    <n v="3"/>
  </r>
  <r>
    <n v="26"/>
    <x v="25"/>
    <n v="96"/>
    <s v="Aorere College"/>
    <s v="Year 10"/>
    <s v="Secondary"/>
    <x v="0"/>
    <s v="State: Not integrated"/>
    <s v="Co-Ed"/>
    <s v="No Affiliation"/>
    <s v="Not Applicable"/>
    <s v="Not Applicable"/>
    <s v="Tāmaki Herenga Waka"/>
    <s v="Auckland Region"/>
    <s v="Auckland- Ōtara-Papatoetoe"/>
    <s v="Auckland North"/>
    <x v="4"/>
    <x v="3"/>
    <s v="Many"/>
    <n v="6"/>
    <s v="More"/>
    <n v="3"/>
  </r>
  <r>
    <n v="1"/>
    <x v="25"/>
    <n v="96"/>
    <s v="Aorere College"/>
    <s v="Year 09"/>
    <s v="Secondary"/>
    <x v="0"/>
    <s v="State: Not integrated"/>
    <s v="Co-Ed"/>
    <s v="No Affiliation"/>
    <s v="Not Applicable"/>
    <s v="Not Applicable"/>
    <s v="Tāmaki Herenga Waka"/>
    <s v="Auckland Region"/>
    <s v="Auckland- Ōtara-Papatoetoe"/>
    <s v="Auckland North"/>
    <x v="4"/>
    <x v="4"/>
    <s v="Many"/>
    <n v="6"/>
    <s v="More"/>
    <n v="3"/>
  </r>
  <r>
    <n v="2"/>
    <x v="25"/>
    <n v="96"/>
    <s v="Aorere College"/>
    <s v="Year 10"/>
    <s v="Secondary"/>
    <x v="0"/>
    <s v="State: Not integrated"/>
    <s v="Co-Ed"/>
    <s v="No Affiliation"/>
    <s v="Not Applicable"/>
    <s v="Not Applicable"/>
    <s v="Tāmaki Herenga Waka"/>
    <s v="Auckland Region"/>
    <s v="Auckland- Ōtara-Papatoetoe"/>
    <s v="Auckland North"/>
    <x v="4"/>
    <x v="4"/>
    <s v="Many"/>
    <n v="6"/>
    <s v="More"/>
    <n v="3"/>
  </r>
  <r>
    <n v="22"/>
    <x v="25"/>
    <n v="96"/>
    <s v="Aorere College"/>
    <s v="Year 11"/>
    <s v="Secondary"/>
    <x v="0"/>
    <s v="State: Not integrated"/>
    <s v="Co-Ed"/>
    <s v="No Affiliation"/>
    <s v="Not Applicable"/>
    <s v="Not Applicable"/>
    <s v="Tāmaki Herenga Waka"/>
    <s v="Auckland Region"/>
    <s v="Auckland- Ōtara-Papatoetoe"/>
    <s v="Auckland North"/>
    <x v="4"/>
    <x v="4"/>
    <s v="Many"/>
    <n v="6"/>
    <s v="More"/>
    <n v="3"/>
  </r>
  <r>
    <n v="9"/>
    <x v="25"/>
    <n v="96"/>
    <s v="Aorere College"/>
    <s v="Year 12"/>
    <s v="Secondary"/>
    <x v="0"/>
    <s v="State: Not integrated"/>
    <s v="Co-Ed"/>
    <s v="No Affiliation"/>
    <s v="Not Applicable"/>
    <s v="Not Applicable"/>
    <s v="Tāmaki Herenga Waka"/>
    <s v="Auckland Region"/>
    <s v="Auckland- Ōtara-Papatoetoe"/>
    <s v="Auckland North"/>
    <x v="4"/>
    <x v="4"/>
    <s v="Many"/>
    <n v="6"/>
    <s v="More"/>
    <n v="3"/>
  </r>
  <r>
    <n v="15"/>
    <x v="25"/>
    <n v="96"/>
    <s v="Aorere College"/>
    <s v="Year 13+"/>
    <s v="Secondary"/>
    <x v="0"/>
    <s v="State: Not integrated"/>
    <s v="Co-Ed"/>
    <s v="No Affiliation"/>
    <s v="Not Applicable"/>
    <s v="Not Applicable"/>
    <s v="Tāmaki Herenga Waka"/>
    <s v="Auckland Region"/>
    <s v="Auckland- Ōtara-Papatoetoe"/>
    <s v="Auckland North"/>
    <x v="4"/>
    <x v="4"/>
    <s v="Many"/>
    <n v="6"/>
    <s v="More"/>
    <n v="3"/>
  </r>
  <r>
    <n v="26"/>
    <x v="25"/>
    <n v="96"/>
    <s v="Aorere College"/>
    <s v="Year 09"/>
    <s v="Secondary"/>
    <x v="0"/>
    <s v="State: Not integrated"/>
    <s v="Co-Ed"/>
    <s v="No Affiliation"/>
    <s v="Not Applicable"/>
    <s v="Not Applicable"/>
    <s v="Tāmaki Herenga Waka"/>
    <s v="Auckland Region"/>
    <s v="Auckland- Ōtara-Papatoetoe"/>
    <s v="Auckland North"/>
    <x v="4"/>
    <x v="0"/>
    <s v="Many"/>
    <n v="6"/>
    <s v="More"/>
    <n v="3"/>
  </r>
  <r>
    <n v="39"/>
    <x v="25"/>
    <n v="96"/>
    <s v="Aorere College"/>
    <s v="Year 10"/>
    <s v="Secondary"/>
    <x v="0"/>
    <s v="State: Not integrated"/>
    <s v="Co-Ed"/>
    <s v="No Affiliation"/>
    <s v="Not Applicable"/>
    <s v="Not Applicable"/>
    <s v="Tāmaki Herenga Waka"/>
    <s v="Auckland Region"/>
    <s v="Auckland- Ōtara-Papatoetoe"/>
    <s v="Auckland North"/>
    <x v="4"/>
    <x v="0"/>
    <s v="Many"/>
    <n v="6"/>
    <s v="More"/>
    <n v="3"/>
  </r>
  <r>
    <n v="21"/>
    <x v="25"/>
    <n v="96"/>
    <s v="Aorere College"/>
    <s v="Year 11"/>
    <s v="Secondary"/>
    <x v="0"/>
    <s v="State: Not integrated"/>
    <s v="Co-Ed"/>
    <s v="No Affiliation"/>
    <s v="Not Applicable"/>
    <s v="Not Applicable"/>
    <s v="Tāmaki Herenga Waka"/>
    <s v="Auckland Region"/>
    <s v="Auckland- Ōtara-Papatoetoe"/>
    <s v="Auckland North"/>
    <x v="4"/>
    <x v="0"/>
    <s v="Many"/>
    <n v="6"/>
    <s v="More"/>
    <n v="3"/>
  </r>
  <r>
    <n v="12"/>
    <x v="25"/>
    <n v="96"/>
    <s v="Aorere College"/>
    <s v="Year 12"/>
    <s v="Secondary"/>
    <x v="0"/>
    <s v="State: Not integrated"/>
    <s v="Co-Ed"/>
    <s v="No Affiliation"/>
    <s v="Not Applicable"/>
    <s v="Not Applicable"/>
    <s v="Tāmaki Herenga Waka"/>
    <s v="Auckland Region"/>
    <s v="Auckland- Ōtara-Papatoetoe"/>
    <s v="Auckland North"/>
    <x v="4"/>
    <x v="0"/>
    <s v="Many"/>
    <n v="6"/>
    <s v="More"/>
    <n v="3"/>
  </r>
  <r>
    <n v="14"/>
    <x v="25"/>
    <n v="96"/>
    <s v="Aorere College"/>
    <s v="Year 13+"/>
    <s v="Secondary"/>
    <x v="0"/>
    <s v="State: Not integrated"/>
    <s v="Co-Ed"/>
    <s v="No Affiliation"/>
    <s v="Not Applicable"/>
    <s v="Not Applicable"/>
    <s v="Tāmaki Herenga Waka"/>
    <s v="Auckland Region"/>
    <s v="Auckland- Ōtara-Papatoetoe"/>
    <s v="Auckland North"/>
    <x v="4"/>
    <x v="0"/>
    <s v="Many"/>
    <n v="6"/>
    <s v="More"/>
    <n v="3"/>
  </r>
  <r>
    <n v="9"/>
    <x v="25"/>
    <n v="97"/>
    <s v="Sir Edmund Hillary Collegiate Senior School"/>
    <s v="Year 09"/>
    <s v="Secondary"/>
    <x v="0"/>
    <s v="State: Not integrated"/>
    <s v="Co-Ed"/>
    <s v="No Affiliation"/>
    <s v="Not Applicable"/>
    <s v="Not Applicable"/>
    <s v="Tāmaki Herenga Waka"/>
    <s v="Auckland Region"/>
    <s v="Auckland- Ōtara-Papatoetoe"/>
    <s v="Auckland North"/>
    <x v="1"/>
    <x v="0"/>
    <s v="Most"/>
    <n v="7"/>
    <s v="More"/>
    <n v="3"/>
  </r>
  <r>
    <n v="3"/>
    <x v="25"/>
    <n v="97"/>
    <s v="Sir Edmund Hillary Collegiate Senior School"/>
    <s v="Year 12"/>
    <s v="Secondary"/>
    <x v="0"/>
    <s v="State: Not integrated"/>
    <s v="Co-Ed"/>
    <s v="No Affiliation"/>
    <s v="Not Applicable"/>
    <s v="Not Applicable"/>
    <s v="Tāmaki Herenga Waka"/>
    <s v="Auckland Region"/>
    <s v="Auckland- Ōtara-Papatoetoe"/>
    <s v="Auckland North"/>
    <x v="1"/>
    <x v="0"/>
    <s v="Most"/>
    <n v="7"/>
    <s v="More"/>
    <n v="3"/>
  </r>
  <r>
    <n v="7"/>
    <x v="25"/>
    <n v="97"/>
    <s v="Sir Edmund Hillary Collegiate Senior School"/>
    <s v="Year 13+"/>
    <s v="Secondary"/>
    <x v="0"/>
    <s v="State: Not integrated"/>
    <s v="Co-Ed"/>
    <s v="No Affiliation"/>
    <s v="Not Applicable"/>
    <s v="Not Applicable"/>
    <s v="Tāmaki Herenga Waka"/>
    <s v="Auckland Region"/>
    <s v="Auckland- Ōtara-Papatoetoe"/>
    <s v="Auckland North"/>
    <x v="1"/>
    <x v="0"/>
    <s v="Most"/>
    <n v="7"/>
    <s v="More"/>
    <n v="3"/>
  </r>
  <r>
    <n v="13"/>
    <x v="25"/>
    <n v="97"/>
    <s v="Sir Edmund Hillary Collegiate Senior School"/>
    <s v="Year 09"/>
    <s v="Secondary"/>
    <x v="0"/>
    <s v="State: Not integrated"/>
    <s v="Co-Ed"/>
    <s v="No Affiliation"/>
    <s v="Not Applicable"/>
    <s v="Not Applicable"/>
    <s v="Tāmaki Herenga Waka"/>
    <s v="Auckland Region"/>
    <s v="Auckland- Ōtara-Papatoetoe"/>
    <s v="Auckland North"/>
    <x v="0"/>
    <x v="0"/>
    <s v="Most"/>
    <n v="7"/>
    <s v="More"/>
    <n v="3"/>
  </r>
  <r>
    <n v="34"/>
    <x v="25"/>
    <n v="97"/>
    <s v="Sir Edmund Hillary Collegiate Senior School"/>
    <s v="Year 12"/>
    <s v="Secondary"/>
    <x v="0"/>
    <s v="State: Not integrated"/>
    <s v="Co-Ed"/>
    <s v="No Affiliation"/>
    <s v="Not Applicable"/>
    <s v="Not Applicable"/>
    <s v="Tāmaki Herenga Waka"/>
    <s v="Auckland Region"/>
    <s v="Auckland- Ōtara-Papatoetoe"/>
    <s v="Auckland North"/>
    <x v="0"/>
    <x v="0"/>
    <s v="Most"/>
    <n v="7"/>
    <s v="More"/>
    <n v="3"/>
  </r>
  <r>
    <n v="25"/>
    <x v="25"/>
    <n v="97"/>
    <s v="Sir Edmund Hillary Collegiate Senior School"/>
    <s v="Year 13+"/>
    <s v="Secondary"/>
    <x v="0"/>
    <s v="State: Not integrated"/>
    <s v="Co-Ed"/>
    <s v="No Affiliation"/>
    <s v="Not Applicable"/>
    <s v="Not Applicable"/>
    <s v="Tāmaki Herenga Waka"/>
    <s v="Auckland Region"/>
    <s v="Auckland- Ōtara-Papatoetoe"/>
    <s v="Auckland North"/>
    <x v="0"/>
    <x v="0"/>
    <s v="Most"/>
    <n v="7"/>
    <s v="More"/>
    <n v="3"/>
  </r>
  <r>
    <n v="8"/>
    <x v="25"/>
    <n v="97"/>
    <s v="Sir Edmund Hillary Collegiate Senior School"/>
    <s v="Year 09"/>
    <s v="Secondary"/>
    <x v="0"/>
    <s v="State: Not integrated"/>
    <s v="Co-Ed"/>
    <s v="No Affiliation"/>
    <s v="Not Applicable"/>
    <s v="Not Applicable"/>
    <s v="Tāmaki Herenga Waka"/>
    <s v="Auckland Region"/>
    <s v="Auckland- Ōtara-Papatoetoe"/>
    <s v="Auckland North"/>
    <x v="4"/>
    <x v="0"/>
    <s v="Most"/>
    <n v="7"/>
    <s v="More"/>
    <n v="3"/>
  </r>
  <r>
    <n v="20"/>
    <x v="25"/>
    <n v="97"/>
    <s v="Sir Edmund Hillary Collegiate Senior School"/>
    <s v="Year 12"/>
    <s v="Secondary"/>
    <x v="0"/>
    <s v="State: Not integrated"/>
    <s v="Co-Ed"/>
    <s v="No Affiliation"/>
    <s v="Not Applicable"/>
    <s v="Not Applicable"/>
    <s v="Tāmaki Herenga Waka"/>
    <s v="Auckland Region"/>
    <s v="Auckland- Ōtara-Papatoetoe"/>
    <s v="Auckland North"/>
    <x v="4"/>
    <x v="0"/>
    <s v="Most"/>
    <n v="7"/>
    <s v="More"/>
    <n v="3"/>
  </r>
  <r>
    <n v="16"/>
    <x v="25"/>
    <n v="97"/>
    <s v="Sir Edmund Hillary Collegiate Senior School"/>
    <s v="Year 13+"/>
    <s v="Secondary"/>
    <x v="0"/>
    <s v="State: Not integrated"/>
    <s v="Co-Ed"/>
    <s v="No Affiliation"/>
    <s v="Not Applicable"/>
    <s v="Not Applicable"/>
    <s v="Tāmaki Herenga Waka"/>
    <s v="Auckland Region"/>
    <s v="Auckland- Ōtara-Papatoetoe"/>
    <s v="Auckland North"/>
    <x v="4"/>
    <x v="0"/>
    <s v="Most"/>
    <n v="7"/>
    <s v="More"/>
    <n v="3"/>
  </r>
  <r>
    <n v="34"/>
    <x v="25"/>
    <n v="99"/>
    <s v="Manurewa High School"/>
    <s v="Year 13+"/>
    <s v="Secondary"/>
    <x v="0"/>
    <s v="State: Not integrated"/>
    <s v="Co-Ed"/>
    <s v="No Affiliation"/>
    <s v="Not Applicable"/>
    <s v="Not Applicable"/>
    <s v="Tāmaki Herenga Waka"/>
    <s v="Auckland Region"/>
    <s v="Auckland- Manurewa"/>
    <s v="Auckland North"/>
    <x v="2"/>
    <x v="0"/>
    <s v="Many"/>
    <n v="6"/>
    <s v="More"/>
    <n v="3"/>
  </r>
  <r>
    <n v="31"/>
    <x v="25"/>
    <n v="99"/>
    <s v="Manurewa High School"/>
    <s v="Year 09"/>
    <s v="Secondary"/>
    <x v="0"/>
    <s v="State: Not integrated"/>
    <s v="Co-Ed"/>
    <s v="No Affiliation"/>
    <s v="Not Applicable"/>
    <s v="Not Applicable"/>
    <s v="Tāmaki Herenga Waka"/>
    <s v="Auckland Region"/>
    <s v="Auckland- Manurewa"/>
    <s v="Auckland North"/>
    <x v="0"/>
    <x v="0"/>
    <s v="Many"/>
    <n v="6"/>
    <s v="More"/>
    <n v="3"/>
  </r>
  <r>
    <n v="30"/>
    <x v="25"/>
    <n v="99"/>
    <s v="Manurewa High School"/>
    <s v="Year 10"/>
    <s v="Secondary"/>
    <x v="0"/>
    <s v="State: Not integrated"/>
    <s v="Co-Ed"/>
    <s v="No Affiliation"/>
    <s v="Not Applicable"/>
    <s v="Not Applicable"/>
    <s v="Tāmaki Herenga Waka"/>
    <s v="Auckland Region"/>
    <s v="Auckland- Manurewa"/>
    <s v="Auckland North"/>
    <x v="0"/>
    <x v="0"/>
    <s v="Many"/>
    <n v="6"/>
    <s v="More"/>
    <n v="3"/>
  </r>
  <r>
    <n v="143"/>
    <x v="25"/>
    <n v="99"/>
    <s v="Manurewa High School"/>
    <s v="Year 11"/>
    <s v="Secondary"/>
    <x v="0"/>
    <s v="State: Not integrated"/>
    <s v="Co-Ed"/>
    <s v="No Affiliation"/>
    <s v="Not Applicable"/>
    <s v="Not Applicable"/>
    <s v="Tāmaki Herenga Waka"/>
    <s v="Auckland Region"/>
    <s v="Auckland- Manurewa"/>
    <s v="Auckland North"/>
    <x v="0"/>
    <x v="0"/>
    <s v="Many"/>
    <n v="6"/>
    <s v="More"/>
    <n v="3"/>
  </r>
  <r>
    <n v="14"/>
    <x v="25"/>
    <n v="99"/>
    <s v="Manurewa High School"/>
    <s v="Year 12"/>
    <s v="Secondary"/>
    <x v="0"/>
    <s v="State: Not integrated"/>
    <s v="Co-Ed"/>
    <s v="No Affiliation"/>
    <s v="Not Applicable"/>
    <s v="Not Applicable"/>
    <s v="Tāmaki Herenga Waka"/>
    <s v="Auckland Region"/>
    <s v="Auckland- Manurewa"/>
    <s v="Auckland North"/>
    <x v="0"/>
    <x v="0"/>
    <s v="Many"/>
    <n v="6"/>
    <s v="More"/>
    <n v="3"/>
  </r>
  <r>
    <n v="8"/>
    <x v="25"/>
    <n v="99"/>
    <s v="Manurewa High School"/>
    <s v="Year 13+"/>
    <s v="Secondary"/>
    <x v="0"/>
    <s v="State: Not integrated"/>
    <s v="Co-Ed"/>
    <s v="No Affiliation"/>
    <s v="Not Applicable"/>
    <s v="Not Applicable"/>
    <s v="Tāmaki Herenga Waka"/>
    <s v="Auckland Region"/>
    <s v="Auckland- Manurewa"/>
    <s v="Auckland North"/>
    <x v="0"/>
    <x v="0"/>
    <s v="Many"/>
    <n v="6"/>
    <s v="More"/>
    <n v="3"/>
  </r>
  <r>
    <n v="23"/>
    <x v="25"/>
    <n v="99"/>
    <s v="Manurewa High School"/>
    <s v="Year 09"/>
    <s v="Secondary"/>
    <x v="0"/>
    <s v="State: Not integrated"/>
    <s v="Co-Ed"/>
    <s v="No Affiliation"/>
    <s v="Not Applicable"/>
    <s v="Not Applicable"/>
    <s v="Tāmaki Herenga Waka"/>
    <s v="Auckland Region"/>
    <s v="Auckland- Manurewa"/>
    <s v="Auckland North"/>
    <x v="4"/>
    <x v="0"/>
    <s v="Many"/>
    <n v="6"/>
    <s v="More"/>
    <n v="3"/>
  </r>
  <r>
    <n v="29"/>
    <x v="25"/>
    <n v="99"/>
    <s v="Manurewa High School"/>
    <s v="Year 10"/>
    <s v="Secondary"/>
    <x v="0"/>
    <s v="State: Not integrated"/>
    <s v="Co-Ed"/>
    <s v="No Affiliation"/>
    <s v="Not Applicable"/>
    <s v="Not Applicable"/>
    <s v="Tāmaki Herenga Waka"/>
    <s v="Auckland Region"/>
    <s v="Auckland- Manurewa"/>
    <s v="Auckland North"/>
    <x v="4"/>
    <x v="0"/>
    <s v="Many"/>
    <n v="6"/>
    <s v="More"/>
    <n v="3"/>
  </r>
  <r>
    <n v="58"/>
    <x v="25"/>
    <n v="99"/>
    <s v="Manurewa High School"/>
    <s v="Year 11"/>
    <s v="Secondary"/>
    <x v="0"/>
    <s v="State: Not integrated"/>
    <s v="Co-Ed"/>
    <s v="No Affiliation"/>
    <s v="Not Applicable"/>
    <s v="Not Applicable"/>
    <s v="Tāmaki Herenga Waka"/>
    <s v="Auckland Region"/>
    <s v="Auckland- Manurewa"/>
    <s v="Auckland North"/>
    <x v="4"/>
    <x v="0"/>
    <s v="Many"/>
    <n v="6"/>
    <s v="More"/>
    <n v="3"/>
  </r>
  <r>
    <n v="9"/>
    <x v="25"/>
    <n v="99"/>
    <s v="Manurewa High School"/>
    <s v="Year 12"/>
    <s v="Secondary"/>
    <x v="0"/>
    <s v="State: Not integrated"/>
    <s v="Co-Ed"/>
    <s v="No Affiliation"/>
    <s v="Not Applicable"/>
    <s v="Not Applicable"/>
    <s v="Tāmaki Herenga Waka"/>
    <s v="Auckland Region"/>
    <s v="Auckland- Manurewa"/>
    <s v="Auckland North"/>
    <x v="4"/>
    <x v="0"/>
    <s v="Many"/>
    <n v="6"/>
    <s v="More"/>
    <n v="3"/>
  </r>
  <r>
    <n v="6"/>
    <x v="25"/>
    <n v="99"/>
    <s v="Manurewa High School"/>
    <s v="Year 13+"/>
    <s v="Secondary"/>
    <x v="0"/>
    <s v="State: Not integrated"/>
    <s v="Co-Ed"/>
    <s v="No Affiliation"/>
    <s v="Not Applicable"/>
    <s v="Not Applicable"/>
    <s v="Tāmaki Herenga Waka"/>
    <s v="Auckland Region"/>
    <s v="Auckland- Manurewa"/>
    <s v="Auckland North"/>
    <x v="4"/>
    <x v="0"/>
    <s v="Many"/>
    <n v="6"/>
    <s v="More"/>
    <n v="3"/>
  </r>
  <r>
    <n v="68"/>
    <x v="25"/>
    <n v="100"/>
    <s v="James Cook High School"/>
    <s v="Year 09"/>
    <s v="Secondary"/>
    <x v="0"/>
    <s v="State: Not integrated"/>
    <s v="Co-Ed"/>
    <s v="No Affiliation"/>
    <s v="Not Applicable"/>
    <s v="Not Applicable"/>
    <s v="Tāmaki Herenga Waka"/>
    <s v="Auckland Region"/>
    <s v="Auckland- Manurewa"/>
    <s v="Auckland North"/>
    <x v="5"/>
    <x v="0"/>
    <s v="Most"/>
    <n v="7"/>
    <s v="More"/>
    <n v="3"/>
  </r>
  <r>
    <n v="33"/>
    <x v="25"/>
    <n v="100"/>
    <s v="James Cook High School"/>
    <s v="Year 09"/>
    <s v="Secondary"/>
    <x v="0"/>
    <s v="State: Not integrated"/>
    <s v="Co-Ed"/>
    <s v="No Affiliation"/>
    <s v="Not Applicable"/>
    <s v="Not Applicable"/>
    <s v="Tāmaki Herenga Waka"/>
    <s v="Auckland Region"/>
    <s v="Auckland- Manurewa"/>
    <s v="Auckland North"/>
    <x v="0"/>
    <x v="2"/>
    <s v="Most"/>
    <n v="7"/>
    <s v="More"/>
    <n v="3"/>
  </r>
  <r>
    <n v="32"/>
    <x v="25"/>
    <n v="100"/>
    <s v="James Cook High School"/>
    <s v="Year 10"/>
    <s v="Secondary"/>
    <x v="0"/>
    <s v="State: Not integrated"/>
    <s v="Co-Ed"/>
    <s v="No Affiliation"/>
    <s v="Not Applicable"/>
    <s v="Not Applicable"/>
    <s v="Tāmaki Herenga Waka"/>
    <s v="Auckland Region"/>
    <s v="Auckland- Manurewa"/>
    <s v="Auckland North"/>
    <x v="0"/>
    <x v="2"/>
    <s v="Most"/>
    <n v="7"/>
    <s v="More"/>
    <n v="3"/>
  </r>
  <r>
    <n v="33"/>
    <x v="25"/>
    <n v="100"/>
    <s v="James Cook High School"/>
    <s v="Year 11"/>
    <s v="Secondary"/>
    <x v="0"/>
    <s v="State: Not integrated"/>
    <s v="Co-Ed"/>
    <s v="No Affiliation"/>
    <s v="Not Applicable"/>
    <s v="Not Applicable"/>
    <s v="Tāmaki Herenga Waka"/>
    <s v="Auckland Region"/>
    <s v="Auckland- Manurewa"/>
    <s v="Auckland North"/>
    <x v="0"/>
    <x v="2"/>
    <s v="Most"/>
    <n v="7"/>
    <s v="More"/>
    <n v="3"/>
  </r>
  <r>
    <n v="15"/>
    <x v="25"/>
    <n v="100"/>
    <s v="James Cook High School"/>
    <s v="Year 12"/>
    <s v="Secondary"/>
    <x v="0"/>
    <s v="State: Not integrated"/>
    <s v="Co-Ed"/>
    <s v="No Affiliation"/>
    <s v="Not Applicable"/>
    <s v="Not Applicable"/>
    <s v="Tāmaki Herenga Waka"/>
    <s v="Auckland Region"/>
    <s v="Auckland- Manurewa"/>
    <s v="Auckland North"/>
    <x v="0"/>
    <x v="3"/>
    <s v="Most"/>
    <n v="7"/>
    <s v="More"/>
    <n v="3"/>
  </r>
  <r>
    <n v="14"/>
    <x v="25"/>
    <n v="100"/>
    <s v="James Cook High School"/>
    <s v="Year 13+"/>
    <s v="Secondary"/>
    <x v="0"/>
    <s v="State: Not integrated"/>
    <s v="Co-Ed"/>
    <s v="No Affiliation"/>
    <s v="Not Applicable"/>
    <s v="Not Applicable"/>
    <s v="Tāmaki Herenga Waka"/>
    <s v="Auckland Region"/>
    <s v="Auckland- Manurewa"/>
    <s v="Auckland North"/>
    <x v="0"/>
    <x v="3"/>
    <s v="Most"/>
    <n v="7"/>
    <s v="More"/>
    <n v="3"/>
  </r>
  <r>
    <n v="12"/>
    <x v="25"/>
    <n v="100"/>
    <s v="James Cook High School"/>
    <s v="Year 10"/>
    <s v="Secondary"/>
    <x v="0"/>
    <s v="State: Not integrated"/>
    <s v="Co-Ed"/>
    <s v="No Affiliation"/>
    <s v="Not Applicable"/>
    <s v="Not Applicable"/>
    <s v="Tāmaki Herenga Waka"/>
    <s v="Auckland Region"/>
    <s v="Auckland- Manurewa"/>
    <s v="Auckland North"/>
    <x v="0"/>
    <x v="4"/>
    <s v="Most"/>
    <n v="7"/>
    <s v="More"/>
    <n v="3"/>
  </r>
  <r>
    <n v="6"/>
    <x v="25"/>
    <n v="100"/>
    <s v="James Cook High School"/>
    <s v="Year 11"/>
    <s v="Secondary"/>
    <x v="0"/>
    <s v="State: Not integrated"/>
    <s v="Co-Ed"/>
    <s v="No Affiliation"/>
    <s v="Not Applicable"/>
    <s v="Not Applicable"/>
    <s v="Tāmaki Herenga Waka"/>
    <s v="Auckland Region"/>
    <s v="Auckland- Manurewa"/>
    <s v="Auckland North"/>
    <x v="0"/>
    <x v="4"/>
    <s v="Most"/>
    <n v="7"/>
    <s v="More"/>
    <n v="3"/>
  </r>
  <r>
    <n v="9"/>
    <x v="25"/>
    <n v="100"/>
    <s v="James Cook High School"/>
    <s v="Year 12"/>
    <s v="Secondary"/>
    <x v="0"/>
    <s v="State: Not integrated"/>
    <s v="Co-Ed"/>
    <s v="No Affiliation"/>
    <s v="Not Applicable"/>
    <s v="Not Applicable"/>
    <s v="Tāmaki Herenga Waka"/>
    <s v="Auckland Region"/>
    <s v="Auckland- Manurewa"/>
    <s v="Auckland North"/>
    <x v="0"/>
    <x v="4"/>
    <s v="Most"/>
    <n v="7"/>
    <s v="More"/>
    <n v="3"/>
  </r>
  <r>
    <n v="1"/>
    <x v="25"/>
    <n v="100"/>
    <s v="James Cook High School"/>
    <s v="Year 13+"/>
    <s v="Secondary"/>
    <x v="0"/>
    <s v="State: Not integrated"/>
    <s v="Co-Ed"/>
    <s v="No Affiliation"/>
    <s v="Not Applicable"/>
    <s v="Not Applicable"/>
    <s v="Tāmaki Herenga Waka"/>
    <s v="Auckland Region"/>
    <s v="Auckland- Manurewa"/>
    <s v="Auckland North"/>
    <x v="0"/>
    <x v="4"/>
    <s v="Most"/>
    <n v="7"/>
    <s v="More"/>
    <n v="3"/>
  </r>
  <r>
    <n v="33"/>
    <x v="25"/>
    <n v="100"/>
    <s v="James Cook High School"/>
    <s v="Year 09"/>
    <s v="Secondary"/>
    <x v="0"/>
    <s v="State: Not integrated"/>
    <s v="Co-Ed"/>
    <s v="No Affiliation"/>
    <s v="Not Applicable"/>
    <s v="Not Applicable"/>
    <s v="Tāmaki Herenga Waka"/>
    <s v="Auckland Region"/>
    <s v="Auckland- Manurewa"/>
    <s v="Auckland North"/>
    <x v="0"/>
    <x v="0"/>
    <s v="Most"/>
    <n v="7"/>
    <s v="More"/>
    <n v="3"/>
  </r>
  <r>
    <n v="41"/>
    <x v="25"/>
    <n v="100"/>
    <s v="James Cook High School"/>
    <s v="Year 10"/>
    <s v="Secondary"/>
    <x v="0"/>
    <s v="State: Not integrated"/>
    <s v="Co-Ed"/>
    <s v="No Affiliation"/>
    <s v="Not Applicable"/>
    <s v="Not Applicable"/>
    <s v="Tāmaki Herenga Waka"/>
    <s v="Auckland Region"/>
    <s v="Auckland- Manurewa"/>
    <s v="Auckland North"/>
    <x v="0"/>
    <x v="0"/>
    <s v="Most"/>
    <n v="7"/>
    <s v="More"/>
    <n v="3"/>
  </r>
  <r>
    <n v="39"/>
    <x v="25"/>
    <n v="100"/>
    <s v="James Cook High School"/>
    <s v="Year 11"/>
    <s v="Secondary"/>
    <x v="0"/>
    <s v="State: Not integrated"/>
    <s v="Co-Ed"/>
    <s v="No Affiliation"/>
    <s v="Not Applicable"/>
    <s v="Not Applicable"/>
    <s v="Tāmaki Herenga Waka"/>
    <s v="Auckland Region"/>
    <s v="Auckland- Manurewa"/>
    <s v="Auckland North"/>
    <x v="0"/>
    <x v="0"/>
    <s v="Most"/>
    <n v="7"/>
    <s v="More"/>
    <n v="3"/>
  </r>
  <r>
    <n v="38"/>
    <x v="25"/>
    <n v="100"/>
    <s v="James Cook High School"/>
    <s v="Year 12"/>
    <s v="Secondary"/>
    <x v="0"/>
    <s v="State: Not integrated"/>
    <s v="Co-Ed"/>
    <s v="No Affiliation"/>
    <s v="Not Applicable"/>
    <s v="Not Applicable"/>
    <s v="Tāmaki Herenga Waka"/>
    <s v="Auckland Region"/>
    <s v="Auckland- Manurewa"/>
    <s v="Auckland North"/>
    <x v="0"/>
    <x v="0"/>
    <s v="Most"/>
    <n v="7"/>
    <s v="More"/>
    <n v="3"/>
  </r>
  <r>
    <n v="14"/>
    <x v="25"/>
    <n v="100"/>
    <s v="James Cook High School"/>
    <s v="Year 13+"/>
    <s v="Secondary"/>
    <x v="0"/>
    <s v="State: Not integrated"/>
    <s v="Co-Ed"/>
    <s v="No Affiliation"/>
    <s v="Not Applicable"/>
    <s v="Not Applicable"/>
    <s v="Tāmaki Herenga Waka"/>
    <s v="Auckland Region"/>
    <s v="Auckland- Manurewa"/>
    <s v="Auckland North"/>
    <x v="0"/>
    <x v="0"/>
    <s v="Most"/>
    <n v="7"/>
    <s v="More"/>
    <n v="3"/>
  </r>
  <r>
    <n v="13"/>
    <x v="25"/>
    <n v="100"/>
    <s v="James Cook High School"/>
    <s v="Year 10"/>
    <s v="Secondary"/>
    <x v="0"/>
    <s v="State: Not integrated"/>
    <s v="Co-Ed"/>
    <s v="No Affiliation"/>
    <s v="Not Applicable"/>
    <s v="Not Applicable"/>
    <s v="Tāmaki Herenga Waka"/>
    <s v="Auckland Region"/>
    <s v="Auckland- Manurewa"/>
    <s v="Auckland North"/>
    <x v="4"/>
    <x v="4"/>
    <s v="Most"/>
    <n v="7"/>
    <s v="More"/>
    <n v="3"/>
  </r>
  <r>
    <n v="11"/>
    <x v="25"/>
    <n v="100"/>
    <s v="James Cook High School"/>
    <s v="Year 11"/>
    <s v="Secondary"/>
    <x v="0"/>
    <s v="State: Not integrated"/>
    <s v="Co-Ed"/>
    <s v="No Affiliation"/>
    <s v="Not Applicable"/>
    <s v="Not Applicable"/>
    <s v="Tāmaki Herenga Waka"/>
    <s v="Auckland Region"/>
    <s v="Auckland- Manurewa"/>
    <s v="Auckland North"/>
    <x v="4"/>
    <x v="4"/>
    <s v="Most"/>
    <n v="7"/>
    <s v="More"/>
    <n v="3"/>
  </r>
  <r>
    <n v="5"/>
    <x v="25"/>
    <n v="100"/>
    <s v="James Cook High School"/>
    <s v="Year 12"/>
    <s v="Secondary"/>
    <x v="0"/>
    <s v="State: Not integrated"/>
    <s v="Co-Ed"/>
    <s v="No Affiliation"/>
    <s v="Not Applicable"/>
    <s v="Not Applicable"/>
    <s v="Tāmaki Herenga Waka"/>
    <s v="Auckland Region"/>
    <s v="Auckland- Manurewa"/>
    <s v="Auckland North"/>
    <x v="4"/>
    <x v="4"/>
    <s v="Most"/>
    <n v="7"/>
    <s v="More"/>
    <n v="3"/>
  </r>
  <r>
    <n v="14"/>
    <x v="25"/>
    <n v="100"/>
    <s v="James Cook High School"/>
    <s v="Year 13+"/>
    <s v="Secondary"/>
    <x v="0"/>
    <s v="State: Not integrated"/>
    <s v="Co-Ed"/>
    <s v="No Affiliation"/>
    <s v="Not Applicable"/>
    <s v="Not Applicable"/>
    <s v="Tāmaki Herenga Waka"/>
    <s v="Auckland Region"/>
    <s v="Auckland- Manurewa"/>
    <s v="Auckland North"/>
    <x v="4"/>
    <x v="4"/>
    <s v="Most"/>
    <n v="7"/>
    <s v="More"/>
    <n v="3"/>
  </r>
  <r>
    <n v="10"/>
    <x v="25"/>
    <n v="100"/>
    <s v="James Cook High School"/>
    <s v="Year 10"/>
    <s v="Secondary"/>
    <x v="0"/>
    <s v="State: Not integrated"/>
    <s v="Co-Ed"/>
    <s v="No Affiliation"/>
    <s v="Not Applicable"/>
    <s v="Not Applicable"/>
    <s v="Tāmaki Herenga Waka"/>
    <s v="Auckland Region"/>
    <s v="Auckland- Manurewa"/>
    <s v="Auckland North"/>
    <x v="4"/>
    <x v="0"/>
    <s v="Most"/>
    <n v="7"/>
    <s v="More"/>
    <n v="3"/>
  </r>
  <r>
    <n v="11"/>
    <x v="25"/>
    <n v="100"/>
    <s v="James Cook High School"/>
    <s v="Year 11"/>
    <s v="Secondary"/>
    <x v="0"/>
    <s v="State: Not integrated"/>
    <s v="Co-Ed"/>
    <s v="No Affiliation"/>
    <s v="Not Applicable"/>
    <s v="Not Applicable"/>
    <s v="Tāmaki Herenga Waka"/>
    <s v="Auckland Region"/>
    <s v="Auckland- Manurewa"/>
    <s v="Auckland North"/>
    <x v="4"/>
    <x v="0"/>
    <s v="Most"/>
    <n v="7"/>
    <s v="More"/>
    <n v="3"/>
  </r>
  <r>
    <n v="5"/>
    <x v="25"/>
    <n v="100"/>
    <s v="James Cook High School"/>
    <s v="Year 12"/>
    <s v="Secondary"/>
    <x v="0"/>
    <s v="State: Not integrated"/>
    <s v="Co-Ed"/>
    <s v="No Affiliation"/>
    <s v="Not Applicable"/>
    <s v="Not Applicable"/>
    <s v="Tāmaki Herenga Waka"/>
    <s v="Auckland Region"/>
    <s v="Auckland- Manurewa"/>
    <s v="Auckland North"/>
    <x v="4"/>
    <x v="0"/>
    <s v="Most"/>
    <n v="7"/>
    <s v="More"/>
    <n v="3"/>
  </r>
  <r>
    <n v="14"/>
    <x v="25"/>
    <n v="100"/>
    <s v="James Cook High School"/>
    <s v="Year 13+"/>
    <s v="Secondary"/>
    <x v="0"/>
    <s v="State: Not integrated"/>
    <s v="Co-Ed"/>
    <s v="No Affiliation"/>
    <s v="Not Applicable"/>
    <s v="Not Applicable"/>
    <s v="Tāmaki Herenga Waka"/>
    <s v="Auckland Region"/>
    <s v="Auckland- Manurewa"/>
    <s v="Auckland North"/>
    <x v="4"/>
    <x v="0"/>
    <s v="Most"/>
    <n v="7"/>
    <s v="More"/>
    <n v="3"/>
  </r>
  <r>
    <n v="46"/>
    <x v="25"/>
    <n v="101"/>
    <s v="Papakura High School"/>
    <s v="Year 11"/>
    <s v="Secondary"/>
    <x v="0"/>
    <s v="State: Not integrated"/>
    <s v="Co-Ed"/>
    <s v="No Affiliation"/>
    <s v="Not Applicable"/>
    <s v="Not Applicable"/>
    <s v="Tāmaki Herenga Waka"/>
    <s v="Auckland Region"/>
    <s v="Auckland- Papakura"/>
    <s v="Auckland North"/>
    <x v="5"/>
    <x v="0"/>
    <s v="Most"/>
    <n v="7"/>
    <s v="More"/>
    <n v="3"/>
  </r>
  <r>
    <n v="62"/>
    <x v="25"/>
    <n v="101"/>
    <s v="Papakura High School"/>
    <s v="Year 12"/>
    <s v="Secondary"/>
    <x v="0"/>
    <s v="State: Not integrated"/>
    <s v="Co-Ed"/>
    <s v="No Affiliation"/>
    <s v="Not Applicable"/>
    <s v="Not Applicable"/>
    <s v="Tāmaki Herenga Waka"/>
    <s v="Auckland Region"/>
    <s v="Auckland- Papakura"/>
    <s v="Auckland North"/>
    <x v="5"/>
    <x v="0"/>
    <s v="Most"/>
    <n v="7"/>
    <s v="More"/>
    <n v="3"/>
  </r>
  <r>
    <n v="26"/>
    <x v="25"/>
    <n v="117"/>
    <s v="Katikati College"/>
    <s v="Year 10"/>
    <s v="Secondary"/>
    <x v="1"/>
    <s v="State: Not integrated"/>
    <s v="Co-Ed"/>
    <s v="No Affiliation"/>
    <s v="Not Applicable"/>
    <s v="Not Applicable"/>
    <s v="Bay of Plenty, Waiariki"/>
    <s v="Bay of Plenty Region"/>
    <s v="Western Bay of Plenty District"/>
    <s v="Rotorua"/>
    <x v="5"/>
    <x v="0"/>
    <s v="Average"/>
    <n v="4"/>
    <s v="Moderate"/>
    <n v="2"/>
  </r>
  <r>
    <n v="5"/>
    <x v="25"/>
    <n v="117"/>
    <s v="Katikati College"/>
    <s v="Year 11"/>
    <s v="Secondary"/>
    <x v="1"/>
    <s v="State: Not integrated"/>
    <s v="Co-Ed"/>
    <s v="No Affiliation"/>
    <s v="Not Applicable"/>
    <s v="Not Applicable"/>
    <s v="Bay of Plenty, Waiariki"/>
    <s v="Bay of Plenty Region"/>
    <s v="Western Bay of Plenty District"/>
    <s v="Rotorua"/>
    <x v="5"/>
    <x v="0"/>
    <s v="Average"/>
    <n v="4"/>
    <s v="Moderate"/>
    <n v="2"/>
  </r>
  <r>
    <n v="8"/>
    <x v="25"/>
    <n v="117"/>
    <s v="Katikati College"/>
    <s v="Year 12"/>
    <s v="Secondary"/>
    <x v="1"/>
    <s v="State: Not integrated"/>
    <s v="Co-Ed"/>
    <s v="No Affiliation"/>
    <s v="Not Applicable"/>
    <s v="Not Applicable"/>
    <s v="Bay of Plenty, Waiariki"/>
    <s v="Bay of Plenty Region"/>
    <s v="Western Bay of Plenty District"/>
    <s v="Rotorua"/>
    <x v="5"/>
    <x v="0"/>
    <s v="Average"/>
    <n v="4"/>
    <s v="Moderate"/>
    <n v="2"/>
  </r>
  <r>
    <n v="7"/>
    <x v="25"/>
    <n v="117"/>
    <s v="Katikati College"/>
    <s v="Year 13+"/>
    <s v="Secondary"/>
    <x v="1"/>
    <s v="State: Not integrated"/>
    <s v="Co-Ed"/>
    <s v="No Affiliation"/>
    <s v="Not Applicable"/>
    <s v="Not Applicable"/>
    <s v="Bay of Plenty, Waiariki"/>
    <s v="Bay of Plenty Region"/>
    <s v="Western Bay of Plenty District"/>
    <s v="Rotorua"/>
    <x v="4"/>
    <x v="0"/>
    <s v="Average"/>
    <n v="4"/>
    <s v="Moderate"/>
    <n v="2"/>
  </r>
  <r>
    <n v="15"/>
    <x v="25"/>
    <n v="121"/>
    <s v="Tauranga Boys' College"/>
    <s v="Year 11"/>
    <s v="Secondary"/>
    <x v="0"/>
    <s v="State: Not integrated"/>
    <s v="Single Sex-Boys"/>
    <s v="No Affiliation"/>
    <s v="Not Applicable"/>
    <s v="Not Applicable"/>
    <s v="Bay of Plenty, Waiariki"/>
    <s v="Bay of Plenty Region"/>
    <s v="Tauranga City"/>
    <s v="Rotorua"/>
    <x v="5"/>
    <x v="0"/>
    <s v="Average"/>
    <n v="4"/>
    <s v="Moderate"/>
    <n v="2"/>
  </r>
  <r>
    <n v="9"/>
    <x v="25"/>
    <n v="121"/>
    <s v="Tauranga Boys' College"/>
    <s v="Year 12"/>
    <s v="Secondary"/>
    <x v="0"/>
    <s v="State: Not integrated"/>
    <s v="Single Sex-Boys"/>
    <s v="No Affiliation"/>
    <s v="Not Applicable"/>
    <s v="Not Applicable"/>
    <s v="Bay of Plenty, Waiariki"/>
    <s v="Bay of Plenty Region"/>
    <s v="Tauranga City"/>
    <s v="Rotorua"/>
    <x v="5"/>
    <x v="0"/>
    <s v="Average"/>
    <n v="4"/>
    <s v="Moderate"/>
    <n v="2"/>
  </r>
  <r>
    <n v="10"/>
    <x v="25"/>
    <n v="121"/>
    <s v="Tauranga Boys' College"/>
    <s v="Year 13+"/>
    <s v="Secondary"/>
    <x v="0"/>
    <s v="State: Not integrated"/>
    <s v="Single Sex-Boys"/>
    <s v="No Affiliation"/>
    <s v="Not Applicable"/>
    <s v="Not Applicable"/>
    <s v="Bay of Plenty, Waiariki"/>
    <s v="Bay of Plenty Region"/>
    <s v="Tauranga City"/>
    <s v="Rotorua"/>
    <x v="5"/>
    <x v="0"/>
    <s v="Average"/>
    <n v="4"/>
    <s v="Moderate"/>
    <n v="2"/>
  </r>
  <r>
    <n v="29"/>
    <x v="25"/>
    <n v="132"/>
    <s v="Hamilton Girls' High School"/>
    <s v="Year 11"/>
    <s v="Secondary"/>
    <x v="0"/>
    <s v="State: Not integrated"/>
    <s v="Single Sex-Girls"/>
    <s v="No Affiliation"/>
    <s v="Not Applicable"/>
    <s v="Not Applicable"/>
    <s v="Waikato"/>
    <s v="Waikato Region"/>
    <s v="Hamilton City"/>
    <s v="Hamilton"/>
    <x v="5"/>
    <x v="0"/>
    <s v="Average"/>
    <n v="4"/>
    <s v="Moderate"/>
    <n v="2"/>
  </r>
  <r>
    <n v="25"/>
    <x v="25"/>
    <n v="132"/>
    <s v="Hamilton Girls' High School"/>
    <s v="Year 12"/>
    <s v="Secondary"/>
    <x v="0"/>
    <s v="State: Not integrated"/>
    <s v="Single Sex-Girls"/>
    <s v="No Affiliation"/>
    <s v="Not Applicable"/>
    <s v="Not Applicable"/>
    <s v="Waikato"/>
    <s v="Waikato Region"/>
    <s v="Hamilton City"/>
    <s v="Hamilton"/>
    <x v="5"/>
    <x v="0"/>
    <s v="Average"/>
    <n v="4"/>
    <s v="Moderate"/>
    <n v="2"/>
  </r>
  <r>
    <n v="25"/>
    <x v="25"/>
    <n v="132"/>
    <s v="Hamilton Girls' High School"/>
    <s v="Year 13+"/>
    <s v="Secondary"/>
    <x v="0"/>
    <s v="State: Not integrated"/>
    <s v="Single Sex-Girls"/>
    <s v="No Affiliation"/>
    <s v="Not Applicable"/>
    <s v="Not Applicable"/>
    <s v="Waikato"/>
    <s v="Waikato Region"/>
    <s v="Hamilton City"/>
    <s v="Hamilton"/>
    <x v="5"/>
    <x v="0"/>
    <s v="Average"/>
    <n v="4"/>
    <s v="Moderate"/>
    <n v="2"/>
  </r>
  <r>
    <n v="28"/>
    <x v="25"/>
    <n v="135"/>
    <s v="Fraser High School"/>
    <s v="Year 09"/>
    <s v="Secondary"/>
    <x v="0"/>
    <s v="State: Not integrated"/>
    <s v="Co-Ed"/>
    <s v="No Affiliation"/>
    <s v="Not Applicable"/>
    <s v="Not Applicable"/>
    <s v="Waikato"/>
    <s v="Waikato Region"/>
    <s v="Hamilton City"/>
    <s v="Hamilton"/>
    <x v="5"/>
    <x v="0"/>
    <s v="Many"/>
    <n v="6"/>
    <s v="More"/>
    <n v="3"/>
  </r>
  <r>
    <n v="55"/>
    <x v="25"/>
    <n v="135"/>
    <s v="Fraser High School"/>
    <s v="Year 10"/>
    <s v="Secondary"/>
    <x v="0"/>
    <s v="State: Not integrated"/>
    <s v="Co-Ed"/>
    <s v="No Affiliation"/>
    <s v="Not Applicable"/>
    <s v="Not Applicable"/>
    <s v="Waikato"/>
    <s v="Waikato Region"/>
    <s v="Hamilton City"/>
    <s v="Hamilton"/>
    <x v="5"/>
    <x v="0"/>
    <s v="Many"/>
    <n v="6"/>
    <s v="More"/>
    <n v="3"/>
  </r>
  <r>
    <n v="15"/>
    <x v="25"/>
    <n v="152"/>
    <s v="Rotorua Boys' High School"/>
    <s v="Year 13+"/>
    <s v="Secondary"/>
    <x v="0"/>
    <s v="State: Not integrated"/>
    <s v="Single Sex-Boys"/>
    <s v="No Affiliation"/>
    <s v="Not Applicable"/>
    <s v="Not Applicable"/>
    <s v="Bay of Plenty, Waiariki"/>
    <s v="Bay of Plenty Region"/>
    <s v="Rotorua District"/>
    <s v="Rotorua"/>
    <x v="5"/>
    <x v="0"/>
    <s v="Many"/>
    <n v="6"/>
    <s v="More"/>
    <n v="3"/>
  </r>
  <r>
    <n v="1"/>
    <x v="25"/>
    <n v="153"/>
    <s v="Rotorua Girls' High School"/>
    <s v="Year 13+"/>
    <s v="Secondary"/>
    <x v="0"/>
    <s v="State: Not integrated"/>
    <s v="Single Sex-Girls"/>
    <s v="No Affiliation"/>
    <s v="Not Applicable"/>
    <s v="Not Applicable"/>
    <s v="Bay of Plenty, Waiariki"/>
    <s v="Bay of Plenty Region"/>
    <s v="Rotorua District"/>
    <s v="Rotorua"/>
    <x v="0"/>
    <x v="0"/>
    <s v="Most"/>
    <n v="7"/>
    <s v="More"/>
    <n v="3"/>
  </r>
  <r>
    <n v="21"/>
    <x v="25"/>
    <n v="158"/>
    <s v="Tokoroa High School"/>
    <s v="Year 09"/>
    <s v="Secondary"/>
    <x v="0"/>
    <s v="State: Not integrated"/>
    <s v="Co-Ed"/>
    <s v="No Affiliation"/>
    <s v="Not Applicable"/>
    <s v="Not Applicable"/>
    <s v="Waikato"/>
    <s v="Waikato Region"/>
    <s v="South Waikato District"/>
    <s v="Hamilton"/>
    <x v="1"/>
    <x v="4"/>
    <s v="Most"/>
    <n v="7"/>
    <s v="More"/>
    <n v="3"/>
  </r>
  <r>
    <n v="25"/>
    <x v="25"/>
    <n v="158"/>
    <s v="Tokoroa High School"/>
    <s v="Year 10"/>
    <s v="Secondary"/>
    <x v="0"/>
    <s v="State: Not integrated"/>
    <s v="Co-Ed"/>
    <s v="No Affiliation"/>
    <s v="Not Applicable"/>
    <s v="Not Applicable"/>
    <s v="Waikato"/>
    <s v="Waikato Region"/>
    <s v="South Waikato District"/>
    <s v="Hamilton"/>
    <x v="1"/>
    <x v="4"/>
    <s v="Most"/>
    <n v="7"/>
    <s v="More"/>
    <n v="3"/>
  </r>
  <r>
    <n v="15"/>
    <x v="25"/>
    <n v="158"/>
    <s v="Tokoroa High School"/>
    <s v="Year 11"/>
    <s v="Secondary"/>
    <x v="0"/>
    <s v="State: Not integrated"/>
    <s v="Co-Ed"/>
    <s v="No Affiliation"/>
    <s v="Not Applicable"/>
    <s v="Not Applicable"/>
    <s v="Waikato"/>
    <s v="Waikato Region"/>
    <s v="South Waikato District"/>
    <s v="Hamilton"/>
    <x v="1"/>
    <x v="4"/>
    <s v="Most"/>
    <n v="7"/>
    <s v="More"/>
    <n v="3"/>
  </r>
  <r>
    <n v="11"/>
    <x v="25"/>
    <n v="158"/>
    <s v="Tokoroa High School"/>
    <s v="Year 12"/>
    <s v="Secondary"/>
    <x v="0"/>
    <s v="State: Not integrated"/>
    <s v="Co-Ed"/>
    <s v="No Affiliation"/>
    <s v="Not Applicable"/>
    <s v="Not Applicable"/>
    <s v="Waikato"/>
    <s v="Waikato Region"/>
    <s v="South Waikato District"/>
    <s v="Hamilton"/>
    <x v="1"/>
    <x v="4"/>
    <s v="Most"/>
    <n v="7"/>
    <s v="More"/>
    <n v="3"/>
  </r>
  <r>
    <n v="11"/>
    <x v="25"/>
    <n v="158"/>
    <s v="Tokoroa High School"/>
    <s v="Year 13+"/>
    <s v="Secondary"/>
    <x v="0"/>
    <s v="State: Not integrated"/>
    <s v="Co-Ed"/>
    <s v="No Affiliation"/>
    <s v="Not Applicable"/>
    <s v="Not Applicable"/>
    <s v="Waikato"/>
    <s v="Waikato Region"/>
    <s v="South Waikato District"/>
    <s v="Hamilton"/>
    <x v="1"/>
    <x v="4"/>
    <s v="Most"/>
    <n v="7"/>
    <s v="More"/>
    <n v="3"/>
  </r>
  <r>
    <n v="21"/>
    <x v="25"/>
    <n v="158"/>
    <s v="Tokoroa High School"/>
    <s v="Year 09"/>
    <s v="Secondary"/>
    <x v="0"/>
    <s v="State: Not integrated"/>
    <s v="Co-Ed"/>
    <s v="No Affiliation"/>
    <s v="Not Applicable"/>
    <s v="Not Applicable"/>
    <s v="Waikato"/>
    <s v="Waikato Region"/>
    <s v="South Waikato District"/>
    <s v="Hamilton"/>
    <x v="1"/>
    <x v="0"/>
    <s v="Most"/>
    <n v="7"/>
    <s v="More"/>
    <n v="3"/>
  </r>
  <r>
    <n v="25"/>
    <x v="25"/>
    <n v="158"/>
    <s v="Tokoroa High School"/>
    <s v="Year 10"/>
    <s v="Secondary"/>
    <x v="0"/>
    <s v="State: Not integrated"/>
    <s v="Co-Ed"/>
    <s v="No Affiliation"/>
    <s v="Not Applicable"/>
    <s v="Not Applicable"/>
    <s v="Waikato"/>
    <s v="Waikato Region"/>
    <s v="South Waikato District"/>
    <s v="Hamilton"/>
    <x v="1"/>
    <x v="0"/>
    <s v="Most"/>
    <n v="7"/>
    <s v="More"/>
    <n v="3"/>
  </r>
  <r>
    <n v="15"/>
    <x v="25"/>
    <n v="158"/>
    <s v="Tokoroa High School"/>
    <s v="Year 11"/>
    <s v="Secondary"/>
    <x v="0"/>
    <s v="State: Not integrated"/>
    <s v="Co-Ed"/>
    <s v="No Affiliation"/>
    <s v="Not Applicable"/>
    <s v="Not Applicable"/>
    <s v="Waikato"/>
    <s v="Waikato Region"/>
    <s v="South Waikato District"/>
    <s v="Hamilton"/>
    <x v="1"/>
    <x v="0"/>
    <s v="Most"/>
    <n v="7"/>
    <s v="More"/>
    <n v="3"/>
  </r>
  <r>
    <n v="13"/>
    <x v="25"/>
    <n v="158"/>
    <s v="Tokoroa High School"/>
    <s v="Year 12"/>
    <s v="Secondary"/>
    <x v="0"/>
    <s v="State: Not integrated"/>
    <s v="Co-Ed"/>
    <s v="No Affiliation"/>
    <s v="Not Applicable"/>
    <s v="Not Applicable"/>
    <s v="Waikato"/>
    <s v="Waikato Region"/>
    <s v="South Waikato District"/>
    <s v="Hamilton"/>
    <x v="1"/>
    <x v="0"/>
    <s v="Most"/>
    <n v="7"/>
    <s v="More"/>
    <n v="3"/>
  </r>
  <r>
    <n v="11"/>
    <x v="25"/>
    <n v="158"/>
    <s v="Tokoroa High School"/>
    <s v="Year 13+"/>
    <s v="Secondary"/>
    <x v="0"/>
    <s v="State: Not integrated"/>
    <s v="Co-Ed"/>
    <s v="No Affiliation"/>
    <s v="Not Applicable"/>
    <s v="Not Applicable"/>
    <s v="Waikato"/>
    <s v="Waikato Region"/>
    <s v="South Waikato District"/>
    <s v="Hamilton"/>
    <x v="1"/>
    <x v="0"/>
    <s v="Most"/>
    <n v="7"/>
    <s v="More"/>
    <n v="3"/>
  </r>
  <r>
    <n v="14"/>
    <x v="25"/>
    <n v="159"/>
    <s v="Forest View High School"/>
    <s v="Year 09"/>
    <s v="Secondary"/>
    <x v="0"/>
    <s v="State: Not integrated"/>
    <s v="Co-Ed"/>
    <s v="No Affiliation"/>
    <s v="Not Applicable"/>
    <s v="Not Applicable"/>
    <s v="Waikato"/>
    <s v="Waikato Region"/>
    <s v="South Waikato District"/>
    <s v="Hamilton"/>
    <x v="1"/>
    <x v="0"/>
    <s v="Many"/>
    <n v="6"/>
    <s v="More"/>
    <n v="3"/>
  </r>
  <r>
    <n v="4"/>
    <x v="25"/>
    <n v="159"/>
    <s v="Forest View High School"/>
    <s v="Year 10"/>
    <s v="Secondary"/>
    <x v="0"/>
    <s v="State: Not integrated"/>
    <s v="Co-Ed"/>
    <s v="No Affiliation"/>
    <s v="Not Applicable"/>
    <s v="Not Applicable"/>
    <s v="Waikato"/>
    <s v="Waikato Region"/>
    <s v="South Waikato District"/>
    <s v="Hamilton"/>
    <x v="1"/>
    <x v="0"/>
    <s v="Many"/>
    <n v="6"/>
    <s v="More"/>
    <n v="3"/>
  </r>
  <r>
    <n v="9"/>
    <x v="25"/>
    <n v="159"/>
    <s v="Forest View High School"/>
    <s v="Year 11"/>
    <s v="Secondary"/>
    <x v="0"/>
    <s v="State: Not integrated"/>
    <s v="Co-Ed"/>
    <s v="No Affiliation"/>
    <s v="Not Applicable"/>
    <s v="Not Applicable"/>
    <s v="Waikato"/>
    <s v="Waikato Region"/>
    <s v="South Waikato District"/>
    <s v="Hamilton"/>
    <x v="1"/>
    <x v="0"/>
    <s v="Many"/>
    <n v="6"/>
    <s v="More"/>
    <n v="3"/>
  </r>
  <r>
    <n v="3"/>
    <x v="25"/>
    <n v="159"/>
    <s v="Forest View High School"/>
    <s v="Year 12"/>
    <s v="Secondary"/>
    <x v="0"/>
    <s v="State: Not integrated"/>
    <s v="Co-Ed"/>
    <s v="No Affiliation"/>
    <s v="Not Applicable"/>
    <s v="Not Applicable"/>
    <s v="Waikato"/>
    <s v="Waikato Region"/>
    <s v="South Waikato District"/>
    <s v="Hamilton"/>
    <x v="1"/>
    <x v="0"/>
    <s v="Many"/>
    <n v="6"/>
    <s v="More"/>
    <n v="3"/>
  </r>
  <r>
    <n v="2"/>
    <x v="25"/>
    <n v="159"/>
    <s v="Forest View High School"/>
    <s v="Year 13+"/>
    <s v="Secondary"/>
    <x v="0"/>
    <s v="State: Not integrated"/>
    <s v="Co-Ed"/>
    <s v="No Affiliation"/>
    <s v="Not Applicable"/>
    <s v="Not Applicable"/>
    <s v="Waikato"/>
    <s v="Waikato Region"/>
    <s v="South Waikato District"/>
    <s v="Hamilton"/>
    <x v="1"/>
    <x v="0"/>
    <s v="Many"/>
    <n v="6"/>
    <s v="More"/>
    <n v="3"/>
  </r>
  <r>
    <n v="7"/>
    <x v="25"/>
    <n v="159"/>
    <s v="Forest View High School"/>
    <s v="Year 11"/>
    <s v="Secondary"/>
    <x v="0"/>
    <s v="State: Not integrated"/>
    <s v="Co-Ed"/>
    <s v="No Affiliation"/>
    <s v="Not Applicable"/>
    <s v="Not Applicable"/>
    <s v="Waikato"/>
    <s v="Waikato Region"/>
    <s v="South Waikato District"/>
    <s v="Hamilton"/>
    <x v="5"/>
    <x v="0"/>
    <s v="Many"/>
    <n v="6"/>
    <s v="More"/>
    <n v="3"/>
  </r>
  <r>
    <n v="2"/>
    <x v="25"/>
    <n v="159"/>
    <s v="Forest View High School"/>
    <s v="Year 12"/>
    <s v="Secondary"/>
    <x v="0"/>
    <s v="State: Not integrated"/>
    <s v="Co-Ed"/>
    <s v="No Affiliation"/>
    <s v="Not Applicable"/>
    <s v="Not Applicable"/>
    <s v="Waikato"/>
    <s v="Waikato Region"/>
    <s v="South Waikato District"/>
    <s v="Hamilton"/>
    <x v="5"/>
    <x v="0"/>
    <s v="Many"/>
    <n v="6"/>
    <s v="More"/>
    <n v="3"/>
  </r>
  <r>
    <n v="7"/>
    <x v="25"/>
    <n v="159"/>
    <s v="Forest View High School"/>
    <s v="Year 13+"/>
    <s v="Secondary"/>
    <x v="0"/>
    <s v="State: Not integrated"/>
    <s v="Co-Ed"/>
    <s v="No Affiliation"/>
    <s v="Not Applicable"/>
    <s v="Not Applicable"/>
    <s v="Waikato"/>
    <s v="Waikato Region"/>
    <s v="South Waikato District"/>
    <s v="Hamilton"/>
    <x v="5"/>
    <x v="0"/>
    <s v="Many"/>
    <n v="6"/>
    <s v="More"/>
    <n v="3"/>
  </r>
  <r>
    <n v="9"/>
    <x v="25"/>
    <n v="173"/>
    <s v="Spotswood College"/>
    <s v="Year 09"/>
    <s v="Secondary"/>
    <x v="0"/>
    <s v="State: Not integrated"/>
    <s v="Co-Ed"/>
    <s v="No Affiliation"/>
    <s v="Not Applicable"/>
    <s v="Not Applicable"/>
    <s v="Taranaki, Whanganui, Manawatu"/>
    <s v="Taranaki Region"/>
    <s v="New Plymouth District"/>
    <s v="Whanganui"/>
    <x v="0"/>
    <x v="0"/>
    <s v="Above Average"/>
    <n v="5"/>
    <s v="Moderate"/>
    <n v="2"/>
  </r>
  <r>
    <n v="1"/>
    <x v="25"/>
    <n v="175"/>
    <s v="Francis Douglas Memorial College"/>
    <s v="Year 12"/>
    <s v="Secondary"/>
    <x v="1"/>
    <s v="State: Integrated"/>
    <s v="Single Sex-Boys"/>
    <s v="Religious Affiliation"/>
    <s v="Roman Catholic"/>
    <s v="Not Applicable"/>
    <s v="Taranaki, Whanganui, Manawatu"/>
    <s v="Taranaki Region"/>
    <s v="New Plymouth District"/>
    <s v="Whanganui"/>
    <x v="0"/>
    <x v="0"/>
    <s v="Few"/>
    <n v="2"/>
    <s v="Fewer"/>
    <n v="1"/>
  </r>
  <r>
    <n v="1"/>
    <x v="25"/>
    <n v="203"/>
    <s v="Palmerston North Girls' High School"/>
    <s v="Year 12"/>
    <s v="Secondary"/>
    <x v="0"/>
    <s v="State: Not integrated"/>
    <s v="Single Sex-Girls"/>
    <s v="No Affiliation"/>
    <s v="Not Applicable"/>
    <s v="Not Applicable"/>
    <s v="Taranaki, Whanganui, Manawatu"/>
    <s v="Manawatū-Whanganui Region"/>
    <s v="Palmerston North City"/>
    <s v="Whanganui"/>
    <x v="0"/>
    <x v="0"/>
    <s v="Below Average"/>
    <n v="3"/>
    <s v="Moderate"/>
    <n v="2"/>
  </r>
  <r>
    <n v="1"/>
    <x v="25"/>
    <n v="203"/>
    <s v="Palmerston North Girls' High School"/>
    <s v="Year 13+"/>
    <s v="Secondary"/>
    <x v="0"/>
    <s v="State: Not integrated"/>
    <s v="Single Sex-Girls"/>
    <s v="No Affiliation"/>
    <s v="Not Applicable"/>
    <s v="Not Applicable"/>
    <s v="Taranaki, Whanganui, Manawatu"/>
    <s v="Manawatū-Whanganui Region"/>
    <s v="Palmerston North City"/>
    <s v="Whanganui"/>
    <x v="0"/>
    <x v="0"/>
    <s v="Below Average"/>
    <n v="3"/>
    <s v="Moderate"/>
    <n v="2"/>
  </r>
  <r>
    <n v="2"/>
    <x v="25"/>
    <n v="218"/>
    <s v="Tamatea High School"/>
    <s v="Year 12"/>
    <s v="Secondary"/>
    <x v="0"/>
    <s v="State: Not integrated"/>
    <s v="Co-Ed"/>
    <s v="No Affiliation"/>
    <s v="Not Applicable"/>
    <s v="Not Applicable"/>
    <s v="Hawke's Bay, Tairawhiti"/>
    <s v="Hawkes Bay Region"/>
    <s v="Napier City"/>
    <s v="Napier"/>
    <x v="0"/>
    <x v="0"/>
    <s v="Most"/>
    <n v="7"/>
    <s v="More"/>
    <n v="3"/>
  </r>
  <r>
    <n v="18"/>
    <x v="25"/>
    <n v="227"/>
    <s v="Hastings Boys' High School"/>
    <s v="Year 09"/>
    <s v="Secondary"/>
    <x v="0"/>
    <s v="State: Not integrated"/>
    <s v="Single Sex-Boys"/>
    <s v="No Affiliation"/>
    <s v="Not Applicable"/>
    <s v="Not Applicable"/>
    <s v="Hawke's Bay, Tairawhiti"/>
    <s v="Hawkes Bay Region"/>
    <s v="Hastings District"/>
    <s v="Napier"/>
    <x v="5"/>
    <x v="0"/>
    <s v="Many"/>
    <n v="6"/>
    <s v="More"/>
    <n v="3"/>
  </r>
  <r>
    <n v="18"/>
    <x v="25"/>
    <n v="227"/>
    <s v="Hastings Boys' High School"/>
    <s v="Year 10"/>
    <s v="Secondary"/>
    <x v="0"/>
    <s v="State: Not integrated"/>
    <s v="Single Sex-Boys"/>
    <s v="No Affiliation"/>
    <s v="Not Applicable"/>
    <s v="Not Applicable"/>
    <s v="Hawke's Bay, Tairawhiti"/>
    <s v="Hawkes Bay Region"/>
    <s v="Hastings District"/>
    <s v="Napier"/>
    <x v="5"/>
    <x v="0"/>
    <s v="Many"/>
    <n v="6"/>
    <s v="More"/>
    <n v="3"/>
  </r>
  <r>
    <n v="16"/>
    <x v="25"/>
    <n v="227"/>
    <s v="Hastings Boys' High School"/>
    <s v="Year 11"/>
    <s v="Secondary"/>
    <x v="0"/>
    <s v="State: Not integrated"/>
    <s v="Single Sex-Boys"/>
    <s v="No Affiliation"/>
    <s v="Not Applicable"/>
    <s v="Not Applicable"/>
    <s v="Hawke's Bay, Tairawhiti"/>
    <s v="Hawkes Bay Region"/>
    <s v="Hastings District"/>
    <s v="Napier"/>
    <x v="5"/>
    <x v="0"/>
    <s v="Many"/>
    <n v="6"/>
    <s v="More"/>
    <n v="3"/>
  </r>
  <r>
    <n v="19"/>
    <x v="25"/>
    <n v="227"/>
    <s v="Hastings Boys' High School"/>
    <s v="Year 12"/>
    <s v="Secondary"/>
    <x v="0"/>
    <s v="State: Not integrated"/>
    <s v="Single Sex-Boys"/>
    <s v="No Affiliation"/>
    <s v="Not Applicable"/>
    <s v="Not Applicable"/>
    <s v="Hawke's Bay, Tairawhiti"/>
    <s v="Hawkes Bay Region"/>
    <s v="Hastings District"/>
    <s v="Napier"/>
    <x v="5"/>
    <x v="0"/>
    <s v="Many"/>
    <n v="6"/>
    <s v="More"/>
    <n v="3"/>
  </r>
  <r>
    <n v="3"/>
    <x v="25"/>
    <n v="227"/>
    <s v="Hastings Boys' High School"/>
    <s v="Year 13+"/>
    <s v="Secondary"/>
    <x v="0"/>
    <s v="State: Not integrated"/>
    <s v="Single Sex-Boys"/>
    <s v="No Affiliation"/>
    <s v="Not Applicable"/>
    <s v="Not Applicable"/>
    <s v="Hawke's Bay, Tairawhiti"/>
    <s v="Hawkes Bay Region"/>
    <s v="Hastings District"/>
    <s v="Napier"/>
    <x v="5"/>
    <x v="0"/>
    <s v="Many"/>
    <n v="6"/>
    <s v="More"/>
    <n v="3"/>
  </r>
  <r>
    <n v="19"/>
    <x v="25"/>
    <n v="228"/>
    <s v="Hastings Girls' High School – Ngā Rau Huia o Ākina"/>
    <s v="Year 09"/>
    <s v="Secondary"/>
    <x v="0"/>
    <s v="State: Not integrated"/>
    <s v="Single Sex-Girls"/>
    <s v="No Affiliation"/>
    <s v="Not Applicable"/>
    <s v="Not Applicable"/>
    <s v="Hawke's Bay, Tairawhiti"/>
    <s v="Hawkes Bay Region"/>
    <s v="Hastings District"/>
    <s v="Napier"/>
    <x v="5"/>
    <x v="0"/>
    <s v="Many"/>
    <n v="6"/>
    <s v="More"/>
    <n v="3"/>
  </r>
  <r>
    <n v="23"/>
    <x v="25"/>
    <n v="228"/>
    <s v="Hastings Girls' High School – Ngā Rau Huia o Ākina"/>
    <s v="Year 10"/>
    <s v="Secondary"/>
    <x v="0"/>
    <s v="State: Not integrated"/>
    <s v="Single Sex-Girls"/>
    <s v="No Affiliation"/>
    <s v="Not Applicable"/>
    <s v="Not Applicable"/>
    <s v="Hawke's Bay, Tairawhiti"/>
    <s v="Hawkes Bay Region"/>
    <s v="Hastings District"/>
    <s v="Napier"/>
    <x v="5"/>
    <x v="0"/>
    <s v="Many"/>
    <n v="6"/>
    <s v="More"/>
    <n v="3"/>
  </r>
  <r>
    <n v="9"/>
    <x v="25"/>
    <n v="228"/>
    <s v="Hastings Girls' High School – Ngā Rau Huia o Ākina"/>
    <s v="Year 10"/>
    <s v="Secondary"/>
    <x v="0"/>
    <s v="State: Not integrated"/>
    <s v="Single Sex-Girls"/>
    <s v="No Affiliation"/>
    <s v="Not Applicable"/>
    <s v="Not Applicable"/>
    <s v="Hawke's Bay, Tairawhiti"/>
    <s v="Hawkes Bay Region"/>
    <s v="Hastings District"/>
    <s v="Napier"/>
    <x v="0"/>
    <x v="0"/>
    <s v="Many"/>
    <n v="6"/>
    <s v="More"/>
    <n v="3"/>
  </r>
  <r>
    <n v="6"/>
    <x v="25"/>
    <n v="236"/>
    <s v="Horowhenua College"/>
    <s v="Year 11"/>
    <s v="Secondary"/>
    <x v="0"/>
    <s v="State: Not integrated"/>
    <s v="Co-Ed"/>
    <s v="No Affiliation"/>
    <s v="Not Applicable"/>
    <s v="Not Applicable"/>
    <s v="Wellington"/>
    <s v="Manawatū-Whanganui Region"/>
    <s v="Horowhenua District"/>
    <s v="Wellington"/>
    <x v="0"/>
    <x v="4"/>
    <s v="Above Average"/>
    <n v="5"/>
    <s v="Moderate"/>
    <n v="2"/>
  </r>
  <r>
    <n v="1"/>
    <x v="25"/>
    <n v="236"/>
    <s v="Horowhenua College"/>
    <s v="Year 12"/>
    <s v="Secondary"/>
    <x v="0"/>
    <s v="State: Not integrated"/>
    <s v="Co-Ed"/>
    <s v="No Affiliation"/>
    <s v="Not Applicable"/>
    <s v="Not Applicable"/>
    <s v="Wellington"/>
    <s v="Manawatū-Whanganui Region"/>
    <s v="Horowhenua District"/>
    <s v="Wellington"/>
    <x v="0"/>
    <x v="4"/>
    <s v="Above Average"/>
    <n v="5"/>
    <s v="Moderate"/>
    <n v="2"/>
  </r>
  <r>
    <n v="24"/>
    <x v="25"/>
    <n v="236"/>
    <s v="Horowhenua College"/>
    <s v="Year 09"/>
    <s v="Secondary"/>
    <x v="0"/>
    <s v="State: Not integrated"/>
    <s v="Co-Ed"/>
    <s v="No Affiliation"/>
    <s v="Not Applicable"/>
    <s v="Not Applicable"/>
    <s v="Wellington"/>
    <s v="Manawatū-Whanganui Region"/>
    <s v="Horowhenua District"/>
    <s v="Wellington"/>
    <x v="0"/>
    <x v="0"/>
    <s v="Above Average"/>
    <n v="5"/>
    <s v="Moderate"/>
    <n v="2"/>
  </r>
  <r>
    <n v="6"/>
    <x v="25"/>
    <n v="236"/>
    <s v="Horowhenua College"/>
    <s v="Year 11"/>
    <s v="Secondary"/>
    <x v="0"/>
    <s v="State: Not integrated"/>
    <s v="Co-Ed"/>
    <s v="No Affiliation"/>
    <s v="Not Applicable"/>
    <s v="Not Applicable"/>
    <s v="Wellington"/>
    <s v="Manawatū-Whanganui Region"/>
    <s v="Horowhenua District"/>
    <s v="Wellington"/>
    <x v="0"/>
    <x v="0"/>
    <s v="Above Average"/>
    <n v="5"/>
    <s v="Moderate"/>
    <n v="2"/>
  </r>
  <r>
    <n v="1"/>
    <x v="25"/>
    <n v="236"/>
    <s v="Horowhenua College"/>
    <s v="Year 12"/>
    <s v="Secondary"/>
    <x v="0"/>
    <s v="State: Not integrated"/>
    <s v="Co-Ed"/>
    <s v="No Affiliation"/>
    <s v="Not Applicable"/>
    <s v="Not Applicable"/>
    <s v="Wellington"/>
    <s v="Manawatū-Whanganui Region"/>
    <s v="Horowhenua District"/>
    <s v="Wellington"/>
    <x v="0"/>
    <x v="0"/>
    <s v="Above Average"/>
    <n v="5"/>
    <s v="Moderate"/>
    <n v="2"/>
  </r>
  <r>
    <n v="57"/>
    <x v="25"/>
    <n v="237"/>
    <s v="Waiopehu College"/>
    <s v="Year 09"/>
    <s v="Secondary"/>
    <x v="0"/>
    <s v="State: Not integrated"/>
    <s v="Co-Ed"/>
    <s v="No Affiliation"/>
    <s v="Not Applicable"/>
    <s v="Not Applicable"/>
    <s v="Wellington"/>
    <s v="Manawatū-Whanganui Region"/>
    <s v="Horowhenua District"/>
    <s v="Wellington"/>
    <x v="5"/>
    <x v="0"/>
    <s v="Many"/>
    <n v="6"/>
    <s v="More"/>
    <n v="3"/>
  </r>
  <r>
    <n v="29"/>
    <x v="25"/>
    <n v="243"/>
    <s v="Mākoura College"/>
    <s v="Year 10"/>
    <s v="Secondary"/>
    <x v="0"/>
    <s v="State: Not integrated"/>
    <s v="Co-Ed"/>
    <s v="No Affiliation"/>
    <s v="Not Applicable"/>
    <s v="Not Applicable"/>
    <s v="Wellington"/>
    <s v="Wellington Region"/>
    <s v="Masterton District"/>
    <s v="Wellington"/>
    <x v="0"/>
    <x v="0"/>
    <s v="Most"/>
    <n v="7"/>
    <s v="More"/>
    <n v="3"/>
  </r>
  <r>
    <n v="11"/>
    <x v="25"/>
    <n v="252"/>
    <s v="St Patrick's College (Silverstream)"/>
    <s v="Year 10"/>
    <s v="Secondary"/>
    <x v="0"/>
    <s v="State: Integrated"/>
    <s v="Single Sex-Boys"/>
    <s v="Religious Affiliation"/>
    <s v="Roman Catholic"/>
    <s v="Not Applicable"/>
    <s v="Wellington"/>
    <s v="Wellington Region"/>
    <s v="Upper Hutt City"/>
    <s v="Wellington"/>
    <x v="5"/>
    <x v="0"/>
    <s v="Below Average"/>
    <n v="3"/>
    <s v="Moderate"/>
    <n v="2"/>
  </r>
  <r>
    <n v="2"/>
    <x v="25"/>
    <n v="253"/>
    <s v="Aotea College"/>
    <s v="Year 11"/>
    <s v="Secondary"/>
    <x v="0"/>
    <s v="State: Not integrated"/>
    <s v="Co-Ed"/>
    <s v="No Affiliation"/>
    <s v="Not Applicable"/>
    <s v="Not Applicable"/>
    <s v="Wellington"/>
    <s v="Wellington Region"/>
    <s v="Porirua City"/>
    <s v="Wellington"/>
    <x v="0"/>
    <x v="0"/>
    <s v="Below Average"/>
    <n v="3"/>
    <s v="Moderate"/>
    <n v="2"/>
  </r>
  <r>
    <n v="2"/>
    <x v="25"/>
    <n v="253"/>
    <s v="Aotea College"/>
    <s v="Year 12"/>
    <s v="Secondary"/>
    <x v="0"/>
    <s v="State: Not integrated"/>
    <s v="Co-Ed"/>
    <s v="No Affiliation"/>
    <s v="Not Applicable"/>
    <s v="Not Applicable"/>
    <s v="Wellington"/>
    <s v="Wellington Region"/>
    <s v="Porirua City"/>
    <s v="Wellington"/>
    <x v="0"/>
    <x v="0"/>
    <s v="Below Average"/>
    <n v="3"/>
    <s v="Moderate"/>
    <n v="2"/>
  </r>
  <r>
    <n v="3"/>
    <x v="25"/>
    <n v="253"/>
    <s v="Aotea College"/>
    <s v="Year 13+"/>
    <s v="Secondary"/>
    <x v="0"/>
    <s v="State: Not integrated"/>
    <s v="Co-Ed"/>
    <s v="No Affiliation"/>
    <s v="Not Applicable"/>
    <s v="Not Applicable"/>
    <s v="Wellington"/>
    <s v="Wellington Region"/>
    <s v="Porirua City"/>
    <s v="Wellington"/>
    <x v="0"/>
    <x v="0"/>
    <s v="Below Average"/>
    <n v="3"/>
    <s v="Moderate"/>
    <n v="2"/>
  </r>
  <r>
    <n v="22"/>
    <x v="25"/>
    <n v="254"/>
    <s v="Mana College"/>
    <s v="Year 09"/>
    <s v="Secondary"/>
    <x v="0"/>
    <s v="State: Not integrated"/>
    <s v="Co-Ed"/>
    <s v="No Affiliation"/>
    <s v="Not Applicable"/>
    <s v="Not Applicable"/>
    <s v="Wellington"/>
    <s v="Wellington Region"/>
    <s v="Porirua City"/>
    <s v="Wellington"/>
    <x v="5"/>
    <x v="0"/>
    <s v="Many"/>
    <n v="6"/>
    <s v="More"/>
    <n v="3"/>
  </r>
  <r>
    <n v="25"/>
    <x v="25"/>
    <n v="254"/>
    <s v="Mana College"/>
    <s v="Year 10"/>
    <s v="Secondary"/>
    <x v="0"/>
    <s v="State: Not integrated"/>
    <s v="Co-Ed"/>
    <s v="No Affiliation"/>
    <s v="Not Applicable"/>
    <s v="Not Applicable"/>
    <s v="Wellington"/>
    <s v="Wellington Region"/>
    <s v="Porirua City"/>
    <s v="Wellington"/>
    <x v="5"/>
    <x v="0"/>
    <s v="Many"/>
    <n v="6"/>
    <s v="More"/>
    <n v="3"/>
  </r>
  <r>
    <n v="20"/>
    <x v="25"/>
    <n v="255"/>
    <s v="Porirua College"/>
    <s v="Year 10"/>
    <s v="Secondary"/>
    <x v="0"/>
    <s v="State: Not integrated"/>
    <s v="Co-Ed"/>
    <s v="No Affiliation"/>
    <s v="Not Applicable"/>
    <s v="Not Applicable"/>
    <s v="Wellington"/>
    <s v="Wellington Region"/>
    <s v="Porirua City"/>
    <s v="Wellington"/>
    <x v="5"/>
    <x v="0"/>
    <s v="Most"/>
    <n v="7"/>
    <s v="More"/>
    <n v="3"/>
  </r>
  <r>
    <n v="16"/>
    <x v="25"/>
    <n v="255"/>
    <s v="Porirua College"/>
    <s v="Year 09"/>
    <s v="Secondary"/>
    <x v="0"/>
    <s v="State: Not integrated"/>
    <s v="Co-Ed"/>
    <s v="No Affiliation"/>
    <s v="Not Applicable"/>
    <s v="Not Applicable"/>
    <s v="Wellington"/>
    <s v="Wellington Region"/>
    <s v="Porirua City"/>
    <s v="Wellington"/>
    <x v="0"/>
    <x v="0"/>
    <s v="Most"/>
    <n v="7"/>
    <s v="More"/>
    <n v="3"/>
  </r>
  <r>
    <n v="20"/>
    <x v="25"/>
    <n v="255"/>
    <s v="Porirua College"/>
    <s v="Year 10"/>
    <s v="Secondary"/>
    <x v="0"/>
    <s v="State: Not integrated"/>
    <s v="Co-Ed"/>
    <s v="No Affiliation"/>
    <s v="Not Applicable"/>
    <s v="Not Applicable"/>
    <s v="Wellington"/>
    <s v="Wellington Region"/>
    <s v="Porirua City"/>
    <s v="Wellington"/>
    <x v="0"/>
    <x v="0"/>
    <s v="Most"/>
    <n v="7"/>
    <s v="More"/>
    <n v="3"/>
  </r>
  <r>
    <n v="11"/>
    <x v="25"/>
    <n v="255"/>
    <s v="Porirua College"/>
    <s v="Year 11"/>
    <s v="Secondary"/>
    <x v="0"/>
    <s v="State: Not integrated"/>
    <s v="Co-Ed"/>
    <s v="No Affiliation"/>
    <s v="Not Applicable"/>
    <s v="Not Applicable"/>
    <s v="Wellington"/>
    <s v="Wellington Region"/>
    <s v="Porirua City"/>
    <s v="Wellington"/>
    <x v="0"/>
    <x v="0"/>
    <s v="Most"/>
    <n v="7"/>
    <s v="More"/>
    <n v="3"/>
  </r>
  <r>
    <n v="20"/>
    <x v="25"/>
    <n v="255"/>
    <s v="Porirua College"/>
    <s v="Year 12"/>
    <s v="Secondary"/>
    <x v="0"/>
    <s v="State: Not integrated"/>
    <s v="Co-Ed"/>
    <s v="No Affiliation"/>
    <s v="Not Applicable"/>
    <s v="Not Applicable"/>
    <s v="Wellington"/>
    <s v="Wellington Region"/>
    <s v="Porirua City"/>
    <s v="Wellington"/>
    <x v="0"/>
    <x v="0"/>
    <s v="Most"/>
    <n v="7"/>
    <s v="More"/>
    <n v="3"/>
  </r>
  <r>
    <n v="8"/>
    <x v="25"/>
    <n v="255"/>
    <s v="Porirua College"/>
    <s v="Year 13+"/>
    <s v="Secondary"/>
    <x v="0"/>
    <s v="State: Not integrated"/>
    <s v="Co-Ed"/>
    <s v="No Affiliation"/>
    <s v="Not Applicable"/>
    <s v="Not Applicable"/>
    <s v="Wellington"/>
    <s v="Wellington Region"/>
    <s v="Porirua City"/>
    <s v="Wellington"/>
    <x v="0"/>
    <x v="0"/>
    <s v="Most"/>
    <n v="7"/>
    <s v="More"/>
    <n v="3"/>
  </r>
  <r>
    <n v="6"/>
    <x v="25"/>
    <n v="255"/>
    <s v="Porirua College"/>
    <s v="Year 10"/>
    <s v="Secondary"/>
    <x v="0"/>
    <s v="State: Not integrated"/>
    <s v="Co-Ed"/>
    <s v="No Affiliation"/>
    <s v="Not Applicable"/>
    <s v="Not Applicable"/>
    <s v="Wellington"/>
    <s v="Wellington Region"/>
    <s v="Porirua City"/>
    <s v="Wellington"/>
    <x v="3"/>
    <x v="0"/>
    <s v="Most"/>
    <n v="7"/>
    <s v="More"/>
    <n v="3"/>
  </r>
  <r>
    <n v="6"/>
    <x v="25"/>
    <n v="255"/>
    <s v="Porirua College"/>
    <s v="Year 11"/>
    <s v="Secondary"/>
    <x v="0"/>
    <s v="State: Not integrated"/>
    <s v="Co-Ed"/>
    <s v="No Affiliation"/>
    <s v="Not Applicable"/>
    <s v="Not Applicable"/>
    <s v="Wellington"/>
    <s v="Wellington Region"/>
    <s v="Porirua City"/>
    <s v="Wellington"/>
    <x v="3"/>
    <x v="0"/>
    <s v="Most"/>
    <n v="7"/>
    <s v="More"/>
    <n v="3"/>
  </r>
  <r>
    <n v="7"/>
    <x v="25"/>
    <n v="255"/>
    <s v="Porirua College"/>
    <s v="Year 12"/>
    <s v="Secondary"/>
    <x v="0"/>
    <s v="State: Not integrated"/>
    <s v="Co-Ed"/>
    <s v="No Affiliation"/>
    <s v="Not Applicable"/>
    <s v="Not Applicable"/>
    <s v="Wellington"/>
    <s v="Wellington Region"/>
    <s v="Porirua City"/>
    <s v="Wellington"/>
    <x v="3"/>
    <x v="0"/>
    <s v="Most"/>
    <n v="7"/>
    <s v="More"/>
    <n v="3"/>
  </r>
  <r>
    <n v="7"/>
    <x v="25"/>
    <n v="255"/>
    <s v="Porirua College"/>
    <s v="Year 13+"/>
    <s v="Secondary"/>
    <x v="0"/>
    <s v="State: Not integrated"/>
    <s v="Co-Ed"/>
    <s v="No Affiliation"/>
    <s v="Not Applicable"/>
    <s v="Not Applicable"/>
    <s v="Wellington"/>
    <s v="Wellington Region"/>
    <s v="Porirua City"/>
    <s v="Wellington"/>
    <x v="3"/>
    <x v="0"/>
    <s v="Most"/>
    <n v="7"/>
    <s v="More"/>
    <n v="3"/>
  </r>
  <r>
    <n v="9"/>
    <x v="25"/>
    <n v="256"/>
    <s v="Bishop Viard College"/>
    <s v="Year 13+"/>
    <s v="Secondary"/>
    <x v="1"/>
    <s v="State: Integrated"/>
    <s v="Co-Ed"/>
    <s v="Religious Affiliation"/>
    <s v="Roman Catholic"/>
    <s v="Not Applicable"/>
    <s v="Wellington"/>
    <s v="Wellington Region"/>
    <s v="Porirua City"/>
    <s v="Wellington"/>
    <x v="0"/>
    <x v="0"/>
    <s v="Many"/>
    <n v="6"/>
    <s v="More"/>
    <n v="3"/>
  </r>
  <r>
    <n v="24"/>
    <x v="25"/>
    <n v="258"/>
    <s v="Taita College"/>
    <s v="Year 09"/>
    <s v="Secondary"/>
    <x v="0"/>
    <s v="State: Not integrated"/>
    <s v="Co-Ed"/>
    <s v="No Affiliation"/>
    <s v="Not Applicable"/>
    <s v="Not Applicable"/>
    <s v="Wellington"/>
    <s v="Wellington Region"/>
    <s v="Lower Hutt City"/>
    <s v="Wellington"/>
    <x v="0"/>
    <x v="0"/>
    <s v="Many"/>
    <n v="6"/>
    <s v="More"/>
    <n v="3"/>
  </r>
  <r>
    <n v="15"/>
    <x v="25"/>
    <n v="258"/>
    <s v="Taita College"/>
    <s v="Year 13+"/>
    <s v="Secondary"/>
    <x v="0"/>
    <s v="State: Not integrated"/>
    <s v="Co-Ed"/>
    <s v="No Affiliation"/>
    <s v="Not Applicable"/>
    <s v="Not Applicable"/>
    <s v="Wellington"/>
    <s v="Wellington Region"/>
    <s v="Lower Hutt City"/>
    <s v="Wellington"/>
    <x v="0"/>
    <x v="0"/>
    <s v="Many"/>
    <n v="6"/>
    <s v="More"/>
    <n v="3"/>
  </r>
  <r>
    <n v="16"/>
    <x v="25"/>
    <n v="259"/>
    <s v="Naenae College"/>
    <s v="Year 10"/>
    <s v="Secondary"/>
    <x v="0"/>
    <s v="State: Not integrated"/>
    <s v="Co-Ed"/>
    <s v="No Affiliation"/>
    <s v="Not Applicable"/>
    <s v="Not Applicable"/>
    <s v="Wellington"/>
    <s v="Wellington Region"/>
    <s v="Lower Hutt City"/>
    <s v="Wellington"/>
    <x v="0"/>
    <x v="0"/>
    <s v="Many"/>
    <n v="6"/>
    <s v="More"/>
    <n v="3"/>
  </r>
  <r>
    <n v="10"/>
    <x v="25"/>
    <n v="259"/>
    <s v="Naenae College"/>
    <s v="Year 11"/>
    <s v="Secondary"/>
    <x v="0"/>
    <s v="State: Not integrated"/>
    <s v="Co-Ed"/>
    <s v="No Affiliation"/>
    <s v="Not Applicable"/>
    <s v="Not Applicable"/>
    <s v="Wellington"/>
    <s v="Wellington Region"/>
    <s v="Lower Hutt City"/>
    <s v="Wellington"/>
    <x v="0"/>
    <x v="0"/>
    <s v="Many"/>
    <n v="6"/>
    <s v="More"/>
    <n v="3"/>
  </r>
  <r>
    <n v="8"/>
    <x v="25"/>
    <n v="259"/>
    <s v="Naenae College"/>
    <s v="Year 12"/>
    <s v="Secondary"/>
    <x v="0"/>
    <s v="State: Not integrated"/>
    <s v="Co-Ed"/>
    <s v="No Affiliation"/>
    <s v="Not Applicable"/>
    <s v="Not Applicable"/>
    <s v="Wellington"/>
    <s v="Wellington Region"/>
    <s v="Lower Hutt City"/>
    <s v="Wellington"/>
    <x v="0"/>
    <x v="0"/>
    <s v="Many"/>
    <n v="6"/>
    <s v="More"/>
    <n v="3"/>
  </r>
  <r>
    <n v="2"/>
    <x v="25"/>
    <n v="259"/>
    <s v="Naenae College"/>
    <s v="Year 13+"/>
    <s v="Secondary"/>
    <x v="0"/>
    <s v="State: Not integrated"/>
    <s v="Co-Ed"/>
    <s v="No Affiliation"/>
    <s v="Not Applicable"/>
    <s v="Not Applicable"/>
    <s v="Wellington"/>
    <s v="Wellington Region"/>
    <s v="Lower Hutt City"/>
    <s v="Wellington"/>
    <x v="0"/>
    <x v="0"/>
    <s v="Many"/>
    <n v="6"/>
    <s v="More"/>
    <n v="3"/>
  </r>
  <r>
    <n v="18"/>
    <x v="25"/>
    <n v="260"/>
    <s v="St Bernard's College"/>
    <s v="Year 09"/>
    <s v="Secondary"/>
    <x v="1"/>
    <s v="State: Integrated"/>
    <s v="Single Sex-Boys"/>
    <s v="Religious Affiliation"/>
    <s v="Roman Catholic"/>
    <s v="Not Applicable"/>
    <s v="Wellington"/>
    <s v="Wellington Region"/>
    <s v="Lower Hutt City"/>
    <s v="Wellington"/>
    <x v="0"/>
    <x v="0"/>
    <s v="Below Average"/>
    <n v="3"/>
    <s v="Moderate"/>
    <n v="2"/>
  </r>
  <r>
    <n v="11"/>
    <x v="25"/>
    <n v="260"/>
    <s v="St Bernard's College"/>
    <s v="Year 10"/>
    <s v="Secondary"/>
    <x v="1"/>
    <s v="State: Integrated"/>
    <s v="Single Sex-Boys"/>
    <s v="Religious Affiliation"/>
    <s v="Roman Catholic"/>
    <s v="Not Applicable"/>
    <s v="Wellington"/>
    <s v="Wellington Region"/>
    <s v="Lower Hutt City"/>
    <s v="Wellington"/>
    <x v="0"/>
    <x v="0"/>
    <s v="Below Average"/>
    <n v="3"/>
    <s v="Moderate"/>
    <n v="2"/>
  </r>
  <r>
    <n v="11"/>
    <x v="25"/>
    <n v="260"/>
    <s v="St Bernard's College"/>
    <s v="Year 11"/>
    <s v="Secondary"/>
    <x v="1"/>
    <s v="State: Integrated"/>
    <s v="Single Sex-Boys"/>
    <s v="Religious Affiliation"/>
    <s v="Roman Catholic"/>
    <s v="Not Applicable"/>
    <s v="Wellington"/>
    <s v="Wellington Region"/>
    <s v="Lower Hutt City"/>
    <s v="Wellington"/>
    <x v="0"/>
    <x v="0"/>
    <s v="Below Average"/>
    <n v="3"/>
    <s v="Moderate"/>
    <n v="2"/>
  </r>
  <r>
    <n v="16"/>
    <x v="25"/>
    <n v="260"/>
    <s v="St Bernard's College"/>
    <s v="Year 12"/>
    <s v="Secondary"/>
    <x v="1"/>
    <s v="State: Integrated"/>
    <s v="Single Sex-Boys"/>
    <s v="Religious Affiliation"/>
    <s v="Roman Catholic"/>
    <s v="Not Applicable"/>
    <s v="Wellington"/>
    <s v="Wellington Region"/>
    <s v="Lower Hutt City"/>
    <s v="Wellington"/>
    <x v="0"/>
    <x v="0"/>
    <s v="Below Average"/>
    <n v="3"/>
    <s v="Moderate"/>
    <n v="2"/>
  </r>
  <r>
    <n v="3"/>
    <x v="25"/>
    <n v="260"/>
    <s v="St Bernard's College"/>
    <s v="Year 13+"/>
    <s v="Secondary"/>
    <x v="1"/>
    <s v="State: Integrated"/>
    <s v="Single Sex-Boys"/>
    <s v="Religious Affiliation"/>
    <s v="Roman Catholic"/>
    <s v="Not Applicable"/>
    <s v="Wellington"/>
    <s v="Wellington Region"/>
    <s v="Lower Hutt City"/>
    <s v="Wellington"/>
    <x v="0"/>
    <x v="0"/>
    <s v="Below Average"/>
    <n v="3"/>
    <s v="Moderate"/>
    <n v="2"/>
  </r>
  <r>
    <n v="44"/>
    <x v="25"/>
    <n v="262"/>
    <s v="Sacred Heart College (Lower Hutt)"/>
    <s v="Year 09"/>
    <s v="Secondary"/>
    <x v="0"/>
    <s v="State: Integrated"/>
    <s v="Single Sex-Girls"/>
    <s v="Religious Affiliation"/>
    <s v="Roman Catholic"/>
    <s v="Not Applicable"/>
    <s v="Wellington"/>
    <s v="Wellington Region"/>
    <s v="Lower Hutt City"/>
    <s v="Wellington"/>
    <x v="0"/>
    <x v="0"/>
    <s v="Below Average"/>
    <n v="3"/>
    <s v="Moderate"/>
    <n v="2"/>
  </r>
  <r>
    <n v="17"/>
    <x v="25"/>
    <n v="262"/>
    <s v="Sacred Heart College (Lower Hutt)"/>
    <s v="Year 10"/>
    <s v="Secondary"/>
    <x v="0"/>
    <s v="State: Integrated"/>
    <s v="Single Sex-Girls"/>
    <s v="Religious Affiliation"/>
    <s v="Roman Catholic"/>
    <s v="Not Applicable"/>
    <s v="Wellington"/>
    <s v="Wellington Region"/>
    <s v="Lower Hutt City"/>
    <s v="Wellington"/>
    <x v="0"/>
    <x v="0"/>
    <s v="Below Average"/>
    <n v="3"/>
    <s v="Moderate"/>
    <n v="2"/>
  </r>
  <r>
    <n v="14"/>
    <x v="25"/>
    <n v="262"/>
    <s v="Sacred Heart College (Lower Hutt)"/>
    <s v="Year 11"/>
    <s v="Secondary"/>
    <x v="0"/>
    <s v="State: Integrated"/>
    <s v="Single Sex-Girls"/>
    <s v="Religious Affiliation"/>
    <s v="Roman Catholic"/>
    <s v="Not Applicable"/>
    <s v="Wellington"/>
    <s v="Wellington Region"/>
    <s v="Lower Hutt City"/>
    <s v="Wellington"/>
    <x v="0"/>
    <x v="0"/>
    <s v="Below Average"/>
    <n v="3"/>
    <s v="Moderate"/>
    <n v="2"/>
  </r>
  <r>
    <n v="10"/>
    <x v="25"/>
    <n v="262"/>
    <s v="Sacred Heart College (Lower Hutt)"/>
    <s v="Year 12"/>
    <s v="Secondary"/>
    <x v="0"/>
    <s v="State: Integrated"/>
    <s v="Single Sex-Girls"/>
    <s v="Religious Affiliation"/>
    <s v="Roman Catholic"/>
    <s v="Not Applicable"/>
    <s v="Wellington"/>
    <s v="Wellington Region"/>
    <s v="Lower Hutt City"/>
    <s v="Wellington"/>
    <x v="0"/>
    <x v="0"/>
    <s v="Below Average"/>
    <n v="3"/>
    <s v="Moderate"/>
    <n v="2"/>
  </r>
  <r>
    <n v="11"/>
    <x v="25"/>
    <n v="274"/>
    <s v="Wellington East Girls' College"/>
    <s v="Year 09"/>
    <s v="Secondary"/>
    <x v="0"/>
    <s v="State: Not integrated"/>
    <s v="Single Sex-Girls"/>
    <s v="No Affiliation"/>
    <s v="Not Applicable"/>
    <s v="Not Applicable"/>
    <s v="Wellington"/>
    <s v="Wellington Region"/>
    <s v="Wellington City"/>
    <s v="Wellington"/>
    <x v="0"/>
    <x v="0"/>
    <s v="Few"/>
    <n v="2"/>
    <s v="Fewer"/>
    <n v="1"/>
  </r>
  <r>
    <n v="5"/>
    <x v="25"/>
    <n v="274"/>
    <s v="Wellington East Girls' College"/>
    <s v="Year 10"/>
    <s v="Secondary"/>
    <x v="0"/>
    <s v="State: Not integrated"/>
    <s v="Single Sex-Girls"/>
    <s v="No Affiliation"/>
    <s v="Not Applicable"/>
    <s v="Not Applicable"/>
    <s v="Wellington"/>
    <s v="Wellington Region"/>
    <s v="Wellington City"/>
    <s v="Wellington"/>
    <x v="0"/>
    <x v="0"/>
    <s v="Few"/>
    <n v="2"/>
    <s v="Fewer"/>
    <n v="1"/>
  </r>
  <r>
    <n v="11"/>
    <x v="25"/>
    <n v="274"/>
    <s v="Wellington East Girls' College"/>
    <s v="Year 11"/>
    <s v="Secondary"/>
    <x v="0"/>
    <s v="State: Not integrated"/>
    <s v="Single Sex-Girls"/>
    <s v="No Affiliation"/>
    <s v="Not Applicable"/>
    <s v="Not Applicable"/>
    <s v="Wellington"/>
    <s v="Wellington Region"/>
    <s v="Wellington City"/>
    <s v="Wellington"/>
    <x v="0"/>
    <x v="0"/>
    <s v="Few"/>
    <n v="2"/>
    <s v="Fewer"/>
    <n v="1"/>
  </r>
  <r>
    <n v="8"/>
    <x v="25"/>
    <n v="274"/>
    <s v="Wellington East Girls' College"/>
    <s v="Year 12"/>
    <s v="Secondary"/>
    <x v="0"/>
    <s v="State: Not integrated"/>
    <s v="Single Sex-Girls"/>
    <s v="No Affiliation"/>
    <s v="Not Applicable"/>
    <s v="Not Applicable"/>
    <s v="Wellington"/>
    <s v="Wellington Region"/>
    <s v="Wellington City"/>
    <s v="Wellington"/>
    <x v="0"/>
    <x v="0"/>
    <s v="Few"/>
    <n v="2"/>
    <s v="Fewer"/>
    <n v="1"/>
  </r>
  <r>
    <n v="1"/>
    <x v="25"/>
    <n v="274"/>
    <s v="Wellington East Girls' College"/>
    <s v="Year 13+"/>
    <s v="Secondary"/>
    <x v="0"/>
    <s v="State: Not integrated"/>
    <s v="Single Sex-Girls"/>
    <s v="No Affiliation"/>
    <s v="Not Applicable"/>
    <s v="Not Applicable"/>
    <s v="Wellington"/>
    <s v="Wellington Region"/>
    <s v="Wellington City"/>
    <s v="Wellington"/>
    <x v="0"/>
    <x v="0"/>
    <s v="Few"/>
    <n v="2"/>
    <s v="Fewer"/>
    <n v="1"/>
  </r>
  <r>
    <n v="11"/>
    <x v="25"/>
    <n v="275"/>
    <s v="Wellington College"/>
    <s v="Year 10"/>
    <s v="Secondary"/>
    <x v="0"/>
    <s v="State: Not integrated"/>
    <s v="Single Sex-Boys"/>
    <s v="No Affiliation"/>
    <s v="Not Applicable"/>
    <s v="Not Applicable"/>
    <s v="Wellington"/>
    <s v="Wellington Region"/>
    <s v="Wellington City"/>
    <s v="Wellington"/>
    <x v="0"/>
    <x v="0"/>
    <s v="Fewest"/>
    <n v="1"/>
    <s v="Fewer"/>
    <n v="1"/>
  </r>
  <r>
    <n v="7"/>
    <x v="25"/>
    <n v="275"/>
    <s v="Wellington College"/>
    <s v="Year 11"/>
    <s v="Secondary"/>
    <x v="0"/>
    <s v="State: Not integrated"/>
    <s v="Single Sex-Boys"/>
    <s v="No Affiliation"/>
    <s v="Not Applicable"/>
    <s v="Not Applicable"/>
    <s v="Wellington"/>
    <s v="Wellington Region"/>
    <s v="Wellington City"/>
    <s v="Wellington"/>
    <x v="0"/>
    <x v="0"/>
    <s v="Fewest"/>
    <n v="1"/>
    <s v="Fewer"/>
    <n v="1"/>
  </r>
  <r>
    <n v="2"/>
    <x v="25"/>
    <n v="275"/>
    <s v="Wellington College"/>
    <s v="Year 12"/>
    <s v="Secondary"/>
    <x v="0"/>
    <s v="State: Not integrated"/>
    <s v="Single Sex-Boys"/>
    <s v="No Affiliation"/>
    <s v="Not Applicable"/>
    <s v="Not Applicable"/>
    <s v="Wellington"/>
    <s v="Wellington Region"/>
    <s v="Wellington City"/>
    <s v="Wellington"/>
    <x v="0"/>
    <x v="0"/>
    <s v="Fewest"/>
    <n v="1"/>
    <s v="Fewer"/>
    <n v="1"/>
  </r>
  <r>
    <n v="2"/>
    <x v="25"/>
    <n v="275"/>
    <s v="Wellington College"/>
    <s v="Year 13+"/>
    <s v="Secondary"/>
    <x v="0"/>
    <s v="State: Not integrated"/>
    <s v="Single Sex-Boys"/>
    <s v="No Affiliation"/>
    <s v="Not Applicable"/>
    <s v="Not Applicable"/>
    <s v="Wellington"/>
    <s v="Wellington Region"/>
    <s v="Wellington City"/>
    <s v="Wellington"/>
    <x v="0"/>
    <x v="0"/>
    <s v="Fewest"/>
    <n v="1"/>
    <s v="Fewer"/>
    <n v="1"/>
  </r>
  <r>
    <n v="23"/>
    <x v="25"/>
    <n v="276"/>
    <s v="St Patrick's College (Kilbirnie)"/>
    <s v="Year 09"/>
    <s v="Secondary"/>
    <x v="0"/>
    <s v="State: Integrated"/>
    <s v="Single Sex-Boys"/>
    <s v="Religious Affiliation"/>
    <s v="Roman Catholic"/>
    <s v="Not Applicable"/>
    <s v="Wellington"/>
    <s v="Wellington Region"/>
    <s v="Wellington City"/>
    <s v="Wellington"/>
    <x v="0"/>
    <x v="0"/>
    <s v="Few"/>
    <n v="2"/>
    <s v="Fewer"/>
    <n v="1"/>
  </r>
  <r>
    <n v="15"/>
    <x v="25"/>
    <n v="276"/>
    <s v="St Patrick's College (Kilbirnie)"/>
    <s v="Year 10"/>
    <s v="Secondary"/>
    <x v="0"/>
    <s v="State: Integrated"/>
    <s v="Single Sex-Boys"/>
    <s v="Religious Affiliation"/>
    <s v="Roman Catholic"/>
    <s v="Not Applicable"/>
    <s v="Wellington"/>
    <s v="Wellington Region"/>
    <s v="Wellington City"/>
    <s v="Wellington"/>
    <x v="0"/>
    <x v="0"/>
    <s v="Few"/>
    <n v="2"/>
    <s v="Fewer"/>
    <n v="1"/>
  </r>
  <r>
    <n v="6"/>
    <x v="25"/>
    <n v="276"/>
    <s v="St Patrick's College (Kilbirnie)"/>
    <s v="Year 11"/>
    <s v="Secondary"/>
    <x v="0"/>
    <s v="State: Integrated"/>
    <s v="Single Sex-Boys"/>
    <s v="Religious Affiliation"/>
    <s v="Roman Catholic"/>
    <s v="Not Applicable"/>
    <s v="Wellington"/>
    <s v="Wellington Region"/>
    <s v="Wellington City"/>
    <s v="Wellington"/>
    <x v="0"/>
    <x v="0"/>
    <s v="Few"/>
    <n v="2"/>
    <s v="Fewer"/>
    <n v="1"/>
  </r>
  <r>
    <n v="6"/>
    <x v="25"/>
    <n v="276"/>
    <s v="St Patrick's College (Kilbirnie)"/>
    <s v="Year 12"/>
    <s v="Secondary"/>
    <x v="0"/>
    <s v="State: Integrated"/>
    <s v="Single Sex-Boys"/>
    <s v="Religious Affiliation"/>
    <s v="Roman Catholic"/>
    <s v="Not Applicable"/>
    <s v="Wellington"/>
    <s v="Wellington Region"/>
    <s v="Wellington City"/>
    <s v="Wellington"/>
    <x v="0"/>
    <x v="0"/>
    <s v="Few"/>
    <n v="2"/>
    <s v="Fewer"/>
    <n v="1"/>
  </r>
  <r>
    <n v="7"/>
    <x v="25"/>
    <n v="276"/>
    <s v="St Patrick's College (Kilbirnie)"/>
    <s v="Year 13+"/>
    <s v="Secondary"/>
    <x v="0"/>
    <s v="State: Integrated"/>
    <s v="Single Sex-Boys"/>
    <s v="Religious Affiliation"/>
    <s v="Roman Catholic"/>
    <s v="Not Applicable"/>
    <s v="Wellington"/>
    <s v="Wellington Region"/>
    <s v="Wellington City"/>
    <s v="Wellington"/>
    <x v="0"/>
    <x v="0"/>
    <s v="Few"/>
    <n v="2"/>
    <s v="Fewer"/>
    <n v="1"/>
  </r>
  <r>
    <n v="10"/>
    <x v="25"/>
    <n v="277"/>
    <s v="Rongotai College"/>
    <s v="Year 09"/>
    <s v="Secondary"/>
    <x v="0"/>
    <s v="State: Not integrated"/>
    <s v="Single Sex-Boys"/>
    <s v="No Affiliation"/>
    <s v="Not Applicable"/>
    <s v="Not Applicable"/>
    <s v="Wellington"/>
    <s v="Wellington Region"/>
    <s v="Wellington City"/>
    <s v="Wellington"/>
    <x v="0"/>
    <x v="0"/>
    <s v="Few"/>
    <n v="2"/>
    <s v="Fewer"/>
    <n v="1"/>
  </r>
  <r>
    <n v="9"/>
    <x v="25"/>
    <n v="277"/>
    <s v="Rongotai College"/>
    <s v="Year 10"/>
    <s v="Secondary"/>
    <x v="0"/>
    <s v="State: Not integrated"/>
    <s v="Single Sex-Boys"/>
    <s v="No Affiliation"/>
    <s v="Not Applicable"/>
    <s v="Not Applicable"/>
    <s v="Wellington"/>
    <s v="Wellington Region"/>
    <s v="Wellington City"/>
    <s v="Wellington"/>
    <x v="0"/>
    <x v="0"/>
    <s v="Few"/>
    <n v="2"/>
    <s v="Fewer"/>
    <n v="1"/>
  </r>
  <r>
    <n v="7"/>
    <x v="25"/>
    <n v="277"/>
    <s v="Rongotai College"/>
    <s v="Year 11"/>
    <s v="Secondary"/>
    <x v="0"/>
    <s v="State: Not integrated"/>
    <s v="Single Sex-Boys"/>
    <s v="No Affiliation"/>
    <s v="Not Applicable"/>
    <s v="Not Applicable"/>
    <s v="Wellington"/>
    <s v="Wellington Region"/>
    <s v="Wellington City"/>
    <s v="Wellington"/>
    <x v="0"/>
    <x v="0"/>
    <s v="Few"/>
    <n v="2"/>
    <s v="Fewer"/>
    <n v="1"/>
  </r>
  <r>
    <n v="2"/>
    <x v="25"/>
    <n v="277"/>
    <s v="Rongotai College"/>
    <s v="Year 12"/>
    <s v="Secondary"/>
    <x v="0"/>
    <s v="State: Not integrated"/>
    <s v="Single Sex-Boys"/>
    <s v="No Affiliation"/>
    <s v="Not Applicable"/>
    <s v="Not Applicable"/>
    <s v="Wellington"/>
    <s v="Wellington Region"/>
    <s v="Wellington City"/>
    <s v="Wellington"/>
    <x v="0"/>
    <x v="0"/>
    <s v="Few"/>
    <n v="2"/>
    <s v="Fewer"/>
    <n v="1"/>
  </r>
  <r>
    <n v="2"/>
    <x v="25"/>
    <n v="284"/>
    <s v="St Catherines College (Kilbirnie)"/>
    <s v="Year 11"/>
    <s v="Secondary"/>
    <x v="0"/>
    <s v="State: Integrated"/>
    <s v="Single Sex-Girls"/>
    <s v="Religious Affiliation"/>
    <s v="Roman Catholic"/>
    <s v="Not Applicable"/>
    <s v="Wellington"/>
    <s v="Wellington Region"/>
    <s v="Wellington City"/>
    <s v="Wellington"/>
    <x v="0"/>
    <x v="4"/>
    <s v="Below Average"/>
    <n v="3"/>
    <s v="Moderate"/>
    <n v="2"/>
  </r>
  <r>
    <n v="3"/>
    <x v="25"/>
    <n v="284"/>
    <s v="St Catherines College (Kilbirnie)"/>
    <s v="Year 13+"/>
    <s v="Secondary"/>
    <x v="0"/>
    <s v="State: Integrated"/>
    <s v="Single Sex-Girls"/>
    <s v="Religious Affiliation"/>
    <s v="Roman Catholic"/>
    <s v="Not Applicable"/>
    <s v="Wellington"/>
    <s v="Wellington Region"/>
    <s v="Wellington City"/>
    <s v="Wellington"/>
    <x v="0"/>
    <x v="4"/>
    <s v="Below Average"/>
    <n v="3"/>
    <s v="Moderate"/>
    <n v="2"/>
  </r>
  <r>
    <n v="2"/>
    <x v="25"/>
    <n v="284"/>
    <s v="St Catherines College (Kilbirnie)"/>
    <s v="Year 11"/>
    <s v="Secondary"/>
    <x v="0"/>
    <s v="State: Integrated"/>
    <s v="Single Sex-Girls"/>
    <s v="Religious Affiliation"/>
    <s v="Roman Catholic"/>
    <s v="Not Applicable"/>
    <s v="Wellington"/>
    <s v="Wellington Region"/>
    <s v="Wellington City"/>
    <s v="Wellington"/>
    <x v="0"/>
    <x v="0"/>
    <s v="Below Average"/>
    <n v="3"/>
    <s v="Moderate"/>
    <n v="2"/>
  </r>
  <r>
    <n v="38"/>
    <x v="25"/>
    <n v="286"/>
    <s v="St Mary's College (Wellington)"/>
    <s v="Year 09"/>
    <s v="Secondary"/>
    <x v="0"/>
    <s v="State: Integrated"/>
    <s v="Single Sex-Girls"/>
    <s v="Religious Affiliation"/>
    <s v="Roman Catholic"/>
    <s v="Not Applicable"/>
    <s v="Wellington"/>
    <s v="Wellington Region"/>
    <s v="Wellington City"/>
    <s v="Wellington"/>
    <x v="0"/>
    <x v="0"/>
    <s v="Few"/>
    <n v="2"/>
    <s v="Fewer"/>
    <n v="1"/>
  </r>
  <r>
    <n v="27"/>
    <x v="25"/>
    <n v="286"/>
    <s v="St Mary's College (Wellington)"/>
    <s v="Year 10"/>
    <s v="Secondary"/>
    <x v="0"/>
    <s v="State: Integrated"/>
    <s v="Single Sex-Girls"/>
    <s v="Religious Affiliation"/>
    <s v="Roman Catholic"/>
    <s v="Not Applicable"/>
    <s v="Wellington"/>
    <s v="Wellington Region"/>
    <s v="Wellington City"/>
    <s v="Wellington"/>
    <x v="0"/>
    <x v="0"/>
    <s v="Few"/>
    <n v="2"/>
    <s v="Fewer"/>
    <n v="1"/>
  </r>
  <r>
    <n v="8"/>
    <x v="25"/>
    <n v="286"/>
    <s v="St Mary's College (Wellington)"/>
    <s v="Year 12"/>
    <s v="Secondary"/>
    <x v="0"/>
    <s v="State: Integrated"/>
    <s v="Single Sex-Girls"/>
    <s v="Religious Affiliation"/>
    <s v="Roman Catholic"/>
    <s v="Not Applicable"/>
    <s v="Wellington"/>
    <s v="Wellington Region"/>
    <s v="Wellington City"/>
    <s v="Wellington"/>
    <x v="0"/>
    <x v="0"/>
    <s v="Few"/>
    <n v="2"/>
    <s v="Fewer"/>
    <n v="1"/>
  </r>
  <r>
    <n v="1"/>
    <x v="25"/>
    <n v="319"/>
    <s v="Burnside High School"/>
    <s v="Year 12"/>
    <s v="Secondary"/>
    <x v="0"/>
    <s v="State: Not integrated"/>
    <s v="Co-Ed"/>
    <s v="No Affiliation"/>
    <s v="Not Applicable"/>
    <s v="Not Applicable"/>
    <s v="Canterbury and Chatham Islands"/>
    <s v="Canterbury Region"/>
    <s v="Christchurch City"/>
    <s v="Christchurch"/>
    <x v="0"/>
    <x v="0"/>
    <s v="Few"/>
    <n v="2"/>
    <s v="Fewer"/>
    <n v="1"/>
  </r>
  <r>
    <n v="1"/>
    <x v="25"/>
    <n v="319"/>
    <s v="Burnside High School"/>
    <s v="Year 13+"/>
    <s v="Secondary"/>
    <x v="0"/>
    <s v="State: Not integrated"/>
    <s v="Co-Ed"/>
    <s v="No Affiliation"/>
    <s v="Not Applicable"/>
    <s v="Not Applicable"/>
    <s v="Canterbury and Chatham Islands"/>
    <s v="Canterbury Region"/>
    <s v="Christchurch City"/>
    <s v="Christchurch"/>
    <x v="0"/>
    <x v="0"/>
    <s v="Few"/>
    <n v="2"/>
    <s v="Fewer"/>
    <n v="1"/>
  </r>
  <r>
    <n v="14"/>
    <x v="25"/>
    <n v="321"/>
    <s v="Shirley Boys' High School - Ngā Tama o Ōruapaeroa"/>
    <s v="Year 09"/>
    <s v="Secondary"/>
    <x v="0"/>
    <s v="State: Not integrated"/>
    <s v="Single Sex-Boys"/>
    <s v="No Affiliation"/>
    <s v="Not Applicable"/>
    <s v="Not Applicable"/>
    <s v="Canterbury and Chatham Islands"/>
    <s v="Canterbury Region"/>
    <s v="Christchurch City"/>
    <s v="Christchurch"/>
    <x v="0"/>
    <x v="0"/>
    <s v="Average"/>
    <n v="4"/>
    <s v="Moderate"/>
    <n v="2"/>
  </r>
  <r>
    <n v="14"/>
    <x v="25"/>
    <n v="321"/>
    <s v="Shirley Boys' High School - Ngā Tama o Ōruapaeroa"/>
    <s v="Year 10"/>
    <s v="Secondary"/>
    <x v="0"/>
    <s v="State: Not integrated"/>
    <s v="Single Sex-Boys"/>
    <s v="No Affiliation"/>
    <s v="Not Applicable"/>
    <s v="Not Applicable"/>
    <s v="Canterbury and Chatham Islands"/>
    <s v="Canterbury Region"/>
    <s v="Christchurch City"/>
    <s v="Christchurch"/>
    <x v="0"/>
    <x v="0"/>
    <s v="Average"/>
    <n v="4"/>
    <s v="Moderate"/>
    <n v="2"/>
  </r>
  <r>
    <n v="8"/>
    <x v="25"/>
    <n v="321"/>
    <s v="Shirley Boys' High School - Ngā Tama o Ōruapaeroa"/>
    <s v="Year 11"/>
    <s v="Secondary"/>
    <x v="0"/>
    <s v="State: Not integrated"/>
    <s v="Single Sex-Boys"/>
    <s v="No Affiliation"/>
    <s v="Not Applicable"/>
    <s v="Not Applicable"/>
    <s v="Canterbury and Chatham Islands"/>
    <s v="Canterbury Region"/>
    <s v="Christchurch City"/>
    <s v="Christchurch"/>
    <x v="0"/>
    <x v="0"/>
    <s v="Average"/>
    <n v="4"/>
    <s v="Moderate"/>
    <n v="2"/>
  </r>
  <r>
    <n v="2"/>
    <x v="25"/>
    <n v="321"/>
    <s v="Shirley Boys' High School - Ngā Tama o Ōruapaeroa"/>
    <s v="Year 12"/>
    <s v="Secondary"/>
    <x v="0"/>
    <s v="State: Not integrated"/>
    <s v="Single Sex-Boys"/>
    <s v="No Affiliation"/>
    <s v="Not Applicable"/>
    <s v="Not Applicable"/>
    <s v="Canterbury and Chatham Islands"/>
    <s v="Canterbury Region"/>
    <s v="Christchurch City"/>
    <s v="Christchurch"/>
    <x v="0"/>
    <x v="0"/>
    <s v="Average"/>
    <n v="4"/>
    <s v="Moderate"/>
    <n v="2"/>
  </r>
  <r>
    <n v="3"/>
    <x v="25"/>
    <n v="321"/>
    <s v="Shirley Boys' High School - Ngā Tama o Ōruapaeroa"/>
    <s v="Year 13+"/>
    <s v="Secondary"/>
    <x v="0"/>
    <s v="State: Not integrated"/>
    <s v="Single Sex-Boys"/>
    <s v="No Affiliation"/>
    <s v="Not Applicable"/>
    <s v="Not Applicable"/>
    <s v="Canterbury and Chatham Islands"/>
    <s v="Canterbury Region"/>
    <s v="Christchurch City"/>
    <s v="Christchurch"/>
    <x v="0"/>
    <x v="0"/>
    <s v="Average"/>
    <n v="4"/>
    <s v="Moderate"/>
    <n v="2"/>
  </r>
  <r>
    <n v="24"/>
    <x v="25"/>
    <n v="331"/>
    <s v="St Thomas of Canterbury College"/>
    <s v="Year 09"/>
    <s v="Secondary"/>
    <x v="1"/>
    <s v="State: Integrated"/>
    <s v="Single Sex-Boys"/>
    <s v="Religious Affiliation"/>
    <s v="Roman Catholic"/>
    <s v="Not Applicable"/>
    <s v="Canterbury and Chatham Islands"/>
    <s v="Canterbury Region"/>
    <s v="Christchurch City"/>
    <s v="Christchurch"/>
    <x v="5"/>
    <x v="0"/>
    <s v="Few"/>
    <n v="2"/>
    <s v="Fewer"/>
    <n v="1"/>
  </r>
  <r>
    <n v="6"/>
    <x v="25"/>
    <n v="331"/>
    <s v="St Thomas of Canterbury College"/>
    <s v="Year 11"/>
    <s v="Secondary"/>
    <x v="1"/>
    <s v="State: Integrated"/>
    <s v="Single Sex-Boys"/>
    <s v="Religious Affiliation"/>
    <s v="Roman Catholic"/>
    <s v="Not Applicable"/>
    <s v="Canterbury and Chatham Islands"/>
    <s v="Canterbury Region"/>
    <s v="Christchurch City"/>
    <s v="Christchurch"/>
    <x v="0"/>
    <x v="4"/>
    <s v="Few"/>
    <n v="2"/>
    <s v="Fewer"/>
    <n v="1"/>
  </r>
  <r>
    <n v="5"/>
    <x v="25"/>
    <n v="331"/>
    <s v="St Thomas of Canterbury College"/>
    <s v="Year 12"/>
    <s v="Secondary"/>
    <x v="1"/>
    <s v="State: Integrated"/>
    <s v="Single Sex-Boys"/>
    <s v="Religious Affiliation"/>
    <s v="Roman Catholic"/>
    <s v="Not Applicable"/>
    <s v="Canterbury and Chatham Islands"/>
    <s v="Canterbury Region"/>
    <s v="Christchurch City"/>
    <s v="Christchurch"/>
    <x v="0"/>
    <x v="4"/>
    <s v="Few"/>
    <n v="2"/>
    <s v="Fewer"/>
    <n v="1"/>
  </r>
  <r>
    <n v="7"/>
    <x v="25"/>
    <n v="331"/>
    <s v="St Thomas of Canterbury College"/>
    <s v="Year 13+"/>
    <s v="Secondary"/>
    <x v="1"/>
    <s v="State: Integrated"/>
    <s v="Single Sex-Boys"/>
    <s v="Religious Affiliation"/>
    <s v="Roman Catholic"/>
    <s v="Not Applicable"/>
    <s v="Canterbury and Chatham Islands"/>
    <s v="Canterbury Region"/>
    <s v="Christchurch City"/>
    <s v="Christchurch"/>
    <x v="0"/>
    <x v="4"/>
    <s v="Few"/>
    <n v="2"/>
    <s v="Fewer"/>
    <n v="1"/>
  </r>
  <r>
    <n v="7"/>
    <x v="25"/>
    <n v="331"/>
    <s v="St Thomas of Canterbury College"/>
    <s v="Year 10"/>
    <s v="Secondary"/>
    <x v="1"/>
    <s v="State: Integrated"/>
    <s v="Single Sex-Boys"/>
    <s v="Religious Affiliation"/>
    <s v="Roman Catholic"/>
    <s v="Not Applicable"/>
    <s v="Canterbury and Chatham Islands"/>
    <s v="Canterbury Region"/>
    <s v="Christchurch City"/>
    <s v="Christchurch"/>
    <x v="0"/>
    <x v="0"/>
    <s v="Few"/>
    <n v="2"/>
    <s v="Fewer"/>
    <n v="1"/>
  </r>
  <r>
    <n v="4"/>
    <x v="25"/>
    <n v="331"/>
    <s v="St Thomas of Canterbury College"/>
    <s v="Year 11"/>
    <s v="Secondary"/>
    <x v="1"/>
    <s v="State: Integrated"/>
    <s v="Single Sex-Boys"/>
    <s v="Religious Affiliation"/>
    <s v="Roman Catholic"/>
    <s v="Not Applicable"/>
    <s v="Canterbury and Chatham Islands"/>
    <s v="Canterbury Region"/>
    <s v="Christchurch City"/>
    <s v="Christchurch"/>
    <x v="0"/>
    <x v="0"/>
    <s v="Few"/>
    <n v="2"/>
    <s v="Fewer"/>
    <n v="1"/>
  </r>
  <r>
    <n v="6"/>
    <x v="25"/>
    <n v="331"/>
    <s v="St Thomas of Canterbury College"/>
    <s v="Year 12"/>
    <s v="Secondary"/>
    <x v="1"/>
    <s v="State: Integrated"/>
    <s v="Single Sex-Boys"/>
    <s v="Religious Affiliation"/>
    <s v="Roman Catholic"/>
    <s v="Not Applicable"/>
    <s v="Canterbury and Chatham Islands"/>
    <s v="Canterbury Region"/>
    <s v="Christchurch City"/>
    <s v="Christchurch"/>
    <x v="0"/>
    <x v="0"/>
    <s v="Few"/>
    <n v="2"/>
    <s v="Fewer"/>
    <n v="1"/>
  </r>
  <r>
    <n v="7"/>
    <x v="25"/>
    <n v="331"/>
    <s v="St Thomas of Canterbury College"/>
    <s v="Year 13+"/>
    <s v="Secondary"/>
    <x v="1"/>
    <s v="State: Integrated"/>
    <s v="Single Sex-Boys"/>
    <s v="Religious Affiliation"/>
    <s v="Roman Catholic"/>
    <s v="Not Applicable"/>
    <s v="Canterbury and Chatham Islands"/>
    <s v="Canterbury Region"/>
    <s v="Christchurch City"/>
    <s v="Christchurch"/>
    <x v="0"/>
    <x v="0"/>
    <s v="Few"/>
    <n v="2"/>
    <s v="Fewer"/>
    <n v="1"/>
  </r>
  <r>
    <n v="9"/>
    <x v="25"/>
    <n v="334"/>
    <s v="Riccarton High School"/>
    <s v="Year 11"/>
    <s v="Secondary"/>
    <x v="0"/>
    <s v="State: Not integrated"/>
    <s v="Co-Ed"/>
    <s v="No Affiliation"/>
    <s v="Not Applicable"/>
    <s v="Not Applicable"/>
    <s v="Canterbury and Chatham Islands"/>
    <s v="Canterbury Region"/>
    <s v="Christchurch City"/>
    <s v="Christchurch"/>
    <x v="5"/>
    <x v="0"/>
    <s v="Below Average"/>
    <n v="3"/>
    <s v="Moderate"/>
    <n v="2"/>
  </r>
  <r>
    <n v="8"/>
    <x v="25"/>
    <n v="334"/>
    <s v="Riccarton High School"/>
    <s v="Year 12"/>
    <s v="Secondary"/>
    <x v="0"/>
    <s v="State: Not integrated"/>
    <s v="Co-Ed"/>
    <s v="No Affiliation"/>
    <s v="Not Applicable"/>
    <s v="Not Applicable"/>
    <s v="Canterbury and Chatham Islands"/>
    <s v="Canterbury Region"/>
    <s v="Christchurch City"/>
    <s v="Christchurch"/>
    <x v="5"/>
    <x v="0"/>
    <s v="Below Average"/>
    <n v="3"/>
    <s v="Moderate"/>
    <n v="2"/>
  </r>
  <r>
    <n v="8"/>
    <x v="25"/>
    <n v="334"/>
    <s v="Riccarton High School"/>
    <s v="Year 13+"/>
    <s v="Secondary"/>
    <x v="0"/>
    <s v="State: Not integrated"/>
    <s v="Co-Ed"/>
    <s v="No Affiliation"/>
    <s v="Not Applicable"/>
    <s v="Not Applicable"/>
    <s v="Canterbury and Chatham Islands"/>
    <s v="Canterbury Region"/>
    <s v="Christchurch City"/>
    <s v="Christchurch"/>
    <x v="5"/>
    <x v="0"/>
    <s v="Below Average"/>
    <n v="3"/>
    <s v="Moderate"/>
    <n v="2"/>
  </r>
  <r>
    <n v="4"/>
    <x v="25"/>
    <n v="335"/>
    <s v="Middleton Grange School"/>
    <s v="Year 11"/>
    <s v="Composite"/>
    <x v="6"/>
    <s v="State: Integrated"/>
    <s v="Co-Ed"/>
    <s v="Religious Affiliation"/>
    <s v="Non-Denominational"/>
    <s v="Not Applicable"/>
    <s v="Canterbury and Chatham Islands"/>
    <s v="Canterbury Region"/>
    <s v="Christchurch City"/>
    <s v="Christchurch"/>
    <x v="5"/>
    <x v="0"/>
    <s v="Few"/>
    <n v="2"/>
    <s v="Fewer"/>
    <n v="1"/>
  </r>
  <r>
    <n v="8"/>
    <x v="25"/>
    <n v="335"/>
    <s v="Middleton Grange School"/>
    <s v="Year 12"/>
    <s v="Composite"/>
    <x v="6"/>
    <s v="State: Integrated"/>
    <s v="Co-Ed"/>
    <s v="Religious Affiliation"/>
    <s v="Non-Denominational"/>
    <s v="Not Applicable"/>
    <s v="Canterbury and Chatham Islands"/>
    <s v="Canterbury Region"/>
    <s v="Christchurch City"/>
    <s v="Christchurch"/>
    <x v="5"/>
    <x v="0"/>
    <s v="Few"/>
    <n v="2"/>
    <s v="Fewer"/>
    <n v="1"/>
  </r>
  <r>
    <n v="7"/>
    <x v="25"/>
    <n v="335"/>
    <s v="Middleton Grange School"/>
    <s v="Year 13+"/>
    <s v="Composite"/>
    <x v="6"/>
    <s v="State: Integrated"/>
    <s v="Co-Ed"/>
    <s v="Religious Affiliation"/>
    <s v="Non-Denominational"/>
    <s v="Not Applicable"/>
    <s v="Canterbury and Chatham Islands"/>
    <s v="Canterbury Region"/>
    <s v="Christchurch City"/>
    <s v="Christchurch"/>
    <x v="5"/>
    <x v="0"/>
    <s v="Few"/>
    <n v="2"/>
    <s v="Fewer"/>
    <n v="1"/>
  </r>
  <r>
    <n v="18"/>
    <x v="25"/>
    <n v="336"/>
    <s v="Te Puna Wai o Waipapa - Hagley College"/>
    <s v="Year 12"/>
    <s v="Secondary"/>
    <x v="0"/>
    <s v="State: Not integrated"/>
    <s v="Co-Ed"/>
    <s v="No Affiliation"/>
    <s v="Not Applicable"/>
    <s v="Not Applicable"/>
    <s v="Canterbury and Chatham Islands"/>
    <s v="Canterbury Region"/>
    <s v="Christchurch City"/>
    <s v="Christchurch"/>
    <x v="5"/>
    <x v="0"/>
    <s v="Average"/>
    <n v="4"/>
    <s v="Moderate"/>
    <n v="2"/>
  </r>
  <r>
    <n v="9"/>
    <x v="25"/>
    <n v="337"/>
    <s v="Te Aratai College"/>
    <s v="Year 09"/>
    <s v="Secondary"/>
    <x v="1"/>
    <s v="State: Not integrated"/>
    <s v="Co-Ed"/>
    <s v="No Affiliation"/>
    <s v="Not Applicable"/>
    <s v="Not Applicable"/>
    <s v="Canterbury and Chatham Islands"/>
    <s v="Canterbury Region"/>
    <s v="Christchurch City"/>
    <s v="Christchurch"/>
    <x v="0"/>
    <x v="0"/>
    <s v="Many"/>
    <n v="6"/>
    <s v="More"/>
    <n v="3"/>
  </r>
  <r>
    <n v="11"/>
    <x v="25"/>
    <n v="337"/>
    <s v="Te Aratai College"/>
    <s v="Year 10"/>
    <s v="Secondary"/>
    <x v="1"/>
    <s v="State: Not integrated"/>
    <s v="Co-Ed"/>
    <s v="No Affiliation"/>
    <s v="Not Applicable"/>
    <s v="Not Applicable"/>
    <s v="Canterbury and Chatham Islands"/>
    <s v="Canterbury Region"/>
    <s v="Christchurch City"/>
    <s v="Christchurch"/>
    <x v="0"/>
    <x v="0"/>
    <s v="Many"/>
    <n v="6"/>
    <s v="More"/>
    <n v="3"/>
  </r>
  <r>
    <n v="9"/>
    <x v="25"/>
    <n v="337"/>
    <s v="Te Aratai College"/>
    <s v="Year 11"/>
    <s v="Secondary"/>
    <x v="1"/>
    <s v="State: Not integrated"/>
    <s v="Co-Ed"/>
    <s v="No Affiliation"/>
    <s v="Not Applicable"/>
    <s v="Not Applicable"/>
    <s v="Canterbury and Chatham Islands"/>
    <s v="Canterbury Region"/>
    <s v="Christchurch City"/>
    <s v="Christchurch"/>
    <x v="0"/>
    <x v="0"/>
    <s v="Many"/>
    <n v="6"/>
    <s v="More"/>
    <n v="3"/>
  </r>
  <r>
    <n v="12"/>
    <x v="25"/>
    <n v="337"/>
    <s v="Te Aratai College"/>
    <s v="Year 12"/>
    <s v="Secondary"/>
    <x v="1"/>
    <s v="State: Not integrated"/>
    <s v="Co-Ed"/>
    <s v="No Affiliation"/>
    <s v="Not Applicable"/>
    <s v="Not Applicable"/>
    <s v="Canterbury and Chatham Islands"/>
    <s v="Canterbury Region"/>
    <s v="Christchurch City"/>
    <s v="Christchurch"/>
    <x v="0"/>
    <x v="0"/>
    <s v="Many"/>
    <n v="6"/>
    <s v="More"/>
    <n v="3"/>
  </r>
  <r>
    <n v="7"/>
    <x v="25"/>
    <n v="337"/>
    <s v="Te Aratai College"/>
    <s v="Year 13+"/>
    <s v="Secondary"/>
    <x v="1"/>
    <s v="State: Not integrated"/>
    <s v="Co-Ed"/>
    <s v="No Affiliation"/>
    <s v="Not Applicable"/>
    <s v="Not Applicable"/>
    <s v="Canterbury and Chatham Islands"/>
    <s v="Canterbury Region"/>
    <s v="Christchurch City"/>
    <s v="Christchurch"/>
    <x v="0"/>
    <x v="0"/>
    <s v="Many"/>
    <n v="6"/>
    <s v="More"/>
    <n v="3"/>
  </r>
  <r>
    <n v="8"/>
    <x v="25"/>
    <n v="338"/>
    <s v="Hornby High School"/>
    <s v="Year 11"/>
    <s v="Secondary"/>
    <x v="1"/>
    <s v="State: Not integrated"/>
    <s v="Co-Ed"/>
    <s v="No Affiliation"/>
    <s v="Not Applicable"/>
    <s v="Not Applicable"/>
    <s v="Canterbury and Chatham Islands"/>
    <s v="Canterbury Region"/>
    <s v="Christchurch City"/>
    <s v="Christchurch"/>
    <x v="5"/>
    <x v="0"/>
    <s v="Above Average"/>
    <n v="5"/>
    <s v="Moderate"/>
    <n v="2"/>
  </r>
  <r>
    <n v="7"/>
    <x v="25"/>
    <n v="338"/>
    <s v="Hornby High School"/>
    <s v="Year 12"/>
    <s v="Secondary"/>
    <x v="1"/>
    <s v="State: Not integrated"/>
    <s v="Co-Ed"/>
    <s v="No Affiliation"/>
    <s v="Not Applicable"/>
    <s v="Not Applicable"/>
    <s v="Canterbury and Chatham Islands"/>
    <s v="Canterbury Region"/>
    <s v="Christchurch City"/>
    <s v="Christchurch"/>
    <x v="5"/>
    <x v="0"/>
    <s v="Above Average"/>
    <n v="5"/>
    <s v="Moderate"/>
    <n v="2"/>
  </r>
  <r>
    <n v="11"/>
    <x v="25"/>
    <n v="338"/>
    <s v="Hornby High School"/>
    <s v="Year 13+"/>
    <s v="Secondary"/>
    <x v="1"/>
    <s v="State: Not integrated"/>
    <s v="Co-Ed"/>
    <s v="No Affiliation"/>
    <s v="Not Applicable"/>
    <s v="Not Applicable"/>
    <s v="Canterbury and Chatham Islands"/>
    <s v="Canterbury Region"/>
    <s v="Christchurch City"/>
    <s v="Christchurch"/>
    <x v="5"/>
    <x v="0"/>
    <s v="Above Average"/>
    <n v="5"/>
    <s v="Moderate"/>
    <n v="2"/>
  </r>
  <r>
    <n v="1"/>
    <x v="25"/>
    <n v="361"/>
    <s v="Timaru Girls' High School"/>
    <s v="Year 13+"/>
    <s v="Secondary"/>
    <x v="0"/>
    <s v="State: Not integrated"/>
    <s v="Single Sex-Girls"/>
    <s v="No Affiliation"/>
    <s v="Not Applicable"/>
    <s v="Not Applicable"/>
    <s v="Canterbury and Chatham Islands"/>
    <s v="Canterbury Region"/>
    <s v="Timaru District"/>
    <s v="Christchurch"/>
    <x v="0"/>
    <x v="0"/>
    <s v="Above Average"/>
    <n v="5"/>
    <s v="Moderate"/>
    <n v="2"/>
  </r>
  <r>
    <n v="23"/>
    <x v="25"/>
    <n v="366"/>
    <s v="Waitaki Girls' High School"/>
    <s v="Year 09"/>
    <s v="Secondary"/>
    <x v="0"/>
    <s v="State: Not integrated"/>
    <s v="Single Sex-Girls"/>
    <s v="No Affiliation"/>
    <s v="Not Applicable"/>
    <s v="Not Applicable"/>
    <s v="Otago, Southland"/>
    <s v="Otago Region"/>
    <s v="Waitaki District"/>
    <s v="Dunedin"/>
    <x v="5"/>
    <x v="0"/>
    <s v="Above Average"/>
    <n v="5"/>
    <s v="Moderate"/>
    <n v="2"/>
  </r>
  <r>
    <n v="1"/>
    <x v="25"/>
    <n v="378"/>
    <s v="Otago Girls' High School"/>
    <s v="Year 11"/>
    <s v="Secondary"/>
    <x v="0"/>
    <s v="State: Not integrated"/>
    <s v="Single Sex-Girls"/>
    <s v="No Affiliation"/>
    <s v="Not Applicable"/>
    <s v="Not Applicable"/>
    <s v="Otago, Southland"/>
    <s v="Otago Region"/>
    <s v="Dunedin City"/>
    <s v="Dunedin"/>
    <x v="0"/>
    <x v="0"/>
    <s v="Below Average"/>
    <n v="3"/>
    <s v="Moderate"/>
    <n v="2"/>
  </r>
  <r>
    <n v="1"/>
    <x v="25"/>
    <n v="378"/>
    <s v="Otago Girls' High School"/>
    <s v="Year 13+"/>
    <s v="Secondary"/>
    <x v="0"/>
    <s v="State: Not integrated"/>
    <s v="Single Sex-Girls"/>
    <s v="No Affiliation"/>
    <s v="Not Applicable"/>
    <s v="Not Applicable"/>
    <s v="Otago, Southland"/>
    <s v="Otago Region"/>
    <s v="Dunedin City"/>
    <s v="Dunedin"/>
    <x v="0"/>
    <x v="0"/>
    <s v="Below Average"/>
    <n v="3"/>
    <s v="Moderate"/>
    <n v="2"/>
  </r>
  <r>
    <n v="1"/>
    <x v="25"/>
    <n v="394"/>
    <s v="The Catlins Area School"/>
    <s v="Year 11"/>
    <s v="Composite"/>
    <x v="6"/>
    <s v="State: Not integrated"/>
    <s v="Co-Ed"/>
    <s v="No Affiliation"/>
    <s v="Not Applicable"/>
    <s v="Not Applicable"/>
    <s v="Otago, Southland"/>
    <s v="Otago Region"/>
    <s v="Clutha District"/>
    <s v="Dunedin"/>
    <x v="0"/>
    <x v="0"/>
    <s v="Average"/>
    <n v="4"/>
    <s v="Moderate"/>
    <n v="2"/>
  </r>
  <r>
    <n v="2"/>
    <x v="25"/>
    <n v="405"/>
    <s v="Southland Girls' High School"/>
    <s v="Year 11"/>
    <s v="Secondary"/>
    <x v="1"/>
    <s v="State: Not integrated"/>
    <s v="Single Sex-Girls"/>
    <s v="No Affiliation"/>
    <s v="Not Applicable"/>
    <s v="Not Applicable"/>
    <s v="Otago, Southland"/>
    <s v="Southland Region"/>
    <s v="Invercargill City"/>
    <s v="Invercargill"/>
    <x v="0"/>
    <x v="0"/>
    <s v="Average"/>
    <n v="4"/>
    <s v="Moderate"/>
    <n v="2"/>
  </r>
  <r>
    <n v="1"/>
    <x v="25"/>
    <n v="405"/>
    <s v="Southland Girls' High School"/>
    <s v="Year 13+"/>
    <s v="Secondary"/>
    <x v="1"/>
    <s v="State: Not integrated"/>
    <s v="Single Sex-Girls"/>
    <s v="No Affiliation"/>
    <s v="Not Applicable"/>
    <s v="Not Applicable"/>
    <s v="Otago, Southland"/>
    <s v="Southland Region"/>
    <s v="Invercargill City"/>
    <s v="Invercargill"/>
    <x v="0"/>
    <x v="0"/>
    <s v="Average"/>
    <n v="4"/>
    <s v="Moderate"/>
    <n v="2"/>
  </r>
  <r>
    <n v="23"/>
    <x v="25"/>
    <n v="101"/>
    <s v="Papakura High School"/>
    <s v="Year 10"/>
    <s v="Secondary"/>
    <x v="0"/>
    <s v="State: Not integrated"/>
    <s v="Co-Ed"/>
    <s v="No Affiliation"/>
    <s v="Not Applicable"/>
    <s v="Not Applicable"/>
    <s v="Tāmaki Herenga Waka"/>
    <s v="Auckland Region"/>
    <s v="Auckland- Papakura"/>
    <s v="Auckland North"/>
    <x v="0"/>
    <x v="0"/>
    <s v="Most"/>
    <n v="7"/>
    <s v="More"/>
    <n v="3"/>
  </r>
  <r>
    <n v="16"/>
    <x v="25"/>
    <n v="101"/>
    <s v="Papakura High School"/>
    <s v="Year 11"/>
    <s v="Secondary"/>
    <x v="0"/>
    <s v="State: Not integrated"/>
    <s v="Co-Ed"/>
    <s v="No Affiliation"/>
    <s v="Not Applicable"/>
    <s v="Not Applicable"/>
    <s v="Tāmaki Herenga Waka"/>
    <s v="Auckland Region"/>
    <s v="Auckland- Papakura"/>
    <s v="Auckland North"/>
    <x v="0"/>
    <x v="0"/>
    <s v="Most"/>
    <n v="7"/>
    <s v="More"/>
    <n v="3"/>
  </r>
  <r>
    <n v="8"/>
    <x v="25"/>
    <n v="101"/>
    <s v="Papakura High School"/>
    <s v="Year 12"/>
    <s v="Secondary"/>
    <x v="0"/>
    <s v="State: Not integrated"/>
    <s v="Co-Ed"/>
    <s v="No Affiliation"/>
    <s v="Not Applicable"/>
    <s v="Not Applicable"/>
    <s v="Tāmaki Herenga Waka"/>
    <s v="Auckland Region"/>
    <s v="Auckland- Papakura"/>
    <s v="Auckland North"/>
    <x v="0"/>
    <x v="0"/>
    <s v="Most"/>
    <n v="7"/>
    <s v="More"/>
    <n v="3"/>
  </r>
  <r>
    <n v="6"/>
    <x v="25"/>
    <n v="101"/>
    <s v="Papakura High School"/>
    <s v="Year 13+"/>
    <s v="Secondary"/>
    <x v="0"/>
    <s v="State: Not integrated"/>
    <s v="Co-Ed"/>
    <s v="No Affiliation"/>
    <s v="Not Applicable"/>
    <s v="Not Applicable"/>
    <s v="Tāmaki Herenga Waka"/>
    <s v="Auckland Region"/>
    <s v="Auckland- Papakura"/>
    <s v="Auckland North"/>
    <x v="0"/>
    <x v="0"/>
    <s v="Most"/>
    <n v="7"/>
    <s v="More"/>
    <n v="3"/>
  </r>
  <r>
    <n v="11"/>
    <x v="25"/>
    <n v="102"/>
    <s v="Rosehill College"/>
    <s v="Year 12"/>
    <s v="Secondary"/>
    <x v="0"/>
    <s v="State: Not integrated"/>
    <s v="Co-Ed"/>
    <s v="No Affiliation"/>
    <s v="Not Applicable"/>
    <s v="Not Applicable"/>
    <s v="Tāmaki Herenga Waka"/>
    <s v="Auckland Region"/>
    <s v="Auckland- Papakura"/>
    <s v="Auckland North"/>
    <x v="0"/>
    <x v="0"/>
    <s v="Above Average"/>
    <n v="5"/>
    <s v="Moderate"/>
    <n v="2"/>
  </r>
  <r>
    <n v="11"/>
    <x v="25"/>
    <n v="102"/>
    <s v="Rosehill College"/>
    <s v="Year 13+"/>
    <s v="Secondary"/>
    <x v="0"/>
    <s v="State: Not integrated"/>
    <s v="Co-Ed"/>
    <s v="No Affiliation"/>
    <s v="Not Applicable"/>
    <s v="Not Applicable"/>
    <s v="Tāmaki Herenga Waka"/>
    <s v="Auckland Region"/>
    <s v="Auckland- Papakura"/>
    <s v="Auckland North"/>
    <x v="0"/>
    <x v="0"/>
    <s v="Above Average"/>
    <n v="5"/>
    <s v="Moderate"/>
    <n v="2"/>
  </r>
  <r>
    <n v="28"/>
    <x v="25"/>
    <n v="452"/>
    <s v="Southern Cross Campus"/>
    <s v="Year 09"/>
    <s v="Composite"/>
    <x v="6"/>
    <s v="State: Not integrated"/>
    <s v="Co-Ed"/>
    <s v="No Affiliation"/>
    <s v="Not Applicable"/>
    <s v="Not Applicable"/>
    <s v="Tāmaki Herenga Waka"/>
    <s v="Auckland Region"/>
    <s v="Auckland- Māngere-Ōtāhuhu"/>
    <s v="Auckland North"/>
    <x v="0"/>
    <x v="0"/>
    <s v="Many"/>
    <n v="6"/>
    <s v="More"/>
    <n v="3"/>
  </r>
  <r>
    <n v="16"/>
    <x v="25"/>
    <n v="452"/>
    <s v="Southern Cross Campus"/>
    <s v="Year 10"/>
    <s v="Composite"/>
    <x v="6"/>
    <s v="State: Not integrated"/>
    <s v="Co-Ed"/>
    <s v="No Affiliation"/>
    <s v="Not Applicable"/>
    <s v="Not Applicable"/>
    <s v="Tāmaki Herenga Waka"/>
    <s v="Auckland Region"/>
    <s v="Auckland- Māngere-Ōtāhuhu"/>
    <s v="Auckland North"/>
    <x v="0"/>
    <x v="0"/>
    <s v="Many"/>
    <n v="6"/>
    <s v="More"/>
    <n v="3"/>
  </r>
  <r>
    <n v="29"/>
    <x v="25"/>
    <n v="452"/>
    <s v="Southern Cross Campus"/>
    <s v="Year 11"/>
    <s v="Composite"/>
    <x v="6"/>
    <s v="State: Not integrated"/>
    <s v="Co-Ed"/>
    <s v="No Affiliation"/>
    <s v="Not Applicable"/>
    <s v="Not Applicable"/>
    <s v="Tāmaki Herenga Waka"/>
    <s v="Auckland Region"/>
    <s v="Auckland- Māngere-Ōtāhuhu"/>
    <s v="Auckland North"/>
    <x v="0"/>
    <x v="0"/>
    <s v="Many"/>
    <n v="6"/>
    <s v="More"/>
    <n v="3"/>
  </r>
  <r>
    <n v="14"/>
    <x v="25"/>
    <n v="452"/>
    <s v="Southern Cross Campus"/>
    <s v="Year 12"/>
    <s v="Composite"/>
    <x v="6"/>
    <s v="State: Not integrated"/>
    <s v="Co-Ed"/>
    <s v="No Affiliation"/>
    <s v="Not Applicable"/>
    <s v="Not Applicable"/>
    <s v="Tāmaki Herenga Waka"/>
    <s v="Auckland Region"/>
    <s v="Auckland- Māngere-Ōtāhuhu"/>
    <s v="Auckland North"/>
    <x v="0"/>
    <x v="0"/>
    <s v="Many"/>
    <n v="6"/>
    <s v="More"/>
    <n v="3"/>
  </r>
  <r>
    <n v="7"/>
    <x v="25"/>
    <n v="498"/>
    <s v="Te Aho o Te Kura Pounamu"/>
    <s v="Year 11"/>
    <s v="Composite"/>
    <x v="8"/>
    <s v="State: Not integrated"/>
    <s v="Co-Ed"/>
    <s v="No Affiliation"/>
    <s v="Not Applicable"/>
    <s v="Not Applicable"/>
    <s v="Not Applicable"/>
    <s v="Not Applicable"/>
    <s v="Not Applicable"/>
    <s v="Not Applicable"/>
    <x v="0"/>
    <x v="4"/>
    <s v="Unassigned"/>
    <n v="99"/>
    <s v="Unassigned"/>
    <n v="99"/>
  </r>
  <r>
    <n v="7"/>
    <x v="25"/>
    <n v="498"/>
    <s v="Te Aho o Te Kura Pounamu"/>
    <s v="Year 12"/>
    <s v="Composite"/>
    <x v="8"/>
    <s v="State: Not integrated"/>
    <s v="Co-Ed"/>
    <s v="No Affiliation"/>
    <s v="Not Applicable"/>
    <s v="Not Applicable"/>
    <s v="Not Applicable"/>
    <s v="Not Applicable"/>
    <s v="Not Applicable"/>
    <s v="Not Applicable"/>
    <x v="0"/>
    <x v="4"/>
    <s v="Unassigned"/>
    <n v="99"/>
    <s v="Unassigned"/>
    <n v="99"/>
  </r>
  <r>
    <n v="20"/>
    <x v="25"/>
    <n v="498"/>
    <s v="Te Aho o Te Kura Pounamu"/>
    <s v="Year 13+"/>
    <s v="Composite"/>
    <x v="8"/>
    <s v="State: Not integrated"/>
    <s v="Co-Ed"/>
    <s v="No Affiliation"/>
    <s v="Not Applicable"/>
    <s v="Not Applicable"/>
    <s v="Not Applicable"/>
    <s v="Not Applicable"/>
    <s v="Not Applicable"/>
    <s v="Not Applicable"/>
    <x v="0"/>
    <x v="4"/>
    <s v="Unassigned"/>
    <n v="99"/>
    <s v="Unassigned"/>
    <n v="99"/>
  </r>
  <r>
    <n v="32"/>
    <x v="25"/>
    <n v="498"/>
    <s v="Te Aho o Te Kura Pounamu"/>
    <s v="Year 11"/>
    <s v="Composite"/>
    <x v="8"/>
    <s v="State: Not integrated"/>
    <s v="Co-Ed"/>
    <s v="No Affiliation"/>
    <s v="Not Applicable"/>
    <s v="Not Applicable"/>
    <s v="Not Applicable"/>
    <s v="Not Applicable"/>
    <s v="Not Applicable"/>
    <s v="Not Applicable"/>
    <x v="0"/>
    <x v="0"/>
    <s v="Unassigned"/>
    <n v="99"/>
    <s v="Unassigned"/>
    <n v="99"/>
  </r>
  <r>
    <n v="1"/>
    <x v="25"/>
    <n v="498"/>
    <s v="Te Aho o Te Kura Pounamu"/>
    <s v="Year 12"/>
    <s v="Composite"/>
    <x v="8"/>
    <s v="State: Not integrated"/>
    <s v="Co-Ed"/>
    <s v="No Affiliation"/>
    <s v="Not Applicable"/>
    <s v="Not Applicable"/>
    <s v="Not Applicable"/>
    <s v="Not Applicable"/>
    <s v="Not Applicable"/>
    <s v="Not Applicable"/>
    <x v="0"/>
    <x v="0"/>
    <s v="Unassigned"/>
    <n v="99"/>
    <s v="Unassigned"/>
    <n v="99"/>
  </r>
  <r>
    <n v="3"/>
    <x v="25"/>
    <n v="498"/>
    <s v="Te Aho o Te Kura Pounamu"/>
    <s v="Year 13+"/>
    <s v="Composite"/>
    <x v="8"/>
    <s v="State: Not integrated"/>
    <s v="Co-Ed"/>
    <s v="No Affiliation"/>
    <s v="Not Applicable"/>
    <s v="Not Applicable"/>
    <s v="Not Applicable"/>
    <s v="Not Applicable"/>
    <s v="Not Applicable"/>
    <s v="Not Applicable"/>
    <x v="0"/>
    <x v="0"/>
    <s v="Unassigned"/>
    <n v="99"/>
    <s v="Unassigned"/>
    <n v="99"/>
  </r>
  <r>
    <n v="1"/>
    <x v="25"/>
    <n v="548"/>
    <s v="Aurora College"/>
    <s v="Year 11"/>
    <s v="Secondary"/>
    <x v="1"/>
    <s v="State: Not integrated"/>
    <s v="Co-Ed"/>
    <s v="No Affiliation"/>
    <s v="Not Applicable"/>
    <s v="Not Applicable"/>
    <s v="Otago, Southland"/>
    <s v="Southland Region"/>
    <s v="Invercargill City"/>
    <s v="Invercargill"/>
    <x v="0"/>
    <x v="4"/>
    <s v="Most"/>
    <n v="7"/>
    <s v="More"/>
    <n v="3"/>
  </r>
  <r>
    <n v="14"/>
    <x v="25"/>
    <n v="452"/>
    <s v="Southern Cross Campus"/>
    <s v="Year 13+"/>
    <s v="Composite"/>
    <x v="6"/>
    <s v="State: Not integrated"/>
    <s v="Co-Ed"/>
    <s v="No Affiliation"/>
    <s v="Not Applicable"/>
    <s v="Not Applicable"/>
    <s v="Tāmaki Herenga Waka"/>
    <s v="Auckland Region"/>
    <s v="Auckland- Māngere-Ōtāhuhu"/>
    <s v="Auckland North"/>
    <x v="0"/>
    <x v="0"/>
    <s v="Many"/>
    <n v="6"/>
    <s v="More"/>
    <n v="3"/>
  </r>
  <r>
    <n v="1"/>
    <x v="25"/>
    <n v="608"/>
    <s v="Ashburton Christian School"/>
    <s v="Year 11"/>
    <s v="Composite"/>
    <x v="6"/>
    <s v="State: Integrated"/>
    <s v="Co-Ed"/>
    <s v="Religious Affiliation"/>
    <s v="Non-Denominational"/>
    <s v="Not Applicable"/>
    <s v="Canterbury and Chatham Islands"/>
    <s v="Canterbury Region"/>
    <s v="Ashburton District"/>
    <s v="Christchurch"/>
    <x v="0"/>
    <x v="0"/>
    <s v="Below Average"/>
    <n v="3"/>
    <s v="Moderate"/>
    <n v="2"/>
  </r>
  <r>
    <n v="1"/>
    <x v="25"/>
    <n v="608"/>
    <s v="Ashburton Christian School"/>
    <s v="Year 12"/>
    <s v="Composite"/>
    <x v="6"/>
    <s v="State: Integrated"/>
    <s v="Co-Ed"/>
    <s v="Religious Affiliation"/>
    <s v="Non-Denominational"/>
    <s v="Not Applicable"/>
    <s v="Canterbury and Chatham Islands"/>
    <s v="Canterbury Region"/>
    <s v="Ashburton District"/>
    <s v="Christchurch"/>
    <x v="0"/>
    <x v="0"/>
    <s v="Below Average"/>
    <n v="3"/>
    <s v="Moderate"/>
    <n v="2"/>
  </r>
  <r>
    <n v="25"/>
    <x v="25"/>
    <n v="452"/>
    <s v="Southern Cross Campus"/>
    <s v="Year 09"/>
    <s v="Composite"/>
    <x v="6"/>
    <s v="State: Not integrated"/>
    <s v="Co-Ed"/>
    <s v="No Affiliation"/>
    <s v="Not Applicable"/>
    <s v="Not Applicable"/>
    <s v="Tāmaki Herenga Waka"/>
    <s v="Auckland Region"/>
    <s v="Auckland- Māngere-Ōtāhuhu"/>
    <s v="Auckland North"/>
    <x v="4"/>
    <x v="0"/>
    <s v="Many"/>
    <n v="6"/>
    <s v="More"/>
    <n v="3"/>
  </r>
  <r>
    <n v="17"/>
    <x v="25"/>
    <n v="452"/>
    <s v="Southern Cross Campus"/>
    <s v="Year 10"/>
    <s v="Composite"/>
    <x v="6"/>
    <s v="State: Not integrated"/>
    <s v="Co-Ed"/>
    <s v="No Affiliation"/>
    <s v="Not Applicable"/>
    <s v="Not Applicable"/>
    <s v="Tāmaki Herenga Waka"/>
    <s v="Auckland Region"/>
    <s v="Auckland- Māngere-Ōtāhuhu"/>
    <s v="Auckland North"/>
    <x v="4"/>
    <x v="0"/>
    <s v="Many"/>
    <n v="6"/>
    <s v="More"/>
    <n v="3"/>
  </r>
  <r>
    <n v="28"/>
    <x v="25"/>
    <n v="452"/>
    <s v="Southern Cross Campus"/>
    <s v="Year 11"/>
    <s v="Composite"/>
    <x v="6"/>
    <s v="State: Not integrated"/>
    <s v="Co-Ed"/>
    <s v="No Affiliation"/>
    <s v="Not Applicable"/>
    <s v="Not Applicable"/>
    <s v="Tāmaki Herenga Waka"/>
    <s v="Auckland Region"/>
    <s v="Auckland- Māngere-Ōtāhuhu"/>
    <s v="Auckland North"/>
    <x v="4"/>
    <x v="0"/>
    <s v="Many"/>
    <n v="6"/>
    <s v="More"/>
    <n v="3"/>
  </r>
  <r>
    <n v="11"/>
    <x v="25"/>
    <n v="452"/>
    <s v="Southern Cross Campus"/>
    <s v="Year 12"/>
    <s v="Composite"/>
    <x v="6"/>
    <s v="State: Not integrated"/>
    <s v="Co-Ed"/>
    <s v="No Affiliation"/>
    <s v="Not Applicable"/>
    <s v="Not Applicable"/>
    <s v="Tāmaki Herenga Waka"/>
    <s v="Auckland Region"/>
    <s v="Auckland- Māngere-Ōtāhuhu"/>
    <s v="Auckland North"/>
    <x v="4"/>
    <x v="0"/>
    <s v="Many"/>
    <n v="6"/>
    <s v="More"/>
    <n v="3"/>
  </r>
  <r>
    <n v="18"/>
    <x v="25"/>
    <n v="452"/>
    <s v="Southern Cross Campus"/>
    <s v="Year 13+"/>
    <s v="Composite"/>
    <x v="6"/>
    <s v="State: Not integrated"/>
    <s v="Co-Ed"/>
    <s v="No Affiliation"/>
    <s v="Not Applicable"/>
    <s v="Not Applicable"/>
    <s v="Tāmaki Herenga Waka"/>
    <s v="Auckland Region"/>
    <s v="Auckland- Māngere-Ōtāhuhu"/>
    <s v="Auckland North"/>
    <x v="4"/>
    <x v="0"/>
    <s v="Many"/>
    <n v="6"/>
    <s v="More"/>
    <n v="3"/>
  </r>
  <r>
    <n v="1"/>
    <x v="25"/>
    <n v="555"/>
    <s v="Tangaroa College Teen Parent Unit"/>
    <s v="Year 13+"/>
    <s v="Secondary"/>
    <x v="7"/>
    <s v="State: Not integrated"/>
    <s v="Co-Ed"/>
    <s v="No Affiliation"/>
    <s v="Not Applicable"/>
    <s v="Not Applicable"/>
    <s v="Tāmaki Herenga Waka"/>
    <s v="Auckland Region"/>
    <s v="Auckland- Ōtara-Papatoetoe"/>
    <s v="Auckland North"/>
    <x v="0"/>
    <x v="0"/>
    <s v="Unassigned"/>
    <n v="99"/>
    <s v="Unassigned"/>
    <n v="99"/>
  </r>
  <r>
    <n v="13"/>
    <x v="25"/>
    <n v="631"/>
    <s v="Kia Aroha Campus"/>
    <s v="Year 07 - 08"/>
    <s v="Composite"/>
    <x v="6"/>
    <s v="State: Not integrated"/>
    <s v="Co-Ed"/>
    <s v="No Affiliation"/>
    <s v="Not Applicable"/>
    <s v="Not Applicable"/>
    <s v="Tāmaki Herenga Waka"/>
    <s v="Auckland Region"/>
    <s v="Auckland- Ōtara-Papatoetoe"/>
    <s v="Auckland North"/>
    <x v="0"/>
    <x v="2"/>
    <s v="Most"/>
    <n v="7"/>
    <s v="More"/>
    <n v="3"/>
  </r>
  <r>
    <n v="6"/>
    <x v="25"/>
    <n v="631"/>
    <s v="Kia Aroha Campus"/>
    <s v="Year 09"/>
    <s v="Composite"/>
    <x v="6"/>
    <s v="State: Not integrated"/>
    <s v="Co-Ed"/>
    <s v="No Affiliation"/>
    <s v="Not Applicable"/>
    <s v="Not Applicable"/>
    <s v="Tāmaki Herenga Waka"/>
    <s v="Auckland Region"/>
    <s v="Auckland- Ōtara-Papatoetoe"/>
    <s v="Auckland North"/>
    <x v="0"/>
    <x v="2"/>
    <s v="Most"/>
    <n v="7"/>
    <s v="More"/>
    <n v="3"/>
  </r>
  <r>
    <n v="6"/>
    <x v="25"/>
    <n v="631"/>
    <s v="Kia Aroha Campus"/>
    <s v="Year 10"/>
    <s v="Composite"/>
    <x v="6"/>
    <s v="State: Not integrated"/>
    <s v="Co-Ed"/>
    <s v="No Affiliation"/>
    <s v="Not Applicable"/>
    <s v="Not Applicable"/>
    <s v="Tāmaki Herenga Waka"/>
    <s v="Auckland Region"/>
    <s v="Auckland- Ōtara-Papatoetoe"/>
    <s v="Auckland North"/>
    <x v="0"/>
    <x v="2"/>
    <s v="Most"/>
    <n v="7"/>
    <s v="More"/>
    <n v="3"/>
  </r>
  <r>
    <n v="3"/>
    <x v="25"/>
    <n v="631"/>
    <s v="Kia Aroha Campus"/>
    <s v="Year 11"/>
    <s v="Composite"/>
    <x v="6"/>
    <s v="State: Not integrated"/>
    <s v="Co-Ed"/>
    <s v="No Affiliation"/>
    <s v="Not Applicable"/>
    <s v="Not Applicable"/>
    <s v="Tāmaki Herenga Waka"/>
    <s v="Auckland Region"/>
    <s v="Auckland- Ōtara-Papatoetoe"/>
    <s v="Auckland North"/>
    <x v="0"/>
    <x v="2"/>
    <s v="Most"/>
    <n v="7"/>
    <s v="More"/>
    <n v="3"/>
  </r>
  <r>
    <n v="1"/>
    <x v="25"/>
    <n v="631"/>
    <s v="Kia Aroha Campus"/>
    <s v="Year 12"/>
    <s v="Composite"/>
    <x v="6"/>
    <s v="State: Not integrated"/>
    <s v="Co-Ed"/>
    <s v="No Affiliation"/>
    <s v="Not Applicable"/>
    <s v="Not Applicable"/>
    <s v="Tāmaki Herenga Waka"/>
    <s v="Auckland Region"/>
    <s v="Auckland- Ōtara-Papatoetoe"/>
    <s v="Auckland North"/>
    <x v="0"/>
    <x v="2"/>
    <s v="Most"/>
    <n v="7"/>
    <s v="More"/>
    <n v="3"/>
  </r>
  <r>
    <n v="1"/>
    <x v="25"/>
    <n v="631"/>
    <s v="Kia Aroha Campus"/>
    <s v="Year 13+"/>
    <s v="Composite"/>
    <x v="6"/>
    <s v="State: Not integrated"/>
    <s v="Co-Ed"/>
    <s v="No Affiliation"/>
    <s v="Not Applicable"/>
    <s v="Not Applicable"/>
    <s v="Tāmaki Herenga Waka"/>
    <s v="Auckland Region"/>
    <s v="Auckland- Ōtara-Papatoetoe"/>
    <s v="Auckland North"/>
    <x v="0"/>
    <x v="2"/>
    <s v="Most"/>
    <n v="7"/>
    <s v="More"/>
    <n v="3"/>
  </r>
  <r>
    <n v="6"/>
    <x v="25"/>
    <n v="631"/>
    <s v="Kia Aroha Campus"/>
    <s v="Year 09"/>
    <s v="Composite"/>
    <x v="6"/>
    <s v="State: Not integrated"/>
    <s v="Co-Ed"/>
    <s v="No Affiliation"/>
    <s v="Not Applicable"/>
    <s v="Not Applicable"/>
    <s v="Tāmaki Herenga Waka"/>
    <s v="Auckland Region"/>
    <s v="Auckland- Ōtara-Papatoetoe"/>
    <s v="Auckland North"/>
    <x v="0"/>
    <x v="0"/>
    <s v="Most"/>
    <n v="7"/>
    <s v="More"/>
    <n v="3"/>
  </r>
  <r>
    <n v="6"/>
    <x v="25"/>
    <n v="631"/>
    <s v="Kia Aroha Campus"/>
    <s v="Year 10"/>
    <s v="Composite"/>
    <x v="6"/>
    <s v="State: Not integrated"/>
    <s v="Co-Ed"/>
    <s v="No Affiliation"/>
    <s v="Not Applicable"/>
    <s v="Not Applicable"/>
    <s v="Tāmaki Herenga Waka"/>
    <s v="Auckland Region"/>
    <s v="Auckland- Ōtara-Papatoetoe"/>
    <s v="Auckland North"/>
    <x v="0"/>
    <x v="0"/>
    <s v="Most"/>
    <n v="7"/>
    <s v="More"/>
    <n v="3"/>
  </r>
  <r>
    <n v="3"/>
    <x v="25"/>
    <n v="631"/>
    <s v="Kia Aroha Campus"/>
    <s v="Year 11"/>
    <s v="Composite"/>
    <x v="6"/>
    <s v="State: Not integrated"/>
    <s v="Co-Ed"/>
    <s v="No Affiliation"/>
    <s v="Not Applicable"/>
    <s v="Not Applicable"/>
    <s v="Tāmaki Herenga Waka"/>
    <s v="Auckland Region"/>
    <s v="Auckland- Ōtara-Papatoetoe"/>
    <s v="Auckland North"/>
    <x v="0"/>
    <x v="0"/>
    <s v="Most"/>
    <n v="7"/>
    <s v="More"/>
    <n v="3"/>
  </r>
  <r>
    <n v="1"/>
    <x v="25"/>
    <n v="631"/>
    <s v="Kia Aroha Campus"/>
    <s v="Year 12"/>
    <s v="Composite"/>
    <x v="6"/>
    <s v="State: Not integrated"/>
    <s v="Co-Ed"/>
    <s v="No Affiliation"/>
    <s v="Not Applicable"/>
    <s v="Not Applicable"/>
    <s v="Tāmaki Herenga Waka"/>
    <s v="Auckland Region"/>
    <s v="Auckland- Ōtara-Papatoetoe"/>
    <s v="Auckland North"/>
    <x v="0"/>
    <x v="0"/>
    <s v="Most"/>
    <n v="7"/>
    <s v="More"/>
    <n v="3"/>
  </r>
  <r>
    <n v="1"/>
    <x v="25"/>
    <n v="631"/>
    <s v="Kia Aroha Campus"/>
    <s v="Year 13+"/>
    <s v="Composite"/>
    <x v="6"/>
    <s v="State: Not integrated"/>
    <s v="Co-Ed"/>
    <s v="No Affiliation"/>
    <s v="Not Applicable"/>
    <s v="Not Applicable"/>
    <s v="Tāmaki Herenga Waka"/>
    <s v="Auckland Region"/>
    <s v="Auckland- Ōtara-Papatoetoe"/>
    <s v="Auckland North"/>
    <x v="0"/>
    <x v="0"/>
    <s v="Most"/>
    <n v="7"/>
    <s v="More"/>
    <n v="3"/>
  </r>
  <r>
    <n v="24"/>
    <x v="25"/>
    <n v="631"/>
    <s v="Kia Aroha Campus"/>
    <s v="Year 01 - 06"/>
    <s v="Composite"/>
    <x v="6"/>
    <s v="State: Not integrated"/>
    <s v="Co-Ed"/>
    <s v="No Affiliation"/>
    <s v="Not Applicable"/>
    <s v="Not Applicable"/>
    <s v="Tāmaki Herenga Waka"/>
    <s v="Auckland Region"/>
    <s v="Auckland- Ōtara-Papatoetoe"/>
    <s v="Auckland North"/>
    <x v="4"/>
    <x v="1"/>
    <s v="Most"/>
    <n v="7"/>
    <s v="More"/>
    <n v="3"/>
  </r>
  <r>
    <n v="22"/>
    <x v="25"/>
    <n v="631"/>
    <s v="Kia Aroha Campus"/>
    <s v="Year 07 - 08"/>
    <s v="Composite"/>
    <x v="6"/>
    <s v="State: Not integrated"/>
    <s v="Co-Ed"/>
    <s v="No Affiliation"/>
    <s v="Not Applicable"/>
    <s v="Not Applicable"/>
    <s v="Tāmaki Herenga Waka"/>
    <s v="Auckland Region"/>
    <s v="Auckland- Ōtara-Papatoetoe"/>
    <s v="Auckland North"/>
    <x v="4"/>
    <x v="2"/>
    <s v="Most"/>
    <n v="7"/>
    <s v="More"/>
    <n v="3"/>
  </r>
  <r>
    <n v="10"/>
    <x v="25"/>
    <n v="631"/>
    <s v="Kia Aroha Campus"/>
    <s v="Year 09"/>
    <s v="Composite"/>
    <x v="6"/>
    <s v="State: Not integrated"/>
    <s v="Co-Ed"/>
    <s v="No Affiliation"/>
    <s v="Not Applicable"/>
    <s v="Not Applicable"/>
    <s v="Tāmaki Herenga Waka"/>
    <s v="Auckland Region"/>
    <s v="Auckland- Ōtara-Papatoetoe"/>
    <s v="Auckland North"/>
    <x v="4"/>
    <x v="2"/>
    <s v="Most"/>
    <n v="7"/>
    <s v="More"/>
    <n v="3"/>
  </r>
  <r>
    <n v="14"/>
    <x v="25"/>
    <n v="631"/>
    <s v="Kia Aroha Campus"/>
    <s v="Year 10"/>
    <s v="Composite"/>
    <x v="6"/>
    <s v="State: Not integrated"/>
    <s v="Co-Ed"/>
    <s v="No Affiliation"/>
    <s v="Not Applicable"/>
    <s v="Not Applicable"/>
    <s v="Tāmaki Herenga Waka"/>
    <s v="Auckland Region"/>
    <s v="Auckland- Ōtara-Papatoetoe"/>
    <s v="Auckland North"/>
    <x v="4"/>
    <x v="2"/>
    <s v="Most"/>
    <n v="7"/>
    <s v="More"/>
    <n v="3"/>
  </r>
  <r>
    <n v="10"/>
    <x v="25"/>
    <n v="631"/>
    <s v="Kia Aroha Campus"/>
    <s v="Year 11"/>
    <s v="Composite"/>
    <x v="6"/>
    <s v="State: Not integrated"/>
    <s v="Co-Ed"/>
    <s v="No Affiliation"/>
    <s v="Not Applicable"/>
    <s v="Not Applicable"/>
    <s v="Tāmaki Herenga Waka"/>
    <s v="Auckland Region"/>
    <s v="Auckland- Ōtara-Papatoetoe"/>
    <s v="Auckland North"/>
    <x v="4"/>
    <x v="2"/>
    <s v="Most"/>
    <n v="7"/>
    <s v="More"/>
    <n v="3"/>
  </r>
  <r>
    <n v="5"/>
    <x v="25"/>
    <n v="631"/>
    <s v="Kia Aroha Campus"/>
    <s v="Year 12"/>
    <s v="Composite"/>
    <x v="6"/>
    <s v="State: Not integrated"/>
    <s v="Co-Ed"/>
    <s v="No Affiliation"/>
    <s v="Not Applicable"/>
    <s v="Not Applicable"/>
    <s v="Tāmaki Herenga Waka"/>
    <s v="Auckland Region"/>
    <s v="Auckland- Ōtara-Papatoetoe"/>
    <s v="Auckland North"/>
    <x v="4"/>
    <x v="2"/>
    <s v="Most"/>
    <n v="7"/>
    <s v="More"/>
    <n v="3"/>
  </r>
  <r>
    <n v="29"/>
    <x v="25"/>
    <n v="684"/>
    <s v="Te Waka Unua School"/>
    <s v="Year 01 - 06"/>
    <s v="Primary"/>
    <x v="5"/>
    <s v="State: Not integrated"/>
    <s v="Co-Ed"/>
    <s v="No Affiliation"/>
    <s v="Not Applicable"/>
    <s v="Not Applicable"/>
    <s v="Canterbury and Chatham Islands"/>
    <s v="Canterbury Region"/>
    <s v="Christchurch City"/>
    <s v="Christchurch"/>
    <x v="0"/>
    <x v="2"/>
    <s v="Many"/>
    <n v="6"/>
    <s v="More"/>
    <n v="3"/>
  </r>
  <r>
    <n v="12"/>
    <x v="25"/>
    <n v="704"/>
    <s v="Haeata Community Campus"/>
    <s v="Year 11"/>
    <s v="Composite"/>
    <x v="6"/>
    <s v="State: Not integrated"/>
    <s v="Co-Ed"/>
    <s v="No Affiliation"/>
    <s v="Not Applicable"/>
    <s v="Not Applicable"/>
    <s v="Canterbury and Chatham Islands"/>
    <s v="Canterbury Region"/>
    <s v="Christchurch City"/>
    <s v="Christchurch"/>
    <x v="5"/>
    <x v="0"/>
    <s v="Most"/>
    <n v="7"/>
    <s v="More"/>
    <n v="3"/>
  </r>
  <r>
    <n v="1"/>
    <x v="25"/>
    <n v="631"/>
    <s v="Kia Aroha Campus"/>
    <s v="Year 13+"/>
    <s v="Composite"/>
    <x v="6"/>
    <s v="State: Not integrated"/>
    <s v="Co-Ed"/>
    <s v="No Affiliation"/>
    <s v="Not Applicable"/>
    <s v="Not Applicable"/>
    <s v="Tāmaki Herenga Waka"/>
    <s v="Auckland Region"/>
    <s v="Auckland- Ōtara-Papatoetoe"/>
    <s v="Auckland North"/>
    <x v="4"/>
    <x v="2"/>
    <s v="Most"/>
    <n v="7"/>
    <s v="More"/>
    <n v="3"/>
  </r>
  <r>
    <n v="10"/>
    <x v="25"/>
    <n v="631"/>
    <s v="Kia Aroha Campus"/>
    <s v="Year 09"/>
    <s v="Composite"/>
    <x v="6"/>
    <s v="State: Not integrated"/>
    <s v="Co-Ed"/>
    <s v="No Affiliation"/>
    <s v="Not Applicable"/>
    <s v="Not Applicable"/>
    <s v="Tāmaki Herenga Waka"/>
    <s v="Auckland Region"/>
    <s v="Auckland- Ōtara-Papatoetoe"/>
    <s v="Auckland North"/>
    <x v="4"/>
    <x v="0"/>
    <s v="Most"/>
    <n v="7"/>
    <s v="More"/>
    <n v="3"/>
  </r>
  <r>
    <n v="14"/>
    <x v="25"/>
    <n v="631"/>
    <s v="Kia Aroha Campus"/>
    <s v="Year 10"/>
    <s v="Composite"/>
    <x v="6"/>
    <s v="State: Not integrated"/>
    <s v="Co-Ed"/>
    <s v="No Affiliation"/>
    <s v="Not Applicable"/>
    <s v="Not Applicable"/>
    <s v="Tāmaki Herenga Waka"/>
    <s v="Auckland Region"/>
    <s v="Auckland- Ōtara-Papatoetoe"/>
    <s v="Auckland North"/>
    <x v="4"/>
    <x v="0"/>
    <s v="Most"/>
    <n v="7"/>
    <s v="More"/>
    <n v="3"/>
  </r>
  <r>
    <n v="13"/>
    <x v="25"/>
    <n v="631"/>
    <s v="Kia Aroha Campus"/>
    <s v="Year 11"/>
    <s v="Composite"/>
    <x v="6"/>
    <s v="State: Not integrated"/>
    <s v="Co-Ed"/>
    <s v="No Affiliation"/>
    <s v="Not Applicable"/>
    <s v="Not Applicable"/>
    <s v="Tāmaki Herenga Waka"/>
    <s v="Auckland Region"/>
    <s v="Auckland- Ōtara-Papatoetoe"/>
    <s v="Auckland North"/>
    <x v="4"/>
    <x v="0"/>
    <s v="Most"/>
    <n v="7"/>
    <s v="More"/>
    <n v="3"/>
  </r>
  <r>
    <n v="8"/>
    <x v="25"/>
    <n v="631"/>
    <s v="Kia Aroha Campus"/>
    <s v="Year 12"/>
    <s v="Composite"/>
    <x v="6"/>
    <s v="State: Not integrated"/>
    <s v="Co-Ed"/>
    <s v="No Affiliation"/>
    <s v="Not Applicable"/>
    <s v="Not Applicable"/>
    <s v="Tāmaki Herenga Waka"/>
    <s v="Auckland Region"/>
    <s v="Auckland- Ōtara-Papatoetoe"/>
    <s v="Auckland North"/>
    <x v="4"/>
    <x v="0"/>
    <s v="Most"/>
    <n v="7"/>
    <s v="More"/>
    <n v="3"/>
  </r>
  <r>
    <n v="2"/>
    <x v="25"/>
    <n v="631"/>
    <s v="Kia Aroha Campus"/>
    <s v="Year 13+"/>
    <s v="Composite"/>
    <x v="6"/>
    <s v="State: Not integrated"/>
    <s v="Co-Ed"/>
    <s v="No Affiliation"/>
    <s v="Not Applicable"/>
    <s v="Not Applicable"/>
    <s v="Tāmaki Herenga Waka"/>
    <s v="Auckland Region"/>
    <s v="Auckland- Ōtara-Papatoetoe"/>
    <s v="Auckland North"/>
    <x v="4"/>
    <x v="0"/>
    <s v="Most"/>
    <n v="7"/>
    <s v="More"/>
    <n v="3"/>
  </r>
  <r>
    <n v="12"/>
    <x v="25"/>
    <n v="840"/>
    <s v="Central Auckland Specialist School"/>
    <s v="Year 01 - 06"/>
    <s v="Specialist"/>
    <x v="9"/>
    <s v="State: Not integrated"/>
    <s v="Co-Ed"/>
    <s v="No Affiliation"/>
    <s v="Not Applicable"/>
    <s v="Not Applicable"/>
    <s v="Tāmaki Herenga Manawa"/>
    <s v="Auckland Region"/>
    <s v="Auckland- Puketāpapa"/>
    <s v="Auckland North"/>
    <x v="0"/>
    <x v="2"/>
    <s v="Average"/>
    <n v="4"/>
    <s v="Moderate"/>
    <n v="2"/>
  </r>
  <r>
    <n v="2"/>
    <x v="25"/>
    <n v="840"/>
    <s v="Central Auckland Specialist School"/>
    <s v="Year 07 - 08"/>
    <s v="Specialist"/>
    <x v="9"/>
    <s v="State: Not integrated"/>
    <s v="Co-Ed"/>
    <s v="No Affiliation"/>
    <s v="Not Applicable"/>
    <s v="Not Applicable"/>
    <s v="Tāmaki Herenga Manawa"/>
    <s v="Auckland Region"/>
    <s v="Auckland- Puketāpapa"/>
    <s v="Auckland North"/>
    <x v="0"/>
    <x v="2"/>
    <s v="Average"/>
    <n v="4"/>
    <s v="Moderate"/>
    <n v="2"/>
  </r>
  <r>
    <n v="15"/>
    <x v="25"/>
    <n v="874"/>
    <s v="Pacific Advance Secondary School"/>
    <s v="Year 10"/>
    <s v="Secondary"/>
    <x v="0"/>
    <s v="State: Not integrated"/>
    <s v="Co-Ed"/>
    <s v="No Affiliation"/>
    <s v="Not Applicable"/>
    <s v="Not Applicable"/>
    <s v="Tāmaki Herenga Waka"/>
    <s v="Auckland Region"/>
    <s v="Auckland- Māngere-Ōtāhuhu"/>
    <s v="Auckland North"/>
    <x v="0"/>
    <x v="0"/>
    <s v="Many"/>
    <n v="6"/>
    <s v="More"/>
    <n v="3"/>
  </r>
  <r>
    <n v="14"/>
    <x v="25"/>
    <n v="874"/>
    <s v="Pacific Advance Secondary School"/>
    <s v="Year 11"/>
    <s v="Secondary"/>
    <x v="0"/>
    <s v="State: Not integrated"/>
    <s v="Co-Ed"/>
    <s v="No Affiliation"/>
    <s v="Not Applicable"/>
    <s v="Not Applicable"/>
    <s v="Tāmaki Herenga Waka"/>
    <s v="Auckland Region"/>
    <s v="Auckland- Māngere-Ōtāhuhu"/>
    <s v="Auckland North"/>
    <x v="0"/>
    <x v="0"/>
    <s v="Many"/>
    <n v="6"/>
    <s v="More"/>
    <n v="3"/>
  </r>
  <r>
    <n v="10"/>
    <x v="25"/>
    <n v="874"/>
    <s v="Pacific Advance Secondary School"/>
    <s v="Year 12"/>
    <s v="Secondary"/>
    <x v="0"/>
    <s v="State: Not integrated"/>
    <s v="Co-Ed"/>
    <s v="No Affiliation"/>
    <s v="Not Applicable"/>
    <s v="Not Applicable"/>
    <s v="Tāmaki Herenga Waka"/>
    <s v="Auckland Region"/>
    <s v="Auckland- Māngere-Ōtāhuhu"/>
    <s v="Auckland North"/>
    <x v="0"/>
    <x v="0"/>
    <s v="Many"/>
    <n v="6"/>
    <s v="More"/>
    <n v="3"/>
  </r>
  <r>
    <n v="10"/>
    <x v="25"/>
    <n v="874"/>
    <s v="Pacific Advance Secondary School"/>
    <s v="Year 13+"/>
    <s v="Secondary"/>
    <x v="0"/>
    <s v="State: Not integrated"/>
    <s v="Co-Ed"/>
    <s v="No Affiliation"/>
    <s v="Not Applicable"/>
    <s v="Not Applicable"/>
    <s v="Tāmaki Herenga Waka"/>
    <s v="Auckland Region"/>
    <s v="Auckland- Māngere-Ōtāhuhu"/>
    <s v="Auckland North"/>
    <x v="0"/>
    <x v="0"/>
    <s v="Many"/>
    <n v="6"/>
    <s v="More"/>
    <n v="3"/>
  </r>
  <r>
    <n v="13"/>
    <x v="25"/>
    <n v="874"/>
    <s v="Pacific Advance Secondary School"/>
    <s v="Year 09"/>
    <s v="Secondary"/>
    <x v="0"/>
    <s v="State: Not integrated"/>
    <s v="Co-Ed"/>
    <s v="No Affiliation"/>
    <s v="Not Applicable"/>
    <s v="Not Applicable"/>
    <s v="Tāmaki Herenga Waka"/>
    <s v="Auckland Region"/>
    <s v="Auckland- Māngere-Ōtāhuhu"/>
    <s v="Auckland North"/>
    <x v="4"/>
    <x v="0"/>
    <s v="Many"/>
    <n v="6"/>
    <s v="More"/>
    <n v="3"/>
  </r>
  <r>
    <n v="6"/>
    <x v="25"/>
    <n v="874"/>
    <s v="Pacific Advance Secondary School"/>
    <s v="Year 11"/>
    <s v="Secondary"/>
    <x v="0"/>
    <s v="State: Not integrated"/>
    <s v="Co-Ed"/>
    <s v="No Affiliation"/>
    <s v="Not Applicable"/>
    <s v="Not Applicable"/>
    <s v="Tāmaki Herenga Waka"/>
    <s v="Auckland Region"/>
    <s v="Auckland- Māngere-Ōtāhuhu"/>
    <s v="Auckland North"/>
    <x v="4"/>
    <x v="0"/>
    <s v="Many"/>
    <n v="6"/>
    <s v="More"/>
    <n v="3"/>
  </r>
  <r>
    <n v="6"/>
    <x v="25"/>
    <n v="874"/>
    <s v="Pacific Advance Secondary School"/>
    <s v="Year 12"/>
    <s v="Secondary"/>
    <x v="0"/>
    <s v="State: Not integrated"/>
    <s v="Co-Ed"/>
    <s v="No Affiliation"/>
    <s v="Not Applicable"/>
    <s v="Not Applicable"/>
    <s v="Tāmaki Herenga Waka"/>
    <s v="Auckland Region"/>
    <s v="Auckland- Māngere-Ōtāhuhu"/>
    <s v="Auckland North"/>
    <x v="4"/>
    <x v="0"/>
    <s v="Many"/>
    <n v="6"/>
    <s v="More"/>
    <n v="3"/>
  </r>
  <r>
    <n v="4"/>
    <x v="25"/>
    <n v="874"/>
    <s v="Pacific Advance Secondary School"/>
    <s v="Year 13+"/>
    <s v="Secondary"/>
    <x v="0"/>
    <s v="State: Not integrated"/>
    <s v="Co-Ed"/>
    <s v="No Affiliation"/>
    <s v="Not Applicable"/>
    <s v="Not Applicable"/>
    <s v="Tāmaki Herenga Waka"/>
    <s v="Auckland Region"/>
    <s v="Auckland- Māngere-Ōtāhuhu"/>
    <s v="Auckland North"/>
    <x v="4"/>
    <x v="0"/>
    <s v="Many"/>
    <n v="6"/>
    <s v="More"/>
    <n v="3"/>
  </r>
  <r>
    <n v="27"/>
    <x v="25"/>
    <n v="1227"/>
    <s v="Birdwood School"/>
    <s v="Year 01 - 06"/>
    <s v="Primary"/>
    <x v="5"/>
    <s v="State: Not integrated"/>
    <s v="Co-Ed"/>
    <s v="No Affiliation"/>
    <s v="Not Applicable"/>
    <s v="Not Applicable"/>
    <s v="Tāmaki Herenga Tāngata"/>
    <s v="Auckland Region"/>
    <s v="Auckland- Henderson-Massey"/>
    <s v="Auckland North"/>
    <x v="0"/>
    <x v="1"/>
    <s v="Many"/>
    <n v="6"/>
    <s v="More"/>
    <n v="3"/>
  </r>
  <r>
    <n v="28"/>
    <x v="25"/>
    <n v="1238"/>
    <s v="Bruce McLaren Intermediate"/>
    <s v="Year 07 - 08"/>
    <s v="Primary"/>
    <x v="2"/>
    <s v="State: Not integrated"/>
    <s v="Co-Ed"/>
    <s v="No Affiliation"/>
    <s v="Not Applicable"/>
    <s v="Not Applicable"/>
    <s v="Tāmaki Herenga Tāngata"/>
    <s v="Auckland Region"/>
    <s v="Auckland- Henderson-Massey"/>
    <s v="Auckland North"/>
    <x v="0"/>
    <x v="2"/>
    <s v="Above Average"/>
    <n v="5"/>
    <s v="Moderate"/>
    <n v="2"/>
  </r>
  <r>
    <n v="75"/>
    <x v="25"/>
    <n v="1248"/>
    <s v="Clendon Park School"/>
    <s v="Year 01 - 06"/>
    <s v="Primary"/>
    <x v="4"/>
    <s v="State: Not integrated"/>
    <s v="Co-Ed"/>
    <s v="No Affiliation"/>
    <s v="Not Applicable"/>
    <s v="Not Applicable"/>
    <s v="Tāmaki Herenga Waka"/>
    <s v="Auckland Region"/>
    <s v="Auckland- Manurewa"/>
    <s v="Auckland North"/>
    <x v="0"/>
    <x v="2"/>
    <s v="Most"/>
    <n v="7"/>
    <s v="More"/>
    <n v="3"/>
  </r>
  <r>
    <n v="38"/>
    <x v="25"/>
    <n v="1248"/>
    <s v="Clendon Park School"/>
    <s v="Year 07 - 08"/>
    <s v="Primary"/>
    <x v="4"/>
    <s v="State: Not integrated"/>
    <s v="Co-Ed"/>
    <s v="No Affiliation"/>
    <s v="Not Applicable"/>
    <s v="Not Applicable"/>
    <s v="Tāmaki Herenga Waka"/>
    <s v="Auckland Region"/>
    <s v="Auckland- Manurewa"/>
    <s v="Auckland North"/>
    <x v="0"/>
    <x v="2"/>
    <s v="Most"/>
    <n v="7"/>
    <s v="More"/>
    <n v="3"/>
  </r>
  <r>
    <n v="110"/>
    <x v="25"/>
    <n v="1251"/>
    <s v="Sir Edmund Hillary Collegiate Junior School"/>
    <s v="Year 01 - 06"/>
    <s v="Primary"/>
    <x v="4"/>
    <s v="State: Not integrated"/>
    <s v="Co-Ed"/>
    <s v="No Affiliation"/>
    <s v="Not Applicable"/>
    <s v="Not Applicable"/>
    <s v="Tāmaki Herenga Waka"/>
    <s v="Auckland Region"/>
    <s v="Auckland- Ōtara-Papatoetoe"/>
    <s v="Auckland North"/>
    <x v="0"/>
    <x v="2"/>
    <s v="Many"/>
    <n v="6"/>
    <s v="More"/>
    <n v="3"/>
  </r>
  <r>
    <n v="14"/>
    <x v="25"/>
    <n v="1251"/>
    <s v="Sir Edmund Hillary Collegiate Junior School"/>
    <s v="Year 07 - 08"/>
    <s v="Primary"/>
    <x v="4"/>
    <s v="State: Not integrated"/>
    <s v="Co-Ed"/>
    <s v="No Affiliation"/>
    <s v="Not Applicable"/>
    <s v="Not Applicable"/>
    <s v="Tāmaki Herenga Waka"/>
    <s v="Auckland Region"/>
    <s v="Auckland- Ōtara-Papatoetoe"/>
    <s v="Auckland North"/>
    <x v="0"/>
    <x v="2"/>
    <s v="Many"/>
    <n v="6"/>
    <s v="More"/>
    <n v="3"/>
  </r>
  <r>
    <n v="1"/>
    <x v="25"/>
    <n v="1257"/>
    <s v="Cosgrove School"/>
    <s v="Year 01 - 06"/>
    <s v="Primary"/>
    <x v="4"/>
    <s v="State: Not integrated"/>
    <s v="Co-Ed"/>
    <s v="No Affiliation"/>
    <s v="Not Applicable"/>
    <s v="Not Applicable"/>
    <s v="Tāmaki Herenga Waka"/>
    <s v="Auckland Region"/>
    <s v="Auckland- Papakura"/>
    <s v="Auckland North"/>
    <x v="0"/>
    <x v="4"/>
    <s v="Most"/>
    <n v="7"/>
    <s v="More"/>
    <n v="3"/>
  </r>
  <r>
    <n v="37"/>
    <x v="25"/>
    <n v="1273"/>
    <s v="Favona School"/>
    <s v="Year 01 - 06"/>
    <s v="Primary"/>
    <x v="4"/>
    <s v="State: Not integrated"/>
    <s v="Co-Ed"/>
    <s v="No Affiliation"/>
    <s v="Not Applicable"/>
    <s v="Not Applicable"/>
    <s v="Tāmaki Herenga Waka"/>
    <s v="Auckland Region"/>
    <s v="Auckland- Māngere-Ōtāhuhu"/>
    <s v="Auckland North"/>
    <x v="2"/>
    <x v="2"/>
    <s v="Many"/>
    <n v="6"/>
    <s v="More"/>
    <n v="3"/>
  </r>
  <r>
    <n v="2"/>
    <x v="25"/>
    <n v="1273"/>
    <s v="Favona School"/>
    <s v="Year 07 - 08"/>
    <s v="Primary"/>
    <x v="4"/>
    <s v="State: Not integrated"/>
    <s v="Co-Ed"/>
    <s v="No Affiliation"/>
    <s v="Not Applicable"/>
    <s v="Not Applicable"/>
    <s v="Tāmaki Herenga Waka"/>
    <s v="Auckland Region"/>
    <s v="Auckland- Māngere-Ōtāhuhu"/>
    <s v="Auckland North"/>
    <x v="2"/>
    <x v="2"/>
    <s v="Many"/>
    <n v="6"/>
    <s v="More"/>
    <n v="3"/>
  </r>
  <r>
    <n v="49"/>
    <x v="25"/>
    <n v="1273"/>
    <s v="Favona School"/>
    <s v="Year 01 - 06"/>
    <s v="Primary"/>
    <x v="4"/>
    <s v="State: Not integrated"/>
    <s v="Co-Ed"/>
    <s v="No Affiliation"/>
    <s v="Not Applicable"/>
    <s v="Not Applicable"/>
    <s v="Tāmaki Herenga Waka"/>
    <s v="Auckland Region"/>
    <s v="Auckland- Māngere-Ōtāhuhu"/>
    <s v="Auckland North"/>
    <x v="0"/>
    <x v="2"/>
    <s v="Many"/>
    <n v="6"/>
    <s v="More"/>
    <n v="3"/>
  </r>
  <r>
    <n v="1"/>
    <x v="25"/>
    <n v="1273"/>
    <s v="Favona School"/>
    <s v="Year 07 - 08"/>
    <s v="Primary"/>
    <x v="4"/>
    <s v="State: Not integrated"/>
    <s v="Co-Ed"/>
    <s v="No Affiliation"/>
    <s v="Not Applicable"/>
    <s v="Not Applicable"/>
    <s v="Tāmaki Herenga Waka"/>
    <s v="Auckland Region"/>
    <s v="Auckland- Māngere-Ōtāhuhu"/>
    <s v="Auckland North"/>
    <x v="0"/>
    <x v="2"/>
    <s v="Many"/>
    <n v="6"/>
    <s v="More"/>
    <n v="3"/>
  </r>
  <r>
    <n v="38"/>
    <x v="25"/>
    <n v="1273"/>
    <s v="Favona School"/>
    <s v="Year 01 - 06"/>
    <s v="Primary"/>
    <x v="4"/>
    <s v="State: Not integrated"/>
    <s v="Co-Ed"/>
    <s v="No Affiliation"/>
    <s v="Not Applicable"/>
    <s v="Not Applicable"/>
    <s v="Tāmaki Herenga Waka"/>
    <s v="Auckland Region"/>
    <s v="Auckland- Māngere-Ōtāhuhu"/>
    <s v="Auckland North"/>
    <x v="4"/>
    <x v="2"/>
    <s v="Many"/>
    <n v="6"/>
    <s v="More"/>
    <n v="3"/>
  </r>
  <r>
    <n v="3"/>
    <x v="25"/>
    <n v="1273"/>
    <s v="Favona School"/>
    <s v="Year 07 - 08"/>
    <s v="Primary"/>
    <x v="4"/>
    <s v="State: Not integrated"/>
    <s v="Co-Ed"/>
    <s v="No Affiliation"/>
    <s v="Not Applicable"/>
    <s v="Not Applicable"/>
    <s v="Tāmaki Herenga Waka"/>
    <s v="Auckland Region"/>
    <s v="Auckland- Māngere-Ōtāhuhu"/>
    <s v="Auckland North"/>
    <x v="4"/>
    <x v="2"/>
    <s v="Many"/>
    <n v="6"/>
    <s v="More"/>
    <n v="3"/>
  </r>
  <r>
    <n v="44"/>
    <x v="25"/>
    <n v="1274"/>
    <s v="Ferguson Intermediate (Otara)"/>
    <s v="Year 07 - 08"/>
    <s v="Primary"/>
    <x v="2"/>
    <s v="State: Not integrated"/>
    <s v="Co-Ed"/>
    <s v="No Affiliation"/>
    <s v="Not Applicable"/>
    <s v="Not Applicable"/>
    <s v="Tāmaki Herenga Waka"/>
    <s v="Auckland Region"/>
    <s v="Auckland- Ōtara-Papatoetoe"/>
    <s v="Auckland North"/>
    <x v="0"/>
    <x v="1"/>
    <s v="Many"/>
    <n v="6"/>
    <s v="More"/>
    <n v="3"/>
  </r>
  <r>
    <n v="25"/>
    <x v="25"/>
    <n v="1275"/>
    <s v="Finlayson Park School"/>
    <s v="Year 01 - 06"/>
    <s v="Primary"/>
    <x v="4"/>
    <s v="State: Not integrated"/>
    <s v="Co-Ed"/>
    <s v="No Affiliation"/>
    <s v="Not Applicable"/>
    <s v="Not Applicable"/>
    <s v="Tāmaki Herenga Waka"/>
    <s v="Auckland Region"/>
    <s v="Auckland- Manurewa"/>
    <s v="Auckland North"/>
    <x v="8"/>
    <x v="2"/>
    <s v="Most"/>
    <n v="7"/>
    <s v="More"/>
    <n v="3"/>
  </r>
  <r>
    <n v="7"/>
    <x v="25"/>
    <n v="1275"/>
    <s v="Finlayson Park School"/>
    <s v="Year 07 - 08"/>
    <s v="Primary"/>
    <x v="4"/>
    <s v="State: Not integrated"/>
    <s v="Co-Ed"/>
    <s v="No Affiliation"/>
    <s v="Not Applicable"/>
    <s v="Not Applicable"/>
    <s v="Tāmaki Herenga Waka"/>
    <s v="Auckland Region"/>
    <s v="Auckland- Manurewa"/>
    <s v="Auckland North"/>
    <x v="8"/>
    <x v="2"/>
    <s v="Most"/>
    <n v="7"/>
    <s v="More"/>
    <n v="3"/>
  </r>
  <r>
    <n v="92"/>
    <x v="25"/>
    <n v="1275"/>
    <s v="Finlayson Park School"/>
    <s v="Year 01 - 06"/>
    <s v="Primary"/>
    <x v="4"/>
    <s v="State: Not integrated"/>
    <s v="Co-Ed"/>
    <s v="No Affiliation"/>
    <s v="Not Applicable"/>
    <s v="Not Applicable"/>
    <s v="Tāmaki Herenga Waka"/>
    <s v="Auckland Region"/>
    <s v="Auckland- Manurewa"/>
    <s v="Auckland North"/>
    <x v="0"/>
    <x v="1"/>
    <s v="Most"/>
    <n v="7"/>
    <s v="More"/>
    <n v="3"/>
  </r>
  <r>
    <n v="90"/>
    <x v="25"/>
    <n v="1275"/>
    <s v="Finlayson Park School"/>
    <s v="Year 01 - 06"/>
    <s v="Primary"/>
    <x v="4"/>
    <s v="State: Not integrated"/>
    <s v="Co-Ed"/>
    <s v="No Affiliation"/>
    <s v="Not Applicable"/>
    <s v="Not Applicable"/>
    <s v="Tāmaki Herenga Waka"/>
    <s v="Auckland Region"/>
    <s v="Auckland- Manurewa"/>
    <s v="Auckland North"/>
    <x v="0"/>
    <x v="2"/>
    <s v="Most"/>
    <n v="7"/>
    <s v="More"/>
    <n v="3"/>
  </r>
  <r>
    <n v="54"/>
    <x v="25"/>
    <n v="1275"/>
    <s v="Finlayson Park School"/>
    <s v="Year 07 - 08"/>
    <s v="Primary"/>
    <x v="4"/>
    <s v="State: Not integrated"/>
    <s v="Co-Ed"/>
    <s v="No Affiliation"/>
    <s v="Not Applicable"/>
    <s v="Not Applicable"/>
    <s v="Tāmaki Herenga Waka"/>
    <s v="Auckland Region"/>
    <s v="Auckland- Manurewa"/>
    <s v="Auckland North"/>
    <x v="0"/>
    <x v="2"/>
    <s v="Most"/>
    <n v="7"/>
    <s v="More"/>
    <n v="3"/>
  </r>
  <r>
    <n v="75"/>
    <x v="25"/>
    <n v="1275"/>
    <s v="Finlayson Park School"/>
    <s v="Year 01 - 06"/>
    <s v="Primary"/>
    <x v="4"/>
    <s v="State: Not integrated"/>
    <s v="Co-Ed"/>
    <s v="No Affiliation"/>
    <s v="Not Applicable"/>
    <s v="Not Applicable"/>
    <s v="Tāmaki Herenga Waka"/>
    <s v="Auckland Region"/>
    <s v="Auckland- Manurewa"/>
    <s v="Auckland North"/>
    <x v="4"/>
    <x v="2"/>
    <s v="Most"/>
    <n v="7"/>
    <s v="More"/>
    <n v="3"/>
  </r>
  <r>
    <n v="24"/>
    <x v="25"/>
    <n v="1275"/>
    <s v="Finlayson Park School"/>
    <s v="Year 07 - 08"/>
    <s v="Primary"/>
    <x v="4"/>
    <s v="State: Not integrated"/>
    <s v="Co-Ed"/>
    <s v="No Affiliation"/>
    <s v="Not Applicable"/>
    <s v="Not Applicable"/>
    <s v="Tāmaki Herenga Waka"/>
    <s v="Auckland Region"/>
    <s v="Auckland- Manurewa"/>
    <s v="Auckland North"/>
    <x v="4"/>
    <x v="2"/>
    <s v="Most"/>
    <n v="7"/>
    <s v="More"/>
    <n v="3"/>
  </r>
  <r>
    <n v="69"/>
    <x v="25"/>
    <n v="1277"/>
    <s v="Flat Bush School"/>
    <s v="Year 01 - 06"/>
    <s v="Primary"/>
    <x v="4"/>
    <s v="State: Not integrated"/>
    <s v="Co-Ed"/>
    <s v="No Affiliation"/>
    <s v="Not Applicable"/>
    <s v="Not Applicable"/>
    <s v="Tāmaki Herenga Waka"/>
    <s v="Auckland Region"/>
    <s v="Auckland- Ōtara-Papatoetoe"/>
    <s v="Auckland North"/>
    <x v="0"/>
    <x v="2"/>
    <s v="Many"/>
    <n v="6"/>
    <s v="More"/>
    <n v="3"/>
  </r>
  <r>
    <n v="2"/>
    <x v="25"/>
    <n v="1277"/>
    <s v="Flat Bush School"/>
    <s v="Year 07 - 08"/>
    <s v="Primary"/>
    <x v="4"/>
    <s v="State: Not integrated"/>
    <s v="Co-Ed"/>
    <s v="No Affiliation"/>
    <s v="Not Applicable"/>
    <s v="Not Applicable"/>
    <s v="Tāmaki Herenga Waka"/>
    <s v="Auckland Region"/>
    <s v="Auckland- Ōtara-Papatoetoe"/>
    <s v="Auckland North"/>
    <x v="0"/>
    <x v="2"/>
    <s v="Many"/>
    <n v="6"/>
    <s v="More"/>
    <n v="3"/>
  </r>
  <r>
    <n v="84"/>
    <x v="25"/>
    <n v="1307"/>
    <s v="Henderson Intermediate"/>
    <s v="Year 07 - 08"/>
    <s v="Primary"/>
    <x v="2"/>
    <s v="State: Not integrated"/>
    <s v="Co-Ed"/>
    <s v="No Affiliation"/>
    <s v="Not Applicable"/>
    <s v="Not Applicable"/>
    <s v="Tāmaki Herenga Tāngata"/>
    <s v="Auckland Region"/>
    <s v="Auckland- Henderson-Massey"/>
    <s v="Auckland North"/>
    <x v="0"/>
    <x v="1"/>
    <s v="Above Average"/>
    <n v="5"/>
    <s v="Moderate"/>
    <n v="2"/>
  </r>
  <r>
    <n v="47"/>
    <x v="25"/>
    <n v="1310"/>
    <s v="Henderson South School"/>
    <s v="Year 01 - 06"/>
    <s v="Primary"/>
    <x v="4"/>
    <s v="State: Not integrated"/>
    <s v="Co-Ed"/>
    <s v="No Affiliation"/>
    <s v="Not Applicable"/>
    <s v="Not Applicable"/>
    <s v="Tāmaki Herenga Tāngata"/>
    <s v="Auckland Region"/>
    <s v="Auckland- Henderson-Massey"/>
    <s v="Auckland North"/>
    <x v="0"/>
    <x v="1"/>
    <s v="Many"/>
    <n v="6"/>
    <s v="More"/>
    <n v="3"/>
  </r>
  <r>
    <n v="1"/>
    <x v="25"/>
    <n v="1310"/>
    <s v="Henderson South School"/>
    <s v="Year 07 - 08"/>
    <s v="Primary"/>
    <x v="4"/>
    <s v="State: Not integrated"/>
    <s v="Co-Ed"/>
    <s v="No Affiliation"/>
    <s v="Not Applicable"/>
    <s v="Not Applicable"/>
    <s v="Tāmaki Herenga Tāngata"/>
    <s v="Auckland Region"/>
    <s v="Auckland- Henderson-Massey"/>
    <s v="Auckland North"/>
    <x v="0"/>
    <x v="1"/>
    <s v="Many"/>
    <n v="6"/>
    <s v="More"/>
    <n v="3"/>
  </r>
  <r>
    <n v="75"/>
    <x v="25"/>
    <n v="1317"/>
    <s v="Homai School"/>
    <s v="Year 01 - 06"/>
    <s v="Primary"/>
    <x v="4"/>
    <s v="State: Not integrated"/>
    <s v="Co-Ed"/>
    <s v="No Affiliation"/>
    <s v="Not Applicable"/>
    <s v="Not Applicable"/>
    <s v="Tāmaki Herenga Waka"/>
    <s v="Auckland Region"/>
    <s v="Auckland- Manurewa"/>
    <s v="Auckland North"/>
    <x v="0"/>
    <x v="2"/>
    <s v="Many"/>
    <n v="6"/>
    <s v="More"/>
    <n v="3"/>
  </r>
  <r>
    <n v="1"/>
    <x v="25"/>
    <n v="1317"/>
    <s v="Homai School"/>
    <s v="Year 07 - 08"/>
    <s v="Primary"/>
    <x v="4"/>
    <s v="State: Not integrated"/>
    <s v="Co-Ed"/>
    <s v="No Affiliation"/>
    <s v="Not Applicable"/>
    <s v="Not Applicable"/>
    <s v="Tāmaki Herenga Waka"/>
    <s v="Auckland Region"/>
    <s v="Auckland- Manurewa"/>
    <s v="Auckland North"/>
    <x v="0"/>
    <x v="2"/>
    <s v="Many"/>
    <n v="6"/>
    <s v="More"/>
    <n v="3"/>
  </r>
  <r>
    <n v="88"/>
    <x v="25"/>
    <n v="1330"/>
    <s v="Kelston Intermediate"/>
    <s v="Year 07 - 08"/>
    <s v="Primary"/>
    <x v="2"/>
    <s v="State: Not integrated"/>
    <s v="Co-Ed"/>
    <s v="No Affiliation"/>
    <s v="Not Applicable"/>
    <s v="Not Applicable"/>
    <s v="Tāmaki Herenga Tāngata"/>
    <s v="Auckland Region"/>
    <s v="Auckland- Whau"/>
    <s v="Auckland North"/>
    <x v="0"/>
    <x v="2"/>
    <s v="Many"/>
    <n v="6"/>
    <s v="More"/>
    <n v="3"/>
  </r>
  <r>
    <n v="27"/>
    <x v="25"/>
    <n v="1330"/>
    <s v="Kelston Intermediate"/>
    <s v="Year 07 - 08"/>
    <s v="Primary"/>
    <x v="2"/>
    <s v="State: Not integrated"/>
    <s v="Co-Ed"/>
    <s v="No Affiliation"/>
    <s v="Not Applicable"/>
    <s v="Not Applicable"/>
    <s v="Tāmaki Herenga Tāngata"/>
    <s v="Auckland Region"/>
    <s v="Auckland- Whau"/>
    <s v="Auckland North"/>
    <x v="4"/>
    <x v="2"/>
    <s v="Many"/>
    <n v="6"/>
    <s v="More"/>
    <n v="3"/>
  </r>
  <r>
    <n v="30"/>
    <x v="25"/>
    <n v="1337"/>
    <s v="Kowhai Intermediate"/>
    <s v="Year 07 - 08"/>
    <s v="Primary"/>
    <x v="2"/>
    <s v="State: Not integrated"/>
    <s v="Co-Ed"/>
    <s v="No Affiliation"/>
    <s v="Not Applicable"/>
    <s v="Not Applicable"/>
    <s v="Tāmaki Herenga Manawa"/>
    <s v="Auckland Region"/>
    <s v="Auckland- Albert-Eden"/>
    <s v="Auckland North"/>
    <x v="0"/>
    <x v="1"/>
    <s v="Few"/>
    <n v="2"/>
    <s v="Fewer"/>
    <n v="1"/>
  </r>
  <r>
    <n v="50"/>
    <x v="25"/>
    <n v="1341"/>
    <s v="Lincoln Heights School"/>
    <s v="Year 01 - 06"/>
    <s v="Primary"/>
    <x v="5"/>
    <s v="State: Not integrated"/>
    <s v="Co-Ed"/>
    <s v="No Affiliation"/>
    <s v="Not Applicable"/>
    <s v="Not Applicable"/>
    <s v="Tāmaki Herenga Tāngata"/>
    <s v="Auckland Region"/>
    <s v="Auckland- Henderson-Massey"/>
    <s v="Auckland North"/>
    <x v="0"/>
    <x v="1"/>
    <s v="Above Average"/>
    <n v="5"/>
    <s v="Moderate"/>
    <n v="2"/>
  </r>
  <r>
    <n v="17"/>
    <x v="25"/>
    <n v="1341"/>
    <s v="Lincoln Heights School"/>
    <s v="Year 07 - 08"/>
    <s v="Primary"/>
    <x v="5"/>
    <s v="State: Not integrated"/>
    <s v="Co-Ed"/>
    <s v="No Affiliation"/>
    <s v="Not Applicable"/>
    <s v="Not Applicable"/>
    <s v="Tāmaki Herenga Tāngata"/>
    <s v="Auckland Region"/>
    <s v="Auckland- Henderson-Massey"/>
    <s v="Auckland North"/>
    <x v="0"/>
    <x v="1"/>
    <s v="Above Average"/>
    <n v="5"/>
    <s v="Moderate"/>
    <n v="2"/>
  </r>
  <r>
    <n v="23"/>
    <x v="25"/>
    <n v="1348"/>
    <s v="Māngere East School"/>
    <s v="Year 01 - 06"/>
    <s v="Primary"/>
    <x v="5"/>
    <s v="State: Not integrated"/>
    <s v="Co-Ed"/>
    <s v="No Affiliation"/>
    <s v="Not Applicable"/>
    <s v="Not Applicable"/>
    <s v="Tāmaki Herenga Waka"/>
    <s v="Auckland Region"/>
    <s v="Auckland- Māngere-Ōtāhuhu"/>
    <s v="Auckland North"/>
    <x v="1"/>
    <x v="1"/>
    <s v="Many"/>
    <n v="6"/>
    <s v="More"/>
    <n v="3"/>
  </r>
  <r>
    <n v="95"/>
    <x v="25"/>
    <n v="1348"/>
    <s v="Māngere East School"/>
    <s v="Year 01 - 06"/>
    <s v="Primary"/>
    <x v="5"/>
    <s v="State: Not integrated"/>
    <s v="Co-Ed"/>
    <s v="No Affiliation"/>
    <s v="Not Applicable"/>
    <s v="Not Applicable"/>
    <s v="Tāmaki Herenga Waka"/>
    <s v="Auckland Region"/>
    <s v="Auckland- Māngere-Ōtāhuhu"/>
    <s v="Auckland North"/>
    <x v="0"/>
    <x v="1"/>
    <s v="Many"/>
    <n v="6"/>
    <s v="More"/>
    <n v="3"/>
  </r>
  <r>
    <n v="27"/>
    <x v="25"/>
    <n v="1348"/>
    <s v="Māngere East School"/>
    <s v="Year 07 - 08"/>
    <s v="Primary"/>
    <x v="5"/>
    <s v="State: Not integrated"/>
    <s v="Co-Ed"/>
    <s v="No Affiliation"/>
    <s v="Not Applicable"/>
    <s v="Not Applicable"/>
    <s v="Tāmaki Herenga Waka"/>
    <s v="Auckland Region"/>
    <s v="Auckland- Māngere-Ōtāhuhu"/>
    <s v="Auckland North"/>
    <x v="0"/>
    <x v="1"/>
    <s v="Many"/>
    <n v="6"/>
    <s v="More"/>
    <n v="3"/>
  </r>
  <r>
    <n v="60"/>
    <x v="25"/>
    <n v="1348"/>
    <s v="Māngere East School"/>
    <s v="Year 01 - 06"/>
    <s v="Primary"/>
    <x v="5"/>
    <s v="State: Not integrated"/>
    <s v="Co-Ed"/>
    <s v="No Affiliation"/>
    <s v="Not Applicable"/>
    <s v="Not Applicable"/>
    <s v="Tāmaki Herenga Waka"/>
    <s v="Auckland Region"/>
    <s v="Auckland- Māngere-Ōtāhuhu"/>
    <s v="Auckland North"/>
    <x v="4"/>
    <x v="1"/>
    <s v="Many"/>
    <n v="6"/>
    <s v="More"/>
    <n v="3"/>
  </r>
  <r>
    <n v="40"/>
    <x v="25"/>
    <n v="1352"/>
    <s v="Manurewa East School"/>
    <s v="Year 01 - 06"/>
    <s v="Primary"/>
    <x v="4"/>
    <s v="State: Not integrated"/>
    <s v="Co-Ed"/>
    <s v="No Affiliation"/>
    <s v="Not Applicable"/>
    <s v="Not Applicable"/>
    <s v="Tāmaki Herenga Waka"/>
    <s v="Auckland Region"/>
    <s v="Auckland- Manurewa"/>
    <s v="Auckland North"/>
    <x v="1"/>
    <x v="3"/>
    <s v="Most"/>
    <n v="7"/>
    <s v="More"/>
    <n v="3"/>
  </r>
  <r>
    <n v="1"/>
    <x v="25"/>
    <n v="1352"/>
    <s v="Manurewa East School"/>
    <s v="Year 07 - 08"/>
    <s v="Primary"/>
    <x v="4"/>
    <s v="State: Not integrated"/>
    <s v="Co-Ed"/>
    <s v="No Affiliation"/>
    <s v="Not Applicable"/>
    <s v="Not Applicable"/>
    <s v="Tāmaki Herenga Waka"/>
    <s v="Auckland Region"/>
    <s v="Auckland- Manurewa"/>
    <s v="Auckland North"/>
    <x v="1"/>
    <x v="3"/>
    <s v="Most"/>
    <n v="7"/>
    <s v="More"/>
    <n v="3"/>
  </r>
  <r>
    <n v="72"/>
    <x v="25"/>
    <n v="1352"/>
    <s v="Manurewa East School"/>
    <s v="Year 01 - 06"/>
    <s v="Primary"/>
    <x v="4"/>
    <s v="State: Not integrated"/>
    <s v="Co-Ed"/>
    <s v="No Affiliation"/>
    <s v="Not Applicable"/>
    <s v="Not Applicable"/>
    <s v="Tāmaki Herenga Waka"/>
    <s v="Auckland Region"/>
    <s v="Auckland- Manurewa"/>
    <s v="Auckland North"/>
    <x v="0"/>
    <x v="2"/>
    <s v="Most"/>
    <n v="7"/>
    <s v="More"/>
    <n v="3"/>
  </r>
  <r>
    <n v="3"/>
    <x v="25"/>
    <n v="1352"/>
    <s v="Manurewa East School"/>
    <s v="Year 07 - 08"/>
    <s v="Primary"/>
    <x v="4"/>
    <s v="State: Not integrated"/>
    <s v="Co-Ed"/>
    <s v="No Affiliation"/>
    <s v="Not Applicable"/>
    <s v="Not Applicable"/>
    <s v="Tāmaki Herenga Waka"/>
    <s v="Auckland Region"/>
    <s v="Auckland- Manurewa"/>
    <s v="Auckland North"/>
    <x v="0"/>
    <x v="2"/>
    <s v="Most"/>
    <n v="7"/>
    <s v="More"/>
    <n v="3"/>
  </r>
  <r>
    <n v="46"/>
    <x v="25"/>
    <n v="1352"/>
    <s v="Manurewa East School"/>
    <s v="Year 01 - 06"/>
    <s v="Primary"/>
    <x v="4"/>
    <s v="State: Not integrated"/>
    <s v="Co-Ed"/>
    <s v="No Affiliation"/>
    <s v="Not Applicable"/>
    <s v="Not Applicable"/>
    <s v="Tāmaki Herenga Waka"/>
    <s v="Auckland Region"/>
    <s v="Auckland- Manurewa"/>
    <s v="Auckland North"/>
    <x v="4"/>
    <x v="2"/>
    <s v="Most"/>
    <n v="7"/>
    <s v="More"/>
    <n v="3"/>
  </r>
  <r>
    <n v="54"/>
    <x v="25"/>
    <n v="1368"/>
    <s v="May Road School"/>
    <s v="Year 01 - 06"/>
    <s v="Primary"/>
    <x v="4"/>
    <s v="State: Not integrated"/>
    <s v="Co-Ed"/>
    <s v="No Affiliation"/>
    <s v="Not Applicable"/>
    <s v="Not Applicable"/>
    <s v="Tāmaki Herenga Manawa"/>
    <s v="Auckland Region"/>
    <s v="Auckland- Puketāpapa"/>
    <s v="Auckland North"/>
    <x v="0"/>
    <x v="2"/>
    <s v="Many"/>
    <n v="6"/>
    <s v="More"/>
    <n v="3"/>
  </r>
  <r>
    <n v="2"/>
    <x v="25"/>
    <n v="1368"/>
    <s v="May Road School"/>
    <s v="Year 07 - 08"/>
    <s v="Primary"/>
    <x v="4"/>
    <s v="State: Not integrated"/>
    <s v="Co-Ed"/>
    <s v="No Affiliation"/>
    <s v="Not Applicable"/>
    <s v="Not Applicable"/>
    <s v="Tāmaki Herenga Manawa"/>
    <s v="Auckland Region"/>
    <s v="Auckland- Puketāpapa"/>
    <s v="Auckland North"/>
    <x v="0"/>
    <x v="2"/>
    <s v="Many"/>
    <n v="6"/>
    <s v="More"/>
    <n v="3"/>
  </r>
  <r>
    <n v="29"/>
    <x v="25"/>
    <n v="1408"/>
    <s v="Otahuhu Intermediate"/>
    <s v="Year 07 - 08"/>
    <s v="Primary"/>
    <x v="2"/>
    <s v="State: Not integrated"/>
    <s v="Co-Ed"/>
    <s v="No Affiliation"/>
    <s v="Not Applicable"/>
    <s v="Not Applicable"/>
    <s v="Tāmaki Herenga Waka"/>
    <s v="Auckland Region"/>
    <s v="Auckland- Māngere-Ōtāhuhu"/>
    <s v="Auckland North"/>
    <x v="0"/>
    <x v="1"/>
    <s v="Many"/>
    <n v="6"/>
    <s v="More"/>
    <n v="3"/>
  </r>
  <r>
    <n v="29"/>
    <x v="25"/>
    <n v="1408"/>
    <s v="Otahuhu Intermediate"/>
    <s v="Year 07 - 08"/>
    <s v="Primary"/>
    <x v="2"/>
    <s v="State: Not integrated"/>
    <s v="Co-Ed"/>
    <s v="No Affiliation"/>
    <s v="Not Applicable"/>
    <s v="Not Applicable"/>
    <s v="Tāmaki Herenga Waka"/>
    <s v="Auckland Region"/>
    <s v="Auckland- Māngere-Ōtāhuhu"/>
    <s v="Auckland North"/>
    <x v="4"/>
    <x v="1"/>
    <s v="Many"/>
    <n v="6"/>
    <s v="More"/>
    <n v="3"/>
  </r>
  <r>
    <n v="107"/>
    <x v="25"/>
    <n v="1409"/>
    <s v="Otahuhu School"/>
    <s v="Year 01 - 06"/>
    <s v="Primary"/>
    <x v="4"/>
    <s v="State: Not integrated"/>
    <s v="Co-Ed"/>
    <s v="No Affiliation"/>
    <s v="Not Applicable"/>
    <s v="Not Applicable"/>
    <s v="Tāmaki Herenga Waka"/>
    <s v="Auckland Region"/>
    <s v="Auckland- Māngere-Ōtāhuhu"/>
    <s v="Auckland North"/>
    <x v="0"/>
    <x v="2"/>
    <s v="Above Average"/>
    <n v="5"/>
    <s v="Moderate"/>
    <n v="2"/>
  </r>
  <r>
    <n v="1"/>
    <x v="25"/>
    <n v="1409"/>
    <s v="Otahuhu School"/>
    <s v="Year 07 - 08"/>
    <s v="Primary"/>
    <x v="4"/>
    <s v="State: Not integrated"/>
    <s v="Co-Ed"/>
    <s v="No Affiliation"/>
    <s v="Not Applicable"/>
    <s v="Not Applicable"/>
    <s v="Tāmaki Herenga Waka"/>
    <s v="Auckland Region"/>
    <s v="Auckland- Māngere-Ōtāhuhu"/>
    <s v="Auckland North"/>
    <x v="0"/>
    <x v="2"/>
    <s v="Above Average"/>
    <n v="5"/>
    <s v="Moderate"/>
    <n v="2"/>
  </r>
  <r>
    <n v="93"/>
    <x v="25"/>
    <n v="1409"/>
    <s v="Otahuhu School"/>
    <s v="Year 01 - 06"/>
    <s v="Primary"/>
    <x v="4"/>
    <s v="State: Not integrated"/>
    <s v="Co-Ed"/>
    <s v="No Affiliation"/>
    <s v="Not Applicable"/>
    <s v="Not Applicable"/>
    <s v="Tāmaki Herenga Waka"/>
    <s v="Auckland Region"/>
    <s v="Auckland- Māngere-Ōtāhuhu"/>
    <s v="Auckland North"/>
    <x v="4"/>
    <x v="2"/>
    <s v="Above Average"/>
    <n v="5"/>
    <s v="Moderate"/>
    <n v="2"/>
  </r>
  <r>
    <n v="19"/>
    <x v="25"/>
    <n v="1418"/>
    <s v="Panama Road School"/>
    <s v="Year 01 - 06"/>
    <s v="Primary"/>
    <x v="5"/>
    <s v="State: Not integrated"/>
    <s v="Co-Ed"/>
    <s v="No Affiliation"/>
    <s v="Not Applicable"/>
    <s v="Not Applicable"/>
    <s v="Tāmaki Herenga Waka"/>
    <s v="Auckland Region"/>
    <s v="Auckland- Maungakiekie-Tāmaki"/>
    <s v="Auckland North"/>
    <x v="4"/>
    <x v="3"/>
    <s v="Many"/>
    <n v="6"/>
    <s v="More"/>
    <n v="3"/>
  </r>
  <r>
    <n v="109"/>
    <x v="25"/>
    <n v="1429"/>
    <s v="Papatoetoe North School"/>
    <s v="Year 01 - 06"/>
    <s v="Primary"/>
    <x v="4"/>
    <s v="State: Not integrated"/>
    <s v="Co-Ed"/>
    <s v="No Affiliation"/>
    <s v="Not Applicable"/>
    <s v="Not Applicable"/>
    <s v="Tāmaki Herenga Waka"/>
    <s v="Auckland Region"/>
    <s v="Auckland- Ōtara-Papatoetoe"/>
    <s v="Auckland North"/>
    <x v="0"/>
    <x v="2"/>
    <s v="Above Average"/>
    <n v="5"/>
    <s v="Moderate"/>
    <n v="2"/>
  </r>
  <r>
    <n v="8"/>
    <x v="25"/>
    <n v="1429"/>
    <s v="Papatoetoe North School"/>
    <s v="Year 07 - 08"/>
    <s v="Primary"/>
    <x v="4"/>
    <s v="State: Not integrated"/>
    <s v="Co-Ed"/>
    <s v="No Affiliation"/>
    <s v="Not Applicable"/>
    <s v="Not Applicable"/>
    <s v="Tāmaki Herenga Waka"/>
    <s v="Auckland Region"/>
    <s v="Auckland- Ōtara-Papatoetoe"/>
    <s v="Auckland North"/>
    <x v="0"/>
    <x v="2"/>
    <s v="Above Average"/>
    <n v="5"/>
    <s v="Moderate"/>
    <n v="2"/>
  </r>
  <r>
    <n v="27"/>
    <x v="25"/>
    <n v="1458"/>
    <s v="Ranui School"/>
    <s v="Year 01 - 06"/>
    <s v="Primary"/>
    <x v="4"/>
    <s v="State: Not integrated"/>
    <s v="Co-Ed"/>
    <s v="No Affiliation"/>
    <s v="Not Applicable"/>
    <s v="Not Applicable"/>
    <s v="Tāmaki Herenga Tāngata"/>
    <s v="Auckland Region"/>
    <s v="Auckland- Henderson-Massey"/>
    <s v="Auckland North"/>
    <x v="0"/>
    <x v="1"/>
    <s v="Many"/>
    <n v="6"/>
    <s v="More"/>
    <n v="3"/>
  </r>
  <r>
    <n v="12"/>
    <x v="25"/>
    <n v="1458"/>
    <s v="Ranui School"/>
    <s v="Year 01 - 06"/>
    <s v="Primary"/>
    <x v="4"/>
    <s v="State: Not integrated"/>
    <s v="Co-Ed"/>
    <s v="No Affiliation"/>
    <s v="Not Applicable"/>
    <s v="Not Applicable"/>
    <s v="Tāmaki Herenga Tāngata"/>
    <s v="Auckland Region"/>
    <s v="Auckland- Henderson-Massey"/>
    <s v="Auckland North"/>
    <x v="0"/>
    <x v="2"/>
    <s v="Many"/>
    <n v="6"/>
    <s v="More"/>
    <n v="3"/>
  </r>
  <r>
    <n v="2"/>
    <x v="25"/>
    <n v="1458"/>
    <s v="Ranui School"/>
    <s v="Year 07 - 08"/>
    <s v="Primary"/>
    <x v="4"/>
    <s v="State: Not integrated"/>
    <s v="Co-Ed"/>
    <s v="No Affiliation"/>
    <s v="Not Applicable"/>
    <s v="Not Applicable"/>
    <s v="Tāmaki Herenga Tāngata"/>
    <s v="Auckland Region"/>
    <s v="Auckland- Henderson-Massey"/>
    <s v="Auckland North"/>
    <x v="0"/>
    <x v="2"/>
    <s v="Many"/>
    <n v="6"/>
    <s v="More"/>
    <n v="3"/>
  </r>
  <r>
    <n v="34"/>
    <x v="25"/>
    <n v="1463"/>
    <s v="Richmond Road School"/>
    <s v="Year 01 - 06"/>
    <s v="Primary"/>
    <x v="4"/>
    <s v="State: Not integrated"/>
    <s v="Co-Ed"/>
    <s v="No Affiliation"/>
    <s v="Not Applicable"/>
    <s v="Not Applicable"/>
    <s v="Tāmaki Herenga Manawa"/>
    <s v="Auckland Region"/>
    <s v="Auckland- Waitematā"/>
    <s v="Auckland North"/>
    <x v="0"/>
    <x v="1"/>
    <s v="Fewest"/>
    <n v="1"/>
    <s v="Fewer"/>
    <n v="1"/>
  </r>
  <r>
    <n v="41"/>
    <x v="25"/>
    <n v="1463"/>
    <s v="Richmond Road School"/>
    <s v="Year 01 - 06"/>
    <s v="Primary"/>
    <x v="4"/>
    <s v="State: Not integrated"/>
    <s v="Co-Ed"/>
    <s v="No Affiliation"/>
    <s v="Not Applicable"/>
    <s v="Not Applicable"/>
    <s v="Tāmaki Herenga Manawa"/>
    <s v="Auckland Region"/>
    <s v="Auckland- Waitematā"/>
    <s v="Auckland North"/>
    <x v="0"/>
    <x v="2"/>
    <s v="Fewest"/>
    <n v="1"/>
    <s v="Fewer"/>
    <n v="1"/>
  </r>
  <r>
    <n v="2"/>
    <x v="25"/>
    <n v="1463"/>
    <s v="Richmond Road School"/>
    <s v="Year 07 - 08"/>
    <s v="Primary"/>
    <x v="4"/>
    <s v="State: Not integrated"/>
    <s v="Co-Ed"/>
    <s v="No Affiliation"/>
    <s v="Not Applicable"/>
    <s v="Not Applicable"/>
    <s v="Tāmaki Herenga Manawa"/>
    <s v="Auckland Region"/>
    <s v="Auckland- Waitematā"/>
    <s v="Auckland North"/>
    <x v="0"/>
    <x v="2"/>
    <s v="Fewest"/>
    <n v="1"/>
    <s v="Fewer"/>
    <n v="1"/>
  </r>
  <r>
    <n v="37"/>
    <x v="25"/>
    <n v="1467"/>
    <s v="Robertson Road School"/>
    <s v="Year 01 - 06"/>
    <s v="Primary"/>
    <x v="5"/>
    <s v="State: Not integrated"/>
    <s v="Co-Ed"/>
    <s v="No Affiliation"/>
    <s v="Not Applicable"/>
    <s v="Not Applicable"/>
    <s v="Tāmaki Herenga Waka"/>
    <s v="Auckland Region"/>
    <s v="Auckland- Māngere-Ōtāhuhu"/>
    <s v="Auckland North"/>
    <x v="0"/>
    <x v="1"/>
    <s v="Many"/>
    <n v="6"/>
    <s v="More"/>
    <n v="3"/>
  </r>
  <r>
    <n v="41"/>
    <x v="25"/>
    <n v="1467"/>
    <s v="Robertson Road School"/>
    <s v="Year 01 - 06"/>
    <s v="Primary"/>
    <x v="5"/>
    <s v="State: Not integrated"/>
    <s v="Co-Ed"/>
    <s v="No Affiliation"/>
    <s v="Not Applicable"/>
    <s v="Not Applicable"/>
    <s v="Tāmaki Herenga Waka"/>
    <s v="Auckland Region"/>
    <s v="Auckland- Māngere-Ōtāhuhu"/>
    <s v="Auckland North"/>
    <x v="0"/>
    <x v="2"/>
    <s v="Many"/>
    <n v="6"/>
    <s v="More"/>
    <n v="3"/>
  </r>
  <r>
    <n v="32"/>
    <x v="25"/>
    <n v="1467"/>
    <s v="Robertson Road School"/>
    <s v="Year 07 - 08"/>
    <s v="Primary"/>
    <x v="5"/>
    <s v="State: Not integrated"/>
    <s v="Co-Ed"/>
    <s v="No Affiliation"/>
    <s v="Not Applicable"/>
    <s v="Not Applicable"/>
    <s v="Tāmaki Herenga Waka"/>
    <s v="Auckland Region"/>
    <s v="Auckland- Māngere-Ōtāhuhu"/>
    <s v="Auckland North"/>
    <x v="0"/>
    <x v="2"/>
    <s v="Many"/>
    <n v="6"/>
    <s v="More"/>
    <n v="3"/>
  </r>
  <r>
    <n v="30"/>
    <x v="25"/>
    <n v="1468"/>
    <s v="Rongomai School"/>
    <s v="Year 01 - 06"/>
    <s v="Primary"/>
    <x v="4"/>
    <s v="State: Not integrated"/>
    <s v="Co-Ed"/>
    <s v="No Affiliation"/>
    <s v="Not Applicable"/>
    <s v="Not Applicable"/>
    <s v="Tāmaki Herenga Waka"/>
    <s v="Auckland Region"/>
    <s v="Auckland- Ōtara-Papatoetoe"/>
    <s v="Auckland North"/>
    <x v="1"/>
    <x v="3"/>
    <s v="Most"/>
    <n v="7"/>
    <s v="More"/>
    <n v="3"/>
  </r>
  <r>
    <n v="140"/>
    <x v="25"/>
    <n v="1470"/>
    <s v="Roscommon School"/>
    <s v="Year 01 - 06"/>
    <s v="Primary"/>
    <x v="4"/>
    <s v="State: Not integrated"/>
    <s v="Co-Ed"/>
    <s v="No Affiliation"/>
    <s v="Not Applicable"/>
    <s v="Not Applicable"/>
    <s v="Tāmaki Herenga Waka"/>
    <s v="Auckland Region"/>
    <s v="Auckland- Manurewa"/>
    <s v="Auckland North"/>
    <x v="0"/>
    <x v="1"/>
    <s v="Many"/>
    <n v="6"/>
    <s v="More"/>
    <n v="3"/>
  </r>
  <r>
    <n v="34"/>
    <x v="25"/>
    <n v="1470"/>
    <s v="Roscommon School"/>
    <s v="Year 07 - 08"/>
    <s v="Primary"/>
    <x v="4"/>
    <s v="State: Not integrated"/>
    <s v="Co-Ed"/>
    <s v="No Affiliation"/>
    <s v="Not Applicable"/>
    <s v="Not Applicable"/>
    <s v="Tāmaki Herenga Waka"/>
    <s v="Auckland Region"/>
    <s v="Auckland- Manurewa"/>
    <s v="Auckland North"/>
    <x v="0"/>
    <x v="1"/>
    <s v="Many"/>
    <n v="6"/>
    <s v="More"/>
    <n v="3"/>
  </r>
  <r>
    <n v="21"/>
    <x v="25"/>
    <n v="1471"/>
    <s v="Te Kura o Pātiki Rosebank School"/>
    <s v="Year 01 - 06"/>
    <s v="Primary"/>
    <x v="4"/>
    <s v="State: Not integrated"/>
    <s v="Co-Ed"/>
    <s v="No Affiliation"/>
    <s v="Not Applicable"/>
    <s v="Not Applicable"/>
    <s v="Tāmaki Herenga Manawa"/>
    <s v="Auckland Region"/>
    <s v="Auckland- Whau"/>
    <s v="Auckland North"/>
    <x v="2"/>
    <x v="2"/>
    <s v="Above Average"/>
    <n v="5"/>
    <s v="Moderate"/>
    <n v="2"/>
  </r>
  <r>
    <n v="32"/>
    <x v="25"/>
    <n v="1471"/>
    <s v="Te Kura o Pātiki Rosebank School"/>
    <s v="Year 01 - 06"/>
    <s v="Primary"/>
    <x v="4"/>
    <s v="State: Not integrated"/>
    <s v="Co-Ed"/>
    <s v="No Affiliation"/>
    <s v="Not Applicable"/>
    <s v="Not Applicable"/>
    <s v="Tāmaki Herenga Manawa"/>
    <s v="Auckland Region"/>
    <s v="Auckland- Whau"/>
    <s v="Auckland North"/>
    <x v="0"/>
    <x v="1"/>
    <s v="Above Average"/>
    <n v="5"/>
    <s v="Moderate"/>
    <n v="2"/>
  </r>
  <r>
    <n v="47"/>
    <x v="25"/>
    <n v="1471"/>
    <s v="Te Kura o Pātiki Rosebank School"/>
    <s v="Year 01 - 06"/>
    <s v="Primary"/>
    <x v="4"/>
    <s v="State: Not integrated"/>
    <s v="Co-Ed"/>
    <s v="No Affiliation"/>
    <s v="Not Applicable"/>
    <s v="Not Applicable"/>
    <s v="Tāmaki Herenga Manawa"/>
    <s v="Auckland Region"/>
    <s v="Auckland- Whau"/>
    <s v="Auckland North"/>
    <x v="0"/>
    <x v="2"/>
    <s v="Above Average"/>
    <n v="5"/>
    <s v="Moderate"/>
    <n v="2"/>
  </r>
  <r>
    <n v="3"/>
    <x v="25"/>
    <n v="1471"/>
    <s v="Te Kura o Pātiki Rosebank School"/>
    <s v="Year 07 - 08"/>
    <s v="Primary"/>
    <x v="4"/>
    <s v="State: Not integrated"/>
    <s v="Co-Ed"/>
    <s v="No Affiliation"/>
    <s v="Not Applicable"/>
    <s v="Not Applicable"/>
    <s v="Tāmaki Herenga Manawa"/>
    <s v="Auckland Region"/>
    <s v="Auckland- Whau"/>
    <s v="Auckland North"/>
    <x v="0"/>
    <x v="2"/>
    <s v="Above Average"/>
    <n v="5"/>
    <s v="Moderate"/>
    <n v="2"/>
  </r>
  <r>
    <n v="43"/>
    <x v="25"/>
    <n v="1474"/>
    <s v="Rowandale School"/>
    <s v="Year 01 - 06"/>
    <s v="Primary"/>
    <x v="4"/>
    <s v="State: Not integrated"/>
    <s v="Co-Ed"/>
    <s v="No Affiliation"/>
    <s v="Not Applicable"/>
    <s v="Not Applicable"/>
    <s v="Tāmaki Herenga Waka"/>
    <s v="Auckland Region"/>
    <s v="Auckland- Manurewa"/>
    <s v="Auckland North"/>
    <x v="2"/>
    <x v="1"/>
    <s v="Most"/>
    <n v="7"/>
    <s v="More"/>
    <n v="3"/>
  </r>
  <r>
    <n v="74"/>
    <x v="25"/>
    <n v="1474"/>
    <s v="Rowandale School"/>
    <s v="Year 01 - 06"/>
    <s v="Primary"/>
    <x v="4"/>
    <s v="State: Not integrated"/>
    <s v="Co-Ed"/>
    <s v="No Affiliation"/>
    <s v="Not Applicable"/>
    <s v="Not Applicable"/>
    <s v="Tāmaki Herenga Waka"/>
    <s v="Auckland Region"/>
    <s v="Auckland- Manurewa"/>
    <s v="Auckland North"/>
    <x v="0"/>
    <x v="2"/>
    <s v="Most"/>
    <n v="7"/>
    <s v="More"/>
    <n v="3"/>
  </r>
  <r>
    <n v="1"/>
    <x v="25"/>
    <n v="1474"/>
    <s v="Rowandale School"/>
    <s v="Year 07 - 08"/>
    <s v="Primary"/>
    <x v="4"/>
    <s v="State: Not integrated"/>
    <s v="Co-Ed"/>
    <s v="No Affiliation"/>
    <s v="Not Applicable"/>
    <s v="Not Applicable"/>
    <s v="Tāmaki Herenga Waka"/>
    <s v="Auckland Region"/>
    <s v="Auckland- Manurewa"/>
    <s v="Auckland North"/>
    <x v="0"/>
    <x v="2"/>
    <s v="Most"/>
    <n v="7"/>
    <s v="More"/>
    <n v="3"/>
  </r>
  <r>
    <n v="46"/>
    <x v="25"/>
    <n v="1499"/>
    <s v="St Leonards Road School"/>
    <s v="Year 01 - 06"/>
    <s v="Primary"/>
    <x v="4"/>
    <s v="State: Not integrated"/>
    <s v="Co-Ed"/>
    <s v="No Affiliation"/>
    <s v="Not Applicable"/>
    <s v="Not Applicable"/>
    <s v="Tāmaki Herenga Tāngata"/>
    <s v="Auckland Region"/>
    <s v="Auckland- Whau"/>
    <s v="Auckland North"/>
    <x v="0"/>
    <x v="2"/>
    <s v="Above Average"/>
    <n v="5"/>
    <s v="Moderate"/>
    <n v="2"/>
  </r>
  <r>
    <n v="2"/>
    <x v="25"/>
    <n v="1499"/>
    <s v="St Leonards Road School"/>
    <s v="Year 07 - 08"/>
    <s v="Primary"/>
    <x v="4"/>
    <s v="State: Not integrated"/>
    <s v="Co-Ed"/>
    <s v="No Affiliation"/>
    <s v="Not Applicable"/>
    <s v="Not Applicable"/>
    <s v="Tāmaki Herenga Tāngata"/>
    <s v="Auckland Region"/>
    <s v="Auckland- Whau"/>
    <s v="Auckland North"/>
    <x v="0"/>
    <x v="2"/>
    <s v="Above Average"/>
    <n v="5"/>
    <s v="Moderate"/>
    <n v="2"/>
  </r>
  <r>
    <n v="17"/>
    <x v="25"/>
    <n v="1519"/>
    <s v="Sunnyvale School"/>
    <s v="Year 01 - 06"/>
    <s v="Primary"/>
    <x v="4"/>
    <s v="State: Not integrated"/>
    <s v="Co-Ed"/>
    <s v="No Affiliation"/>
    <s v="Not Applicable"/>
    <s v="Not Applicable"/>
    <s v="Tāmaki Herenga Tāngata"/>
    <s v="Auckland Region"/>
    <s v="Auckland- Henderson-Massey"/>
    <s v="Auckland North"/>
    <x v="9"/>
    <x v="2"/>
    <s v="Above Average"/>
    <n v="5"/>
    <s v="Moderate"/>
    <n v="2"/>
  </r>
  <r>
    <n v="52"/>
    <x v="25"/>
    <n v="1519"/>
    <s v="Sunnyvale School"/>
    <s v="Year 01 - 06"/>
    <s v="Primary"/>
    <x v="4"/>
    <s v="State: Not integrated"/>
    <s v="Co-Ed"/>
    <s v="No Affiliation"/>
    <s v="Not Applicable"/>
    <s v="Not Applicable"/>
    <s v="Tāmaki Herenga Tāngata"/>
    <s v="Auckland Region"/>
    <s v="Auckland- Henderson-Massey"/>
    <s v="Auckland North"/>
    <x v="0"/>
    <x v="2"/>
    <s v="Above Average"/>
    <n v="5"/>
    <s v="Moderate"/>
    <n v="2"/>
  </r>
  <r>
    <n v="3"/>
    <x v="25"/>
    <n v="1519"/>
    <s v="Sunnyvale School"/>
    <s v="Year 07 - 08"/>
    <s v="Primary"/>
    <x v="4"/>
    <s v="State: Not integrated"/>
    <s v="Co-Ed"/>
    <s v="No Affiliation"/>
    <s v="Not Applicable"/>
    <s v="Not Applicable"/>
    <s v="Tāmaki Herenga Tāngata"/>
    <s v="Auckland Region"/>
    <s v="Auckland- Henderson-Massey"/>
    <s v="Auckland North"/>
    <x v="0"/>
    <x v="2"/>
    <s v="Above Average"/>
    <n v="5"/>
    <s v="Moderate"/>
    <n v="2"/>
  </r>
  <r>
    <n v="48"/>
    <x v="25"/>
    <n v="1520"/>
    <s v="Sutton Park School"/>
    <s v="Year 01 - 06"/>
    <s v="Primary"/>
    <x v="5"/>
    <s v="State: Not integrated"/>
    <s v="Co-Ed"/>
    <s v="No Affiliation"/>
    <s v="Not Applicable"/>
    <s v="Not Applicable"/>
    <s v="Tāmaki Herenga Waka"/>
    <s v="Auckland Region"/>
    <s v="Auckland- Māngere-Ōtāhuhu"/>
    <s v="Auckland North"/>
    <x v="0"/>
    <x v="1"/>
    <s v="Many"/>
    <n v="6"/>
    <s v="More"/>
    <n v="3"/>
  </r>
  <r>
    <n v="30"/>
    <x v="25"/>
    <n v="1520"/>
    <s v="Sutton Park School"/>
    <s v="Year 01 - 06"/>
    <s v="Primary"/>
    <x v="5"/>
    <s v="State: Not integrated"/>
    <s v="Co-Ed"/>
    <s v="No Affiliation"/>
    <s v="Not Applicable"/>
    <s v="Not Applicable"/>
    <s v="Tāmaki Herenga Waka"/>
    <s v="Auckland Region"/>
    <s v="Auckland- Māngere-Ōtāhuhu"/>
    <s v="Auckland North"/>
    <x v="0"/>
    <x v="2"/>
    <s v="Many"/>
    <n v="6"/>
    <s v="More"/>
    <n v="3"/>
  </r>
  <r>
    <n v="27"/>
    <x v="25"/>
    <n v="1520"/>
    <s v="Sutton Park School"/>
    <s v="Year 07 - 08"/>
    <s v="Primary"/>
    <x v="5"/>
    <s v="State: Not integrated"/>
    <s v="Co-Ed"/>
    <s v="No Affiliation"/>
    <s v="Not Applicable"/>
    <s v="Not Applicable"/>
    <s v="Tāmaki Herenga Waka"/>
    <s v="Auckland Region"/>
    <s v="Auckland- Māngere-Ōtāhuhu"/>
    <s v="Auckland North"/>
    <x v="0"/>
    <x v="2"/>
    <s v="Many"/>
    <n v="6"/>
    <s v="More"/>
    <n v="3"/>
  </r>
  <r>
    <n v="92"/>
    <x v="25"/>
    <n v="1520"/>
    <s v="Sutton Park School"/>
    <s v="Year 01 - 06"/>
    <s v="Primary"/>
    <x v="5"/>
    <s v="State: Not integrated"/>
    <s v="Co-Ed"/>
    <s v="No Affiliation"/>
    <s v="Not Applicable"/>
    <s v="Not Applicable"/>
    <s v="Tāmaki Herenga Waka"/>
    <s v="Auckland Region"/>
    <s v="Auckland- Māngere-Ōtāhuhu"/>
    <s v="Auckland North"/>
    <x v="4"/>
    <x v="1"/>
    <s v="Many"/>
    <n v="6"/>
    <s v="More"/>
    <n v="3"/>
  </r>
  <r>
    <n v="42"/>
    <x v="25"/>
    <n v="1520"/>
    <s v="Sutton Park School"/>
    <s v="Year 01 - 06"/>
    <s v="Primary"/>
    <x v="5"/>
    <s v="State: Not integrated"/>
    <s v="Co-Ed"/>
    <s v="No Affiliation"/>
    <s v="Not Applicable"/>
    <s v="Not Applicable"/>
    <s v="Tāmaki Herenga Waka"/>
    <s v="Auckland Region"/>
    <s v="Auckland- Māngere-Ōtāhuhu"/>
    <s v="Auckland North"/>
    <x v="4"/>
    <x v="2"/>
    <s v="Many"/>
    <n v="6"/>
    <s v="More"/>
    <n v="3"/>
  </r>
  <r>
    <n v="45"/>
    <x v="25"/>
    <n v="1520"/>
    <s v="Sutton Park School"/>
    <s v="Year 07 - 08"/>
    <s v="Primary"/>
    <x v="5"/>
    <s v="State: Not integrated"/>
    <s v="Co-Ed"/>
    <s v="No Affiliation"/>
    <s v="Not Applicable"/>
    <s v="Not Applicable"/>
    <s v="Tāmaki Herenga Waka"/>
    <s v="Auckland Region"/>
    <s v="Auckland- Māngere-Ōtāhuhu"/>
    <s v="Auckland North"/>
    <x v="4"/>
    <x v="2"/>
    <s v="Many"/>
    <n v="6"/>
    <s v="More"/>
    <n v="3"/>
  </r>
  <r>
    <n v="16"/>
    <x v="25"/>
    <n v="1526"/>
    <s v="Tāmaki School"/>
    <s v="Year 01 - 06"/>
    <s v="Primary"/>
    <x v="5"/>
    <s v="State: Not integrated"/>
    <s v="Co-Ed"/>
    <s v="No Affiliation"/>
    <s v="Not Applicable"/>
    <s v="Not Applicable"/>
    <s v="Tāmaki Herenga Manawa"/>
    <s v="Auckland Region"/>
    <s v="Auckland- Maungakiekie-Tāmaki"/>
    <s v="Auckland North"/>
    <x v="0"/>
    <x v="2"/>
    <s v="Most"/>
    <n v="7"/>
    <s v="More"/>
    <n v="3"/>
  </r>
  <r>
    <n v="27"/>
    <x v="25"/>
    <n v="1526"/>
    <s v="Tāmaki School"/>
    <s v="Year 01 - 06"/>
    <s v="Primary"/>
    <x v="5"/>
    <s v="State: Not integrated"/>
    <s v="Co-Ed"/>
    <s v="No Affiliation"/>
    <s v="Not Applicable"/>
    <s v="Not Applicable"/>
    <s v="Tāmaki Herenga Manawa"/>
    <s v="Auckland Region"/>
    <s v="Auckland- Maungakiekie-Tāmaki"/>
    <s v="Auckland North"/>
    <x v="4"/>
    <x v="2"/>
    <s v="Most"/>
    <n v="7"/>
    <s v="More"/>
    <n v="3"/>
  </r>
  <r>
    <n v="13"/>
    <x v="25"/>
    <n v="1526"/>
    <s v="Tāmaki School"/>
    <s v="Year 07 - 08"/>
    <s v="Primary"/>
    <x v="5"/>
    <s v="State: Not integrated"/>
    <s v="Co-Ed"/>
    <s v="No Affiliation"/>
    <s v="Not Applicable"/>
    <s v="Not Applicable"/>
    <s v="Tāmaki Herenga Manawa"/>
    <s v="Auckland Region"/>
    <s v="Auckland- Maungakiekie-Tāmaki"/>
    <s v="Auckland North"/>
    <x v="4"/>
    <x v="2"/>
    <s v="Most"/>
    <n v="7"/>
    <s v="More"/>
    <n v="3"/>
  </r>
  <r>
    <n v="12"/>
    <x v="25"/>
    <n v="1534"/>
    <s v="Te Papapa School"/>
    <s v="Year 01 - 06"/>
    <s v="Primary"/>
    <x v="4"/>
    <s v="State: Not integrated"/>
    <s v="Co-Ed"/>
    <s v="No Affiliation"/>
    <s v="Not Applicable"/>
    <s v="Not Applicable"/>
    <s v="Tāmaki Herenga Manawa"/>
    <s v="Auckland Region"/>
    <s v="Auckland- Maungakiekie-Tāmaki"/>
    <s v="Auckland North"/>
    <x v="0"/>
    <x v="2"/>
    <s v="Many"/>
    <n v="6"/>
    <s v="More"/>
    <n v="3"/>
  </r>
  <r>
    <n v="1"/>
    <x v="25"/>
    <n v="1762"/>
    <s v="Tauranga Special School"/>
    <s v="Year 13+"/>
    <s v="Specialist"/>
    <x v="9"/>
    <s v="State: Not integrated"/>
    <s v="Co-Ed"/>
    <s v="No Affiliation"/>
    <s v="Not Applicable"/>
    <s v="Not Applicable"/>
    <s v="Bay of Plenty, Waiariki"/>
    <s v="Bay of Plenty Region"/>
    <s v="Tauranga City"/>
    <s v="Rotorua"/>
    <x v="4"/>
    <x v="4"/>
    <s v="Many"/>
    <n v="6"/>
    <s v="More"/>
    <n v="3"/>
  </r>
  <r>
    <n v="1"/>
    <x v="25"/>
    <n v="1897"/>
    <s v="Pirongia School"/>
    <s v="Year 07 - 08"/>
    <s v="Primary"/>
    <x v="5"/>
    <s v="State: Not integrated"/>
    <s v="Co-Ed"/>
    <s v="No Affiliation"/>
    <s v="Not Applicable"/>
    <s v="Not Applicable"/>
    <s v="Waikato"/>
    <s v="Waikato Region"/>
    <s v="Waipa District"/>
    <s v="Hamilton"/>
    <x v="9"/>
    <x v="4"/>
    <s v="Below Average"/>
    <n v="3"/>
    <s v="Moderate"/>
    <n v="2"/>
  </r>
  <r>
    <n v="4"/>
    <x v="25"/>
    <n v="2402"/>
    <s v="Monrad - Te Kura Waenga o Tirohanga"/>
    <s v="Year 07 - 08"/>
    <s v="Primary"/>
    <x v="2"/>
    <s v="State: Not integrated"/>
    <s v="Co-Ed"/>
    <s v="No Affiliation"/>
    <s v="Not Applicable"/>
    <s v="Not Applicable"/>
    <s v="Taranaki, Whanganui, Manawatu"/>
    <s v="Manawatū-Whanganui Region"/>
    <s v="Palmerston North City"/>
    <s v="Whanganui"/>
    <x v="1"/>
    <x v="3"/>
    <s v="Many"/>
    <n v="6"/>
    <s v="More"/>
    <n v="3"/>
  </r>
  <r>
    <n v="2"/>
    <x v="25"/>
    <n v="2402"/>
    <s v="Monrad - Te Kura Waenga o Tirohanga"/>
    <s v="Year 07 - 08"/>
    <s v="Primary"/>
    <x v="2"/>
    <s v="State: Not integrated"/>
    <s v="Co-Ed"/>
    <s v="No Affiliation"/>
    <s v="Not Applicable"/>
    <s v="Not Applicable"/>
    <s v="Taranaki, Whanganui, Manawatu"/>
    <s v="Manawatū-Whanganui Region"/>
    <s v="Palmerston North City"/>
    <s v="Whanganui"/>
    <x v="9"/>
    <x v="3"/>
    <s v="Many"/>
    <n v="6"/>
    <s v="More"/>
    <n v="3"/>
  </r>
  <r>
    <n v="1"/>
    <x v="25"/>
    <n v="2402"/>
    <s v="Monrad - Te Kura Waenga o Tirohanga"/>
    <s v="Year 07 - 08"/>
    <s v="Primary"/>
    <x v="2"/>
    <s v="State: Not integrated"/>
    <s v="Co-Ed"/>
    <s v="No Affiliation"/>
    <s v="Not Applicable"/>
    <s v="Not Applicable"/>
    <s v="Taranaki, Whanganui, Manawatu"/>
    <s v="Manawatū-Whanganui Region"/>
    <s v="Palmerston North City"/>
    <s v="Whanganui"/>
    <x v="2"/>
    <x v="3"/>
    <s v="Many"/>
    <n v="6"/>
    <s v="More"/>
    <n v="3"/>
  </r>
  <r>
    <n v="9"/>
    <x v="25"/>
    <n v="2402"/>
    <s v="Monrad - Te Kura Waenga o Tirohanga"/>
    <s v="Year 07 - 08"/>
    <s v="Primary"/>
    <x v="2"/>
    <s v="State: Not integrated"/>
    <s v="Co-Ed"/>
    <s v="No Affiliation"/>
    <s v="Not Applicable"/>
    <s v="Not Applicable"/>
    <s v="Taranaki, Whanganui, Manawatu"/>
    <s v="Manawatū-Whanganui Region"/>
    <s v="Palmerston North City"/>
    <s v="Whanganui"/>
    <x v="0"/>
    <x v="3"/>
    <s v="Many"/>
    <n v="6"/>
    <s v="More"/>
    <n v="3"/>
  </r>
  <r>
    <n v="9"/>
    <x v="25"/>
    <n v="2402"/>
    <s v="Monrad - Te Kura Waenga o Tirohanga"/>
    <s v="Year 07 - 08"/>
    <s v="Primary"/>
    <x v="2"/>
    <s v="State: Not integrated"/>
    <s v="Co-Ed"/>
    <s v="No Affiliation"/>
    <s v="Not Applicable"/>
    <s v="Not Applicable"/>
    <s v="Taranaki, Whanganui, Manawatu"/>
    <s v="Manawatū-Whanganui Region"/>
    <s v="Palmerston North City"/>
    <s v="Whanganui"/>
    <x v="4"/>
    <x v="3"/>
    <s v="Many"/>
    <n v="6"/>
    <s v="More"/>
    <n v="3"/>
  </r>
  <r>
    <n v="1"/>
    <x v="25"/>
    <n v="2456"/>
    <s v="St Matthew's School (Marton)"/>
    <s v="Year 07 - 08"/>
    <s v="Primary"/>
    <x v="5"/>
    <s v="State: Integrated"/>
    <s v="Co-Ed"/>
    <s v="Religious Affiliation"/>
    <s v="Roman Catholic"/>
    <s v="Not Applicable"/>
    <s v="Taranaki, Whanganui, Manawatu"/>
    <s v="Manawatū-Whanganui Region"/>
    <s v="Rangitikei District"/>
    <s v="Whanganui"/>
    <x v="0"/>
    <x v="4"/>
    <s v="Above Average"/>
    <n v="5"/>
    <s v="Moderate"/>
    <n v="2"/>
  </r>
  <r>
    <n v="34"/>
    <x v="25"/>
    <n v="2560"/>
    <s v="Flaxmere Primary School"/>
    <s v="Year 01 - 06"/>
    <s v="Primary"/>
    <x v="5"/>
    <s v="State: Not integrated"/>
    <s v="Co-Ed"/>
    <s v="No Affiliation"/>
    <s v="Not Applicable"/>
    <s v="Not Applicable"/>
    <s v="Hawke's Bay, Tairawhiti"/>
    <s v="Hawkes Bay Region"/>
    <s v="Hastings District"/>
    <s v="Napier"/>
    <x v="0"/>
    <x v="1"/>
    <s v="Most"/>
    <n v="7"/>
    <s v="More"/>
    <n v="3"/>
  </r>
  <r>
    <n v="12"/>
    <x v="25"/>
    <n v="2560"/>
    <s v="Flaxmere Primary School"/>
    <s v="Year 07 - 08"/>
    <s v="Primary"/>
    <x v="5"/>
    <s v="State: Not integrated"/>
    <s v="Co-Ed"/>
    <s v="No Affiliation"/>
    <s v="Not Applicable"/>
    <s v="Not Applicable"/>
    <s v="Hawke's Bay, Tairawhiti"/>
    <s v="Hawkes Bay Region"/>
    <s v="Hastings District"/>
    <s v="Napier"/>
    <x v="0"/>
    <x v="1"/>
    <s v="Most"/>
    <n v="7"/>
    <s v="More"/>
    <n v="3"/>
  </r>
  <r>
    <n v="15"/>
    <x v="25"/>
    <n v="2692"/>
    <s v="Te Hapara School"/>
    <s v="Year 01 - 06"/>
    <s v="Primary"/>
    <x v="4"/>
    <s v="State: Not integrated"/>
    <s v="Co-Ed"/>
    <s v="No Affiliation"/>
    <s v="Not Applicable"/>
    <s v="Not Applicable"/>
    <s v="Hawke's Bay, Tairawhiti"/>
    <s v="Gisborne Region"/>
    <s v="Gisborne District"/>
    <s v="Napier"/>
    <x v="4"/>
    <x v="4"/>
    <s v="Many"/>
    <n v="6"/>
    <s v="More"/>
    <n v="3"/>
  </r>
  <r>
    <n v="2"/>
    <x v="25"/>
    <n v="2692"/>
    <s v="Te Hapara School"/>
    <s v="Year 07 - 08"/>
    <s v="Primary"/>
    <x v="4"/>
    <s v="State: Not integrated"/>
    <s v="Co-Ed"/>
    <s v="No Affiliation"/>
    <s v="Not Applicable"/>
    <s v="Not Applicable"/>
    <s v="Hawke's Bay, Tairawhiti"/>
    <s v="Gisborne Region"/>
    <s v="Gisborne District"/>
    <s v="Napier"/>
    <x v="4"/>
    <x v="4"/>
    <s v="Many"/>
    <n v="6"/>
    <s v="More"/>
    <n v="3"/>
  </r>
  <r>
    <n v="9"/>
    <x v="25"/>
    <n v="2746"/>
    <s v="Te Kura o Kimi Ora"/>
    <s v="Year 01 - 06"/>
    <s v="Primary"/>
    <x v="5"/>
    <s v="State: Not integrated"/>
    <s v="Co-Ed"/>
    <s v="No Affiliation"/>
    <s v="Not Applicable"/>
    <s v="Not Applicable"/>
    <s v="Hawke's Bay, Tairawhiti"/>
    <s v="Hawkes Bay Region"/>
    <s v="Hastings District"/>
    <s v="Napier"/>
    <x v="0"/>
    <x v="1"/>
    <s v="Most"/>
    <n v="7"/>
    <s v="More"/>
    <n v="3"/>
  </r>
  <r>
    <n v="1"/>
    <x v="25"/>
    <n v="2746"/>
    <s v="Te Kura o Kimi Ora"/>
    <s v="Year 07 - 08"/>
    <s v="Primary"/>
    <x v="5"/>
    <s v="State: Not integrated"/>
    <s v="Co-Ed"/>
    <s v="No Affiliation"/>
    <s v="Not Applicable"/>
    <s v="Not Applicable"/>
    <s v="Hawke's Bay, Tairawhiti"/>
    <s v="Hawkes Bay Region"/>
    <s v="Hastings District"/>
    <s v="Napier"/>
    <x v="0"/>
    <x v="1"/>
    <s v="Most"/>
    <n v="7"/>
    <s v="More"/>
    <n v="3"/>
  </r>
  <r>
    <n v="4"/>
    <x v="25"/>
    <n v="2746"/>
    <s v="Te Kura o Kimi Ora"/>
    <s v="Year 01 - 06"/>
    <s v="Primary"/>
    <x v="5"/>
    <s v="State: Not integrated"/>
    <s v="Co-Ed"/>
    <s v="No Affiliation"/>
    <s v="Not Applicable"/>
    <s v="Not Applicable"/>
    <s v="Hawke's Bay, Tairawhiti"/>
    <s v="Hawkes Bay Region"/>
    <s v="Hastings District"/>
    <s v="Napier"/>
    <x v="0"/>
    <x v="2"/>
    <s v="Most"/>
    <n v="7"/>
    <s v="More"/>
    <n v="3"/>
  </r>
  <r>
    <n v="6"/>
    <x v="25"/>
    <n v="2746"/>
    <s v="Te Kura o Kimi Ora"/>
    <s v="Year 07 - 08"/>
    <s v="Primary"/>
    <x v="5"/>
    <s v="State: Not integrated"/>
    <s v="Co-Ed"/>
    <s v="No Affiliation"/>
    <s v="Not Applicable"/>
    <s v="Not Applicable"/>
    <s v="Hawke's Bay, Tairawhiti"/>
    <s v="Hawkes Bay Region"/>
    <s v="Hastings District"/>
    <s v="Napier"/>
    <x v="0"/>
    <x v="2"/>
    <s v="Most"/>
    <n v="7"/>
    <s v="More"/>
    <n v="3"/>
  </r>
  <r>
    <n v="6"/>
    <x v="25"/>
    <n v="2746"/>
    <s v="Te Kura o Kimi Ora"/>
    <s v="Year 01 - 06"/>
    <s v="Primary"/>
    <x v="5"/>
    <s v="State: Not integrated"/>
    <s v="Co-Ed"/>
    <s v="No Affiliation"/>
    <s v="Not Applicable"/>
    <s v="Not Applicable"/>
    <s v="Hawke's Bay, Tairawhiti"/>
    <s v="Hawkes Bay Region"/>
    <s v="Hastings District"/>
    <s v="Napier"/>
    <x v="0"/>
    <x v="3"/>
    <s v="Most"/>
    <n v="7"/>
    <s v="More"/>
    <n v="3"/>
  </r>
  <r>
    <n v="6"/>
    <x v="25"/>
    <n v="2746"/>
    <s v="Te Kura o Kimi Ora"/>
    <s v="Year 01 - 06"/>
    <s v="Primary"/>
    <x v="5"/>
    <s v="State: Not integrated"/>
    <s v="Co-Ed"/>
    <s v="No Affiliation"/>
    <s v="Not Applicable"/>
    <s v="Not Applicable"/>
    <s v="Hawke's Bay, Tairawhiti"/>
    <s v="Hawkes Bay Region"/>
    <s v="Hastings District"/>
    <s v="Napier"/>
    <x v="4"/>
    <x v="2"/>
    <s v="Most"/>
    <n v="7"/>
    <s v="More"/>
    <n v="3"/>
  </r>
  <r>
    <n v="5"/>
    <x v="25"/>
    <n v="2746"/>
    <s v="Te Kura o Kimi Ora"/>
    <s v="Year 07 - 08"/>
    <s v="Primary"/>
    <x v="5"/>
    <s v="State: Not integrated"/>
    <s v="Co-Ed"/>
    <s v="No Affiliation"/>
    <s v="Not Applicable"/>
    <s v="Not Applicable"/>
    <s v="Hawke's Bay, Tairawhiti"/>
    <s v="Hawkes Bay Region"/>
    <s v="Hastings District"/>
    <s v="Napier"/>
    <x v="4"/>
    <x v="2"/>
    <s v="Most"/>
    <n v="7"/>
    <s v="More"/>
    <n v="3"/>
  </r>
  <r>
    <n v="2"/>
    <x v="25"/>
    <n v="2746"/>
    <s v="Te Kura o Kimi Ora"/>
    <s v="Year 01 - 06"/>
    <s v="Primary"/>
    <x v="5"/>
    <s v="State: Not integrated"/>
    <s v="Co-Ed"/>
    <s v="No Affiliation"/>
    <s v="Not Applicable"/>
    <s v="Not Applicable"/>
    <s v="Hawke's Bay, Tairawhiti"/>
    <s v="Hawkes Bay Region"/>
    <s v="Hastings District"/>
    <s v="Napier"/>
    <x v="4"/>
    <x v="3"/>
    <s v="Most"/>
    <n v="7"/>
    <s v="More"/>
    <n v="3"/>
  </r>
  <r>
    <n v="1"/>
    <x v="25"/>
    <n v="2746"/>
    <s v="Te Kura o Kimi Ora"/>
    <s v="Year 07 - 08"/>
    <s v="Primary"/>
    <x v="5"/>
    <s v="State: Not integrated"/>
    <s v="Co-Ed"/>
    <s v="No Affiliation"/>
    <s v="Not Applicable"/>
    <s v="Not Applicable"/>
    <s v="Hawke's Bay, Tairawhiti"/>
    <s v="Hawkes Bay Region"/>
    <s v="Hastings District"/>
    <s v="Napier"/>
    <x v="4"/>
    <x v="3"/>
    <s v="Most"/>
    <n v="7"/>
    <s v="More"/>
    <n v="3"/>
  </r>
  <r>
    <n v="1"/>
    <x v="25"/>
    <n v="2746"/>
    <s v="Te Kura o Kimi Ora"/>
    <s v="Year 01 - 06"/>
    <s v="Primary"/>
    <x v="5"/>
    <s v="State: Not integrated"/>
    <s v="Co-Ed"/>
    <s v="No Affiliation"/>
    <s v="Not Applicable"/>
    <s v="Not Applicable"/>
    <s v="Hawke's Bay, Tairawhiti"/>
    <s v="Hawkes Bay Region"/>
    <s v="Hastings District"/>
    <s v="Napier"/>
    <x v="4"/>
    <x v="4"/>
    <s v="Most"/>
    <n v="7"/>
    <s v="More"/>
    <n v="3"/>
  </r>
  <r>
    <n v="14"/>
    <x v="25"/>
    <n v="2847"/>
    <s v="Glenview School (Porirua East)"/>
    <s v="Year 01 - 06"/>
    <s v="Primary"/>
    <x v="4"/>
    <s v="State: Not integrated"/>
    <s v="Co-Ed"/>
    <s v="No Affiliation"/>
    <s v="Not Applicable"/>
    <s v="Not Applicable"/>
    <s v="Wellington"/>
    <s v="Wellington Region"/>
    <s v="Porirua City"/>
    <s v="Wellington"/>
    <x v="3"/>
    <x v="2"/>
    <s v="Many"/>
    <n v="6"/>
    <s v="More"/>
    <n v="3"/>
  </r>
  <r>
    <n v="53"/>
    <x v="25"/>
    <n v="2922"/>
    <s v="Naenae School"/>
    <s v="Year 01 - 06"/>
    <s v="Primary"/>
    <x v="4"/>
    <s v="State: Not integrated"/>
    <s v="Co-Ed"/>
    <s v="No Affiliation"/>
    <s v="Not Applicable"/>
    <s v="Not Applicable"/>
    <s v="Wellington"/>
    <s v="Wellington Region"/>
    <s v="Lower Hutt City"/>
    <s v="Wellington"/>
    <x v="0"/>
    <x v="2"/>
    <s v="Most"/>
    <n v="7"/>
    <s v="More"/>
    <n v="3"/>
  </r>
  <r>
    <n v="2"/>
    <x v="25"/>
    <n v="2922"/>
    <s v="Naenae School"/>
    <s v="Year 07 - 08"/>
    <s v="Primary"/>
    <x v="4"/>
    <s v="State: Not integrated"/>
    <s v="Co-Ed"/>
    <s v="No Affiliation"/>
    <s v="Not Applicable"/>
    <s v="Not Applicable"/>
    <s v="Wellington"/>
    <s v="Wellington Region"/>
    <s v="Lower Hutt City"/>
    <s v="Wellington"/>
    <x v="0"/>
    <x v="2"/>
    <s v="Most"/>
    <n v="7"/>
    <s v="More"/>
    <n v="3"/>
  </r>
  <r>
    <n v="1"/>
    <x v="25"/>
    <n v="3492"/>
    <s v="Te Kōmanawa Rowley School"/>
    <s v="Year 01 - 06"/>
    <s v="Primary"/>
    <x v="4"/>
    <s v="State: Not integrated"/>
    <s v="Co-Ed"/>
    <s v="No Affiliation"/>
    <s v="Not Applicable"/>
    <s v="Not Applicable"/>
    <s v="Canterbury and Chatham Islands"/>
    <s v="Canterbury Region"/>
    <s v="Christchurch City"/>
    <s v="Christchurch"/>
    <x v="0"/>
    <x v="3"/>
    <s v="Most"/>
    <n v="7"/>
    <s v="More"/>
    <n v="3"/>
  </r>
  <r>
    <n v="167"/>
    <x v="25"/>
    <n v="3492"/>
    <s v="Te Kōmanawa Rowley School"/>
    <s v="Year 01 - 06"/>
    <s v="Primary"/>
    <x v="4"/>
    <s v="State: Not integrated"/>
    <s v="Co-Ed"/>
    <s v="No Affiliation"/>
    <s v="Not Applicable"/>
    <s v="Not Applicable"/>
    <s v="Canterbury and Chatham Islands"/>
    <s v="Canterbury Region"/>
    <s v="Christchurch City"/>
    <s v="Christchurch"/>
    <x v="0"/>
    <x v="4"/>
    <s v="Most"/>
    <n v="7"/>
    <s v="More"/>
    <n v="3"/>
  </r>
  <r>
    <n v="49"/>
    <x v="25"/>
    <n v="3492"/>
    <s v="Te Kōmanawa Rowley School"/>
    <s v="Year 07 - 08"/>
    <s v="Primary"/>
    <x v="4"/>
    <s v="State: Not integrated"/>
    <s v="Co-Ed"/>
    <s v="No Affiliation"/>
    <s v="Not Applicable"/>
    <s v="Not Applicable"/>
    <s v="Canterbury and Chatham Islands"/>
    <s v="Canterbury Region"/>
    <s v="Christchurch City"/>
    <s v="Christchurch"/>
    <x v="0"/>
    <x v="4"/>
    <s v="Most"/>
    <n v="7"/>
    <s v="More"/>
    <n v="3"/>
  </r>
  <r>
    <n v="19"/>
    <x v="25"/>
    <n v="3520"/>
    <s v="St Anne's School (Woolston)"/>
    <s v="Year 01 - 06"/>
    <s v="Primary"/>
    <x v="5"/>
    <s v="State: Integrated"/>
    <s v="Co-Ed"/>
    <s v="Religious Affiliation"/>
    <s v="Roman Catholic"/>
    <s v="Not Applicable"/>
    <s v="Canterbury and Chatham Islands"/>
    <s v="Canterbury Region"/>
    <s v="Christchurch City"/>
    <s v="Christchurch"/>
    <x v="0"/>
    <x v="2"/>
    <s v="Average"/>
    <n v="4"/>
    <s v="Moderate"/>
    <n v="2"/>
  </r>
  <r>
    <n v="13"/>
    <x v="25"/>
    <n v="1534"/>
    <s v="Te Papapa School"/>
    <s v="Year 07 - 08"/>
    <s v="Primary"/>
    <x v="4"/>
    <s v="State: Not integrated"/>
    <s v="Co-Ed"/>
    <s v="No Affiliation"/>
    <s v="Not Applicable"/>
    <s v="Not Applicable"/>
    <s v="Tāmaki Herenga Manawa"/>
    <s v="Auckland Region"/>
    <s v="Auckland- Maungakiekie-Tāmaki"/>
    <s v="Auckland North"/>
    <x v="0"/>
    <x v="2"/>
    <s v="Many"/>
    <n v="6"/>
    <s v="More"/>
    <n v="3"/>
  </r>
  <r>
    <n v="36"/>
    <x v="25"/>
    <n v="1534"/>
    <s v="Te Papapa School"/>
    <s v="Year 07 - 08"/>
    <s v="Primary"/>
    <x v="4"/>
    <s v="State: Not integrated"/>
    <s v="Co-Ed"/>
    <s v="No Affiliation"/>
    <s v="Not Applicable"/>
    <s v="Not Applicable"/>
    <s v="Tāmaki Herenga Manawa"/>
    <s v="Auckland Region"/>
    <s v="Auckland- Maungakiekie-Tāmaki"/>
    <s v="Auckland North"/>
    <x v="4"/>
    <x v="2"/>
    <s v="Many"/>
    <n v="6"/>
    <s v="More"/>
    <n v="3"/>
  </r>
  <r>
    <n v="32"/>
    <x v="25"/>
    <n v="1569"/>
    <s v="Waimahia Intermediate School"/>
    <s v="Year 07 - 08"/>
    <s v="Primary"/>
    <x v="2"/>
    <s v="State: Not integrated"/>
    <s v="Co-Ed"/>
    <s v="No Affiliation"/>
    <s v="Not Applicable"/>
    <s v="Not Applicable"/>
    <s v="Tāmaki Herenga Waka"/>
    <s v="Auckland Region"/>
    <s v="Auckland- Manurewa"/>
    <s v="Auckland North"/>
    <x v="0"/>
    <x v="3"/>
    <s v="Most"/>
    <n v="7"/>
    <s v="More"/>
    <n v="3"/>
  </r>
  <r>
    <n v="40"/>
    <x v="25"/>
    <n v="1576"/>
    <s v="Wiri Central School"/>
    <s v="Year 01 - 06"/>
    <s v="Primary"/>
    <x v="5"/>
    <s v="State: Not integrated"/>
    <s v="Co-Ed"/>
    <s v="No Affiliation"/>
    <s v="Not Applicable"/>
    <s v="Not Applicable"/>
    <s v="Tāmaki Herenga Waka"/>
    <s v="Auckland Region"/>
    <s v="Auckland- Manurewa"/>
    <s v="Auckland North"/>
    <x v="0"/>
    <x v="1"/>
    <s v="Most"/>
    <n v="7"/>
    <s v="More"/>
    <n v="3"/>
  </r>
  <r>
    <n v="14"/>
    <x v="25"/>
    <n v="1576"/>
    <s v="Wiri Central School"/>
    <s v="Year 07 - 08"/>
    <s v="Primary"/>
    <x v="5"/>
    <s v="State: Not integrated"/>
    <s v="Co-Ed"/>
    <s v="No Affiliation"/>
    <s v="Not Applicable"/>
    <s v="Not Applicable"/>
    <s v="Tāmaki Herenga Waka"/>
    <s v="Auckland Region"/>
    <s v="Auckland- Manurewa"/>
    <s v="Auckland North"/>
    <x v="0"/>
    <x v="1"/>
    <s v="Most"/>
    <n v="7"/>
    <s v="More"/>
    <n v="3"/>
  </r>
  <r>
    <n v="91"/>
    <x v="25"/>
    <n v="1606"/>
    <s v="UP International College New Zealand"/>
    <s v="Year 13+"/>
    <s v="Secondary"/>
    <x v="0"/>
    <s v="Private: Fully Reg."/>
    <s v="Co-Ed"/>
    <s v="No Affiliation"/>
    <s v="Not Applicable"/>
    <s v="Not Applicable"/>
    <s v="Tāmaki Herenga Manawa"/>
    <s v="Auckland Region"/>
    <s v="Auckland- Waitematā"/>
    <s v="Auckland North"/>
    <x v="5"/>
    <x v="0"/>
    <s v="Unassigned"/>
    <n v="99"/>
    <s v="Unassigned"/>
    <n v="99"/>
  </r>
  <r>
    <n v="24"/>
    <x v="25"/>
    <n v="6741"/>
    <s v="Te Matauranga"/>
    <s v="Year 01 - 06"/>
    <s v="Primary"/>
    <x v="4"/>
    <s v="State: Not integrated"/>
    <s v="Co-Ed"/>
    <s v="No Affiliation"/>
    <s v="Not Applicable"/>
    <s v="Not Applicable"/>
    <s v="Tāmaki Herenga Waka"/>
    <s v="Auckland Region"/>
    <s v="Auckland- Manurewa"/>
    <s v="Auckland North"/>
    <x v="0"/>
    <x v="1"/>
    <s v="Many"/>
    <n v="6"/>
    <s v="More"/>
    <n v="3"/>
  </r>
  <r>
    <n v="20"/>
    <x v="25"/>
    <n v="6741"/>
    <s v="Te Matauranga"/>
    <s v="Year 01 - 06"/>
    <s v="Primary"/>
    <x v="4"/>
    <s v="State: Not integrated"/>
    <s v="Co-Ed"/>
    <s v="No Affiliation"/>
    <s v="Not Applicable"/>
    <s v="Not Applicable"/>
    <s v="Tāmaki Herenga Waka"/>
    <s v="Auckland Region"/>
    <s v="Auckland- Manurewa"/>
    <s v="Auckland North"/>
    <x v="0"/>
    <x v="2"/>
    <s v="Many"/>
    <n v="6"/>
    <s v="More"/>
    <n v="3"/>
  </r>
  <r>
    <n v="19"/>
    <x v="25"/>
    <n v="6741"/>
    <s v="Te Matauranga"/>
    <s v="Year 07 - 08"/>
    <s v="Primary"/>
    <x v="4"/>
    <s v="State: Not integrated"/>
    <s v="Co-Ed"/>
    <s v="No Affiliation"/>
    <s v="Not Applicable"/>
    <s v="Not Applicable"/>
    <s v="Tāmaki Herenga Waka"/>
    <s v="Auckland Region"/>
    <s v="Auckland- Manurewa"/>
    <s v="Auckland North"/>
    <x v="0"/>
    <x v="2"/>
    <s v="Many"/>
    <n v="6"/>
    <s v="More"/>
    <n v="3"/>
  </r>
  <r>
    <n v="9"/>
    <x v="25"/>
    <n v="6929"/>
    <s v="Alfriston College"/>
    <s v="Year 09"/>
    <s v="Secondary"/>
    <x v="0"/>
    <s v="State: Not integrated"/>
    <s v="Co-Ed"/>
    <s v="No Affiliation"/>
    <s v="Not Applicable"/>
    <s v="Not Applicable"/>
    <s v="Tāmaki Herenga Waka"/>
    <s v="Auckland Region"/>
    <s v="Auckland- Manurewa"/>
    <s v="Auckland North"/>
    <x v="2"/>
    <x v="0"/>
    <s v="Many"/>
    <n v="6"/>
    <s v="More"/>
    <n v="3"/>
  </r>
  <r>
    <n v="16"/>
    <x v="25"/>
    <n v="6929"/>
    <s v="Alfriston College"/>
    <s v="Year 10"/>
    <s v="Secondary"/>
    <x v="0"/>
    <s v="State: Not integrated"/>
    <s v="Co-Ed"/>
    <s v="No Affiliation"/>
    <s v="Not Applicable"/>
    <s v="Not Applicable"/>
    <s v="Tāmaki Herenga Waka"/>
    <s v="Auckland Region"/>
    <s v="Auckland- Manurewa"/>
    <s v="Auckland North"/>
    <x v="2"/>
    <x v="0"/>
    <s v="Many"/>
    <n v="6"/>
    <s v="More"/>
    <n v="3"/>
  </r>
  <r>
    <n v="23"/>
    <x v="25"/>
    <n v="6929"/>
    <s v="Alfriston College"/>
    <s v="Year 11"/>
    <s v="Secondary"/>
    <x v="0"/>
    <s v="State: Not integrated"/>
    <s v="Co-Ed"/>
    <s v="No Affiliation"/>
    <s v="Not Applicable"/>
    <s v="Not Applicable"/>
    <s v="Tāmaki Herenga Waka"/>
    <s v="Auckland Region"/>
    <s v="Auckland- Manurewa"/>
    <s v="Auckland North"/>
    <x v="2"/>
    <x v="0"/>
    <s v="Many"/>
    <n v="6"/>
    <s v="More"/>
    <n v="3"/>
  </r>
  <r>
    <n v="15"/>
    <x v="25"/>
    <n v="6929"/>
    <s v="Alfriston College"/>
    <s v="Year 12"/>
    <s v="Secondary"/>
    <x v="0"/>
    <s v="State: Not integrated"/>
    <s v="Co-Ed"/>
    <s v="No Affiliation"/>
    <s v="Not Applicable"/>
    <s v="Not Applicable"/>
    <s v="Tāmaki Herenga Waka"/>
    <s v="Auckland Region"/>
    <s v="Auckland- Manurewa"/>
    <s v="Auckland North"/>
    <x v="2"/>
    <x v="0"/>
    <s v="Many"/>
    <n v="6"/>
    <s v="More"/>
    <n v="3"/>
  </r>
  <r>
    <n v="9"/>
    <x v="25"/>
    <n v="6929"/>
    <s v="Alfriston College"/>
    <s v="Year 13+"/>
    <s v="Secondary"/>
    <x v="0"/>
    <s v="State: Not integrated"/>
    <s v="Co-Ed"/>
    <s v="No Affiliation"/>
    <s v="Not Applicable"/>
    <s v="Not Applicable"/>
    <s v="Tāmaki Herenga Waka"/>
    <s v="Auckland Region"/>
    <s v="Auckland- Manurewa"/>
    <s v="Auckland North"/>
    <x v="2"/>
    <x v="0"/>
    <s v="Many"/>
    <n v="6"/>
    <s v="More"/>
    <n v="3"/>
  </r>
  <r>
    <n v="29"/>
    <x v="25"/>
    <n v="6929"/>
    <s v="Alfriston College"/>
    <s v="Year 09"/>
    <s v="Secondary"/>
    <x v="0"/>
    <s v="State: Not integrated"/>
    <s v="Co-Ed"/>
    <s v="No Affiliation"/>
    <s v="Not Applicable"/>
    <s v="Not Applicable"/>
    <s v="Tāmaki Herenga Waka"/>
    <s v="Auckland Region"/>
    <s v="Auckland- Manurewa"/>
    <s v="Auckland North"/>
    <x v="0"/>
    <x v="0"/>
    <s v="Many"/>
    <n v="6"/>
    <s v="More"/>
    <n v="3"/>
  </r>
  <r>
    <n v="18"/>
    <x v="25"/>
    <n v="6929"/>
    <s v="Alfriston College"/>
    <s v="Year 10"/>
    <s v="Secondary"/>
    <x v="0"/>
    <s v="State: Not integrated"/>
    <s v="Co-Ed"/>
    <s v="No Affiliation"/>
    <s v="Not Applicable"/>
    <s v="Not Applicable"/>
    <s v="Tāmaki Herenga Waka"/>
    <s v="Auckland Region"/>
    <s v="Auckland- Manurewa"/>
    <s v="Auckland North"/>
    <x v="0"/>
    <x v="0"/>
    <s v="Many"/>
    <n v="6"/>
    <s v="More"/>
    <n v="3"/>
  </r>
  <r>
    <n v="16"/>
    <x v="25"/>
    <n v="6929"/>
    <s v="Alfriston College"/>
    <s v="Year 11"/>
    <s v="Secondary"/>
    <x v="0"/>
    <s v="State: Not integrated"/>
    <s v="Co-Ed"/>
    <s v="No Affiliation"/>
    <s v="Not Applicable"/>
    <s v="Not Applicable"/>
    <s v="Tāmaki Herenga Waka"/>
    <s v="Auckland Region"/>
    <s v="Auckland- Manurewa"/>
    <s v="Auckland North"/>
    <x v="0"/>
    <x v="0"/>
    <s v="Many"/>
    <n v="6"/>
    <s v="More"/>
    <n v="3"/>
  </r>
  <r>
    <n v="16"/>
    <x v="25"/>
    <n v="6929"/>
    <s v="Alfriston College"/>
    <s v="Year 12"/>
    <s v="Secondary"/>
    <x v="0"/>
    <s v="State: Not integrated"/>
    <s v="Co-Ed"/>
    <s v="No Affiliation"/>
    <s v="Not Applicable"/>
    <s v="Not Applicable"/>
    <s v="Tāmaki Herenga Waka"/>
    <s v="Auckland Region"/>
    <s v="Auckland- Manurewa"/>
    <s v="Auckland North"/>
    <x v="0"/>
    <x v="0"/>
    <s v="Many"/>
    <n v="6"/>
    <s v="More"/>
    <n v="3"/>
  </r>
  <r>
    <n v="15"/>
    <x v="25"/>
    <n v="6929"/>
    <s v="Alfriston College"/>
    <s v="Year 13+"/>
    <s v="Secondary"/>
    <x v="0"/>
    <s v="State: Not integrated"/>
    <s v="Co-Ed"/>
    <s v="No Affiliation"/>
    <s v="Not Applicable"/>
    <s v="Not Applicable"/>
    <s v="Tāmaki Herenga Waka"/>
    <s v="Auckland Region"/>
    <s v="Auckland- Manurewa"/>
    <s v="Auckland North"/>
    <x v="0"/>
    <x v="0"/>
    <s v="Many"/>
    <n v="6"/>
    <s v="More"/>
    <n v="3"/>
  </r>
  <r>
    <n v="8"/>
    <x v="25"/>
    <n v="6929"/>
    <s v="Alfriston College"/>
    <s v="Year 09"/>
    <s v="Secondary"/>
    <x v="0"/>
    <s v="State: Not integrated"/>
    <s v="Co-Ed"/>
    <s v="No Affiliation"/>
    <s v="Not Applicable"/>
    <s v="Not Applicable"/>
    <s v="Tāmaki Herenga Waka"/>
    <s v="Auckland Region"/>
    <s v="Auckland- Manurewa"/>
    <s v="Auckland North"/>
    <x v="4"/>
    <x v="0"/>
    <s v="Many"/>
    <n v="6"/>
    <s v="More"/>
    <n v="3"/>
  </r>
  <r>
    <n v="5"/>
    <x v="25"/>
    <n v="6929"/>
    <s v="Alfriston College"/>
    <s v="Year 10"/>
    <s v="Secondary"/>
    <x v="0"/>
    <s v="State: Not integrated"/>
    <s v="Co-Ed"/>
    <s v="No Affiliation"/>
    <s v="Not Applicable"/>
    <s v="Not Applicable"/>
    <s v="Tāmaki Herenga Waka"/>
    <s v="Auckland Region"/>
    <s v="Auckland- Manurewa"/>
    <s v="Auckland North"/>
    <x v="4"/>
    <x v="0"/>
    <s v="Many"/>
    <n v="6"/>
    <s v="More"/>
    <n v="3"/>
  </r>
  <r>
    <n v="48"/>
    <x v="24"/>
    <n v="1341"/>
    <s v="Lincoln Heights School"/>
    <s v="Year 01 - 06"/>
    <s v="Primary"/>
    <x v="5"/>
    <s v="State: Not integrated"/>
    <s v="Co-Ed"/>
    <s v="No Affiliation"/>
    <s v="Not Applicable"/>
    <s v="Not Applicable"/>
    <s v="Tāmaki Herenga Tāngata"/>
    <s v="Auckland Region"/>
    <s v="Auckland- Henderson-Massey"/>
    <s v="Auckland North"/>
    <x v="0"/>
    <x v="0"/>
    <s v="Many"/>
    <n v="6"/>
    <s v="More"/>
    <n v="3"/>
  </r>
  <r>
    <n v="18"/>
    <x v="24"/>
    <n v="1341"/>
    <s v="Lincoln Heights School"/>
    <s v="Year 07 - 08"/>
    <s v="Primary"/>
    <x v="5"/>
    <s v="State: Not integrated"/>
    <s v="Co-Ed"/>
    <s v="No Affiliation"/>
    <s v="Not Applicable"/>
    <s v="Not Applicable"/>
    <s v="Tāmaki Herenga Tāngata"/>
    <s v="Auckland Region"/>
    <s v="Auckland- Henderson-Massey"/>
    <s v="Auckland North"/>
    <x v="0"/>
    <x v="0"/>
    <s v="Many"/>
    <n v="6"/>
    <s v="More"/>
    <n v="3"/>
  </r>
  <r>
    <n v="131"/>
    <x v="24"/>
    <n v="1401"/>
    <s v="Opaheke School"/>
    <s v="Year 07 - 08"/>
    <s v="Primary"/>
    <x v="5"/>
    <s v="State: Not integrated"/>
    <s v="Co-Ed"/>
    <s v="No Affiliation"/>
    <s v="Not Applicable"/>
    <s v="Not Applicable"/>
    <s v="Tāmaki Herenga Waka"/>
    <s v="Auckland Region"/>
    <s v="Auckland- Papakura"/>
    <s v="Auckland North"/>
    <x v="0"/>
    <x v="0"/>
    <s v="Average"/>
    <n v="4"/>
    <s v="Moderate"/>
    <n v="2"/>
  </r>
  <r>
    <n v="25"/>
    <x v="24"/>
    <n v="1429"/>
    <s v="Papatoetoe North School"/>
    <s v="Year 01 - 06"/>
    <s v="Primary"/>
    <x v="4"/>
    <s v="State: Not integrated"/>
    <s v="Co-Ed"/>
    <s v="No Affiliation"/>
    <s v="Not Applicable"/>
    <s v="Not Applicable"/>
    <s v="Tāmaki Herenga Waka"/>
    <s v="Auckland Region"/>
    <s v="Auckland- Otara-Papatoetoe"/>
    <s v="Auckland North"/>
    <x v="4"/>
    <x v="0"/>
    <s v="Above Average"/>
    <n v="5"/>
    <s v="Moderate"/>
    <n v="2"/>
  </r>
  <r>
    <n v="74"/>
    <x v="24"/>
    <n v="1463"/>
    <s v="Richmond Road School"/>
    <s v="Year 01 - 06"/>
    <s v="Primary"/>
    <x v="4"/>
    <s v="State: Not integrated"/>
    <s v="Co-Ed"/>
    <s v="No Affiliation"/>
    <s v="Not Applicable"/>
    <s v="Not Applicable"/>
    <s v="Tāmaki Herenga Manawa"/>
    <s v="Auckland Region"/>
    <s v="Auckland- Waitemata"/>
    <s v="Auckland North"/>
    <x v="0"/>
    <x v="0"/>
    <s v="Fewest"/>
    <n v="1"/>
    <s v="Fewer"/>
    <n v="1"/>
  </r>
  <r>
    <n v="65"/>
    <x v="24"/>
    <n v="1499"/>
    <s v="St Leonards Road School"/>
    <s v="Year 01 - 06"/>
    <s v="Primary"/>
    <x v="4"/>
    <s v="State: Not integrated"/>
    <s v="Co-Ed"/>
    <s v="No Affiliation"/>
    <s v="Not Applicable"/>
    <s v="Not Applicable"/>
    <s v="Tāmaki Herenga Tāngata"/>
    <s v="Auckland Region"/>
    <s v="Auckland- Whau"/>
    <s v="Auckland North"/>
    <x v="0"/>
    <x v="0"/>
    <s v="Above Average"/>
    <n v="5"/>
    <s v="Moderate"/>
    <n v="2"/>
  </r>
  <r>
    <n v="103"/>
    <x v="24"/>
    <n v="696"/>
    <s v="Rāwhiti School"/>
    <s v="Year 07 - 08"/>
    <s v="Primary"/>
    <x v="5"/>
    <s v="State: Not integrated"/>
    <s v="Co-Ed"/>
    <s v="No Affiliation"/>
    <s v="Not Applicable"/>
    <s v="Not Applicable"/>
    <s v="Canterbury and Chatham Islands"/>
    <s v="Canterbury Region"/>
    <s v="Christchurch City"/>
    <s v="Christchurch"/>
    <x v="0"/>
    <x v="0"/>
    <s v="Above Average"/>
    <n v="5"/>
    <s v="Moderate"/>
    <n v="2"/>
  </r>
  <r>
    <n v="25"/>
    <x v="24"/>
    <n v="1695"/>
    <s v="Berkley Normal Middle School"/>
    <s v="Year 07 - 08"/>
    <s v="Composite"/>
    <x v="3"/>
    <s v="State: Not integrated"/>
    <s v="Co-Ed"/>
    <s v="No Affiliation"/>
    <s v="Not Applicable"/>
    <s v="Not Applicable"/>
    <s v="Waikato"/>
    <s v="Waikato Region"/>
    <s v="Hamilton City"/>
    <s v="Hamilton"/>
    <x v="0"/>
    <x v="0"/>
    <s v="Few"/>
    <n v="2"/>
    <s v="Fewer"/>
    <n v="1"/>
  </r>
  <r>
    <n v="15"/>
    <x v="24"/>
    <n v="2392"/>
    <s v="Mangaweka School"/>
    <s v="Year 01 - 06"/>
    <s v="Primary"/>
    <x v="5"/>
    <s v="State: Not integrated"/>
    <s v="Co-Ed"/>
    <s v="No Affiliation"/>
    <s v="Not Applicable"/>
    <s v="Not Applicable"/>
    <s v="Taranaki, Whanganui, Manawatu"/>
    <s v="Manawatu-Whanganui Region"/>
    <s v="Rangitikei District"/>
    <s v="Whanganui"/>
    <x v="9"/>
    <x v="0"/>
    <s v="Average"/>
    <n v="4"/>
    <s v="Moderate"/>
    <n v="2"/>
  </r>
  <r>
    <n v="20"/>
    <x v="24"/>
    <n v="2818"/>
    <s v="Cannons Creek School"/>
    <s v="Year 01 - 06"/>
    <s v="Primary"/>
    <x v="4"/>
    <s v="State: Not integrated"/>
    <s v="Co-Ed"/>
    <s v="No Affiliation"/>
    <s v="Not Applicable"/>
    <s v="Not Applicable"/>
    <s v="Wellington"/>
    <s v="Wellington Region"/>
    <s v="Porirua City"/>
    <s v="Wellington"/>
    <x v="3"/>
    <x v="0"/>
    <s v="Most"/>
    <n v="7"/>
    <s v="More"/>
    <n v="3"/>
  </r>
  <r>
    <n v="40"/>
    <x v="24"/>
    <n v="2818"/>
    <s v="Cannons Creek School"/>
    <s v="Year 01 - 06"/>
    <s v="Primary"/>
    <x v="4"/>
    <s v="State: Not integrated"/>
    <s v="Co-Ed"/>
    <s v="No Affiliation"/>
    <s v="Not Applicable"/>
    <s v="Not Applicable"/>
    <s v="Wellington"/>
    <s v="Wellington Region"/>
    <s v="Porirua City"/>
    <s v="Wellington"/>
    <x v="0"/>
    <x v="0"/>
    <s v="Most"/>
    <n v="7"/>
    <s v="More"/>
    <n v="3"/>
  </r>
  <r>
    <n v="25"/>
    <x v="24"/>
    <n v="2818"/>
    <s v="Cannons Creek School"/>
    <s v="Year 01 - 06"/>
    <s v="Primary"/>
    <x v="4"/>
    <s v="State: Not integrated"/>
    <s v="Co-Ed"/>
    <s v="No Affiliation"/>
    <s v="Not Applicable"/>
    <s v="Not Applicable"/>
    <s v="Wellington"/>
    <s v="Wellington Region"/>
    <s v="Porirua City"/>
    <s v="Wellington"/>
    <x v="1"/>
    <x v="0"/>
    <s v="Most"/>
    <n v="7"/>
    <s v="More"/>
    <n v="3"/>
  </r>
  <r>
    <n v="14"/>
    <x v="24"/>
    <n v="2841"/>
    <s v="Fergusson Intermediate (Trentham)"/>
    <s v="Year 07 - 08"/>
    <s v="Primary"/>
    <x v="2"/>
    <s v="State: Not integrated"/>
    <s v="Co-Ed"/>
    <s v="No Affiliation"/>
    <s v="Not Applicable"/>
    <s v="Not Applicable"/>
    <s v="Wellington"/>
    <s v="Wellington Region"/>
    <s v="Upper Hutt City"/>
    <s v="Wellington"/>
    <x v="0"/>
    <x v="0"/>
    <s v="Below Average"/>
    <n v="3"/>
    <s v="Moderate"/>
    <n v="2"/>
  </r>
  <r>
    <n v="134"/>
    <x v="24"/>
    <n v="2946"/>
    <s v="Papakowhai School"/>
    <s v="Year 07 - 08"/>
    <s v="Primary"/>
    <x v="5"/>
    <s v="State: Not integrated"/>
    <s v="Co-Ed"/>
    <s v="No Affiliation"/>
    <s v="Not Applicable"/>
    <s v="Not Applicable"/>
    <s v="Wellington"/>
    <s v="Wellington Region"/>
    <s v="Porirua City"/>
    <s v="Wellington"/>
    <x v="0"/>
    <x v="0"/>
    <s v="Fewest"/>
    <n v="1"/>
    <s v="Fewer"/>
    <n v="1"/>
  </r>
  <r>
    <n v="30"/>
    <x v="24"/>
    <n v="2966"/>
    <s v="Postgate School"/>
    <s v="Year 07 - 08"/>
    <s v="Primary"/>
    <x v="5"/>
    <s v="State: Not integrated"/>
    <s v="Co-Ed"/>
    <s v="No Affiliation"/>
    <s v="Not Applicable"/>
    <s v="Not Applicable"/>
    <s v="Wellington"/>
    <s v="Wellington Region"/>
    <s v="Porirua City"/>
    <s v="Wellington"/>
    <x v="0"/>
    <x v="0"/>
    <s v="Average"/>
    <n v="4"/>
    <s v="Moderate"/>
    <n v="2"/>
  </r>
  <r>
    <n v="30"/>
    <x v="24"/>
    <n v="2966"/>
    <s v="Postgate School"/>
    <s v="Year 01 - 06"/>
    <s v="Primary"/>
    <x v="5"/>
    <s v="State: Not integrated"/>
    <s v="Co-Ed"/>
    <s v="No Affiliation"/>
    <s v="Not Applicable"/>
    <s v="Not Applicable"/>
    <s v="Wellington"/>
    <s v="Wellington Region"/>
    <s v="Porirua City"/>
    <s v="Wellington"/>
    <x v="0"/>
    <x v="0"/>
    <s v="Average"/>
    <n v="4"/>
    <s v="Moderate"/>
    <n v="2"/>
  </r>
  <r>
    <n v="171"/>
    <x v="24"/>
    <n v="3043"/>
    <s v="Titahi Bay Intermediate"/>
    <s v="Year 07 - 08"/>
    <s v="Primary"/>
    <x v="2"/>
    <s v="State: Not integrated"/>
    <s v="Co-Ed"/>
    <s v="No Affiliation"/>
    <s v="Not Applicable"/>
    <s v="Not Applicable"/>
    <s v="Wellington"/>
    <s v="Wellington Region"/>
    <s v="Porirua City"/>
    <s v="Wellington"/>
    <x v="0"/>
    <x v="0"/>
    <s v="Many"/>
    <n v="6"/>
    <s v="More"/>
    <n v="3"/>
  </r>
  <r>
    <n v="30"/>
    <x v="24"/>
    <n v="3318"/>
    <s v="Christchurch South Karamata Intermediate School"/>
    <s v="Year 07 - 08"/>
    <s v="Primary"/>
    <x v="2"/>
    <s v="State: Not integrated"/>
    <s v="Co-Ed"/>
    <s v="No Affiliation"/>
    <s v="Not Applicable"/>
    <s v="Not Applicable"/>
    <s v="Canterbury and Chatham Islands"/>
    <s v="Canterbury Region"/>
    <s v="Christchurch City"/>
    <s v="Christchurch"/>
    <x v="4"/>
    <x v="0"/>
    <s v="Few"/>
    <n v="2"/>
    <s v="Fewer"/>
    <n v="1"/>
  </r>
  <r>
    <n v="200"/>
    <x v="24"/>
    <n v="3318"/>
    <s v="Christchurch South Karamata Intermediate School"/>
    <s v="Year 07 - 08"/>
    <s v="Primary"/>
    <x v="2"/>
    <s v="State: Not integrated"/>
    <s v="Co-Ed"/>
    <s v="No Affiliation"/>
    <s v="Not Applicable"/>
    <s v="Not Applicable"/>
    <s v="Canterbury and Chatham Islands"/>
    <s v="Canterbury Region"/>
    <s v="Christchurch City"/>
    <s v="Christchurch"/>
    <x v="0"/>
    <x v="0"/>
    <s v="Few"/>
    <n v="2"/>
    <s v="Fewer"/>
    <n v="1"/>
  </r>
  <r>
    <n v="95"/>
    <x v="24"/>
    <n v="3318"/>
    <s v="Christchurch South Karamata Intermediate School"/>
    <s v="Year 07 - 08"/>
    <s v="Primary"/>
    <x v="2"/>
    <s v="State: Not integrated"/>
    <s v="Co-Ed"/>
    <s v="No Affiliation"/>
    <s v="Not Applicable"/>
    <s v="Not Applicable"/>
    <s v="Canterbury and Chatham Islands"/>
    <s v="Canterbury Region"/>
    <s v="Christchurch City"/>
    <s v="Christchurch"/>
    <x v="5"/>
    <x v="0"/>
    <s v="Few"/>
    <n v="2"/>
    <s v="Fewer"/>
    <n v="1"/>
  </r>
  <r>
    <n v="30"/>
    <x v="24"/>
    <n v="3318"/>
    <s v="Christchurch South Karamata Intermediate School"/>
    <s v="Year 07 - 08"/>
    <s v="Primary"/>
    <x v="2"/>
    <s v="State: Not integrated"/>
    <s v="Co-Ed"/>
    <s v="No Affiliation"/>
    <s v="Not Applicable"/>
    <s v="Not Applicable"/>
    <s v="Canterbury and Chatham Islands"/>
    <s v="Canterbury Region"/>
    <s v="Christchurch City"/>
    <s v="Christchurch"/>
    <x v="9"/>
    <x v="0"/>
    <s v="Few"/>
    <n v="2"/>
    <s v="Fewer"/>
    <n v="1"/>
  </r>
  <r>
    <n v="15"/>
    <x v="24"/>
    <n v="3485"/>
    <s v="Te Kāpehu Riccarton School"/>
    <s v="Year 07 - 08"/>
    <s v="Primary"/>
    <x v="5"/>
    <s v="State: Not integrated"/>
    <s v="Co-Ed"/>
    <s v="No Affiliation"/>
    <s v="Not Applicable"/>
    <s v="Not Applicable"/>
    <s v="Canterbury and Chatham Islands"/>
    <s v="Canterbury Region"/>
    <s v="Christchurch City"/>
    <s v="Christchurch"/>
    <x v="4"/>
    <x v="0"/>
    <s v="Above Average"/>
    <n v="5"/>
    <s v="Moderate"/>
    <n v="2"/>
  </r>
  <r>
    <n v="15"/>
    <x v="24"/>
    <n v="3485"/>
    <s v="Te Kāpehu Riccarton School"/>
    <s v="Year 01 - 06"/>
    <s v="Primary"/>
    <x v="5"/>
    <s v="State: Not integrated"/>
    <s v="Co-Ed"/>
    <s v="No Affiliation"/>
    <s v="Not Applicable"/>
    <s v="Not Applicable"/>
    <s v="Canterbury and Chatham Islands"/>
    <s v="Canterbury Region"/>
    <s v="Christchurch City"/>
    <s v="Christchurch"/>
    <x v="4"/>
    <x v="0"/>
    <s v="Above Average"/>
    <n v="5"/>
    <s v="Moderate"/>
    <n v="2"/>
  </r>
  <r>
    <n v="15"/>
    <x v="24"/>
    <n v="3485"/>
    <s v="Te Kāpehu Riccarton School"/>
    <s v="Year 07 - 08"/>
    <s v="Primary"/>
    <x v="5"/>
    <s v="State: Not integrated"/>
    <s v="Co-Ed"/>
    <s v="No Affiliation"/>
    <s v="Not Applicable"/>
    <s v="Not Applicable"/>
    <s v="Canterbury and Chatham Islands"/>
    <s v="Canterbury Region"/>
    <s v="Christchurch City"/>
    <s v="Christchurch"/>
    <x v="0"/>
    <x v="0"/>
    <s v="Above Average"/>
    <n v="5"/>
    <s v="Moderate"/>
    <n v="2"/>
  </r>
  <r>
    <n v="15"/>
    <x v="24"/>
    <n v="3485"/>
    <s v="Te Kāpehu Riccarton School"/>
    <s v="Year 01 - 06"/>
    <s v="Primary"/>
    <x v="5"/>
    <s v="State: Not integrated"/>
    <s v="Co-Ed"/>
    <s v="No Affiliation"/>
    <s v="Not Applicable"/>
    <s v="Not Applicable"/>
    <s v="Canterbury and Chatham Islands"/>
    <s v="Canterbury Region"/>
    <s v="Christchurch City"/>
    <s v="Christchurch"/>
    <x v="0"/>
    <x v="0"/>
    <s v="Above Average"/>
    <n v="5"/>
    <s v="Moderate"/>
    <n v="2"/>
  </r>
  <r>
    <n v="17"/>
    <x v="24"/>
    <n v="3543"/>
    <s v="St Teresa's School (Riccarton)"/>
    <s v="Year 01 - 06"/>
    <s v="Primary"/>
    <x v="5"/>
    <s v="State: Integrated"/>
    <s v="Co-Ed"/>
    <s v="Religious Affiliation"/>
    <s v="Roman Catholic"/>
    <s v="Not Applicable"/>
    <s v="Canterbury and Chatham Islands"/>
    <s v="Canterbury Region"/>
    <s v="Christchurch City"/>
    <s v="Christchurch"/>
    <x v="0"/>
    <x v="0"/>
    <s v="Few"/>
    <n v="2"/>
    <s v="Fewer"/>
    <n v="1"/>
  </r>
  <r>
    <n v="6"/>
    <x v="24"/>
    <n v="4150"/>
    <s v="Wellington S D A School"/>
    <s v="Year 01 - 06"/>
    <s v="Primary"/>
    <x v="5"/>
    <s v="State: Integrated"/>
    <s v="Co-Ed"/>
    <s v="Religious Affiliation"/>
    <s v="Seventh Day Adventist"/>
    <s v="Not Applicable"/>
    <s v="Wellington"/>
    <s v="Wellington Region"/>
    <s v="Porirua City"/>
    <s v="Wellington"/>
    <x v="0"/>
    <x v="0"/>
    <s v="Average"/>
    <n v="4"/>
    <s v="Moderate"/>
    <n v="2"/>
  </r>
  <r>
    <n v="10"/>
    <x v="24"/>
    <n v="4150"/>
    <s v="Wellington S D A School"/>
    <s v="Year 07 - 08"/>
    <s v="Primary"/>
    <x v="5"/>
    <s v="State: Integrated"/>
    <s v="Co-Ed"/>
    <s v="Religious Affiliation"/>
    <s v="Seventh Day Adventist"/>
    <s v="Not Applicable"/>
    <s v="Wellington"/>
    <s v="Wellington Region"/>
    <s v="Porirua City"/>
    <s v="Wellington"/>
    <x v="0"/>
    <x v="0"/>
    <s v="Average"/>
    <n v="4"/>
    <s v="Moderate"/>
    <n v="2"/>
  </r>
  <r>
    <n v="4"/>
    <x v="24"/>
    <n v="4150"/>
    <s v="Wellington S D A School"/>
    <s v="Year 07 - 08"/>
    <s v="Primary"/>
    <x v="5"/>
    <s v="State: Integrated"/>
    <s v="Co-Ed"/>
    <s v="Religious Affiliation"/>
    <s v="Seventh Day Adventist"/>
    <s v="Not Applicable"/>
    <s v="Wellington"/>
    <s v="Wellington Region"/>
    <s v="Porirua City"/>
    <s v="Wellington"/>
    <x v="1"/>
    <x v="0"/>
    <s v="Average"/>
    <n v="4"/>
    <s v="Moderate"/>
    <n v="2"/>
  </r>
  <r>
    <n v="10"/>
    <x v="24"/>
    <n v="4150"/>
    <s v="Wellington S D A School"/>
    <s v="Year 01 - 06"/>
    <s v="Primary"/>
    <x v="5"/>
    <s v="State: Integrated"/>
    <s v="Co-Ed"/>
    <s v="Religious Affiliation"/>
    <s v="Seventh Day Adventist"/>
    <s v="Not Applicable"/>
    <s v="Wellington"/>
    <s v="Wellington Region"/>
    <s v="Porirua City"/>
    <s v="Wellington"/>
    <x v="1"/>
    <x v="0"/>
    <s v="Average"/>
    <n v="4"/>
    <s v="Moderate"/>
    <n v="2"/>
  </r>
  <r>
    <n v="27"/>
    <x v="25"/>
    <n v="2818"/>
    <s v="Cannons Creek School"/>
    <s v="Year 01 - 06"/>
    <s v="Primary"/>
    <x v="4"/>
    <s v="State: Not integrated"/>
    <s v="Co-Ed"/>
    <s v="No Affiliation"/>
    <s v="Not Applicable"/>
    <s v="Not Applicable"/>
    <s v="Wellington"/>
    <s v="Wellington Region"/>
    <s v="Porirua City"/>
    <s v="Wellington"/>
    <x v="1"/>
    <x v="0"/>
    <s v="Most"/>
    <n v="7"/>
    <s v="More"/>
    <n v="3"/>
  </r>
  <r>
    <n v="35"/>
    <x v="25"/>
    <n v="1468"/>
    <s v="Rongomai School"/>
    <s v="Year 01 - 06"/>
    <s v="Primary"/>
    <x v="4"/>
    <s v="State: Not integrated"/>
    <s v="Co-Ed"/>
    <s v="No Affiliation"/>
    <s v="Not Applicable"/>
    <s v="Not Applicable"/>
    <s v="Tāmaki Herenga Waka"/>
    <s v="Auckland Region"/>
    <s v="Auckland- Ōtara-Papatoetoe"/>
    <s v="Auckland North"/>
    <x v="1"/>
    <x v="0"/>
    <s v="Most"/>
    <n v="7"/>
    <s v="More"/>
    <n v="3"/>
  </r>
  <r>
    <n v="41"/>
    <x v="25"/>
    <n v="1352"/>
    <s v="Manurewa East School"/>
    <s v="Year 01 - 06"/>
    <s v="Primary"/>
    <x v="4"/>
    <s v="State: Not integrated"/>
    <s v="Co-Ed"/>
    <s v="No Affiliation"/>
    <s v="Not Applicable"/>
    <s v="Not Applicable"/>
    <s v="Tāmaki Herenga Waka"/>
    <s v="Auckland Region"/>
    <s v="Auckland- Manurewa"/>
    <s v="Auckland North"/>
    <x v="1"/>
    <x v="0"/>
    <s v="Most"/>
    <n v="7"/>
    <s v="More"/>
    <n v="3"/>
  </r>
  <r>
    <n v="46"/>
    <x v="25"/>
    <n v="1347"/>
    <s v="Mangere Central School"/>
    <s v="Year 01 - 06"/>
    <s v="Primary"/>
    <x v="5"/>
    <s v="State: Not integrated"/>
    <s v="Co-Ed"/>
    <s v="No Affiliation"/>
    <s v="Not Applicable"/>
    <s v="Not Applicable"/>
    <s v="Tāmaki Herenga Waka"/>
    <s v="Auckland Region"/>
    <s v="Auckland- Māngere-Ōtāhuhu"/>
    <s v="Auckland North"/>
    <x v="1"/>
    <x v="0"/>
    <s v="Many"/>
    <n v="6"/>
    <s v="More"/>
    <n v="3"/>
  </r>
  <r>
    <n v="36"/>
    <x v="25"/>
    <n v="1347"/>
    <s v="Mangere Central School"/>
    <s v="Year 01 - 06"/>
    <s v="Primary"/>
    <x v="5"/>
    <s v="State: Not integrated"/>
    <s v="Co-Ed"/>
    <s v="No Affiliation"/>
    <s v="Not Applicable"/>
    <s v="Not Applicable"/>
    <s v="Tāmaki Herenga Waka"/>
    <s v="Auckland Region"/>
    <s v="Auckland- Māngere-Ōtāhuhu"/>
    <s v="Auckland North"/>
    <x v="9"/>
    <x v="0"/>
    <s v="Many"/>
    <n v="6"/>
    <s v="More"/>
    <n v="3"/>
  </r>
  <r>
    <n v="18"/>
    <x v="25"/>
    <n v="1347"/>
    <s v="Mangere Central School"/>
    <s v="Year 01 - 06"/>
    <s v="Primary"/>
    <x v="5"/>
    <s v="State: Not integrated"/>
    <s v="Co-Ed"/>
    <s v="No Affiliation"/>
    <s v="Not Applicable"/>
    <s v="Not Applicable"/>
    <s v="Tāmaki Herenga Waka"/>
    <s v="Auckland Region"/>
    <s v="Auckland- Māngere-Ōtāhuhu"/>
    <s v="Auckland North"/>
    <x v="2"/>
    <x v="0"/>
    <s v="Many"/>
    <n v="6"/>
    <s v="More"/>
    <n v="3"/>
  </r>
  <r>
    <n v="12"/>
    <x v="25"/>
    <n v="1499"/>
    <s v="St Leonards Road School"/>
    <s v="Year 01 - 06"/>
    <s v="Primary"/>
    <x v="4"/>
    <s v="State: Not integrated"/>
    <s v="Co-Ed"/>
    <s v="No Affiliation"/>
    <s v="Not Applicable"/>
    <s v="Not Applicable"/>
    <s v="Tāmaki Herenga Tāngata"/>
    <s v="Auckland Region"/>
    <s v="Auckland- Whau"/>
    <s v="Auckland North"/>
    <x v="2"/>
    <x v="0"/>
    <s v="Above Average"/>
    <n v="5"/>
    <s v="Moderate"/>
    <n v="2"/>
  </r>
  <r>
    <n v="20"/>
    <x v="25"/>
    <n v="2966"/>
    <s v="Postgate School"/>
    <s v="Year 01 - 06"/>
    <s v="Primary"/>
    <x v="5"/>
    <s v="State: Not integrated"/>
    <s v="Co-Ed"/>
    <s v="No Affiliation"/>
    <s v="Not Applicable"/>
    <s v="Not Applicable"/>
    <s v="Wellington"/>
    <s v="Wellington Region"/>
    <s v="Porirua City"/>
    <s v="Wellington"/>
    <x v="0"/>
    <x v="0"/>
    <s v="Average"/>
    <n v="4"/>
    <s v="Moderate"/>
    <n v="2"/>
  </r>
  <r>
    <n v="25"/>
    <x v="25"/>
    <n v="2818"/>
    <s v="Cannons Creek School"/>
    <s v="Year 01 - 06"/>
    <s v="Primary"/>
    <x v="4"/>
    <s v="State: Not integrated"/>
    <s v="Co-Ed"/>
    <s v="No Affiliation"/>
    <s v="Not Applicable"/>
    <s v="Not Applicable"/>
    <s v="Wellington"/>
    <s v="Wellington Region"/>
    <s v="Porirua City"/>
    <s v="Wellington"/>
    <x v="0"/>
    <x v="0"/>
    <s v="Most"/>
    <n v="7"/>
    <s v="More"/>
    <n v="3"/>
  </r>
  <r>
    <n v="60"/>
    <x v="25"/>
    <n v="1499"/>
    <s v="St Leonards Road School"/>
    <s v="Year 01 - 06"/>
    <s v="Primary"/>
    <x v="4"/>
    <s v="State: Not integrated"/>
    <s v="Co-Ed"/>
    <s v="No Affiliation"/>
    <s v="Not Applicable"/>
    <s v="Not Applicable"/>
    <s v="Tāmaki Herenga Tāngata"/>
    <s v="Auckland Region"/>
    <s v="Auckland- Whau"/>
    <s v="Auckland North"/>
    <x v="0"/>
    <x v="0"/>
    <s v="Above Average"/>
    <n v="5"/>
    <s v="Moderate"/>
    <n v="2"/>
  </r>
  <r>
    <n v="20"/>
    <x v="25"/>
    <n v="1493"/>
    <s v="St Joseph's School (Grey Lynn)"/>
    <s v="Year 01 - 06"/>
    <s v="Primary"/>
    <x v="5"/>
    <s v="State: Integrated"/>
    <s v="Co-Ed"/>
    <s v="Religious Affiliation"/>
    <s v="Catholic"/>
    <s v="Not Applicable"/>
    <s v="Tāmaki Herenga Manawa"/>
    <s v="Auckland Region"/>
    <s v="Auckland- Waitematā"/>
    <s v="Auckland North"/>
    <x v="0"/>
    <x v="0"/>
    <s v="Average"/>
    <n v="4"/>
    <s v="Moderate"/>
    <n v="2"/>
  </r>
  <r>
    <n v="2"/>
    <x v="25"/>
    <n v="1425"/>
    <s v="Paparimu School"/>
    <s v="Year 01 - 06"/>
    <s v="Primary"/>
    <x v="5"/>
    <s v="State: Not integrated"/>
    <s v="Co-Ed"/>
    <s v="No Affiliation"/>
    <s v="Not Applicable"/>
    <s v="Not Applicable"/>
    <s v="Tāmaki Herenga Waka"/>
    <s v="Auckland Region"/>
    <s v="Auckland- Franklin"/>
    <s v="Auckland North"/>
    <x v="0"/>
    <x v="0"/>
    <s v="Average"/>
    <n v="4"/>
    <s v="Moderate"/>
    <n v="2"/>
  </r>
  <r>
    <n v="55"/>
    <x v="25"/>
    <n v="1368"/>
    <s v="May Road School"/>
    <s v="Year 01 - 06"/>
    <s v="Primary"/>
    <x v="4"/>
    <s v="State: Not integrated"/>
    <s v="Co-Ed"/>
    <s v="No Affiliation"/>
    <s v="Not Applicable"/>
    <s v="Not Applicable"/>
    <s v="Tāmaki Herenga Manawa"/>
    <s v="Auckland Region"/>
    <s v="Auckland- Puketāpapa"/>
    <s v="Auckland North"/>
    <x v="0"/>
    <x v="0"/>
    <s v="Many"/>
    <n v="6"/>
    <s v="More"/>
    <n v="3"/>
  </r>
  <r>
    <n v="75"/>
    <x v="25"/>
    <n v="1352"/>
    <s v="Manurewa East School"/>
    <s v="Year 01 - 06"/>
    <s v="Primary"/>
    <x v="4"/>
    <s v="State: Not integrated"/>
    <s v="Co-Ed"/>
    <s v="No Affiliation"/>
    <s v="Not Applicable"/>
    <s v="Not Applicable"/>
    <s v="Tāmaki Herenga Waka"/>
    <s v="Auckland Region"/>
    <s v="Auckland- Manurewa"/>
    <s v="Auckland North"/>
    <x v="0"/>
    <x v="0"/>
    <s v="Most"/>
    <n v="7"/>
    <s v="More"/>
    <n v="3"/>
  </r>
  <r>
    <n v="86"/>
    <x v="25"/>
    <n v="1347"/>
    <s v="Mangere Central School"/>
    <s v="Year 01 - 06"/>
    <s v="Primary"/>
    <x v="5"/>
    <s v="State: Not integrated"/>
    <s v="Co-Ed"/>
    <s v="No Affiliation"/>
    <s v="Not Applicable"/>
    <s v="Not Applicable"/>
    <s v="Tāmaki Herenga Waka"/>
    <s v="Auckland Region"/>
    <s v="Auckland- Māngere-Ōtāhuhu"/>
    <s v="Auckland North"/>
    <x v="0"/>
    <x v="0"/>
    <s v="Many"/>
    <n v="6"/>
    <s v="More"/>
    <n v="3"/>
  </r>
  <r>
    <n v="28"/>
    <x v="25"/>
    <n v="1310"/>
    <s v="Henderson South School"/>
    <s v="Year 01 - 06"/>
    <s v="Primary"/>
    <x v="4"/>
    <s v="State: Not integrated"/>
    <s v="Co-Ed"/>
    <s v="No Affiliation"/>
    <s v="Not Applicable"/>
    <s v="Not Applicable"/>
    <s v="Tāmaki Herenga Tāngata"/>
    <s v="Auckland Region"/>
    <s v="Auckland- Henderson-Massey"/>
    <s v="Auckland North"/>
    <x v="0"/>
    <x v="0"/>
    <s v="Many"/>
    <n v="6"/>
    <s v="More"/>
    <n v="3"/>
  </r>
  <r>
    <n v="6"/>
    <x v="25"/>
    <n v="704"/>
    <s v="Haeata Community Campus"/>
    <s v="Year 01 - 06"/>
    <s v="Composite"/>
    <x v="6"/>
    <s v="State: Not integrated"/>
    <s v="Co-Ed"/>
    <s v="No Affiliation"/>
    <s v="Not Applicable"/>
    <s v="Not Applicable"/>
    <s v="Canterbury and Chatham Islands"/>
    <s v="Canterbury Region"/>
    <s v="Christchurch City"/>
    <s v="Christchurch"/>
    <x v="0"/>
    <x v="0"/>
    <s v="Most"/>
    <n v="7"/>
    <s v="More"/>
    <n v="3"/>
  </r>
  <r>
    <n v="18"/>
    <x v="25"/>
    <n v="2818"/>
    <s v="Cannons Creek School"/>
    <s v="Year 01 - 06"/>
    <s v="Primary"/>
    <x v="4"/>
    <s v="State: Not integrated"/>
    <s v="Co-Ed"/>
    <s v="No Affiliation"/>
    <s v="Not Applicable"/>
    <s v="Not Applicable"/>
    <s v="Wellington"/>
    <s v="Wellington Region"/>
    <s v="Porirua City"/>
    <s v="Wellington"/>
    <x v="3"/>
    <x v="0"/>
    <s v="Most"/>
    <n v="7"/>
    <s v="More"/>
    <n v="3"/>
  </r>
  <r>
    <n v="15"/>
    <x v="25"/>
    <n v="1493"/>
    <s v="St Joseph's School (Grey Lynn)"/>
    <s v="Year 01 - 06"/>
    <s v="Primary"/>
    <x v="5"/>
    <s v="State: Integrated"/>
    <s v="Co-Ed"/>
    <s v="Religious Affiliation"/>
    <s v="Catholic"/>
    <s v="Not Applicable"/>
    <s v="Tāmaki Herenga Manawa"/>
    <s v="Auckland Region"/>
    <s v="Auckland- Waitematā"/>
    <s v="Auckland North"/>
    <x v="4"/>
    <x v="0"/>
    <s v="Average"/>
    <n v="4"/>
    <s v="Moderate"/>
    <n v="2"/>
  </r>
  <r>
    <n v="20"/>
    <x v="25"/>
    <n v="1429"/>
    <s v="Papatoetoe North School"/>
    <s v="Year 01 - 06"/>
    <s v="Primary"/>
    <x v="4"/>
    <s v="State: Not integrated"/>
    <s v="Co-Ed"/>
    <s v="No Affiliation"/>
    <s v="Not Applicable"/>
    <s v="Not Applicable"/>
    <s v="Tāmaki Herenga Waka"/>
    <s v="Auckland Region"/>
    <s v="Auckland- Ōtara-Papatoetoe"/>
    <s v="Auckland North"/>
    <x v="4"/>
    <x v="0"/>
    <s v="Above Average"/>
    <n v="5"/>
    <s v="Moderate"/>
    <n v="2"/>
  </r>
  <r>
    <n v="47"/>
    <x v="25"/>
    <n v="1352"/>
    <s v="Manurewa East School"/>
    <s v="Year 01 - 06"/>
    <s v="Primary"/>
    <x v="4"/>
    <s v="State: Not integrated"/>
    <s v="Co-Ed"/>
    <s v="No Affiliation"/>
    <s v="Not Applicable"/>
    <s v="Not Applicable"/>
    <s v="Tāmaki Herenga Waka"/>
    <s v="Auckland Region"/>
    <s v="Auckland- Manurewa"/>
    <s v="Auckland North"/>
    <x v="4"/>
    <x v="0"/>
    <s v="Most"/>
    <n v="7"/>
    <s v="More"/>
    <n v="3"/>
  </r>
  <r>
    <n v="102"/>
    <x v="25"/>
    <n v="1347"/>
    <s v="Mangere Central School"/>
    <s v="Year 01 - 06"/>
    <s v="Primary"/>
    <x v="5"/>
    <s v="State: Not integrated"/>
    <s v="Co-Ed"/>
    <s v="No Affiliation"/>
    <s v="Not Applicable"/>
    <s v="Not Applicable"/>
    <s v="Tāmaki Herenga Waka"/>
    <s v="Auckland Region"/>
    <s v="Auckland- Māngere-Ōtāhuhu"/>
    <s v="Auckland North"/>
    <x v="4"/>
    <x v="0"/>
    <s v="Many"/>
    <n v="6"/>
    <s v="More"/>
    <n v="3"/>
  </r>
  <r>
    <n v="27"/>
    <x v="25"/>
    <n v="1347"/>
    <s v="Mangere Central School"/>
    <s v="Year 07 - 08"/>
    <s v="Primary"/>
    <x v="5"/>
    <s v="State: Not integrated"/>
    <s v="Co-Ed"/>
    <s v="No Affiliation"/>
    <s v="Not Applicable"/>
    <s v="Not Applicable"/>
    <s v="Tāmaki Herenga Waka"/>
    <s v="Auckland Region"/>
    <s v="Auckland- Māngere-Ōtāhuhu"/>
    <s v="Auckland North"/>
    <x v="1"/>
    <x v="0"/>
    <s v="Many"/>
    <n v="6"/>
    <s v="More"/>
    <n v="3"/>
  </r>
  <r>
    <n v="16"/>
    <x v="25"/>
    <n v="1347"/>
    <s v="Mangere Central School"/>
    <s v="Year 07 - 08"/>
    <s v="Primary"/>
    <x v="5"/>
    <s v="State: Not integrated"/>
    <s v="Co-Ed"/>
    <s v="No Affiliation"/>
    <s v="Not Applicable"/>
    <s v="Not Applicable"/>
    <s v="Tāmaki Herenga Waka"/>
    <s v="Auckland Region"/>
    <s v="Auckland- Māngere-Ōtāhuhu"/>
    <s v="Auckland North"/>
    <x v="9"/>
    <x v="0"/>
    <s v="Many"/>
    <n v="6"/>
    <s v="More"/>
    <n v="3"/>
  </r>
  <r>
    <n v="14"/>
    <x v="25"/>
    <n v="1347"/>
    <s v="Mangere Central School"/>
    <s v="Year 07 - 08"/>
    <s v="Primary"/>
    <x v="5"/>
    <s v="State: Not integrated"/>
    <s v="Co-Ed"/>
    <s v="No Affiliation"/>
    <s v="Not Applicable"/>
    <s v="Not Applicable"/>
    <s v="Tāmaki Herenga Waka"/>
    <s v="Auckland Region"/>
    <s v="Auckland- Māngere-Ōtāhuhu"/>
    <s v="Auckland North"/>
    <x v="2"/>
    <x v="0"/>
    <s v="Many"/>
    <n v="6"/>
    <s v="More"/>
    <n v="3"/>
  </r>
  <r>
    <n v="30"/>
    <x v="25"/>
    <n v="3450"/>
    <s v="Oaklands Te Kura o Ōwaka"/>
    <s v="Year 07 - 08"/>
    <s v="Primary"/>
    <x v="5"/>
    <s v="State: Not integrated"/>
    <s v="Co-Ed"/>
    <s v="No Affiliation"/>
    <s v="Not Applicable"/>
    <s v="Not Applicable"/>
    <s v="Canterbury/Chatham Islands"/>
    <s v="Canterbury Region"/>
    <s v="Christchurch City"/>
    <s v="Christchurch"/>
    <x v="0"/>
    <x v="0"/>
    <s v="Few"/>
    <n v="2"/>
    <s v="Fewer"/>
    <n v="1"/>
  </r>
  <r>
    <n v="50"/>
    <x v="25"/>
    <n v="2994"/>
    <s v="South Wellington Intermediate"/>
    <s v="Year 07 - 08"/>
    <s v="Primary"/>
    <x v="2"/>
    <s v="State: Not integrated"/>
    <s v="Co-Ed"/>
    <s v="No Affiliation"/>
    <s v="Not Applicable"/>
    <s v="Not Applicable"/>
    <s v="Wellington"/>
    <s v="Wellington Region"/>
    <s v="Wellington City"/>
    <s v="Lower Hutt"/>
    <x v="0"/>
    <x v="0"/>
    <s v="Fewest"/>
    <n v="1"/>
    <s v="Fewer"/>
    <n v="1"/>
  </r>
  <r>
    <n v="15"/>
    <x v="25"/>
    <n v="2966"/>
    <s v="Postgate School"/>
    <s v="Year 07 - 08"/>
    <s v="Primary"/>
    <x v="5"/>
    <s v="State: Not integrated"/>
    <s v="Co-Ed"/>
    <s v="No Affiliation"/>
    <s v="Not Applicable"/>
    <s v="Not Applicable"/>
    <s v="Wellington"/>
    <s v="Wellington Region"/>
    <s v="Porirua City"/>
    <s v="Wellington"/>
    <x v="0"/>
    <x v="0"/>
    <s v="Average"/>
    <n v="4"/>
    <s v="Moderate"/>
    <n v="2"/>
  </r>
  <r>
    <n v="50"/>
    <x v="25"/>
    <n v="2644"/>
    <s v="Te Whai Hiringa"/>
    <s v="Year 07 - 08"/>
    <s v="Primary"/>
    <x v="5"/>
    <s v="State: Not integrated"/>
    <s v="Co-Ed"/>
    <s v="No Affiliation"/>
    <s v="Not Applicable"/>
    <s v="Not Applicable"/>
    <s v="Hawke's Bay, Tairawhiti"/>
    <s v="Hawkes Bay Region"/>
    <s v="Hastings District"/>
    <s v="Napier"/>
    <x v="0"/>
    <x v="0"/>
    <s v="Most"/>
    <n v="7"/>
    <s v="More"/>
    <n v="3"/>
  </r>
  <r>
    <n v="10"/>
    <x v="25"/>
    <n v="1493"/>
    <s v="St Joseph's School (Grey Lynn)"/>
    <s v="Year 07 - 08"/>
    <s v="Primary"/>
    <x v="5"/>
    <s v="State: Integrated"/>
    <s v="Co-Ed"/>
    <s v="Religious Affiliation"/>
    <s v="Catholic"/>
    <s v="Not Applicable"/>
    <s v="Tāmaki Herenga Manawa"/>
    <s v="Auckland Region"/>
    <s v="Auckland- Waitematā"/>
    <s v="Auckland North"/>
    <x v="0"/>
    <x v="0"/>
    <s v="Average"/>
    <n v="4"/>
    <s v="Moderate"/>
    <n v="2"/>
  </r>
  <r>
    <n v="2"/>
    <x v="25"/>
    <n v="1425"/>
    <s v="Paparimu School"/>
    <s v="Year 07 - 08"/>
    <s v="Primary"/>
    <x v="5"/>
    <s v="State: Not integrated"/>
    <s v="Co-Ed"/>
    <s v="No Affiliation"/>
    <s v="Not Applicable"/>
    <s v="Not Applicable"/>
    <s v="Tāmaki Herenga Waka"/>
    <s v="Auckland Region"/>
    <s v="Auckland- Franklin"/>
    <s v="Auckland North"/>
    <x v="0"/>
    <x v="0"/>
    <s v="Average"/>
    <n v="4"/>
    <s v="Moderate"/>
    <n v="2"/>
  </r>
  <r>
    <n v="138"/>
    <x v="25"/>
    <n v="1401"/>
    <s v="Opaheke School"/>
    <s v="Year 07 - 08"/>
    <s v="Primary"/>
    <x v="5"/>
    <s v="State: Not integrated"/>
    <s v="Co-Ed"/>
    <s v="No Affiliation"/>
    <s v="Not Applicable"/>
    <s v="Not Applicable"/>
    <s v="Tāmaki Herenga Waka"/>
    <s v="Auckland Region"/>
    <s v="Auckland- Papakura"/>
    <s v="Auckland North"/>
    <x v="0"/>
    <x v="0"/>
    <s v="Average"/>
    <n v="4"/>
    <s v="Moderate"/>
    <n v="2"/>
  </r>
  <r>
    <n v="17"/>
    <x v="25"/>
    <n v="1347"/>
    <s v="Mangere Central School"/>
    <s v="Year 07 - 08"/>
    <s v="Primary"/>
    <x v="5"/>
    <s v="State: Not integrated"/>
    <s v="Co-Ed"/>
    <s v="No Affiliation"/>
    <s v="Not Applicable"/>
    <s v="Not Applicable"/>
    <s v="Tāmaki Herenga Waka"/>
    <s v="Auckland Region"/>
    <s v="Auckland- Māngere-Ōtāhuhu"/>
    <s v="Auckland North"/>
    <x v="0"/>
    <x v="0"/>
    <s v="Many"/>
    <n v="6"/>
    <s v="More"/>
    <n v="3"/>
  </r>
  <r>
    <n v="6"/>
    <x v="25"/>
    <n v="704"/>
    <s v="Haeata Community Campus"/>
    <s v="Year 07 - 08"/>
    <s v="Composite"/>
    <x v="6"/>
    <s v="State: Not integrated"/>
    <s v="Co-Ed"/>
    <s v="No Affiliation"/>
    <s v="Not Applicable"/>
    <s v="Not Applicable"/>
    <s v="Canterbury and Chatham Islands"/>
    <s v="Canterbury Region"/>
    <s v="Christchurch City"/>
    <s v="Christchurch"/>
    <x v="0"/>
    <x v="0"/>
    <s v="Most"/>
    <n v="7"/>
    <s v="More"/>
    <n v="3"/>
  </r>
  <r>
    <n v="10"/>
    <x v="25"/>
    <n v="1493"/>
    <s v="St Joseph's School (Grey Lynn)"/>
    <s v="Year 07 - 08"/>
    <s v="Primary"/>
    <x v="5"/>
    <s v="State: Integrated"/>
    <s v="Co-Ed"/>
    <s v="Religious Affiliation"/>
    <s v="Catholic"/>
    <s v="Not Applicable"/>
    <s v="Tāmaki Herenga Manawa"/>
    <s v="Auckland Region"/>
    <s v="Auckland- Waitematā"/>
    <s v="Auckland North"/>
    <x v="4"/>
    <x v="0"/>
    <s v="Average"/>
    <n v="4"/>
    <s v="Moderate"/>
    <n v="2"/>
  </r>
  <r>
    <n v="95"/>
    <x v="25"/>
    <n v="1476"/>
    <s v="Royal Road School"/>
    <s v="Year 07 - 08"/>
    <s v="Primary"/>
    <x v="5"/>
    <s v="State: Not integrated"/>
    <s v="Co-Ed"/>
    <s v="No Affiliation"/>
    <s v="Not Applicable"/>
    <s v="Not Applicable"/>
    <s v="Tāmaki Herenga Tāngata"/>
    <s v="Auckland Region"/>
    <s v="Auckland- Henderson-Massey"/>
    <s v="Auckland North"/>
    <x v="4"/>
    <x v="0"/>
    <s v="Many"/>
    <n v="6"/>
    <s v="More"/>
    <n v="3"/>
  </r>
  <r>
    <n v="24"/>
    <x v="25"/>
    <n v="1347"/>
    <s v="Mangere Central School"/>
    <s v="Year 07 - 08"/>
    <s v="Primary"/>
    <x v="5"/>
    <s v="State: Not integrated"/>
    <s v="Co-Ed"/>
    <s v="No Affiliation"/>
    <s v="Not Applicable"/>
    <s v="Not Applicable"/>
    <s v="Tāmaki Herenga Waka"/>
    <s v="Auckland Region"/>
    <s v="Auckland- Māngere-Ōtāhuhu"/>
    <s v="Auckland North"/>
    <x v="4"/>
    <x v="0"/>
    <s v="Many"/>
    <n v="6"/>
    <s v="More"/>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0B5D5-3E3C-44CB-B45E-4C73F3B3C14A}"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AA51" firstHeaderRow="1" firstDataRow="2" firstDataCol="1"/>
  <pivotFields count="22">
    <pivotField dataField="1" showAll="0"/>
    <pivotField axis="axisCol"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items count="11">
        <item x="6"/>
        <item x="4"/>
        <item x="8"/>
        <item x="5"/>
        <item x="2"/>
        <item x="3"/>
        <item x="1"/>
        <item x="0"/>
        <item x="9"/>
        <item x="7"/>
        <item t="default"/>
      </items>
    </pivotField>
    <pivotField showAll="0"/>
    <pivotField showAll="0"/>
    <pivotField showAll="0"/>
    <pivotField showAll="0"/>
    <pivotField showAll="0"/>
    <pivotField showAll="0"/>
    <pivotField showAll="0"/>
    <pivotField showAll="0"/>
    <pivotField showAll="0"/>
    <pivotField axis="axisRow" showAll="0">
      <items count="11">
        <item x="0"/>
        <item x="1"/>
        <item x="4"/>
        <item x="2"/>
        <item x="3"/>
        <item x="9"/>
        <item x="8"/>
        <item x="6"/>
        <item x="7"/>
        <item x="5"/>
        <item t="default"/>
      </items>
    </pivotField>
    <pivotField axis="axisRow" showAll="0">
      <items count="6">
        <item x="1"/>
        <item x="2"/>
        <item x="3"/>
        <item x="4"/>
        <item x="0"/>
        <item t="default"/>
      </items>
    </pivotField>
    <pivotField showAll="0"/>
    <pivotField showAll="0"/>
    <pivotField showAll="0"/>
    <pivotField showAll="0"/>
  </pivotFields>
  <rowFields count="2">
    <field x="16"/>
    <field x="17"/>
  </rowFields>
  <rowItems count="4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3"/>
    </i>
    <i r="1">
      <x v="4"/>
    </i>
    <i>
      <x v="5"/>
    </i>
    <i r="1">
      <x v="1"/>
    </i>
    <i r="1">
      <x v="2"/>
    </i>
    <i r="1">
      <x v="3"/>
    </i>
    <i r="1">
      <x v="4"/>
    </i>
    <i>
      <x v="6"/>
    </i>
    <i r="1">
      <x v="1"/>
    </i>
    <i>
      <x v="7"/>
    </i>
    <i r="1">
      <x v="4"/>
    </i>
    <i>
      <x v="8"/>
    </i>
    <i r="1">
      <x v="4"/>
    </i>
    <i>
      <x v="9"/>
    </i>
    <i r="1">
      <x/>
    </i>
    <i r="1">
      <x v="1"/>
    </i>
    <i r="1">
      <x v="2"/>
    </i>
    <i r="1">
      <x v="3"/>
    </i>
    <i r="1">
      <x v="4"/>
    </i>
    <i t="grand">
      <x/>
    </i>
  </rowItems>
  <colFields count="1">
    <field x="1"/>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dataFields count="1">
    <dataField name="Sum of Students (∑ Valu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D4CE-4065-4C8B-9B75-5FCC03B1319D}">
  <dimension ref="A1:S90"/>
  <sheetViews>
    <sheetView tabSelected="1" workbookViewId="0">
      <selection activeCell="P7" sqref="P7"/>
    </sheetView>
  </sheetViews>
  <sheetFormatPr defaultColWidth="9.1796875" defaultRowHeight="14.5" x14ac:dyDescent="0.35"/>
  <cols>
    <col min="1" max="1" width="1.453125" style="9" customWidth="1"/>
    <col min="2" max="2" width="20.7265625" style="9" bestFit="1" customWidth="1"/>
    <col min="3" max="3" width="7" style="9" bestFit="1" customWidth="1"/>
    <col min="4" max="8" width="9.1796875" style="9"/>
    <col min="9" max="9" width="2.7265625" style="9" customWidth="1"/>
    <col min="10" max="13" width="9.1796875" style="9"/>
    <col min="14" max="14" width="1.1796875" style="9" customWidth="1"/>
    <col min="15" max="15" width="1" style="9" customWidth="1"/>
    <col min="16" max="16384" width="9.1796875" style="8"/>
  </cols>
  <sheetData>
    <row r="1" spans="1:19" x14ac:dyDescent="0.35">
      <c r="B1" s="10"/>
      <c r="C1" s="10"/>
      <c r="D1" s="10"/>
      <c r="E1" s="10"/>
      <c r="F1" s="10"/>
      <c r="G1" s="10"/>
      <c r="H1" s="10"/>
      <c r="I1" s="10"/>
      <c r="J1" s="10"/>
      <c r="K1" s="10"/>
      <c r="L1" s="10"/>
      <c r="M1" s="10"/>
      <c r="N1" s="11"/>
    </row>
    <row r="2" spans="1:19" ht="15.5" x14ac:dyDescent="0.35">
      <c r="B2" s="48" t="s">
        <v>50</v>
      </c>
      <c r="C2" s="48"/>
      <c r="D2" s="48"/>
      <c r="E2" s="48"/>
      <c r="F2" s="48"/>
      <c r="G2" s="48"/>
      <c r="H2" s="48"/>
      <c r="I2" s="48"/>
      <c r="J2" s="48"/>
      <c r="K2" s="48"/>
      <c r="L2" s="48"/>
      <c r="M2" s="48"/>
      <c r="N2" s="12"/>
    </row>
    <row r="3" spans="1:19" x14ac:dyDescent="0.35">
      <c r="B3" s="13"/>
      <c r="C3" s="13"/>
      <c r="D3" s="13"/>
      <c r="E3" s="13"/>
      <c r="F3" s="13"/>
      <c r="G3" s="13"/>
      <c r="H3" s="13"/>
      <c r="I3" s="13"/>
      <c r="J3" s="13"/>
      <c r="K3" s="13"/>
      <c r="L3" s="13"/>
      <c r="M3" s="13"/>
      <c r="N3" s="12"/>
    </row>
    <row r="4" spans="1:19" x14ac:dyDescent="0.35">
      <c r="A4" s="14"/>
      <c r="B4" s="49" t="s">
        <v>72</v>
      </c>
      <c r="C4" s="49"/>
      <c r="D4" s="49"/>
      <c r="E4" s="49"/>
      <c r="F4" s="49"/>
      <c r="G4" s="49"/>
      <c r="H4" s="49"/>
      <c r="I4" s="49"/>
      <c r="J4" s="49"/>
      <c r="K4" s="49"/>
      <c r="L4" s="49"/>
      <c r="M4" s="49"/>
      <c r="N4" s="15"/>
      <c r="O4" s="16"/>
      <c r="S4" s="9"/>
    </row>
    <row r="5" spans="1:19" x14ac:dyDescent="0.35">
      <c r="B5" s="16"/>
      <c r="C5" s="16"/>
      <c r="D5" s="16"/>
      <c r="E5" s="16"/>
      <c r="F5" s="16"/>
      <c r="G5" s="16"/>
      <c r="H5" s="16"/>
      <c r="I5" s="16"/>
      <c r="J5" s="16"/>
      <c r="K5" s="16"/>
      <c r="L5" s="16"/>
      <c r="M5" s="16"/>
      <c r="N5" s="17"/>
      <c r="O5" s="16"/>
    </row>
    <row r="6" spans="1:19" x14ac:dyDescent="0.35">
      <c r="B6" s="16"/>
      <c r="C6" s="16"/>
      <c r="D6" s="16"/>
      <c r="E6" s="16"/>
      <c r="F6" s="16"/>
      <c r="G6" s="16"/>
      <c r="H6" s="16"/>
      <c r="I6" s="16"/>
      <c r="J6" s="16"/>
      <c r="K6" s="16"/>
      <c r="L6" s="16"/>
      <c r="M6" s="16"/>
      <c r="N6" s="17"/>
      <c r="O6" s="16"/>
    </row>
    <row r="7" spans="1:19" x14ac:dyDescent="0.35">
      <c r="B7" s="16"/>
      <c r="C7" s="16"/>
      <c r="D7" s="16"/>
      <c r="E7" s="16"/>
      <c r="F7" s="16"/>
      <c r="G7" s="16"/>
      <c r="H7" s="16"/>
      <c r="I7" s="16"/>
      <c r="J7" s="16"/>
      <c r="K7" s="16"/>
      <c r="L7" s="16"/>
      <c r="M7" s="16"/>
      <c r="N7" s="17"/>
      <c r="O7" s="16"/>
    </row>
    <row r="8" spans="1:19" x14ac:dyDescent="0.35">
      <c r="B8" s="16"/>
      <c r="C8" s="16"/>
      <c r="D8" s="16"/>
      <c r="E8" s="16"/>
      <c r="F8" s="16"/>
      <c r="G8" s="16"/>
      <c r="H8" s="16"/>
      <c r="I8" s="16"/>
      <c r="J8" s="16"/>
      <c r="K8" s="16"/>
      <c r="L8" s="16"/>
      <c r="M8" s="16"/>
      <c r="N8" s="17"/>
      <c r="O8" s="16"/>
    </row>
    <row r="9" spans="1:19" x14ac:dyDescent="0.35">
      <c r="B9" s="16"/>
      <c r="C9" s="16"/>
      <c r="D9" s="16"/>
      <c r="E9" s="16"/>
      <c r="F9" s="16"/>
      <c r="G9" s="16"/>
      <c r="H9" s="16"/>
      <c r="I9" s="16"/>
      <c r="J9" s="16"/>
      <c r="K9" s="16"/>
      <c r="L9" s="16"/>
      <c r="M9" s="16"/>
      <c r="N9" s="17"/>
      <c r="O9" s="16"/>
    </row>
    <row r="10" spans="1:19" x14ac:dyDescent="0.35">
      <c r="B10" s="16"/>
      <c r="C10" s="16"/>
      <c r="D10" s="16"/>
      <c r="E10" s="16"/>
      <c r="F10" s="16"/>
      <c r="G10" s="16"/>
      <c r="H10" s="16"/>
      <c r="I10" s="16"/>
      <c r="J10" s="16"/>
      <c r="K10" s="16"/>
      <c r="L10" s="16"/>
      <c r="M10" s="16"/>
      <c r="N10" s="17"/>
      <c r="O10" s="16"/>
    </row>
    <row r="11" spans="1:19" x14ac:dyDescent="0.35">
      <c r="B11" s="16"/>
      <c r="C11" s="16"/>
      <c r="D11" s="16"/>
      <c r="E11" s="16"/>
      <c r="F11" s="16"/>
      <c r="G11" s="16"/>
      <c r="H11" s="16"/>
      <c r="I11" s="16"/>
      <c r="J11" s="16"/>
      <c r="K11" s="16"/>
      <c r="L11" s="16"/>
      <c r="M11" s="16"/>
      <c r="N11" s="17"/>
      <c r="O11" s="16"/>
    </row>
    <row r="12" spans="1:19" x14ac:dyDescent="0.35">
      <c r="B12" s="16"/>
      <c r="C12" s="16"/>
      <c r="D12" s="16"/>
      <c r="E12" s="16"/>
      <c r="F12" s="16"/>
      <c r="G12" s="16"/>
      <c r="H12" s="16"/>
      <c r="I12" s="16"/>
      <c r="J12" s="16"/>
      <c r="K12" s="16"/>
      <c r="L12" s="16"/>
      <c r="M12" s="16"/>
      <c r="N12" s="17"/>
      <c r="O12" s="16"/>
    </row>
    <row r="13" spans="1:19" x14ac:dyDescent="0.35">
      <c r="B13" s="16"/>
      <c r="C13" s="16"/>
      <c r="D13" s="16"/>
      <c r="E13" s="16"/>
      <c r="F13" s="16"/>
      <c r="G13" s="16"/>
      <c r="H13" s="16"/>
      <c r="I13" s="16"/>
      <c r="J13" s="16"/>
      <c r="K13" s="16"/>
      <c r="L13" s="16"/>
      <c r="M13" s="16"/>
      <c r="N13" s="17"/>
      <c r="O13" s="16"/>
    </row>
    <row r="14" spans="1:19" x14ac:dyDescent="0.35">
      <c r="B14" s="16"/>
      <c r="C14" s="16"/>
      <c r="D14" s="16"/>
      <c r="E14" s="16"/>
      <c r="F14" s="16"/>
      <c r="G14" s="16"/>
      <c r="H14" s="16"/>
      <c r="I14" s="16"/>
      <c r="J14" s="16"/>
      <c r="K14" s="16"/>
      <c r="L14" s="16"/>
      <c r="M14" s="16"/>
      <c r="N14" s="17"/>
      <c r="O14" s="16"/>
    </row>
    <row r="15" spans="1:19" x14ac:dyDescent="0.35">
      <c r="B15" s="16"/>
      <c r="C15" s="16"/>
      <c r="D15" s="16"/>
      <c r="E15" s="16"/>
      <c r="F15" s="16"/>
      <c r="G15" s="16"/>
      <c r="H15" s="16"/>
      <c r="I15" s="16"/>
      <c r="J15" s="16"/>
      <c r="K15" s="16"/>
      <c r="L15" s="16"/>
      <c r="M15" s="16"/>
      <c r="N15" s="17"/>
      <c r="O15" s="16"/>
    </row>
    <row r="16" spans="1:19" x14ac:dyDescent="0.35">
      <c r="B16" s="16"/>
      <c r="C16" s="16"/>
      <c r="D16" s="16"/>
      <c r="E16" s="16"/>
      <c r="F16" s="16"/>
      <c r="G16" s="16"/>
      <c r="H16" s="16"/>
      <c r="I16" s="16"/>
      <c r="J16" s="16"/>
      <c r="K16" s="16"/>
      <c r="L16" s="16"/>
      <c r="M16" s="16"/>
      <c r="N16" s="17"/>
      <c r="O16" s="16"/>
    </row>
    <row r="17" spans="1:15" x14ac:dyDescent="0.35">
      <c r="B17" s="16"/>
      <c r="C17" s="16"/>
      <c r="D17" s="16"/>
      <c r="E17" s="16"/>
      <c r="F17" s="16"/>
      <c r="G17" s="16"/>
      <c r="H17" s="16"/>
      <c r="I17" s="16"/>
      <c r="J17" s="16"/>
      <c r="K17" s="16"/>
      <c r="L17" s="16"/>
      <c r="M17" s="16"/>
      <c r="N17" s="17"/>
      <c r="O17" s="16"/>
    </row>
    <row r="18" spans="1:15" x14ac:dyDescent="0.35">
      <c r="B18" s="16"/>
      <c r="C18" s="16"/>
      <c r="D18" s="16"/>
      <c r="E18" s="16"/>
      <c r="F18" s="16"/>
      <c r="G18" s="16"/>
      <c r="H18" s="16"/>
      <c r="I18" s="16"/>
      <c r="J18" s="16"/>
      <c r="K18" s="16"/>
      <c r="L18" s="16"/>
      <c r="M18" s="16"/>
      <c r="N18" s="17"/>
      <c r="O18" s="16"/>
    </row>
    <row r="19" spans="1:15" x14ac:dyDescent="0.35">
      <c r="B19" s="16"/>
      <c r="C19" s="16"/>
      <c r="D19" s="16"/>
      <c r="E19" s="16"/>
      <c r="F19" s="16"/>
      <c r="G19" s="16"/>
      <c r="H19" s="16"/>
      <c r="I19" s="16"/>
      <c r="J19" s="16"/>
      <c r="K19" s="16"/>
      <c r="L19" s="16"/>
      <c r="M19" s="16"/>
      <c r="N19" s="17"/>
      <c r="O19" s="16"/>
    </row>
    <row r="20" spans="1:15" x14ac:dyDescent="0.35">
      <c r="B20" s="16"/>
      <c r="C20" s="16"/>
      <c r="D20" s="16"/>
      <c r="E20" s="16"/>
      <c r="F20" s="16"/>
      <c r="G20" s="16"/>
      <c r="H20" s="16"/>
      <c r="I20" s="16"/>
      <c r="J20" s="16"/>
      <c r="K20" s="16"/>
      <c r="L20" s="16"/>
      <c r="M20" s="16"/>
      <c r="N20" s="17"/>
      <c r="O20" s="16"/>
    </row>
    <row r="21" spans="1:15" x14ac:dyDescent="0.35">
      <c r="B21" s="16"/>
      <c r="C21" s="16"/>
      <c r="D21" s="16"/>
      <c r="E21" s="16"/>
      <c r="F21" s="16"/>
      <c r="G21" s="16"/>
      <c r="H21" s="16"/>
      <c r="I21" s="16"/>
      <c r="J21" s="16"/>
      <c r="K21" s="16"/>
      <c r="L21" s="16"/>
      <c r="M21" s="16"/>
      <c r="N21" s="17"/>
      <c r="O21" s="16"/>
    </row>
    <row r="22" spans="1:15" x14ac:dyDescent="0.35">
      <c r="B22" s="16"/>
      <c r="C22" s="16"/>
      <c r="D22" s="16"/>
      <c r="E22" s="16"/>
      <c r="F22" s="16"/>
      <c r="G22" s="16"/>
      <c r="H22" s="16"/>
      <c r="I22" s="16"/>
      <c r="J22" s="16"/>
      <c r="K22" s="16"/>
      <c r="L22" s="16"/>
      <c r="M22" s="16"/>
      <c r="N22" s="17"/>
      <c r="O22" s="16"/>
    </row>
    <row r="23" spans="1:15" x14ac:dyDescent="0.35">
      <c r="B23" s="16"/>
      <c r="C23" s="16"/>
      <c r="D23" s="16"/>
      <c r="E23" s="16"/>
      <c r="F23" s="16"/>
      <c r="G23" s="16"/>
      <c r="H23" s="16"/>
      <c r="I23" s="16"/>
      <c r="J23" s="16"/>
      <c r="K23" s="16"/>
      <c r="L23" s="16"/>
      <c r="M23" s="16"/>
      <c r="N23" s="17"/>
      <c r="O23" s="16"/>
    </row>
    <row r="24" spans="1:15" x14ac:dyDescent="0.35">
      <c r="B24" s="16"/>
      <c r="C24" s="16"/>
      <c r="D24" s="16"/>
      <c r="E24" s="16"/>
      <c r="F24" s="16"/>
      <c r="G24" s="16"/>
      <c r="H24" s="16"/>
      <c r="I24" s="16"/>
      <c r="J24" s="16"/>
      <c r="K24" s="16"/>
      <c r="L24" s="16"/>
      <c r="M24" s="16"/>
      <c r="N24" s="17"/>
      <c r="O24" s="16"/>
    </row>
    <row r="25" spans="1:15" x14ac:dyDescent="0.35">
      <c r="B25" s="16"/>
      <c r="C25" s="16"/>
      <c r="D25" s="16"/>
      <c r="E25" s="16"/>
      <c r="F25" s="16"/>
      <c r="G25" s="16"/>
      <c r="H25" s="16"/>
      <c r="I25" s="16"/>
      <c r="J25" s="16"/>
      <c r="K25" s="16"/>
      <c r="L25" s="16"/>
      <c r="M25" s="16"/>
      <c r="N25" s="17"/>
      <c r="O25" s="16"/>
    </row>
    <row r="26" spans="1:15" x14ac:dyDescent="0.35">
      <c r="B26" s="16"/>
      <c r="C26" s="16"/>
      <c r="D26" s="16"/>
      <c r="E26" s="16"/>
      <c r="F26" s="16"/>
      <c r="G26" s="16"/>
      <c r="H26" s="16"/>
      <c r="I26" s="16"/>
      <c r="J26" s="16"/>
      <c r="K26" s="16"/>
      <c r="L26" s="16"/>
      <c r="M26" s="16"/>
      <c r="N26" s="17"/>
      <c r="O26" s="16"/>
    </row>
    <row r="27" spans="1:15" x14ac:dyDescent="0.35">
      <c r="A27" s="18"/>
      <c r="B27" s="16"/>
      <c r="C27" s="16"/>
      <c r="D27" s="16"/>
      <c r="E27" s="16"/>
      <c r="F27" s="16"/>
      <c r="G27" s="16"/>
      <c r="H27" s="16"/>
      <c r="I27" s="16"/>
      <c r="J27" s="16"/>
      <c r="K27" s="16"/>
      <c r="L27" s="16"/>
      <c r="M27" s="16"/>
      <c r="N27" s="17"/>
      <c r="O27" s="16"/>
    </row>
    <row r="28" spans="1:15" ht="15" customHeight="1" x14ac:dyDescent="0.35">
      <c r="B28" s="50" t="s">
        <v>51</v>
      </c>
      <c r="C28" s="50"/>
      <c r="D28" s="50"/>
      <c r="E28" s="50"/>
      <c r="F28" s="50"/>
      <c r="G28" s="50"/>
      <c r="H28" s="50"/>
      <c r="I28" s="50"/>
      <c r="J28" s="50"/>
      <c r="K28" s="50"/>
      <c r="L28" s="50"/>
      <c r="M28" s="50"/>
      <c r="N28" s="19"/>
      <c r="O28" s="20"/>
    </row>
    <row r="29" spans="1:15" x14ac:dyDescent="0.35">
      <c r="A29" s="18"/>
      <c r="B29" s="51"/>
      <c r="C29" s="51"/>
      <c r="D29" s="51"/>
      <c r="E29" s="51"/>
      <c r="F29" s="51"/>
      <c r="G29" s="51"/>
      <c r="H29" s="51"/>
      <c r="I29" s="51"/>
      <c r="J29" s="51"/>
      <c r="K29" s="51"/>
      <c r="L29" s="51"/>
      <c r="M29" s="51"/>
      <c r="N29" s="21"/>
      <c r="O29" s="20"/>
    </row>
    <row r="30" spans="1:15" x14ac:dyDescent="0.35">
      <c r="B30" s="20"/>
      <c r="C30" s="20"/>
      <c r="D30" s="20"/>
      <c r="E30" s="20"/>
      <c r="F30" s="19"/>
      <c r="G30" s="20"/>
      <c r="H30" s="20"/>
      <c r="I30" s="20"/>
      <c r="J30" s="20"/>
      <c r="K30" s="20"/>
      <c r="L30" s="20"/>
      <c r="M30" s="20"/>
      <c r="N30" s="22"/>
    </row>
    <row r="31" spans="1:15" x14ac:dyDescent="0.35">
      <c r="B31" s="23"/>
      <c r="C31" s="23"/>
      <c r="D31" s="23"/>
      <c r="E31" s="23"/>
      <c r="F31" s="22"/>
      <c r="G31" s="23"/>
      <c r="H31" s="23"/>
      <c r="I31" s="23"/>
      <c r="J31" s="23"/>
      <c r="K31" s="23"/>
      <c r="L31" s="23"/>
      <c r="M31" s="23"/>
      <c r="N31" s="22"/>
    </row>
    <row r="32" spans="1:15" x14ac:dyDescent="0.35">
      <c r="B32" s="23"/>
      <c r="C32" s="23"/>
      <c r="D32" s="23"/>
      <c r="E32" s="23"/>
      <c r="F32" s="22"/>
      <c r="G32" s="23"/>
      <c r="H32" s="23"/>
      <c r="I32" s="23"/>
      <c r="J32" s="23"/>
      <c r="K32" s="23"/>
      <c r="L32" s="23"/>
      <c r="M32" s="23"/>
      <c r="N32" s="22"/>
    </row>
    <row r="33" spans="2:14" x14ac:dyDescent="0.35">
      <c r="B33" s="23"/>
      <c r="C33" s="23"/>
      <c r="D33" s="23"/>
      <c r="E33" s="23"/>
      <c r="F33" s="22"/>
      <c r="G33" s="23"/>
      <c r="H33" s="23"/>
      <c r="I33" s="23"/>
      <c r="J33" s="23"/>
      <c r="K33" s="23"/>
      <c r="L33" s="23"/>
      <c r="M33" s="23"/>
      <c r="N33" s="22"/>
    </row>
    <row r="34" spans="2:14" x14ac:dyDescent="0.35">
      <c r="B34" s="23"/>
      <c r="C34" s="23"/>
      <c r="D34" s="23"/>
      <c r="E34" s="23"/>
      <c r="F34" s="22"/>
      <c r="G34" s="23"/>
      <c r="H34" s="23"/>
      <c r="I34" s="23"/>
      <c r="J34" s="23"/>
      <c r="K34" s="23"/>
      <c r="L34" s="23"/>
      <c r="M34" s="23"/>
      <c r="N34" s="22"/>
    </row>
    <row r="35" spans="2:14" x14ac:dyDescent="0.35">
      <c r="F35" s="24"/>
      <c r="N35" s="24"/>
    </row>
    <row r="36" spans="2:14" x14ac:dyDescent="0.35">
      <c r="F36" s="24"/>
      <c r="N36" s="24"/>
    </row>
    <row r="37" spans="2:14" x14ac:dyDescent="0.35">
      <c r="B37" s="20"/>
      <c r="C37" s="20"/>
      <c r="D37" s="20"/>
      <c r="E37" s="20"/>
      <c r="F37" s="25"/>
      <c r="G37" s="20"/>
      <c r="H37" s="20"/>
      <c r="I37" s="20"/>
      <c r="J37" s="23"/>
      <c r="K37" s="23"/>
      <c r="L37" s="23"/>
      <c r="M37" s="23"/>
      <c r="N37" s="22"/>
    </row>
    <row r="38" spans="2:14" x14ac:dyDescent="0.35">
      <c r="B38" s="20"/>
      <c r="C38" s="20"/>
      <c r="D38" s="20"/>
      <c r="E38" s="20"/>
      <c r="F38" s="25"/>
      <c r="G38" s="20"/>
      <c r="H38" s="20"/>
      <c r="I38" s="20"/>
      <c r="J38" s="23"/>
      <c r="K38" s="23"/>
      <c r="L38" s="23"/>
      <c r="M38" s="23"/>
      <c r="N38" s="22"/>
    </row>
    <row r="39" spans="2:14" x14ac:dyDescent="0.35">
      <c r="B39" s="23"/>
      <c r="C39" s="23"/>
      <c r="D39" s="23"/>
      <c r="E39" s="23"/>
      <c r="F39" s="22"/>
      <c r="G39" s="23"/>
      <c r="H39" s="23"/>
      <c r="I39" s="23"/>
      <c r="J39" s="23"/>
      <c r="K39" s="23"/>
      <c r="L39" s="23"/>
      <c r="M39" s="23"/>
      <c r="N39" s="22"/>
    </row>
    <row r="40" spans="2:14" x14ac:dyDescent="0.35">
      <c r="B40" s="23"/>
      <c r="C40" s="23"/>
      <c r="D40" s="23"/>
      <c r="E40" s="23"/>
      <c r="F40" s="22"/>
      <c r="G40" s="26"/>
      <c r="H40" s="23"/>
      <c r="I40" s="23"/>
      <c r="J40" s="23"/>
      <c r="K40" s="23"/>
      <c r="L40" s="23"/>
      <c r="M40" s="23"/>
      <c r="N40" s="22"/>
    </row>
    <row r="41" spans="2:14" x14ac:dyDescent="0.35">
      <c r="B41" s="23"/>
      <c r="C41" s="23"/>
      <c r="D41" s="23"/>
      <c r="E41" s="23"/>
      <c r="F41" s="22"/>
      <c r="G41" s="23"/>
      <c r="H41" s="23"/>
      <c r="I41" s="23"/>
      <c r="J41" s="23"/>
      <c r="K41" s="23"/>
      <c r="L41" s="23"/>
      <c r="M41" s="23"/>
      <c r="N41" s="22"/>
    </row>
    <row r="42" spans="2:14" x14ac:dyDescent="0.35">
      <c r="B42" s="23"/>
      <c r="C42" s="23"/>
      <c r="D42" s="23"/>
      <c r="E42" s="23"/>
      <c r="F42" s="22"/>
      <c r="G42" s="23"/>
      <c r="H42" s="23"/>
      <c r="I42" s="23"/>
      <c r="J42" s="23"/>
      <c r="K42" s="23"/>
      <c r="L42" s="23"/>
      <c r="M42" s="23"/>
      <c r="N42" s="22"/>
    </row>
    <row r="43" spans="2:14" x14ac:dyDescent="0.35">
      <c r="B43" s="23"/>
      <c r="C43" s="23"/>
      <c r="D43" s="23"/>
      <c r="E43" s="23"/>
      <c r="F43" s="22"/>
      <c r="G43" s="23"/>
      <c r="H43" s="23"/>
      <c r="I43" s="23"/>
      <c r="J43" s="23"/>
      <c r="K43" s="23"/>
      <c r="L43" s="23"/>
      <c r="M43" s="23"/>
      <c r="N43" s="22"/>
    </row>
    <row r="44" spans="2:14" x14ac:dyDescent="0.35">
      <c r="B44" s="23"/>
      <c r="C44" s="23"/>
      <c r="D44" s="23"/>
      <c r="E44" s="23"/>
      <c r="F44" s="22"/>
      <c r="G44" s="23"/>
      <c r="H44" s="23"/>
      <c r="I44" s="23"/>
      <c r="J44" s="23"/>
      <c r="K44" s="23"/>
      <c r="L44" s="23"/>
      <c r="M44" s="23"/>
      <c r="N44" s="22"/>
    </row>
    <row r="45" spans="2:14" x14ac:dyDescent="0.35">
      <c r="B45" s="23"/>
      <c r="C45" s="23"/>
      <c r="D45" s="23"/>
      <c r="E45" s="23"/>
      <c r="F45" s="22"/>
      <c r="G45" s="23"/>
      <c r="H45" s="23"/>
      <c r="I45" s="23"/>
      <c r="J45" s="23"/>
      <c r="K45" s="23"/>
      <c r="L45" s="23"/>
      <c r="M45" s="23"/>
      <c r="N45" s="22"/>
    </row>
    <row r="46" spans="2:14" x14ac:dyDescent="0.35">
      <c r="B46" s="23"/>
      <c r="C46" s="23"/>
      <c r="D46" s="23"/>
      <c r="E46" s="23"/>
      <c r="F46" s="22"/>
      <c r="G46" s="23"/>
      <c r="H46" s="23"/>
      <c r="I46" s="23"/>
      <c r="J46" s="23"/>
      <c r="K46" s="23"/>
      <c r="L46" s="23"/>
      <c r="M46" s="23"/>
      <c r="N46" s="22"/>
    </row>
    <row r="47" spans="2:14" x14ac:dyDescent="0.35">
      <c r="B47" s="23"/>
      <c r="C47" s="23"/>
      <c r="D47" s="23"/>
      <c r="E47" s="23"/>
      <c r="F47" s="22"/>
      <c r="G47" s="23"/>
      <c r="H47" s="23"/>
      <c r="I47" s="23"/>
      <c r="J47" s="23"/>
      <c r="K47" s="23"/>
      <c r="L47" s="23"/>
      <c r="M47" s="23"/>
      <c r="N47" s="22"/>
    </row>
    <row r="48" spans="2:14" x14ac:dyDescent="0.35">
      <c r="B48" s="23"/>
      <c r="C48" s="23"/>
      <c r="D48" s="23"/>
      <c r="E48" s="23"/>
      <c r="F48" s="22"/>
      <c r="G48" s="23"/>
      <c r="H48" s="23"/>
      <c r="I48" s="23"/>
      <c r="J48" s="23"/>
      <c r="K48" s="23"/>
      <c r="L48" s="23"/>
      <c r="M48" s="23"/>
      <c r="N48" s="22"/>
    </row>
    <row r="49" spans="1:14" x14ac:dyDescent="0.35">
      <c r="B49" s="23"/>
      <c r="C49" s="23"/>
      <c r="D49" s="23"/>
      <c r="E49" s="23"/>
      <c r="F49" s="22"/>
      <c r="G49" s="23"/>
      <c r="H49" s="23"/>
      <c r="I49" s="23"/>
      <c r="J49" s="23"/>
      <c r="K49" s="23"/>
      <c r="L49" s="23"/>
      <c r="M49" s="23"/>
      <c r="N49" s="22"/>
    </row>
    <row r="50" spans="1:14" x14ac:dyDescent="0.35">
      <c r="B50" s="23"/>
      <c r="C50" s="23"/>
      <c r="D50" s="23"/>
      <c r="E50" s="23"/>
      <c r="F50" s="22"/>
      <c r="G50" s="23"/>
      <c r="H50" s="23"/>
      <c r="I50" s="23"/>
      <c r="J50" s="23"/>
      <c r="K50" s="23"/>
      <c r="L50" s="23"/>
      <c r="M50" s="23"/>
      <c r="N50" s="22"/>
    </row>
    <row r="51" spans="1:14" x14ac:dyDescent="0.35">
      <c r="B51" s="23"/>
      <c r="C51" s="23"/>
      <c r="D51" s="23"/>
      <c r="E51" s="23"/>
      <c r="F51" s="22"/>
      <c r="G51" s="23"/>
      <c r="H51" s="23"/>
      <c r="I51" s="23"/>
      <c r="J51" s="23"/>
      <c r="K51" s="23"/>
      <c r="L51" s="23"/>
      <c r="M51" s="23"/>
      <c r="N51" s="22"/>
    </row>
    <row r="52" spans="1:14" x14ac:dyDescent="0.35">
      <c r="B52" s="23"/>
      <c r="C52" s="23"/>
      <c r="D52" s="23"/>
      <c r="E52" s="23"/>
      <c r="F52" s="22"/>
      <c r="G52" s="23"/>
      <c r="H52" s="23"/>
      <c r="I52" s="23"/>
      <c r="J52" s="23"/>
      <c r="K52" s="23"/>
      <c r="L52" s="23"/>
      <c r="M52" s="23"/>
      <c r="N52" s="22"/>
    </row>
    <row r="53" spans="1:14" ht="15" customHeight="1" x14ac:dyDescent="0.35">
      <c r="A53" s="14"/>
      <c r="B53" s="52" t="s">
        <v>52</v>
      </c>
      <c r="C53" s="52"/>
      <c r="D53" s="52"/>
      <c r="E53" s="52"/>
      <c r="F53" s="52"/>
      <c r="G53" s="52"/>
      <c r="H53" s="52"/>
      <c r="I53" s="52"/>
      <c r="J53" s="52"/>
      <c r="K53" s="52"/>
      <c r="L53" s="52"/>
      <c r="M53" s="52"/>
      <c r="N53" s="27"/>
    </row>
    <row r="54" spans="1:14" x14ac:dyDescent="0.35">
      <c r="B54" s="28"/>
      <c r="C54" s="28"/>
      <c r="D54" s="28"/>
      <c r="E54" s="28"/>
      <c r="F54" s="28"/>
      <c r="G54" s="28"/>
      <c r="H54" s="29"/>
      <c r="I54" s="30"/>
      <c r="J54" s="30"/>
      <c r="K54" s="30"/>
      <c r="L54" s="30"/>
      <c r="M54" s="30"/>
      <c r="N54" s="31"/>
    </row>
    <row r="55" spans="1:14" ht="15" customHeight="1" x14ac:dyDescent="0.35">
      <c r="B55" s="53" t="s">
        <v>59</v>
      </c>
      <c r="C55" s="53"/>
      <c r="D55" s="53"/>
      <c r="E55" s="53"/>
      <c r="F55" s="53"/>
      <c r="G55" s="54"/>
      <c r="H55" s="32"/>
      <c r="I55" s="20"/>
      <c r="J55" s="20"/>
      <c r="K55" s="20"/>
      <c r="L55" s="20"/>
      <c r="M55" s="20"/>
      <c r="N55" s="25"/>
    </row>
    <row r="56" spans="1:14" x14ac:dyDescent="0.35">
      <c r="B56" s="53"/>
      <c r="C56" s="53"/>
      <c r="D56" s="53"/>
      <c r="E56" s="53"/>
      <c r="F56" s="53"/>
      <c r="G56" s="54"/>
      <c r="H56" s="32"/>
      <c r="I56" s="20"/>
      <c r="J56" s="20"/>
      <c r="K56" s="20"/>
      <c r="L56" s="20"/>
      <c r="M56" s="20"/>
      <c r="N56" s="25"/>
    </row>
    <row r="57" spans="1:14" x14ac:dyDescent="0.35">
      <c r="B57" s="53"/>
      <c r="C57" s="53"/>
      <c r="D57" s="53"/>
      <c r="E57" s="53"/>
      <c r="F57" s="53"/>
      <c r="G57" s="54"/>
      <c r="H57" s="32"/>
      <c r="I57" s="20"/>
      <c r="J57" s="20"/>
      <c r="K57" s="20"/>
      <c r="L57" s="20"/>
      <c r="M57" s="20"/>
      <c r="N57" s="25"/>
    </row>
    <row r="58" spans="1:14" x14ac:dyDescent="0.35">
      <c r="B58" s="53"/>
      <c r="C58" s="53"/>
      <c r="D58" s="53"/>
      <c r="E58" s="53"/>
      <c r="F58" s="53"/>
      <c r="G58" s="54"/>
      <c r="H58" s="33"/>
      <c r="N58" s="24"/>
    </row>
    <row r="59" spans="1:14" x14ac:dyDescent="0.35">
      <c r="B59" s="53"/>
      <c r="C59" s="53"/>
      <c r="D59" s="53"/>
      <c r="E59" s="53"/>
      <c r="F59" s="53"/>
      <c r="G59" s="54"/>
      <c r="H59" s="33"/>
      <c r="N59" s="24"/>
    </row>
    <row r="60" spans="1:14" ht="15" customHeight="1" x14ac:dyDescent="0.35">
      <c r="B60" s="46" t="s">
        <v>56</v>
      </c>
      <c r="C60" s="46"/>
      <c r="D60" s="46"/>
      <c r="E60" s="46"/>
      <c r="F60" s="46"/>
      <c r="G60" s="47"/>
      <c r="H60" s="34"/>
      <c r="I60" s="23"/>
      <c r="J60" s="23"/>
      <c r="K60" s="23"/>
      <c r="L60" s="23"/>
      <c r="M60" s="23"/>
      <c r="N60" s="22"/>
    </row>
    <row r="61" spans="1:14" x14ac:dyDescent="0.35">
      <c r="B61" s="46"/>
      <c r="C61" s="46"/>
      <c r="D61" s="46"/>
      <c r="E61" s="46"/>
      <c r="F61" s="46"/>
      <c r="G61" s="47"/>
      <c r="H61" s="34"/>
      <c r="I61" s="23"/>
      <c r="J61" s="23"/>
      <c r="K61" s="23"/>
      <c r="L61" s="23"/>
      <c r="M61" s="23"/>
      <c r="N61" s="22"/>
    </row>
    <row r="62" spans="1:14" x14ac:dyDescent="0.35">
      <c r="B62" s="46"/>
      <c r="C62" s="46"/>
      <c r="D62" s="46"/>
      <c r="E62" s="46"/>
      <c r="F62" s="46"/>
      <c r="G62" s="47"/>
      <c r="H62" s="34"/>
      <c r="I62" s="23"/>
      <c r="J62" s="23"/>
      <c r="K62" s="23"/>
      <c r="L62" s="23"/>
      <c r="M62" s="23"/>
      <c r="N62" s="22"/>
    </row>
    <row r="63" spans="1:14" x14ac:dyDescent="0.35">
      <c r="B63" s="46"/>
      <c r="C63" s="46"/>
      <c r="D63" s="46"/>
      <c r="E63" s="46"/>
      <c r="F63" s="46"/>
      <c r="G63" s="47"/>
      <c r="H63" s="34"/>
      <c r="I63" s="23"/>
      <c r="J63" s="23"/>
      <c r="K63" s="23"/>
      <c r="L63" s="23"/>
      <c r="M63" s="23"/>
      <c r="N63" s="22"/>
    </row>
    <row r="64" spans="1:14" ht="15" customHeight="1" x14ac:dyDescent="0.35">
      <c r="B64" s="55" t="s">
        <v>57</v>
      </c>
      <c r="C64" s="55"/>
      <c r="D64" s="55"/>
      <c r="E64" s="55"/>
      <c r="F64" s="55"/>
      <c r="G64" s="56"/>
      <c r="H64" s="34"/>
      <c r="I64" s="23"/>
      <c r="J64" s="23"/>
      <c r="K64" s="23"/>
      <c r="L64" s="23"/>
      <c r="M64" s="23"/>
      <c r="N64" s="22"/>
    </row>
    <row r="65" spans="1:14" x14ac:dyDescent="0.35">
      <c r="B65" s="55"/>
      <c r="C65" s="55"/>
      <c r="D65" s="55"/>
      <c r="E65" s="55"/>
      <c r="F65" s="55"/>
      <c r="G65" s="56"/>
      <c r="H65" s="34"/>
      <c r="I65" s="23"/>
      <c r="J65" s="23"/>
      <c r="K65" s="23"/>
      <c r="L65" s="23"/>
      <c r="M65" s="23"/>
      <c r="N65" s="22"/>
    </row>
    <row r="66" spans="1:14" x14ac:dyDescent="0.35">
      <c r="B66" s="55"/>
      <c r="C66" s="55"/>
      <c r="D66" s="55"/>
      <c r="E66" s="55"/>
      <c r="F66" s="55"/>
      <c r="G66" s="56"/>
      <c r="H66" s="34"/>
      <c r="I66" s="23"/>
      <c r="J66" s="23"/>
      <c r="K66" s="23"/>
      <c r="L66" s="23"/>
      <c r="M66" s="23"/>
      <c r="N66" s="22"/>
    </row>
    <row r="67" spans="1:14" x14ac:dyDescent="0.35">
      <c r="B67" s="55"/>
      <c r="C67" s="55"/>
      <c r="D67" s="55"/>
      <c r="E67" s="55"/>
      <c r="F67" s="55"/>
      <c r="G67" s="56"/>
      <c r="H67" s="34"/>
      <c r="I67" s="23"/>
      <c r="J67" s="23"/>
      <c r="K67" s="23"/>
      <c r="L67" s="23"/>
      <c r="M67" s="23"/>
      <c r="N67" s="22"/>
    </row>
    <row r="68" spans="1:14" ht="15" customHeight="1" x14ac:dyDescent="0.35">
      <c r="B68" s="57" t="s">
        <v>53</v>
      </c>
      <c r="C68" s="57"/>
      <c r="D68" s="57"/>
      <c r="E68" s="57"/>
      <c r="F68" s="57"/>
      <c r="G68" s="58"/>
      <c r="H68" s="34"/>
      <c r="I68" s="23"/>
      <c r="J68" s="23"/>
      <c r="K68" s="23"/>
      <c r="L68" s="23"/>
      <c r="M68" s="23"/>
      <c r="N68" s="22"/>
    </row>
    <row r="69" spans="1:14" x14ac:dyDescent="0.35">
      <c r="B69" s="57"/>
      <c r="C69" s="57"/>
      <c r="D69" s="57"/>
      <c r="E69" s="57"/>
      <c r="F69" s="57"/>
      <c r="G69" s="58"/>
      <c r="H69" s="34"/>
      <c r="I69" s="23"/>
      <c r="J69" s="23"/>
      <c r="K69" s="23"/>
      <c r="L69" s="23"/>
      <c r="M69" s="23"/>
      <c r="N69" s="22"/>
    </row>
    <row r="70" spans="1:14" x14ac:dyDescent="0.35">
      <c r="B70" s="57"/>
      <c r="C70" s="57"/>
      <c r="D70" s="57"/>
      <c r="E70" s="57"/>
      <c r="F70" s="57"/>
      <c r="G70" s="58"/>
      <c r="H70" s="34"/>
      <c r="I70" s="23"/>
      <c r="J70" s="23"/>
      <c r="K70" s="23"/>
      <c r="L70" s="23"/>
      <c r="M70" s="23"/>
      <c r="N70" s="22"/>
    </row>
    <row r="71" spans="1:14" x14ac:dyDescent="0.35">
      <c r="B71" s="57"/>
      <c r="C71" s="57"/>
      <c r="D71" s="57"/>
      <c r="E71" s="57"/>
      <c r="F71" s="57"/>
      <c r="G71" s="58"/>
      <c r="H71" s="34"/>
      <c r="I71" s="23"/>
      <c r="J71" s="23"/>
      <c r="K71" s="23"/>
      <c r="L71" s="23"/>
      <c r="M71" s="23"/>
      <c r="N71" s="22"/>
    </row>
    <row r="72" spans="1:14" x14ac:dyDescent="0.35">
      <c r="A72" s="18"/>
      <c r="B72" s="59"/>
      <c r="C72" s="59"/>
      <c r="D72" s="59"/>
      <c r="E72" s="59"/>
      <c r="F72" s="59"/>
      <c r="G72" s="60"/>
      <c r="H72" s="34"/>
      <c r="I72" s="23"/>
      <c r="J72" s="23"/>
      <c r="K72" s="23"/>
      <c r="L72" s="23"/>
      <c r="M72" s="23"/>
      <c r="N72" s="22"/>
    </row>
    <row r="73" spans="1:14" x14ac:dyDescent="0.35">
      <c r="B73" s="35"/>
      <c r="C73" s="35"/>
      <c r="D73" s="35"/>
      <c r="E73" s="35"/>
      <c r="F73" s="35"/>
      <c r="G73" s="35"/>
      <c r="H73" s="34"/>
      <c r="I73" s="23"/>
      <c r="J73" s="23"/>
      <c r="K73" s="23"/>
      <c r="L73" s="23"/>
      <c r="M73" s="23"/>
      <c r="N73" s="22"/>
    </row>
    <row r="74" spans="1:14" x14ac:dyDescent="0.35">
      <c r="B74" s="23"/>
      <c r="C74" s="23"/>
      <c r="D74" s="23"/>
      <c r="E74" s="23"/>
      <c r="F74" s="23"/>
      <c r="G74" s="23"/>
      <c r="H74" s="34"/>
      <c r="I74" s="23"/>
      <c r="J74" s="23"/>
      <c r="K74" s="23"/>
      <c r="L74" s="23"/>
      <c r="M74" s="23"/>
      <c r="N74" s="22"/>
    </row>
    <row r="75" spans="1:14" x14ac:dyDescent="0.35">
      <c r="B75" s="23"/>
      <c r="C75" s="23"/>
      <c r="D75" s="23"/>
      <c r="E75" s="23"/>
      <c r="F75" s="23"/>
      <c r="G75" s="23"/>
      <c r="H75" s="34"/>
      <c r="I75" s="23"/>
      <c r="J75" s="23"/>
      <c r="K75" s="23"/>
      <c r="L75" s="23"/>
      <c r="M75" s="23"/>
      <c r="N75" s="22"/>
    </row>
    <row r="76" spans="1:14" x14ac:dyDescent="0.35">
      <c r="B76" s="23"/>
      <c r="C76" s="23"/>
      <c r="D76" s="23"/>
      <c r="E76" s="23"/>
      <c r="F76" s="23"/>
      <c r="G76" s="23"/>
      <c r="H76" s="34"/>
      <c r="I76" s="23"/>
      <c r="J76" s="23"/>
      <c r="K76" s="23"/>
      <c r="L76" s="23"/>
      <c r="M76" s="23"/>
      <c r="N76" s="22"/>
    </row>
    <row r="77" spans="1:14" x14ac:dyDescent="0.35">
      <c r="B77" s="23"/>
      <c r="C77" s="23"/>
      <c r="D77" s="23"/>
      <c r="E77" s="23"/>
      <c r="F77" s="23"/>
      <c r="G77" s="23"/>
      <c r="H77" s="34"/>
      <c r="I77" s="23"/>
      <c r="J77" s="23"/>
      <c r="K77" s="23"/>
      <c r="L77" s="23"/>
      <c r="M77" s="23"/>
      <c r="N77" s="22"/>
    </row>
    <row r="78" spans="1:14" x14ac:dyDescent="0.35">
      <c r="B78" s="23"/>
      <c r="C78" s="23"/>
      <c r="D78" s="23"/>
      <c r="E78" s="23"/>
      <c r="F78" s="23"/>
      <c r="G78" s="23"/>
      <c r="H78" s="34"/>
      <c r="I78" s="23"/>
      <c r="J78" s="23"/>
      <c r="K78" s="23"/>
      <c r="L78" s="23"/>
      <c r="M78" s="23"/>
      <c r="N78" s="22"/>
    </row>
    <row r="79" spans="1:14" x14ac:dyDescent="0.35">
      <c r="B79" s="23"/>
      <c r="C79" s="23"/>
      <c r="D79" s="23"/>
      <c r="E79" s="23"/>
      <c r="F79" s="23"/>
      <c r="G79" s="23"/>
      <c r="H79" s="34"/>
      <c r="I79" s="23"/>
      <c r="J79" s="23"/>
      <c r="K79" s="23"/>
      <c r="L79" s="23"/>
      <c r="M79" s="23"/>
      <c r="N79" s="22"/>
    </row>
    <row r="80" spans="1:14" x14ac:dyDescent="0.35">
      <c r="B80" s="23"/>
      <c r="C80" s="23"/>
      <c r="D80" s="23"/>
      <c r="E80" s="23"/>
      <c r="F80" s="23"/>
      <c r="G80" s="23"/>
      <c r="H80" s="34"/>
      <c r="I80" s="23"/>
      <c r="J80" s="23"/>
      <c r="K80" s="23"/>
      <c r="L80" s="23"/>
      <c r="M80" s="23"/>
      <c r="N80" s="22"/>
    </row>
    <row r="81" spans="1:15" x14ac:dyDescent="0.35">
      <c r="B81" s="23"/>
      <c r="C81" s="23"/>
      <c r="D81" s="23"/>
      <c r="E81" s="23"/>
      <c r="F81" s="23"/>
      <c r="G81" s="23"/>
      <c r="H81" s="34"/>
      <c r="I81" s="23"/>
      <c r="J81" s="23"/>
      <c r="K81" s="23"/>
      <c r="L81" s="23"/>
      <c r="M81" s="23"/>
      <c r="N81" s="22"/>
    </row>
    <row r="82" spans="1:15" x14ac:dyDescent="0.35">
      <c r="A82" s="10"/>
      <c r="B82" s="35"/>
      <c r="C82" s="35"/>
      <c r="D82" s="10"/>
      <c r="E82" s="10"/>
      <c r="F82" s="10"/>
      <c r="G82" s="10"/>
      <c r="H82" s="10"/>
      <c r="I82" s="10"/>
      <c r="J82" s="10"/>
      <c r="K82" s="10"/>
      <c r="L82" s="10"/>
      <c r="M82" s="10"/>
      <c r="N82" s="11"/>
    </row>
    <row r="83" spans="1:15" x14ac:dyDescent="0.35">
      <c r="A83" s="36"/>
      <c r="B83" s="61" t="s">
        <v>73</v>
      </c>
      <c r="C83" s="61"/>
      <c r="D83" s="61"/>
      <c r="E83" s="61"/>
      <c r="F83" s="61"/>
      <c r="G83" s="61"/>
      <c r="H83" s="61"/>
      <c r="I83" s="61"/>
      <c r="J83" s="61"/>
      <c r="K83" s="61"/>
      <c r="L83" s="61"/>
      <c r="M83" s="61"/>
      <c r="N83" s="37"/>
      <c r="O83" s="38"/>
    </row>
    <row r="84" spans="1:15" x14ac:dyDescent="0.35">
      <c r="A84" s="36"/>
      <c r="B84" s="61"/>
      <c r="C84" s="61"/>
      <c r="D84" s="61"/>
      <c r="E84" s="61"/>
      <c r="F84" s="61"/>
      <c r="G84" s="61"/>
      <c r="H84" s="61"/>
      <c r="I84" s="61"/>
      <c r="J84" s="61"/>
      <c r="K84" s="61"/>
      <c r="L84" s="61"/>
      <c r="M84" s="61"/>
      <c r="N84" s="37"/>
      <c r="O84" s="38"/>
    </row>
    <row r="85" spans="1:15" x14ac:dyDescent="0.35">
      <c r="A85" s="36"/>
      <c r="B85" s="61"/>
      <c r="C85" s="61"/>
      <c r="D85" s="61"/>
      <c r="E85" s="61"/>
      <c r="F85" s="61"/>
      <c r="G85" s="61"/>
      <c r="H85" s="61"/>
      <c r="I85" s="61"/>
      <c r="J85" s="61"/>
      <c r="K85" s="61"/>
      <c r="L85" s="61"/>
      <c r="M85" s="61"/>
      <c r="N85" s="37"/>
      <c r="O85" s="38"/>
    </row>
    <row r="86" spans="1:15" x14ac:dyDescent="0.35">
      <c r="A86" s="36"/>
      <c r="B86" s="39"/>
      <c r="C86" s="39"/>
      <c r="D86" s="39"/>
      <c r="E86" s="39"/>
      <c r="F86" s="39"/>
      <c r="G86" s="39"/>
      <c r="H86" s="39"/>
      <c r="I86" s="39"/>
      <c r="J86" s="39"/>
      <c r="K86" s="39"/>
      <c r="L86" s="39"/>
      <c r="M86" s="39"/>
      <c r="N86" s="40"/>
      <c r="O86" s="38"/>
    </row>
    <row r="87" spans="1:15" x14ac:dyDescent="0.35">
      <c r="A87" s="36"/>
      <c r="B87" s="62" t="s">
        <v>54</v>
      </c>
      <c r="C87" s="62"/>
      <c r="D87" s="62"/>
      <c r="E87" s="62"/>
      <c r="F87" s="62"/>
      <c r="G87" s="62"/>
      <c r="H87" s="62"/>
      <c r="I87" s="62"/>
      <c r="J87" s="62"/>
      <c r="K87" s="62"/>
      <c r="L87" s="62"/>
      <c r="M87" s="62"/>
      <c r="N87" s="40"/>
      <c r="O87" s="38"/>
    </row>
    <row r="88" spans="1:15" x14ac:dyDescent="0.35">
      <c r="A88" s="36"/>
      <c r="B88" s="39"/>
      <c r="C88" s="39"/>
      <c r="D88" s="39"/>
      <c r="E88" s="39"/>
      <c r="F88" s="39"/>
      <c r="G88" s="39"/>
      <c r="H88" s="39"/>
      <c r="I88" s="39"/>
      <c r="J88" s="39"/>
      <c r="K88" s="39"/>
      <c r="L88" s="39"/>
      <c r="M88" s="39"/>
      <c r="N88" s="40"/>
      <c r="O88" s="38"/>
    </row>
    <row r="89" spans="1:15" x14ac:dyDescent="0.35">
      <c r="A89" s="36"/>
      <c r="B89" s="62" t="s">
        <v>55</v>
      </c>
      <c r="C89" s="62"/>
      <c r="D89" s="62"/>
      <c r="E89" s="62"/>
      <c r="F89" s="62"/>
      <c r="G89" s="62"/>
      <c r="H89" s="62"/>
      <c r="I89" s="62"/>
      <c r="J89" s="62"/>
      <c r="K89" s="62"/>
      <c r="L89" s="62"/>
      <c r="M89" s="62"/>
      <c r="N89" s="41"/>
      <c r="O89" s="38"/>
    </row>
    <row r="90" spans="1:15" x14ac:dyDescent="0.35">
      <c r="A90" s="42"/>
      <c r="B90" s="42"/>
      <c r="C90" s="42"/>
      <c r="D90" s="42"/>
      <c r="E90" s="42"/>
      <c r="F90" s="42"/>
      <c r="G90" s="42"/>
      <c r="H90" s="42"/>
      <c r="I90" s="42"/>
      <c r="J90" s="42"/>
      <c r="K90" s="42"/>
      <c r="L90" s="42"/>
      <c r="M90" s="42"/>
      <c r="N90" s="43"/>
      <c r="O90" s="38"/>
    </row>
  </sheetData>
  <mergeCells count="11">
    <mergeCell ref="B64:G67"/>
    <mergeCell ref="B68:G72"/>
    <mergeCell ref="B83:M85"/>
    <mergeCell ref="B87:M87"/>
    <mergeCell ref="B89:M89"/>
    <mergeCell ref="B60:G63"/>
    <mergeCell ref="B2:M2"/>
    <mergeCell ref="B4:M4"/>
    <mergeCell ref="B28:M29"/>
    <mergeCell ref="B53:M53"/>
    <mergeCell ref="B55:G59"/>
  </mergeCells>
  <pageMargins left="0.7" right="0.7" top="0.75" bottom="0.75" header="0.3" footer="0.3"/>
  <headerFooter>
    <oddHeader>&amp;C&amp;"Calibri"&amp;10&amp;K000000 [IN-CONFIDENCE - RELEASE EXTERNAL]&amp;1#_x000D_</oddHeader>
    <oddFooter>&amp;C_x000D_&amp;1#&amp;"Calibri"&amp;10&amp;K000000 [IN-CONFIDENCE - RELEASE EXTERNAL]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50C8-CED3-4742-8AC2-6BDC787FF0F5}">
  <dimension ref="A3:AA51"/>
  <sheetViews>
    <sheetView zoomScale="62" workbookViewId="0">
      <selection activeCell="A53" sqref="A53"/>
    </sheetView>
  </sheetViews>
  <sheetFormatPr defaultRowHeight="14.5" x14ac:dyDescent="0.35"/>
  <cols>
    <col min="1" max="1" width="29.1796875" bestFit="1" customWidth="1"/>
    <col min="2" max="2" width="17.26953125" bestFit="1" customWidth="1"/>
    <col min="3" max="15" width="5.08984375" bestFit="1" customWidth="1"/>
    <col min="16" max="16" width="6.08984375" bestFit="1" customWidth="1"/>
    <col min="17" max="21" width="5.08984375" bestFit="1" customWidth="1"/>
    <col min="22" max="23" width="6.08984375" bestFit="1" customWidth="1"/>
    <col min="24" max="24" width="5.08984375" bestFit="1" customWidth="1"/>
    <col min="25" max="27" width="6.08984375" bestFit="1" customWidth="1"/>
  </cols>
  <sheetData>
    <row r="3" spans="1:27" x14ac:dyDescent="0.35">
      <c r="A3" s="2" t="s">
        <v>32</v>
      </c>
      <c r="B3" s="2" t="s">
        <v>33</v>
      </c>
    </row>
    <row r="4" spans="1:27" x14ac:dyDescent="0.35">
      <c r="A4" s="2" t="s">
        <v>35</v>
      </c>
      <c r="B4">
        <v>2000</v>
      </c>
      <c r="C4">
        <v>2001</v>
      </c>
      <c r="D4">
        <v>2002</v>
      </c>
      <c r="E4">
        <v>2003</v>
      </c>
      <c r="F4">
        <v>2004</v>
      </c>
      <c r="G4">
        <v>2005</v>
      </c>
      <c r="H4">
        <v>2006</v>
      </c>
      <c r="I4">
        <v>2007</v>
      </c>
      <c r="J4">
        <v>2008</v>
      </c>
      <c r="K4">
        <v>2009</v>
      </c>
      <c r="L4">
        <v>2010</v>
      </c>
      <c r="M4">
        <v>2011</v>
      </c>
      <c r="N4">
        <v>2012</v>
      </c>
      <c r="O4">
        <v>2013</v>
      </c>
      <c r="P4">
        <v>2014</v>
      </c>
      <c r="Q4">
        <v>2015</v>
      </c>
      <c r="R4">
        <v>2016</v>
      </c>
      <c r="S4">
        <v>2017</v>
      </c>
      <c r="T4">
        <v>2018</v>
      </c>
      <c r="U4">
        <v>2019</v>
      </c>
      <c r="V4">
        <v>2020</v>
      </c>
      <c r="W4">
        <v>2021</v>
      </c>
      <c r="X4">
        <v>2022</v>
      </c>
      <c r="Y4">
        <v>2023</v>
      </c>
      <c r="Z4">
        <v>2024</v>
      </c>
      <c r="AA4">
        <v>2025</v>
      </c>
    </row>
    <row r="5" spans="1:27" x14ac:dyDescent="0.35">
      <c r="A5" s="3" t="s">
        <v>17</v>
      </c>
      <c r="B5" s="1">
        <v>2767</v>
      </c>
      <c r="C5" s="1">
        <v>2729</v>
      </c>
      <c r="D5" s="1">
        <v>3075</v>
      </c>
      <c r="E5" s="1">
        <v>3399</v>
      </c>
      <c r="F5" s="1">
        <v>3662</v>
      </c>
      <c r="G5" s="1">
        <v>3745</v>
      </c>
      <c r="H5" s="1">
        <v>4268</v>
      </c>
      <c r="I5" s="1">
        <v>4658</v>
      </c>
      <c r="J5" s="1">
        <v>4890</v>
      </c>
      <c r="K5" s="1">
        <v>4655</v>
      </c>
      <c r="L5" s="1">
        <v>4275</v>
      </c>
      <c r="M5" s="1">
        <v>5037</v>
      </c>
      <c r="N5" s="1">
        <v>5405</v>
      </c>
      <c r="O5" s="1">
        <v>6149</v>
      </c>
      <c r="P5" s="1">
        <v>6220</v>
      </c>
      <c r="Q5" s="1">
        <v>5562</v>
      </c>
      <c r="R5" s="1">
        <v>6598</v>
      </c>
      <c r="S5" s="1">
        <v>6881</v>
      </c>
      <c r="T5" s="1">
        <v>5826</v>
      </c>
      <c r="U5" s="1">
        <v>6052</v>
      </c>
      <c r="V5" s="1">
        <v>8703</v>
      </c>
      <c r="W5" s="1">
        <v>6506</v>
      </c>
      <c r="X5" s="1">
        <v>6588</v>
      </c>
      <c r="Y5" s="1">
        <v>7435</v>
      </c>
      <c r="Z5" s="1">
        <v>8418</v>
      </c>
      <c r="AA5" s="1">
        <v>8075</v>
      </c>
    </row>
    <row r="6" spans="1:27" x14ac:dyDescent="0.35">
      <c r="A6" s="44" t="s">
        <v>23</v>
      </c>
      <c r="B6" s="1">
        <v>82</v>
      </c>
      <c r="C6" s="1">
        <v>80</v>
      </c>
      <c r="D6" s="1">
        <v>158</v>
      </c>
      <c r="E6" s="1">
        <v>216</v>
      </c>
      <c r="F6" s="1">
        <v>171</v>
      </c>
      <c r="G6" s="1">
        <v>222</v>
      </c>
      <c r="H6" s="1">
        <v>182</v>
      </c>
      <c r="I6" s="1">
        <v>219</v>
      </c>
      <c r="J6" s="1">
        <v>240</v>
      </c>
      <c r="K6" s="1">
        <v>225</v>
      </c>
      <c r="L6" s="1">
        <v>408</v>
      </c>
      <c r="M6" s="1">
        <v>379</v>
      </c>
      <c r="N6" s="1">
        <v>417</v>
      </c>
      <c r="O6" s="1">
        <v>464</v>
      </c>
      <c r="P6" s="1">
        <v>463</v>
      </c>
      <c r="Q6" s="1">
        <v>533</v>
      </c>
      <c r="R6" s="1">
        <v>451</v>
      </c>
      <c r="S6" s="1">
        <v>457</v>
      </c>
      <c r="T6" s="1">
        <v>479</v>
      </c>
      <c r="U6" s="1">
        <v>426</v>
      </c>
      <c r="V6" s="1">
        <v>464</v>
      </c>
      <c r="W6" s="1">
        <v>469</v>
      </c>
      <c r="X6" s="1">
        <v>579</v>
      </c>
      <c r="Y6" s="1">
        <v>636</v>
      </c>
      <c r="Z6" s="1">
        <v>942</v>
      </c>
      <c r="AA6" s="1">
        <v>1067</v>
      </c>
    </row>
    <row r="7" spans="1:27" x14ac:dyDescent="0.35">
      <c r="A7" s="44" t="s">
        <v>24</v>
      </c>
      <c r="B7" s="1">
        <v>359</v>
      </c>
      <c r="C7" s="1">
        <v>319</v>
      </c>
      <c r="D7" s="1">
        <v>422</v>
      </c>
      <c r="E7" s="1">
        <v>331</v>
      </c>
      <c r="F7" s="1">
        <v>255</v>
      </c>
      <c r="G7" s="1">
        <v>291</v>
      </c>
      <c r="H7" s="1">
        <v>369</v>
      </c>
      <c r="I7" s="1">
        <v>639</v>
      </c>
      <c r="J7" s="1">
        <v>511</v>
      </c>
      <c r="K7" s="1">
        <v>376</v>
      </c>
      <c r="L7" s="1">
        <v>315</v>
      </c>
      <c r="M7" s="1">
        <v>556</v>
      </c>
      <c r="N7" s="1">
        <v>601</v>
      </c>
      <c r="O7" s="1">
        <v>604</v>
      </c>
      <c r="P7" s="1">
        <v>572</v>
      </c>
      <c r="Q7" s="1">
        <v>560</v>
      </c>
      <c r="R7" s="1">
        <v>644</v>
      </c>
      <c r="S7" s="1">
        <v>825</v>
      </c>
      <c r="T7" s="1">
        <v>758</v>
      </c>
      <c r="U7" s="1">
        <v>746</v>
      </c>
      <c r="V7" s="1">
        <v>630</v>
      </c>
      <c r="W7" s="1">
        <v>1231</v>
      </c>
      <c r="X7" s="1">
        <v>1378</v>
      </c>
      <c r="Y7" s="1">
        <v>1670</v>
      </c>
      <c r="Z7" s="1">
        <v>1706</v>
      </c>
      <c r="AA7" s="1">
        <v>1806</v>
      </c>
    </row>
    <row r="8" spans="1:27" x14ac:dyDescent="0.35">
      <c r="A8" s="44" t="s">
        <v>25</v>
      </c>
      <c r="B8" s="1">
        <v>354</v>
      </c>
      <c r="C8" s="1">
        <v>343</v>
      </c>
      <c r="D8" s="1">
        <v>275</v>
      </c>
      <c r="E8" s="1">
        <v>231</v>
      </c>
      <c r="F8" s="1">
        <v>480</v>
      </c>
      <c r="G8" s="1">
        <v>507</v>
      </c>
      <c r="H8" s="1">
        <v>623</v>
      </c>
      <c r="I8" s="1">
        <v>498</v>
      </c>
      <c r="J8" s="1">
        <v>600</v>
      </c>
      <c r="K8" s="1">
        <v>546</v>
      </c>
      <c r="L8" s="1">
        <v>423</v>
      </c>
      <c r="M8" s="1">
        <v>306</v>
      </c>
      <c r="N8" s="1">
        <v>303</v>
      </c>
      <c r="O8" s="1">
        <v>407</v>
      </c>
      <c r="P8" s="1">
        <v>441</v>
      </c>
      <c r="Q8" s="1">
        <v>313</v>
      </c>
      <c r="R8" s="1">
        <v>387</v>
      </c>
      <c r="S8" s="1">
        <v>320</v>
      </c>
      <c r="T8" s="1">
        <v>269</v>
      </c>
      <c r="U8" s="1">
        <v>362</v>
      </c>
      <c r="V8" s="1">
        <v>461</v>
      </c>
      <c r="W8" s="1">
        <v>196</v>
      </c>
      <c r="X8" s="1">
        <v>176</v>
      </c>
      <c r="Y8" s="1">
        <v>186</v>
      </c>
      <c r="Z8" s="1">
        <v>224</v>
      </c>
      <c r="AA8" s="1">
        <v>185</v>
      </c>
    </row>
    <row r="9" spans="1:27" x14ac:dyDescent="0.35">
      <c r="A9" s="44" t="s">
        <v>26</v>
      </c>
      <c r="B9" s="1">
        <v>265</v>
      </c>
      <c r="C9" s="1">
        <v>439</v>
      </c>
      <c r="D9" s="1">
        <v>527</v>
      </c>
      <c r="E9" s="1">
        <v>509</v>
      </c>
      <c r="F9" s="1">
        <v>423</v>
      </c>
      <c r="G9" s="1">
        <v>402</v>
      </c>
      <c r="H9" s="1">
        <v>390</v>
      </c>
      <c r="I9" s="1">
        <v>626</v>
      </c>
      <c r="J9" s="1">
        <v>902</v>
      </c>
      <c r="K9" s="1">
        <v>449</v>
      </c>
      <c r="L9" s="1">
        <v>418</v>
      </c>
      <c r="M9" s="1">
        <v>390</v>
      </c>
      <c r="N9" s="1">
        <v>532</v>
      </c>
      <c r="O9" s="1">
        <v>869</v>
      </c>
      <c r="P9" s="1">
        <v>718</v>
      </c>
      <c r="Q9" s="1">
        <v>657</v>
      </c>
      <c r="R9" s="1">
        <v>778</v>
      </c>
      <c r="S9" s="1">
        <v>856</v>
      </c>
      <c r="T9" s="1">
        <v>546</v>
      </c>
      <c r="U9" s="1">
        <v>551</v>
      </c>
      <c r="V9" s="1">
        <v>990</v>
      </c>
      <c r="W9" s="1">
        <v>430</v>
      </c>
      <c r="X9" s="1">
        <v>596</v>
      </c>
      <c r="Y9" s="1">
        <v>593</v>
      </c>
      <c r="Z9" s="1">
        <v>1075</v>
      </c>
      <c r="AA9" s="1">
        <v>894</v>
      </c>
    </row>
    <row r="10" spans="1:27" x14ac:dyDescent="0.35">
      <c r="A10" s="44" t="s">
        <v>18</v>
      </c>
      <c r="B10" s="1">
        <v>1707</v>
      </c>
      <c r="C10" s="1">
        <v>1548</v>
      </c>
      <c r="D10" s="1">
        <v>1693</v>
      </c>
      <c r="E10" s="1">
        <v>2112</v>
      </c>
      <c r="F10" s="1">
        <v>2333</v>
      </c>
      <c r="G10" s="1">
        <v>2323</v>
      </c>
      <c r="H10" s="1">
        <v>2704</v>
      </c>
      <c r="I10" s="1">
        <v>2676</v>
      </c>
      <c r="J10" s="1">
        <v>2637</v>
      </c>
      <c r="K10" s="1">
        <v>3059</v>
      </c>
      <c r="L10" s="1">
        <v>2711</v>
      </c>
      <c r="M10" s="1">
        <v>3406</v>
      </c>
      <c r="N10" s="1">
        <v>3552</v>
      </c>
      <c r="O10" s="1">
        <v>3805</v>
      </c>
      <c r="P10" s="1">
        <v>4026</v>
      </c>
      <c r="Q10" s="1">
        <v>3499</v>
      </c>
      <c r="R10" s="1">
        <v>4338</v>
      </c>
      <c r="S10" s="1">
        <v>4423</v>
      </c>
      <c r="T10" s="1">
        <v>3774</v>
      </c>
      <c r="U10" s="1">
        <v>3967</v>
      </c>
      <c r="V10" s="1">
        <v>6158</v>
      </c>
      <c r="W10" s="1">
        <v>4180</v>
      </c>
      <c r="X10" s="1">
        <v>3859</v>
      </c>
      <c r="Y10" s="1">
        <v>4350</v>
      </c>
      <c r="Z10" s="1">
        <v>4471</v>
      </c>
      <c r="AA10" s="1">
        <v>4123</v>
      </c>
    </row>
    <row r="11" spans="1:27" x14ac:dyDescent="0.35">
      <c r="A11" s="3" t="s">
        <v>19</v>
      </c>
      <c r="B11" s="1">
        <v>283</v>
      </c>
      <c r="C11" s="1">
        <v>335</v>
      </c>
      <c r="D11" s="1">
        <v>284</v>
      </c>
      <c r="E11" s="1">
        <v>404</v>
      </c>
      <c r="F11" s="1">
        <v>493</v>
      </c>
      <c r="G11" s="1">
        <v>477</v>
      </c>
      <c r="H11" s="1">
        <v>686</v>
      </c>
      <c r="I11" s="1">
        <v>496</v>
      </c>
      <c r="J11" s="1">
        <v>350</v>
      </c>
      <c r="K11" s="1">
        <v>1012</v>
      </c>
      <c r="L11" s="1">
        <v>602</v>
      </c>
      <c r="M11" s="1">
        <v>843</v>
      </c>
      <c r="N11" s="1">
        <v>614</v>
      </c>
      <c r="O11" s="1">
        <v>495</v>
      </c>
      <c r="P11" s="1">
        <v>1184</v>
      </c>
      <c r="Q11" s="1">
        <v>637</v>
      </c>
      <c r="R11" s="1">
        <v>562</v>
      </c>
      <c r="S11" s="1">
        <v>594</v>
      </c>
      <c r="T11" s="1">
        <v>434</v>
      </c>
      <c r="U11" s="1">
        <v>328</v>
      </c>
      <c r="V11" s="1">
        <v>454</v>
      </c>
      <c r="W11" s="1">
        <v>614</v>
      </c>
      <c r="X11" s="1">
        <v>357</v>
      </c>
      <c r="Y11" s="1">
        <v>493</v>
      </c>
      <c r="Z11" s="1">
        <v>683</v>
      </c>
      <c r="AA11" s="1">
        <v>710</v>
      </c>
    </row>
    <row r="12" spans="1:27" x14ac:dyDescent="0.35">
      <c r="A12" s="44" t="s">
        <v>23</v>
      </c>
      <c r="B12" s="1">
        <v>2</v>
      </c>
      <c r="C12" s="1"/>
      <c r="D12" s="1"/>
      <c r="E12" s="1"/>
      <c r="F12" s="1"/>
      <c r="G12" s="1">
        <v>1</v>
      </c>
      <c r="H12" s="1">
        <v>117</v>
      </c>
      <c r="I12" s="1">
        <v>1</v>
      </c>
      <c r="J12" s="1"/>
      <c r="K12" s="1">
        <v>103</v>
      </c>
      <c r="L12" s="1">
        <v>63</v>
      </c>
      <c r="M12" s="1"/>
      <c r="N12" s="1"/>
      <c r="O12" s="1"/>
      <c r="P12" s="1">
        <v>14</v>
      </c>
      <c r="Q12" s="1">
        <v>85</v>
      </c>
      <c r="R12" s="1">
        <v>2</v>
      </c>
      <c r="S12" s="1"/>
      <c r="T12" s="1"/>
      <c r="U12" s="1"/>
      <c r="V12" s="1"/>
      <c r="W12" s="1">
        <v>9</v>
      </c>
      <c r="X12" s="1"/>
      <c r="Y12" s="1"/>
      <c r="Z12" s="1">
        <v>17</v>
      </c>
      <c r="AA12" s="1">
        <v>23</v>
      </c>
    </row>
    <row r="13" spans="1:27" x14ac:dyDescent="0.35">
      <c r="A13" s="44" t="s">
        <v>24</v>
      </c>
      <c r="B13" s="1">
        <v>40</v>
      </c>
      <c r="C13" s="1"/>
      <c r="D13" s="1"/>
      <c r="E13" s="1"/>
      <c r="F13" s="1"/>
      <c r="G13" s="1">
        <v>19</v>
      </c>
      <c r="H13" s="1">
        <v>72</v>
      </c>
      <c r="I13" s="1">
        <v>24</v>
      </c>
      <c r="J13" s="1">
        <v>20</v>
      </c>
      <c r="K13" s="1">
        <v>31</v>
      </c>
      <c r="L13" s="1">
        <v>17</v>
      </c>
      <c r="M13" s="1">
        <v>16</v>
      </c>
      <c r="N13" s="1">
        <v>16</v>
      </c>
      <c r="O13" s="1">
        <v>12</v>
      </c>
      <c r="P13" s="1">
        <v>15</v>
      </c>
      <c r="Q13" s="1"/>
      <c r="R13" s="1"/>
      <c r="S13" s="1"/>
      <c r="T13" s="1"/>
      <c r="U13" s="1"/>
      <c r="V13" s="1"/>
      <c r="W13" s="1"/>
      <c r="X13" s="1">
        <v>44</v>
      </c>
      <c r="Y13" s="1">
        <v>40</v>
      </c>
      <c r="Z13" s="1"/>
      <c r="AA13" s="1"/>
    </row>
    <row r="14" spans="1:27" x14ac:dyDescent="0.35">
      <c r="A14" s="44" t="s">
        <v>25</v>
      </c>
      <c r="B14" s="1">
        <v>43</v>
      </c>
      <c r="C14" s="1">
        <v>147</v>
      </c>
      <c r="D14" s="1">
        <v>24</v>
      </c>
      <c r="E14" s="1">
        <v>16</v>
      </c>
      <c r="F14" s="1">
        <v>127</v>
      </c>
      <c r="G14" s="1"/>
      <c r="H14" s="1">
        <v>28</v>
      </c>
      <c r="I14" s="1">
        <v>39</v>
      </c>
      <c r="J14" s="1"/>
      <c r="K14" s="1">
        <v>8</v>
      </c>
      <c r="L14" s="1"/>
      <c r="M14" s="1"/>
      <c r="N14" s="1"/>
      <c r="O14" s="1">
        <v>1</v>
      </c>
      <c r="P14" s="1"/>
      <c r="Q14" s="1"/>
      <c r="R14" s="1"/>
      <c r="S14" s="1"/>
      <c r="T14" s="1"/>
      <c r="U14" s="1"/>
      <c r="V14" s="1"/>
      <c r="W14" s="1"/>
      <c r="X14" s="1">
        <v>1</v>
      </c>
      <c r="Y14" s="1">
        <v>40</v>
      </c>
      <c r="Z14" s="1">
        <v>83</v>
      </c>
      <c r="AA14" s="1">
        <v>75</v>
      </c>
    </row>
    <row r="15" spans="1:27" x14ac:dyDescent="0.35">
      <c r="A15" s="44" t="s">
        <v>26</v>
      </c>
      <c r="B15" s="1">
        <v>42</v>
      </c>
      <c r="C15" s="1">
        <v>78</v>
      </c>
      <c r="D15" s="1">
        <v>160</v>
      </c>
      <c r="E15" s="1">
        <v>213</v>
      </c>
      <c r="F15" s="1">
        <v>260</v>
      </c>
      <c r="G15" s="1">
        <v>202</v>
      </c>
      <c r="H15" s="1">
        <v>221</v>
      </c>
      <c r="I15" s="1">
        <v>195</v>
      </c>
      <c r="J15" s="1">
        <v>136</v>
      </c>
      <c r="K15" s="1">
        <v>460</v>
      </c>
      <c r="L15" s="1">
        <v>69</v>
      </c>
      <c r="M15" s="1">
        <v>260</v>
      </c>
      <c r="N15" s="1">
        <v>99</v>
      </c>
      <c r="O15" s="1">
        <v>86</v>
      </c>
      <c r="P15" s="1">
        <v>182</v>
      </c>
      <c r="Q15" s="1">
        <v>133</v>
      </c>
      <c r="R15" s="1">
        <v>137</v>
      </c>
      <c r="S15" s="1">
        <v>156</v>
      </c>
      <c r="T15" s="1">
        <v>133</v>
      </c>
      <c r="U15" s="1">
        <v>103</v>
      </c>
      <c r="V15" s="1">
        <v>105</v>
      </c>
      <c r="W15" s="1">
        <v>84</v>
      </c>
      <c r="X15" s="1">
        <v>88</v>
      </c>
      <c r="Y15" s="1">
        <v>86</v>
      </c>
      <c r="Z15" s="1">
        <v>196</v>
      </c>
      <c r="AA15" s="1">
        <v>191</v>
      </c>
    </row>
    <row r="16" spans="1:27" x14ac:dyDescent="0.35">
      <c r="A16" s="44" t="s">
        <v>18</v>
      </c>
      <c r="B16" s="1">
        <v>156</v>
      </c>
      <c r="C16" s="1">
        <v>110</v>
      </c>
      <c r="D16" s="1">
        <v>100</v>
      </c>
      <c r="E16" s="1">
        <v>175</v>
      </c>
      <c r="F16" s="1">
        <v>106</v>
      </c>
      <c r="G16" s="1">
        <v>255</v>
      </c>
      <c r="H16" s="1">
        <v>248</v>
      </c>
      <c r="I16" s="1">
        <v>237</v>
      </c>
      <c r="J16" s="1">
        <v>194</v>
      </c>
      <c r="K16" s="1">
        <v>410</v>
      </c>
      <c r="L16" s="1">
        <v>453</v>
      </c>
      <c r="M16" s="1">
        <v>567</v>
      </c>
      <c r="N16" s="1">
        <v>499</v>
      </c>
      <c r="O16" s="1">
        <v>396</v>
      </c>
      <c r="P16" s="1">
        <v>973</v>
      </c>
      <c r="Q16" s="1">
        <v>419</v>
      </c>
      <c r="R16" s="1">
        <v>423</v>
      </c>
      <c r="S16" s="1">
        <v>438</v>
      </c>
      <c r="T16" s="1">
        <v>301</v>
      </c>
      <c r="U16" s="1">
        <v>225</v>
      </c>
      <c r="V16" s="1">
        <v>349</v>
      </c>
      <c r="W16" s="1">
        <v>521</v>
      </c>
      <c r="X16" s="1">
        <v>224</v>
      </c>
      <c r="Y16" s="1">
        <v>327</v>
      </c>
      <c r="Z16" s="1">
        <v>387</v>
      </c>
      <c r="AA16" s="1">
        <v>421</v>
      </c>
    </row>
    <row r="17" spans="1:27" x14ac:dyDescent="0.35">
      <c r="A17" s="3" t="s">
        <v>21</v>
      </c>
      <c r="B17" s="1">
        <v>292</v>
      </c>
      <c r="C17" s="1">
        <v>303</v>
      </c>
      <c r="D17" s="1">
        <v>374</v>
      </c>
      <c r="E17" s="1">
        <v>318</v>
      </c>
      <c r="F17" s="1">
        <v>367</v>
      </c>
      <c r="G17" s="1">
        <v>387</v>
      </c>
      <c r="H17" s="1">
        <v>536</v>
      </c>
      <c r="I17" s="1">
        <v>648</v>
      </c>
      <c r="J17" s="1">
        <v>768</v>
      </c>
      <c r="K17" s="1">
        <v>583</v>
      </c>
      <c r="L17" s="1">
        <v>652</v>
      </c>
      <c r="M17" s="1">
        <v>872</v>
      </c>
      <c r="N17" s="1">
        <v>1145</v>
      </c>
      <c r="O17" s="1">
        <v>1581</v>
      </c>
      <c r="P17" s="1">
        <v>1766</v>
      </c>
      <c r="Q17" s="1">
        <v>1415</v>
      </c>
      <c r="R17" s="1">
        <v>1841</v>
      </c>
      <c r="S17" s="1">
        <v>1846</v>
      </c>
      <c r="T17" s="1">
        <v>1581</v>
      </c>
      <c r="U17" s="1">
        <v>1505</v>
      </c>
      <c r="V17" s="1">
        <v>2278</v>
      </c>
      <c r="W17" s="1">
        <v>2059</v>
      </c>
      <c r="X17" s="1">
        <v>1842</v>
      </c>
      <c r="Y17" s="1">
        <v>2280</v>
      </c>
      <c r="Z17" s="1">
        <v>2605</v>
      </c>
      <c r="AA17" s="1">
        <v>2763</v>
      </c>
    </row>
    <row r="18" spans="1:27" x14ac:dyDescent="0.35">
      <c r="A18" s="44" t="s">
        <v>23</v>
      </c>
      <c r="B18" s="1"/>
      <c r="C18" s="1">
        <v>30</v>
      </c>
      <c r="D18" s="1"/>
      <c r="E18" s="1"/>
      <c r="F18" s="1"/>
      <c r="G18" s="1">
        <v>2</v>
      </c>
      <c r="H18" s="1"/>
      <c r="I18" s="1">
        <v>22</v>
      </c>
      <c r="J18" s="1"/>
      <c r="K18" s="1">
        <v>10</v>
      </c>
      <c r="L18" s="1"/>
      <c r="M18" s="1"/>
      <c r="N18" s="1">
        <v>1</v>
      </c>
      <c r="O18" s="1"/>
      <c r="P18" s="1"/>
      <c r="Q18" s="1">
        <v>33</v>
      </c>
      <c r="R18" s="1">
        <v>59</v>
      </c>
      <c r="S18" s="1">
        <v>88</v>
      </c>
      <c r="T18" s="1">
        <v>108</v>
      </c>
      <c r="U18" s="1">
        <v>132</v>
      </c>
      <c r="V18" s="1">
        <v>172</v>
      </c>
      <c r="W18" s="1">
        <v>96</v>
      </c>
      <c r="X18" s="1">
        <v>86</v>
      </c>
      <c r="Y18" s="1">
        <v>109</v>
      </c>
      <c r="Z18" s="1">
        <v>161</v>
      </c>
      <c r="AA18" s="1">
        <v>219</v>
      </c>
    </row>
    <row r="19" spans="1:27" x14ac:dyDescent="0.35">
      <c r="A19" s="44" t="s">
        <v>24</v>
      </c>
      <c r="B19" s="1">
        <v>102</v>
      </c>
      <c r="C19" s="1"/>
      <c r="D19" s="1"/>
      <c r="E19" s="1"/>
      <c r="F19" s="1">
        <v>19</v>
      </c>
      <c r="G19" s="1">
        <v>28</v>
      </c>
      <c r="H19" s="1">
        <v>22</v>
      </c>
      <c r="I19" s="1">
        <v>88</v>
      </c>
      <c r="J19" s="1">
        <v>26</v>
      </c>
      <c r="K19" s="1"/>
      <c r="L19" s="1">
        <v>24</v>
      </c>
      <c r="M19" s="1">
        <v>77</v>
      </c>
      <c r="N19" s="1">
        <v>146</v>
      </c>
      <c r="O19" s="1">
        <v>162</v>
      </c>
      <c r="P19" s="1">
        <v>198</v>
      </c>
      <c r="Q19" s="1">
        <v>281</v>
      </c>
      <c r="R19" s="1">
        <v>252</v>
      </c>
      <c r="S19" s="1">
        <v>222</v>
      </c>
      <c r="T19" s="1">
        <v>235</v>
      </c>
      <c r="U19" s="1">
        <v>239</v>
      </c>
      <c r="V19" s="1">
        <v>190</v>
      </c>
      <c r="W19" s="1">
        <v>359</v>
      </c>
      <c r="X19" s="1">
        <v>464</v>
      </c>
      <c r="Y19" s="1">
        <v>514</v>
      </c>
      <c r="Z19" s="1">
        <v>560</v>
      </c>
      <c r="AA19" s="1">
        <v>548</v>
      </c>
    </row>
    <row r="20" spans="1:27" x14ac:dyDescent="0.35">
      <c r="A20" s="44" t="s">
        <v>25</v>
      </c>
      <c r="B20" s="1"/>
      <c r="C20" s="1">
        <v>105</v>
      </c>
      <c r="D20" s="1">
        <v>133</v>
      </c>
      <c r="E20" s="1">
        <v>109</v>
      </c>
      <c r="F20" s="1">
        <v>225</v>
      </c>
      <c r="G20" s="1">
        <v>173</v>
      </c>
      <c r="H20" s="1">
        <v>291</v>
      </c>
      <c r="I20" s="1">
        <v>194</v>
      </c>
      <c r="J20" s="1">
        <v>244</v>
      </c>
      <c r="K20" s="1">
        <v>164</v>
      </c>
      <c r="L20" s="1">
        <v>135</v>
      </c>
      <c r="M20" s="1">
        <v>131</v>
      </c>
      <c r="N20" s="1">
        <v>140</v>
      </c>
      <c r="O20" s="1">
        <v>173</v>
      </c>
      <c r="P20" s="1">
        <v>149</v>
      </c>
      <c r="Q20" s="1">
        <v>83</v>
      </c>
      <c r="R20" s="1">
        <v>114</v>
      </c>
      <c r="S20" s="1">
        <v>80</v>
      </c>
      <c r="T20" s="1">
        <v>62</v>
      </c>
      <c r="U20" s="1">
        <v>44</v>
      </c>
      <c r="V20" s="1">
        <v>79</v>
      </c>
      <c r="W20" s="1">
        <v>74</v>
      </c>
      <c r="X20" s="1">
        <v>86</v>
      </c>
      <c r="Y20" s="1">
        <v>54</v>
      </c>
      <c r="Z20" s="1">
        <v>110</v>
      </c>
      <c r="AA20" s="1">
        <v>126</v>
      </c>
    </row>
    <row r="21" spans="1:27" x14ac:dyDescent="0.35">
      <c r="A21" s="44" t="s">
        <v>26</v>
      </c>
      <c r="B21" s="1">
        <v>55</v>
      </c>
      <c r="C21" s="1">
        <v>45</v>
      </c>
      <c r="D21" s="1">
        <v>151</v>
      </c>
      <c r="E21" s="1">
        <v>85</v>
      </c>
      <c r="F21" s="1">
        <v>54</v>
      </c>
      <c r="G21" s="1">
        <v>103</v>
      </c>
      <c r="H21" s="1">
        <v>158</v>
      </c>
      <c r="I21" s="1">
        <v>188</v>
      </c>
      <c r="J21" s="1">
        <v>195</v>
      </c>
      <c r="K21" s="1">
        <v>69</v>
      </c>
      <c r="L21" s="1">
        <v>63</v>
      </c>
      <c r="M21" s="1">
        <v>197</v>
      </c>
      <c r="N21" s="1">
        <v>69</v>
      </c>
      <c r="O21" s="1">
        <v>181</v>
      </c>
      <c r="P21" s="1">
        <v>205</v>
      </c>
      <c r="Q21" s="1">
        <v>194</v>
      </c>
      <c r="R21" s="1">
        <v>208</v>
      </c>
      <c r="S21" s="1">
        <v>199</v>
      </c>
      <c r="T21" s="1">
        <v>123</v>
      </c>
      <c r="U21" s="1">
        <v>157</v>
      </c>
      <c r="V21" s="1">
        <v>399</v>
      </c>
      <c r="W21" s="1">
        <v>120</v>
      </c>
      <c r="X21" s="1">
        <v>311</v>
      </c>
      <c r="Y21" s="1">
        <v>346</v>
      </c>
      <c r="Z21" s="1">
        <v>432</v>
      </c>
      <c r="AA21" s="1">
        <v>329</v>
      </c>
    </row>
    <row r="22" spans="1:27" x14ac:dyDescent="0.35">
      <c r="A22" s="44" t="s">
        <v>18</v>
      </c>
      <c r="B22" s="1">
        <v>135</v>
      </c>
      <c r="C22" s="1">
        <v>123</v>
      </c>
      <c r="D22" s="1">
        <v>90</v>
      </c>
      <c r="E22" s="1">
        <v>124</v>
      </c>
      <c r="F22" s="1">
        <v>69</v>
      </c>
      <c r="G22" s="1">
        <v>81</v>
      </c>
      <c r="H22" s="1">
        <v>65</v>
      </c>
      <c r="I22" s="1">
        <v>156</v>
      </c>
      <c r="J22" s="1">
        <v>303</v>
      </c>
      <c r="K22" s="1">
        <v>340</v>
      </c>
      <c r="L22" s="1">
        <v>430</v>
      </c>
      <c r="M22" s="1">
        <v>467</v>
      </c>
      <c r="N22" s="1">
        <v>789</v>
      </c>
      <c r="O22" s="1">
        <v>1065</v>
      </c>
      <c r="P22" s="1">
        <v>1214</v>
      </c>
      <c r="Q22" s="1">
        <v>824</v>
      </c>
      <c r="R22" s="1">
        <v>1208</v>
      </c>
      <c r="S22" s="1">
        <v>1257</v>
      </c>
      <c r="T22" s="1">
        <v>1053</v>
      </c>
      <c r="U22" s="1">
        <v>933</v>
      </c>
      <c r="V22" s="1">
        <v>1438</v>
      </c>
      <c r="W22" s="1">
        <v>1410</v>
      </c>
      <c r="X22" s="1">
        <v>895</v>
      </c>
      <c r="Y22" s="1">
        <v>1257</v>
      </c>
      <c r="Z22" s="1">
        <v>1342</v>
      </c>
      <c r="AA22" s="1">
        <v>1541</v>
      </c>
    </row>
    <row r="23" spans="1:27" x14ac:dyDescent="0.35">
      <c r="A23" s="3" t="s">
        <v>20</v>
      </c>
      <c r="B23" s="1">
        <v>113</v>
      </c>
      <c r="C23" s="1">
        <v>29</v>
      </c>
      <c r="D23" s="1">
        <v>25</v>
      </c>
      <c r="E23" s="1">
        <v>61</v>
      </c>
      <c r="F23" s="1">
        <v>28</v>
      </c>
      <c r="G23" s="1">
        <v>41</v>
      </c>
      <c r="H23" s="1">
        <v>65</v>
      </c>
      <c r="I23" s="1">
        <v>39</v>
      </c>
      <c r="J23" s="1">
        <v>80</v>
      </c>
      <c r="K23" s="1">
        <v>65</v>
      </c>
      <c r="L23" s="1">
        <v>99</v>
      </c>
      <c r="M23" s="1">
        <v>87</v>
      </c>
      <c r="N23" s="1">
        <v>687</v>
      </c>
      <c r="O23" s="1">
        <v>189</v>
      </c>
      <c r="P23" s="1">
        <v>632</v>
      </c>
      <c r="Q23" s="1">
        <v>212</v>
      </c>
      <c r="R23" s="1">
        <v>135</v>
      </c>
      <c r="S23" s="1">
        <v>225</v>
      </c>
      <c r="T23" s="1">
        <v>70</v>
      </c>
      <c r="U23" s="1">
        <v>51</v>
      </c>
      <c r="V23" s="1">
        <v>164</v>
      </c>
      <c r="W23" s="1">
        <v>172</v>
      </c>
      <c r="X23" s="1">
        <v>85</v>
      </c>
      <c r="Y23" s="1">
        <v>211</v>
      </c>
      <c r="Z23" s="1">
        <v>186</v>
      </c>
      <c r="AA23" s="1">
        <v>286</v>
      </c>
    </row>
    <row r="24" spans="1:27" x14ac:dyDescent="0.35">
      <c r="A24" s="44" t="s">
        <v>23</v>
      </c>
      <c r="B24" s="1"/>
      <c r="C24" s="1"/>
      <c r="D24" s="1"/>
      <c r="E24" s="1"/>
      <c r="F24" s="1"/>
      <c r="G24" s="1"/>
      <c r="H24" s="1"/>
      <c r="I24" s="1"/>
      <c r="J24" s="1"/>
      <c r="K24" s="1"/>
      <c r="L24" s="1"/>
      <c r="M24" s="1"/>
      <c r="N24" s="1"/>
      <c r="O24" s="1"/>
      <c r="P24" s="1"/>
      <c r="Q24" s="1"/>
      <c r="R24" s="1"/>
      <c r="S24" s="1"/>
      <c r="T24" s="1"/>
      <c r="U24" s="1"/>
      <c r="V24" s="1"/>
      <c r="W24" s="1"/>
      <c r="X24" s="1"/>
      <c r="Y24" s="1">
        <v>32</v>
      </c>
      <c r="Z24" s="1">
        <v>38</v>
      </c>
      <c r="AA24" s="1">
        <v>43</v>
      </c>
    </row>
    <row r="25" spans="1:27" x14ac:dyDescent="0.35">
      <c r="A25" s="44" t="s">
        <v>24</v>
      </c>
      <c r="B25" s="1"/>
      <c r="C25" s="1"/>
      <c r="D25" s="1"/>
      <c r="E25" s="1"/>
      <c r="F25" s="1"/>
      <c r="G25" s="1"/>
      <c r="H25" s="1"/>
      <c r="I25" s="1"/>
      <c r="J25" s="1"/>
      <c r="K25" s="1"/>
      <c r="L25" s="1"/>
      <c r="M25" s="1"/>
      <c r="N25" s="1"/>
      <c r="O25" s="1"/>
      <c r="P25" s="1"/>
      <c r="Q25" s="1"/>
      <c r="R25" s="1"/>
      <c r="S25" s="1">
        <v>1</v>
      </c>
      <c r="T25" s="1"/>
      <c r="U25" s="1"/>
      <c r="V25" s="1"/>
      <c r="W25" s="1"/>
      <c r="X25" s="1">
        <v>39</v>
      </c>
      <c r="Y25" s="1">
        <v>41</v>
      </c>
      <c r="Z25" s="1">
        <v>57</v>
      </c>
      <c r="AA25" s="1">
        <v>60</v>
      </c>
    </row>
    <row r="26" spans="1:27" x14ac:dyDescent="0.35">
      <c r="A26" s="44" t="s">
        <v>25</v>
      </c>
      <c r="B26" s="1">
        <v>26</v>
      </c>
      <c r="C26" s="1">
        <v>27</v>
      </c>
      <c r="D26" s="1"/>
      <c r="E26" s="1"/>
      <c r="F26" s="1"/>
      <c r="G26" s="1"/>
      <c r="H26" s="1"/>
      <c r="I26" s="1"/>
      <c r="J26" s="1"/>
      <c r="K26" s="1"/>
      <c r="L26" s="1"/>
      <c r="M26" s="1"/>
      <c r="N26" s="1"/>
      <c r="O26" s="1"/>
      <c r="P26" s="1"/>
      <c r="Q26" s="1"/>
      <c r="R26" s="1"/>
      <c r="S26" s="1"/>
      <c r="T26" s="1"/>
      <c r="U26" s="1"/>
      <c r="V26" s="1"/>
      <c r="W26" s="1"/>
      <c r="X26" s="1"/>
      <c r="Y26" s="1"/>
      <c r="Z26" s="1"/>
      <c r="AA26" s="1">
        <v>1</v>
      </c>
    </row>
    <row r="27" spans="1:27" x14ac:dyDescent="0.35">
      <c r="A27" s="44" t="s">
        <v>26</v>
      </c>
      <c r="B27" s="1"/>
      <c r="C27" s="1"/>
      <c r="D27" s="1">
        <v>25</v>
      </c>
      <c r="E27" s="1">
        <v>27</v>
      </c>
      <c r="F27" s="1">
        <v>28</v>
      </c>
      <c r="G27" s="1"/>
      <c r="H27" s="1">
        <v>5</v>
      </c>
      <c r="I27" s="1">
        <v>8</v>
      </c>
      <c r="J27" s="1"/>
      <c r="K27" s="1"/>
      <c r="L27" s="1"/>
      <c r="M27" s="1"/>
      <c r="N27" s="1">
        <v>47</v>
      </c>
      <c r="O27" s="1">
        <v>79</v>
      </c>
      <c r="P27" s="1">
        <v>65</v>
      </c>
      <c r="Q27" s="1">
        <v>39</v>
      </c>
      <c r="R27" s="1">
        <v>54</v>
      </c>
      <c r="S27" s="1">
        <v>70</v>
      </c>
      <c r="T27" s="1"/>
      <c r="U27" s="1"/>
      <c r="V27" s="1"/>
      <c r="W27" s="1"/>
      <c r="X27" s="1">
        <v>5</v>
      </c>
      <c r="Y27" s="1">
        <v>6</v>
      </c>
      <c r="Z27" s="1">
        <v>7</v>
      </c>
      <c r="AA27" s="1">
        <v>11</v>
      </c>
    </row>
    <row r="28" spans="1:27" x14ac:dyDescent="0.35">
      <c r="A28" s="44" t="s">
        <v>18</v>
      </c>
      <c r="B28" s="1">
        <v>87</v>
      </c>
      <c r="C28" s="1">
        <v>2</v>
      </c>
      <c r="D28" s="1"/>
      <c r="E28" s="1">
        <v>34</v>
      </c>
      <c r="F28" s="1"/>
      <c r="G28" s="1">
        <v>41</v>
      </c>
      <c r="H28" s="1">
        <v>60</v>
      </c>
      <c r="I28" s="1">
        <v>31</v>
      </c>
      <c r="J28" s="1">
        <v>80</v>
      </c>
      <c r="K28" s="1">
        <v>65</v>
      </c>
      <c r="L28" s="1">
        <v>99</v>
      </c>
      <c r="M28" s="1">
        <v>87</v>
      </c>
      <c r="N28" s="1">
        <v>640</v>
      </c>
      <c r="O28" s="1">
        <v>110</v>
      </c>
      <c r="P28" s="1">
        <v>567</v>
      </c>
      <c r="Q28" s="1">
        <v>173</v>
      </c>
      <c r="R28" s="1">
        <v>81</v>
      </c>
      <c r="S28" s="1">
        <v>154</v>
      </c>
      <c r="T28" s="1">
        <v>70</v>
      </c>
      <c r="U28" s="1">
        <v>51</v>
      </c>
      <c r="V28" s="1">
        <v>164</v>
      </c>
      <c r="W28" s="1">
        <v>172</v>
      </c>
      <c r="X28" s="1">
        <v>41</v>
      </c>
      <c r="Y28" s="1">
        <v>132</v>
      </c>
      <c r="Z28" s="1">
        <v>84</v>
      </c>
      <c r="AA28" s="1">
        <v>171</v>
      </c>
    </row>
    <row r="29" spans="1:27" x14ac:dyDescent="0.35">
      <c r="A29" s="3" t="s">
        <v>22</v>
      </c>
      <c r="B29" s="1">
        <v>28</v>
      </c>
      <c r="C29" s="1">
        <v>184</v>
      </c>
      <c r="D29" s="1">
        <v>198</v>
      </c>
      <c r="E29" s="1">
        <v>21</v>
      </c>
      <c r="F29" s="1">
        <v>29</v>
      </c>
      <c r="G29" s="1">
        <v>37</v>
      </c>
      <c r="H29" s="1">
        <v>81</v>
      </c>
      <c r="I29" s="1">
        <v>51</v>
      </c>
      <c r="J29" s="1"/>
      <c r="K29" s="1">
        <v>129</v>
      </c>
      <c r="L29" s="1">
        <v>86</v>
      </c>
      <c r="M29" s="1">
        <v>59</v>
      </c>
      <c r="N29" s="1">
        <v>77</v>
      </c>
      <c r="O29" s="1">
        <v>24</v>
      </c>
      <c r="P29" s="1">
        <v>36</v>
      </c>
      <c r="Q29" s="1">
        <v>12</v>
      </c>
      <c r="R29" s="1"/>
      <c r="S29" s="1"/>
      <c r="T29" s="1">
        <v>1</v>
      </c>
      <c r="U29" s="1">
        <v>24</v>
      </c>
      <c r="V29" s="1">
        <v>160</v>
      </c>
      <c r="W29" s="1">
        <v>333</v>
      </c>
      <c r="X29" s="1">
        <v>44</v>
      </c>
      <c r="Y29" s="1">
        <v>61</v>
      </c>
      <c r="Z29" s="1">
        <v>31</v>
      </c>
      <c r="AA29" s="1">
        <v>58</v>
      </c>
    </row>
    <row r="30" spans="1:27" x14ac:dyDescent="0.35">
      <c r="A30" s="44" t="s">
        <v>23</v>
      </c>
      <c r="B30" s="1"/>
      <c r="C30" s="1"/>
      <c r="D30" s="1"/>
      <c r="E30" s="1"/>
      <c r="F30" s="1"/>
      <c r="G30" s="1"/>
      <c r="H30" s="1"/>
      <c r="I30" s="1"/>
      <c r="J30" s="1"/>
      <c r="K30" s="1"/>
      <c r="L30" s="1"/>
      <c r="M30" s="1"/>
      <c r="N30" s="1"/>
      <c r="O30" s="1"/>
      <c r="P30" s="1"/>
      <c r="Q30" s="1"/>
      <c r="R30" s="1"/>
      <c r="S30" s="1"/>
      <c r="T30" s="1"/>
      <c r="U30" s="1">
        <v>1</v>
      </c>
      <c r="V30" s="1"/>
      <c r="W30" s="1"/>
      <c r="X30" s="1"/>
      <c r="Y30" s="1"/>
      <c r="Z30" s="1"/>
      <c r="AA30" s="1"/>
    </row>
    <row r="31" spans="1:27" x14ac:dyDescent="0.35">
      <c r="A31" s="44" t="s">
        <v>24</v>
      </c>
      <c r="B31" s="1"/>
      <c r="C31" s="1"/>
      <c r="D31" s="1"/>
      <c r="E31" s="1"/>
      <c r="F31" s="1"/>
      <c r="G31" s="1"/>
      <c r="H31" s="1">
        <v>3</v>
      </c>
      <c r="I31" s="1"/>
      <c r="J31" s="1"/>
      <c r="K31" s="1"/>
      <c r="L31" s="1"/>
      <c r="M31" s="1"/>
      <c r="N31" s="1"/>
      <c r="O31" s="1"/>
      <c r="P31" s="1"/>
      <c r="Q31" s="1"/>
      <c r="R31" s="1"/>
      <c r="S31" s="1"/>
      <c r="T31" s="1"/>
      <c r="U31" s="1"/>
      <c r="V31" s="1"/>
      <c r="W31" s="1"/>
      <c r="X31" s="1"/>
      <c r="Y31" s="1">
        <v>16</v>
      </c>
      <c r="Z31" s="1">
        <v>11</v>
      </c>
      <c r="AA31" s="1">
        <v>14</v>
      </c>
    </row>
    <row r="32" spans="1:27" x14ac:dyDescent="0.35">
      <c r="A32" s="44" t="s">
        <v>26</v>
      </c>
      <c r="B32" s="1"/>
      <c r="C32" s="1"/>
      <c r="D32" s="1"/>
      <c r="E32" s="1"/>
      <c r="F32" s="1"/>
      <c r="G32" s="1">
        <v>2</v>
      </c>
      <c r="H32" s="1">
        <v>32</v>
      </c>
      <c r="I32" s="1"/>
      <c r="J32" s="1"/>
      <c r="K32" s="1"/>
      <c r="L32" s="1"/>
      <c r="M32" s="1"/>
      <c r="N32" s="1"/>
      <c r="O32" s="1"/>
      <c r="P32" s="1"/>
      <c r="Q32" s="1"/>
      <c r="R32" s="1"/>
      <c r="S32" s="1"/>
      <c r="T32" s="1">
        <v>1</v>
      </c>
      <c r="U32" s="1"/>
      <c r="V32" s="1"/>
      <c r="W32" s="1"/>
      <c r="X32" s="1"/>
      <c r="Y32" s="1"/>
      <c r="Z32" s="1"/>
      <c r="AA32" s="1"/>
    </row>
    <row r="33" spans="1:27" x14ac:dyDescent="0.35">
      <c r="A33" s="44" t="s">
        <v>18</v>
      </c>
      <c r="B33" s="1">
        <v>28</v>
      </c>
      <c r="C33" s="1">
        <v>184</v>
      </c>
      <c r="D33" s="1">
        <v>198</v>
      </c>
      <c r="E33" s="1">
        <v>21</v>
      </c>
      <c r="F33" s="1">
        <v>29</v>
      </c>
      <c r="G33" s="1">
        <v>35</v>
      </c>
      <c r="H33" s="1">
        <v>46</v>
      </c>
      <c r="I33" s="1">
        <v>51</v>
      </c>
      <c r="J33" s="1"/>
      <c r="K33" s="1">
        <v>129</v>
      </c>
      <c r="L33" s="1">
        <v>86</v>
      </c>
      <c r="M33" s="1">
        <v>59</v>
      </c>
      <c r="N33" s="1">
        <v>77</v>
      </c>
      <c r="O33" s="1">
        <v>24</v>
      </c>
      <c r="P33" s="1">
        <v>36</v>
      </c>
      <c r="Q33" s="1">
        <v>12</v>
      </c>
      <c r="R33" s="1"/>
      <c r="S33" s="1"/>
      <c r="T33" s="1"/>
      <c r="U33" s="1">
        <v>23</v>
      </c>
      <c r="V33" s="1">
        <v>160</v>
      </c>
      <c r="W33" s="1">
        <v>333</v>
      </c>
      <c r="X33" s="1">
        <v>44</v>
      </c>
      <c r="Y33" s="1">
        <v>45</v>
      </c>
      <c r="Z33" s="1">
        <v>20</v>
      </c>
      <c r="AA33" s="1">
        <v>44</v>
      </c>
    </row>
    <row r="34" spans="1:27" x14ac:dyDescent="0.35">
      <c r="A34" s="3" t="s">
        <v>28</v>
      </c>
      <c r="B34" s="1"/>
      <c r="C34" s="1"/>
      <c r="D34" s="1"/>
      <c r="E34" s="1"/>
      <c r="F34" s="1"/>
      <c r="G34" s="1"/>
      <c r="H34" s="1"/>
      <c r="I34" s="1"/>
      <c r="J34" s="1"/>
      <c r="K34" s="1"/>
      <c r="L34" s="1"/>
      <c r="M34" s="1"/>
      <c r="N34" s="1"/>
      <c r="O34" s="1"/>
      <c r="P34" s="1"/>
      <c r="Q34" s="1"/>
      <c r="R34" s="1"/>
      <c r="S34" s="1"/>
      <c r="T34" s="1"/>
      <c r="U34" s="1"/>
      <c r="V34" s="1"/>
      <c r="W34" s="1">
        <v>19</v>
      </c>
      <c r="X34" s="1"/>
      <c r="Y34" s="1">
        <v>41</v>
      </c>
      <c r="Z34" s="1">
        <v>97</v>
      </c>
      <c r="AA34" s="1">
        <v>72</v>
      </c>
    </row>
    <row r="35" spans="1:27" x14ac:dyDescent="0.35">
      <c r="A35" s="44" t="s">
        <v>24</v>
      </c>
      <c r="B35" s="1"/>
      <c r="C35" s="1"/>
      <c r="D35" s="1"/>
      <c r="E35" s="1"/>
      <c r="F35" s="1"/>
      <c r="G35" s="1"/>
      <c r="H35" s="1"/>
      <c r="I35" s="1"/>
      <c r="J35" s="1"/>
      <c r="K35" s="1"/>
      <c r="L35" s="1"/>
      <c r="M35" s="1"/>
      <c r="N35" s="1"/>
      <c r="O35" s="1"/>
      <c r="P35" s="1"/>
      <c r="Q35" s="1"/>
      <c r="R35" s="1"/>
      <c r="S35" s="1"/>
      <c r="T35" s="1"/>
      <c r="U35" s="1"/>
      <c r="V35" s="1"/>
      <c r="W35" s="1"/>
      <c r="X35" s="1"/>
      <c r="Y35" s="1">
        <v>20</v>
      </c>
      <c r="Z35" s="1">
        <v>19</v>
      </c>
      <c r="AA35" s="1">
        <v>17</v>
      </c>
    </row>
    <row r="36" spans="1:27" x14ac:dyDescent="0.35">
      <c r="A36" s="44" t="s">
        <v>25</v>
      </c>
      <c r="B36" s="1"/>
      <c r="C36" s="1"/>
      <c r="D36" s="1"/>
      <c r="E36" s="1"/>
      <c r="F36" s="1"/>
      <c r="G36" s="1"/>
      <c r="H36" s="1"/>
      <c r="I36" s="1"/>
      <c r="J36" s="1"/>
      <c r="K36" s="1"/>
      <c r="L36" s="1"/>
      <c r="M36" s="1"/>
      <c r="N36" s="1"/>
      <c r="O36" s="1"/>
      <c r="P36" s="1"/>
      <c r="Q36" s="1"/>
      <c r="R36" s="1"/>
      <c r="S36" s="1"/>
      <c r="T36" s="1"/>
      <c r="U36" s="1"/>
      <c r="V36" s="1"/>
      <c r="W36" s="1"/>
      <c r="X36" s="1"/>
      <c r="Y36" s="1"/>
      <c r="Z36" s="1"/>
      <c r="AA36" s="1">
        <v>2</v>
      </c>
    </row>
    <row r="37" spans="1:27" x14ac:dyDescent="0.35">
      <c r="A37" s="44" t="s">
        <v>26</v>
      </c>
      <c r="B37" s="1"/>
      <c r="C37" s="1"/>
      <c r="D37" s="1"/>
      <c r="E37" s="1"/>
      <c r="F37" s="1"/>
      <c r="G37" s="1"/>
      <c r="H37" s="1"/>
      <c r="I37" s="1"/>
      <c r="J37" s="1"/>
      <c r="K37" s="1"/>
      <c r="L37" s="1"/>
      <c r="M37" s="1"/>
      <c r="N37" s="1"/>
      <c r="O37" s="1"/>
      <c r="P37" s="1"/>
      <c r="Q37" s="1"/>
      <c r="R37" s="1"/>
      <c r="S37" s="1"/>
      <c r="T37" s="1"/>
      <c r="U37" s="1"/>
      <c r="V37" s="1"/>
      <c r="W37" s="1"/>
      <c r="X37" s="1"/>
      <c r="Y37" s="1">
        <v>1</v>
      </c>
      <c r="Z37" s="1">
        <v>1</v>
      </c>
      <c r="AA37" s="1">
        <v>1</v>
      </c>
    </row>
    <row r="38" spans="1:27" x14ac:dyDescent="0.35">
      <c r="A38" s="44" t="s">
        <v>18</v>
      </c>
      <c r="B38" s="1"/>
      <c r="C38" s="1"/>
      <c r="D38" s="1"/>
      <c r="E38" s="1"/>
      <c r="F38" s="1"/>
      <c r="G38" s="1"/>
      <c r="H38" s="1"/>
      <c r="I38" s="1"/>
      <c r="J38" s="1"/>
      <c r="K38" s="1"/>
      <c r="L38" s="1"/>
      <c r="M38" s="1"/>
      <c r="N38" s="1"/>
      <c r="O38" s="1"/>
      <c r="P38" s="1"/>
      <c r="Q38" s="1"/>
      <c r="R38" s="1"/>
      <c r="S38" s="1"/>
      <c r="T38" s="1"/>
      <c r="U38" s="1"/>
      <c r="V38" s="1"/>
      <c r="W38" s="1">
        <v>19</v>
      </c>
      <c r="X38" s="1"/>
      <c r="Y38" s="1">
        <v>20</v>
      </c>
      <c r="Z38" s="1">
        <v>77</v>
      </c>
      <c r="AA38" s="1">
        <v>52</v>
      </c>
    </row>
    <row r="39" spans="1:27" x14ac:dyDescent="0.35">
      <c r="A39" s="3" t="s">
        <v>31</v>
      </c>
      <c r="B39" s="1"/>
      <c r="C39" s="1"/>
      <c r="D39" s="1"/>
      <c r="E39" s="1"/>
      <c r="F39" s="1"/>
      <c r="G39" s="1"/>
      <c r="H39" s="1"/>
      <c r="I39" s="1"/>
      <c r="J39" s="1"/>
      <c r="K39" s="1"/>
      <c r="L39" s="1"/>
      <c r="M39" s="1"/>
      <c r="N39" s="1"/>
      <c r="O39" s="1"/>
      <c r="P39" s="1"/>
      <c r="Q39" s="1"/>
      <c r="R39" s="1"/>
      <c r="S39" s="1"/>
      <c r="T39" s="1"/>
      <c r="U39" s="1"/>
      <c r="V39" s="1"/>
      <c r="W39" s="1">
        <v>15</v>
      </c>
      <c r="X39" s="1">
        <v>16</v>
      </c>
      <c r="Y39" s="1">
        <v>21</v>
      </c>
      <c r="Z39" s="1">
        <v>33</v>
      </c>
      <c r="AA39" s="1">
        <v>32</v>
      </c>
    </row>
    <row r="40" spans="1:27" x14ac:dyDescent="0.35">
      <c r="A40" s="44" t="s">
        <v>24</v>
      </c>
      <c r="B40" s="1"/>
      <c r="C40" s="1"/>
      <c r="D40" s="1"/>
      <c r="E40" s="1"/>
      <c r="F40" s="1"/>
      <c r="G40" s="1"/>
      <c r="H40" s="1"/>
      <c r="I40" s="1"/>
      <c r="J40" s="1"/>
      <c r="K40" s="1"/>
      <c r="L40" s="1"/>
      <c r="M40" s="1"/>
      <c r="N40" s="1"/>
      <c r="O40" s="1"/>
      <c r="P40" s="1"/>
      <c r="Q40" s="1"/>
      <c r="R40" s="1"/>
      <c r="S40" s="1"/>
      <c r="T40" s="1"/>
      <c r="U40" s="1"/>
      <c r="V40" s="1"/>
      <c r="W40" s="1">
        <v>15</v>
      </c>
      <c r="X40" s="1">
        <v>16</v>
      </c>
      <c r="Y40" s="1">
        <v>21</v>
      </c>
      <c r="Z40" s="1">
        <v>33</v>
      </c>
      <c r="AA40" s="1">
        <v>32</v>
      </c>
    </row>
    <row r="41" spans="1:27" x14ac:dyDescent="0.35">
      <c r="A41" s="3" t="s">
        <v>29</v>
      </c>
      <c r="B41" s="1"/>
      <c r="C41" s="1"/>
      <c r="D41" s="1"/>
      <c r="E41" s="1"/>
      <c r="F41" s="1"/>
      <c r="G41" s="1"/>
      <c r="H41" s="1"/>
      <c r="I41" s="1"/>
      <c r="J41" s="1"/>
      <c r="K41" s="1"/>
      <c r="L41" s="1"/>
      <c r="M41" s="1"/>
      <c r="N41" s="1"/>
      <c r="O41" s="1"/>
      <c r="P41" s="1"/>
      <c r="Q41" s="1"/>
      <c r="R41" s="1"/>
      <c r="S41" s="1"/>
      <c r="T41" s="1"/>
      <c r="U41" s="1"/>
      <c r="V41" s="1"/>
      <c r="W41" s="1">
        <v>7</v>
      </c>
      <c r="X41" s="1"/>
      <c r="Y41" s="1"/>
      <c r="Z41" s="1"/>
      <c r="AA41" s="1"/>
    </row>
    <row r="42" spans="1:27" x14ac:dyDescent="0.35">
      <c r="A42" s="44" t="s">
        <v>18</v>
      </c>
      <c r="B42" s="1"/>
      <c r="C42" s="1"/>
      <c r="D42" s="1"/>
      <c r="E42" s="1"/>
      <c r="F42" s="1"/>
      <c r="G42" s="1"/>
      <c r="H42" s="1"/>
      <c r="I42" s="1"/>
      <c r="J42" s="1"/>
      <c r="K42" s="1"/>
      <c r="L42" s="1"/>
      <c r="M42" s="1"/>
      <c r="N42" s="1"/>
      <c r="O42" s="1"/>
      <c r="P42" s="1"/>
      <c r="Q42" s="1"/>
      <c r="R42" s="1"/>
      <c r="S42" s="1"/>
      <c r="T42" s="1"/>
      <c r="U42" s="1"/>
      <c r="V42" s="1"/>
      <c r="W42" s="1">
        <v>7</v>
      </c>
      <c r="X42" s="1"/>
      <c r="Y42" s="1"/>
      <c r="Z42" s="1"/>
      <c r="AA42" s="1"/>
    </row>
    <row r="43" spans="1:27" x14ac:dyDescent="0.35">
      <c r="A43" s="3" t="s">
        <v>30</v>
      </c>
      <c r="B43" s="1"/>
      <c r="C43" s="1"/>
      <c r="D43" s="1"/>
      <c r="E43" s="1"/>
      <c r="F43" s="1"/>
      <c r="G43" s="1"/>
      <c r="H43" s="1"/>
      <c r="I43" s="1"/>
      <c r="J43" s="1"/>
      <c r="K43" s="1"/>
      <c r="L43" s="1"/>
      <c r="M43" s="1"/>
      <c r="N43" s="1"/>
      <c r="O43" s="1"/>
      <c r="P43" s="1"/>
      <c r="Q43" s="1"/>
      <c r="R43" s="1"/>
      <c r="S43" s="1"/>
      <c r="T43" s="1"/>
      <c r="U43" s="1"/>
      <c r="V43" s="1"/>
      <c r="W43" s="1">
        <v>15</v>
      </c>
      <c r="X43" s="1"/>
      <c r="Y43" s="1"/>
      <c r="Z43" s="1">
        <v>3</v>
      </c>
      <c r="AA43" s="1"/>
    </row>
    <row r="44" spans="1:27" x14ac:dyDescent="0.35">
      <c r="A44" s="44" t="s">
        <v>18</v>
      </c>
      <c r="B44" s="1"/>
      <c r="C44" s="1"/>
      <c r="D44" s="1"/>
      <c r="E44" s="1"/>
      <c r="F44" s="1"/>
      <c r="G44" s="1"/>
      <c r="H44" s="1"/>
      <c r="I44" s="1"/>
      <c r="J44" s="1"/>
      <c r="K44" s="1"/>
      <c r="L44" s="1"/>
      <c r="M44" s="1"/>
      <c r="N44" s="1"/>
      <c r="O44" s="1"/>
      <c r="P44" s="1"/>
      <c r="Q44" s="1"/>
      <c r="R44" s="1"/>
      <c r="S44" s="1"/>
      <c r="T44" s="1"/>
      <c r="U44" s="1"/>
      <c r="V44" s="1"/>
      <c r="W44" s="1">
        <v>15</v>
      </c>
      <c r="X44" s="1"/>
      <c r="Y44" s="1"/>
      <c r="Z44" s="1">
        <v>3</v>
      </c>
      <c r="AA44" s="1"/>
    </row>
    <row r="45" spans="1:27" x14ac:dyDescent="0.35">
      <c r="A45" s="3" t="s">
        <v>27</v>
      </c>
      <c r="B45" s="1">
        <v>7</v>
      </c>
      <c r="C45" s="1">
        <v>1</v>
      </c>
      <c r="D45" s="1"/>
      <c r="E45" s="1">
        <v>103</v>
      </c>
      <c r="F45" s="1">
        <v>143</v>
      </c>
      <c r="G45" s="1">
        <v>160</v>
      </c>
      <c r="H45" s="1">
        <v>131</v>
      </c>
      <c r="I45" s="1">
        <v>23</v>
      </c>
      <c r="J45" s="1">
        <v>233</v>
      </c>
      <c r="K45" s="1">
        <v>211</v>
      </c>
      <c r="L45" s="1">
        <v>311</v>
      </c>
      <c r="M45" s="1">
        <v>444</v>
      </c>
      <c r="N45" s="1">
        <v>285</v>
      </c>
      <c r="O45" s="1">
        <v>148</v>
      </c>
      <c r="P45" s="1">
        <v>544</v>
      </c>
      <c r="Q45" s="1">
        <v>472</v>
      </c>
      <c r="R45" s="1">
        <v>80</v>
      </c>
      <c r="S45" s="1">
        <v>172</v>
      </c>
      <c r="T45" s="1">
        <v>124</v>
      </c>
      <c r="U45" s="1">
        <v>123</v>
      </c>
      <c r="V45" s="1">
        <v>485</v>
      </c>
      <c r="W45" s="1">
        <v>825</v>
      </c>
      <c r="X45" s="1">
        <v>592</v>
      </c>
      <c r="Y45" s="1">
        <v>791</v>
      </c>
      <c r="Z45" s="1">
        <v>859</v>
      </c>
      <c r="AA45" s="1">
        <v>948</v>
      </c>
    </row>
    <row r="46" spans="1:27" x14ac:dyDescent="0.35">
      <c r="A46" s="44" t="s">
        <v>23</v>
      </c>
      <c r="B46" s="1"/>
      <c r="C46" s="1"/>
      <c r="D46" s="1"/>
      <c r="E46" s="1"/>
      <c r="F46" s="1"/>
      <c r="G46" s="1"/>
      <c r="H46" s="1"/>
      <c r="I46" s="1">
        <v>1</v>
      </c>
      <c r="J46" s="1"/>
      <c r="K46" s="1"/>
      <c r="L46" s="1"/>
      <c r="M46" s="1"/>
      <c r="N46" s="1"/>
      <c r="O46" s="1"/>
      <c r="P46" s="1"/>
      <c r="Q46" s="1">
        <v>81</v>
      </c>
      <c r="R46" s="1">
        <v>1</v>
      </c>
      <c r="S46" s="1">
        <v>1</v>
      </c>
      <c r="T46" s="1"/>
      <c r="U46" s="1"/>
      <c r="V46" s="1"/>
      <c r="W46" s="1"/>
      <c r="X46" s="1"/>
      <c r="Y46" s="1"/>
      <c r="Z46" s="1"/>
      <c r="AA46" s="1"/>
    </row>
    <row r="47" spans="1:27" x14ac:dyDescent="0.35">
      <c r="A47" s="44" t="s">
        <v>24</v>
      </c>
      <c r="B47" s="1"/>
      <c r="C47" s="1"/>
      <c r="D47" s="1"/>
      <c r="E47" s="1"/>
      <c r="F47" s="1"/>
      <c r="G47" s="1"/>
      <c r="H47" s="1"/>
      <c r="I47" s="1"/>
      <c r="J47" s="1"/>
      <c r="K47" s="1">
        <v>2</v>
      </c>
      <c r="L47" s="1"/>
      <c r="M47" s="1"/>
      <c r="N47" s="1"/>
      <c r="O47" s="1"/>
      <c r="P47" s="1"/>
      <c r="Q47" s="1">
        <v>25</v>
      </c>
      <c r="R47" s="1"/>
      <c r="S47" s="1"/>
      <c r="T47" s="1"/>
      <c r="U47" s="1"/>
      <c r="V47" s="1"/>
      <c r="W47" s="1"/>
      <c r="X47" s="1"/>
      <c r="Y47" s="1"/>
      <c r="Z47" s="1"/>
      <c r="AA47" s="1"/>
    </row>
    <row r="48" spans="1:27" x14ac:dyDescent="0.35">
      <c r="A48" s="44" t="s">
        <v>25</v>
      </c>
      <c r="B48" s="1"/>
      <c r="C48" s="1"/>
      <c r="D48" s="1"/>
      <c r="E48" s="1"/>
      <c r="F48" s="1"/>
      <c r="G48" s="1"/>
      <c r="H48" s="1"/>
      <c r="I48" s="1"/>
      <c r="J48" s="1"/>
      <c r="K48" s="1"/>
      <c r="L48" s="1"/>
      <c r="M48" s="1"/>
      <c r="N48" s="1"/>
      <c r="O48" s="1"/>
      <c r="P48" s="1"/>
      <c r="Q48" s="1">
        <v>107</v>
      </c>
      <c r="R48" s="1"/>
      <c r="S48" s="1"/>
      <c r="T48" s="1"/>
      <c r="U48" s="1"/>
      <c r="V48" s="1"/>
      <c r="W48" s="1"/>
      <c r="X48" s="1"/>
      <c r="Y48" s="1"/>
      <c r="Z48" s="1"/>
      <c r="AA48" s="1"/>
    </row>
    <row r="49" spans="1:27" x14ac:dyDescent="0.35">
      <c r="A49" s="44" t="s">
        <v>26</v>
      </c>
      <c r="B49" s="1"/>
      <c r="C49" s="1"/>
      <c r="D49" s="1"/>
      <c r="E49" s="1"/>
      <c r="F49" s="1"/>
      <c r="G49" s="1"/>
      <c r="H49" s="1"/>
      <c r="I49" s="1"/>
      <c r="J49" s="1"/>
      <c r="K49" s="1"/>
      <c r="L49" s="1"/>
      <c r="M49" s="1"/>
      <c r="N49" s="1"/>
      <c r="O49" s="1"/>
      <c r="P49" s="1"/>
      <c r="Q49" s="1">
        <v>154</v>
      </c>
      <c r="R49" s="1">
        <v>2</v>
      </c>
      <c r="S49" s="1">
        <v>2</v>
      </c>
      <c r="T49" s="1">
        <v>1</v>
      </c>
      <c r="U49" s="1"/>
      <c r="V49" s="1"/>
      <c r="W49" s="1"/>
      <c r="X49" s="1"/>
      <c r="Y49" s="1">
        <v>2</v>
      </c>
      <c r="Z49" s="1">
        <v>1</v>
      </c>
      <c r="AA49" s="1"/>
    </row>
    <row r="50" spans="1:27" x14ac:dyDescent="0.35">
      <c r="A50" s="44" t="s">
        <v>18</v>
      </c>
      <c r="B50" s="1">
        <v>7</v>
      </c>
      <c r="C50" s="1">
        <v>1</v>
      </c>
      <c r="D50" s="1"/>
      <c r="E50" s="1">
        <v>103</v>
      </c>
      <c r="F50" s="1">
        <v>143</v>
      </c>
      <c r="G50" s="1">
        <v>160</v>
      </c>
      <c r="H50" s="1">
        <v>131</v>
      </c>
      <c r="I50" s="1">
        <v>22</v>
      </c>
      <c r="J50" s="1">
        <v>233</v>
      </c>
      <c r="K50" s="1">
        <v>209</v>
      </c>
      <c r="L50" s="1">
        <v>311</v>
      </c>
      <c r="M50" s="1">
        <v>444</v>
      </c>
      <c r="N50" s="1">
        <v>285</v>
      </c>
      <c r="O50" s="1">
        <v>148</v>
      </c>
      <c r="P50" s="1">
        <v>544</v>
      </c>
      <c r="Q50" s="1">
        <v>105</v>
      </c>
      <c r="R50" s="1">
        <v>77</v>
      </c>
      <c r="S50" s="1">
        <v>169</v>
      </c>
      <c r="T50" s="1">
        <v>123</v>
      </c>
      <c r="U50" s="1">
        <v>123</v>
      </c>
      <c r="V50" s="1">
        <v>485</v>
      </c>
      <c r="W50" s="1">
        <v>825</v>
      </c>
      <c r="X50" s="1">
        <v>592</v>
      </c>
      <c r="Y50" s="1">
        <v>789</v>
      </c>
      <c r="Z50" s="1">
        <v>858</v>
      </c>
      <c r="AA50" s="1">
        <v>948</v>
      </c>
    </row>
    <row r="51" spans="1:27" x14ac:dyDescent="0.35">
      <c r="A51" s="3" t="s">
        <v>34</v>
      </c>
      <c r="B51" s="1">
        <v>3490</v>
      </c>
      <c r="C51" s="1">
        <v>3581</v>
      </c>
      <c r="D51" s="1">
        <v>3956</v>
      </c>
      <c r="E51" s="1">
        <v>4306</v>
      </c>
      <c r="F51" s="1">
        <v>4722</v>
      </c>
      <c r="G51" s="1">
        <v>4847</v>
      </c>
      <c r="H51" s="1">
        <v>5767</v>
      </c>
      <c r="I51" s="1">
        <v>5915</v>
      </c>
      <c r="J51" s="1">
        <v>6321</v>
      </c>
      <c r="K51" s="1">
        <v>6655</v>
      </c>
      <c r="L51" s="1">
        <v>6025</v>
      </c>
      <c r="M51" s="1">
        <v>7342</v>
      </c>
      <c r="N51" s="1">
        <v>8213</v>
      </c>
      <c r="O51" s="1">
        <v>8586</v>
      </c>
      <c r="P51" s="1">
        <v>10382</v>
      </c>
      <c r="Q51" s="1">
        <v>8310</v>
      </c>
      <c r="R51" s="1">
        <v>9216</v>
      </c>
      <c r="S51" s="1">
        <v>9718</v>
      </c>
      <c r="T51" s="1">
        <v>8036</v>
      </c>
      <c r="U51" s="1">
        <v>8083</v>
      </c>
      <c r="V51" s="1">
        <v>12244</v>
      </c>
      <c r="W51" s="1">
        <v>10565</v>
      </c>
      <c r="X51" s="1">
        <v>9524</v>
      </c>
      <c r="Y51" s="1">
        <v>11333</v>
      </c>
      <c r="Z51" s="1">
        <v>12915</v>
      </c>
      <c r="AA51" s="1">
        <v>12944</v>
      </c>
    </row>
  </sheetData>
  <pageMargins left="0.7" right="0.7" top="0.75" bottom="0.75" header="0.3" footer="0.3"/>
  <headerFooter>
    <oddHeader>&amp;C&amp;"Calibri"&amp;10&amp;K000000 [IN-CONFIDENCE - RELEASE EXTERNAL]&amp;1#_x000D_</oddHeader>
    <oddFooter>&amp;C_x000D_&amp;1#&amp;"Calibri"&amp;10&amp;K000000 [IN-CONFIDENCE - RELEASE EXTERNAL]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DD3E-7A55-4FB9-8A8C-1EC6402C1B21}">
  <dimension ref="A1:M52"/>
  <sheetViews>
    <sheetView workbookViewId="0">
      <selection activeCell="A2" sqref="A2:A4"/>
    </sheetView>
  </sheetViews>
  <sheetFormatPr defaultColWidth="9.1796875" defaultRowHeight="14.5" x14ac:dyDescent="0.35"/>
  <cols>
    <col min="1" max="1" width="35.81640625" style="5" bestFit="1" customWidth="1"/>
    <col min="2" max="16384" width="9.1796875" style="5"/>
  </cols>
  <sheetData>
    <row r="1" spans="1:13" x14ac:dyDescent="0.35">
      <c r="A1" s="4" t="s">
        <v>36</v>
      </c>
      <c r="B1" s="66" t="s">
        <v>37</v>
      </c>
      <c r="C1" s="66"/>
      <c r="D1" s="66"/>
      <c r="E1" s="66"/>
      <c r="F1" s="66"/>
      <c r="G1" s="66"/>
      <c r="H1" s="66"/>
      <c r="I1" s="66"/>
      <c r="J1" s="66"/>
      <c r="K1" s="66"/>
      <c r="L1" s="66"/>
      <c r="M1" s="66"/>
    </row>
    <row r="2" spans="1:13" x14ac:dyDescent="0.35">
      <c r="A2" s="66" t="s">
        <v>0</v>
      </c>
      <c r="B2" s="67" t="s">
        <v>69</v>
      </c>
      <c r="C2" s="65"/>
      <c r="D2" s="65"/>
      <c r="E2" s="65"/>
      <c r="F2" s="65"/>
      <c r="G2" s="65"/>
      <c r="H2" s="65"/>
      <c r="I2" s="65"/>
      <c r="J2" s="65"/>
      <c r="K2" s="65"/>
      <c r="L2" s="65"/>
      <c r="M2" s="65"/>
    </row>
    <row r="3" spans="1:13" x14ac:dyDescent="0.35">
      <c r="A3" s="66"/>
      <c r="B3" s="65"/>
      <c r="C3" s="65"/>
      <c r="D3" s="65"/>
      <c r="E3" s="65"/>
      <c r="F3" s="65"/>
      <c r="G3" s="65"/>
      <c r="H3" s="65"/>
      <c r="I3" s="65"/>
      <c r="J3" s="65"/>
      <c r="K3" s="65"/>
      <c r="L3" s="65"/>
      <c r="M3" s="65"/>
    </row>
    <row r="4" spans="1:13" x14ac:dyDescent="0.35">
      <c r="A4" s="66"/>
      <c r="B4" s="65"/>
      <c r="C4" s="65"/>
      <c r="D4" s="65"/>
      <c r="E4" s="65"/>
      <c r="F4" s="65"/>
      <c r="G4" s="65"/>
      <c r="H4" s="65"/>
      <c r="I4" s="65"/>
      <c r="J4" s="65"/>
      <c r="K4" s="65"/>
      <c r="L4" s="65"/>
      <c r="M4" s="65"/>
    </row>
    <row r="5" spans="1:13" x14ac:dyDescent="0.35">
      <c r="A5" s="66" t="s">
        <v>1</v>
      </c>
      <c r="B5" s="65" t="s">
        <v>62</v>
      </c>
      <c r="C5" s="65"/>
      <c r="D5" s="65"/>
      <c r="E5" s="65"/>
      <c r="F5" s="65"/>
      <c r="G5" s="65"/>
      <c r="H5" s="65"/>
      <c r="I5" s="65"/>
      <c r="J5" s="65"/>
      <c r="K5" s="65"/>
      <c r="L5" s="65"/>
      <c r="M5" s="65"/>
    </row>
    <row r="6" spans="1:13" x14ac:dyDescent="0.35">
      <c r="A6" s="66"/>
      <c r="B6" s="65"/>
      <c r="C6" s="65"/>
      <c r="D6" s="65"/>
      <c r="E6" s="65"/>
      <c r="F6" s="65"/>
      <c r="G6" s="65"/>
      <c r="H6" s="65"/>
      <c r="I6" s="65"/>
      <c r="J6" s="65"/>
      <c r="K6" s="65"/>
      <c r="L6" s="65"/>
      <c r="M6" s="65"/>
    </row>
    <row r="7" spans="1:13" x14ac:dyDescent="0.35">
      <c r="A7" s="66"/>
      <c r="B7" s="65"/>
      <c r="C7" s="65"/>
      <c r="D7" s="65"/>
      <c r="E7" s="65"/>
      <c r="F7" s="65"/>
      <c r="G7" s="65"/>
      <c r="H7" s="65"/>
      <c r="I7" s="65"/>
      <c r="J7" s="65"/>
      <c r="K7" s="65"/>
      <c r="L7" s="65"/>
      <c r="M7" s="65"/>
    </row>
    <row r="8" spans="1:13" ht="15" customHeight="1" x14ac:dyDescent="0.35">
      <c r="A8" s="63" t="s">
        <v>15</v>
      </c>
      <c r="B8" s="65" t="s">
        <v>60</v>
      </c>
      <c r="C8" s="65"/>
      <c r="D8" s="65"/>
      <c r="E8" s="65"/>
      <c r="F8" s="65"/>
      <c r="G8" s="65"/>
      <c r="H8" s="65"/>
      <c r="I8" s="65"/>
      <c r="J8" s="65"/>
      <c r="K8" s="65"/>
      <c r="L8" s="65"/>
      <c r="M8" s="65"/>
    </row>
    <row r="9" spans="1:13" x14ac:dyDescent="0.35">
      <c r="A9" s="64"/>
      <c r="B9" s="65"/>
      <c r="C9" s="65"/>
      <c r="D9" s="65"/>
      <c r="E9" s="65"/>
      <c r="F9" s="65"/>
      <c r="G9" s="65"/>
      <c r="H9" s="65"/>
      <c r="I9" s="65"/>
      <c r="J9" s="65"/>
      <c r="K9" s="65"/>
      <c r="L9" s="65"/>
      <c r="M9" s="65"/>
    </row>
    <row r="10" spans="1:13" x14ac:dyDescent="0.35">
      <c r="A10" s="78" t="s">
        <v>16</v>
      </c>
      <c r="B10" s="69" t="s">
        <v>47</v>
      </c>
      <c r="C10" s="70"/>
      <c r="D10" s="70"/>
      <c r="E10" s="70"/>
      <c r="F10" s="70"/>
      <c r="G10" s="70"/>
      <c r="H10" s="70"/>
      <c r="I10" s="70"/>
      <c r="J10" s="70"/>
      <c r="K10" s="70"/>
      <c r="L10" s="70"/>
      <c r="M10" s="71"/>
    </row>
    <row r="11" spans="1:13" x14ac:dyDescent="0.35">
      <c r="A11" s="79"/>
      <c r="B11" s="72"/>
      <c r="C11" s="73"/>
      <c r="D11" s="73"/>
      <c r="E11" s="73"/>
      <c r="F11" s="73"/>
      <c r="G11" s="73"/>
      <c r="H11" s="73"/>
      <c r="I11" s="73"/>
      <c r="J11" s="73"/>
      <c r="K11" s="73"/>
      <c r="L11" s="73"/>
      <c r="M11" s="74"/>
    </row>
    <row r="12" spans="1:13" x14ac:dyDescent="0.35">
      <c r="A12" s="79"/>
      <c r="B12" s="72"/>
      <c r="C12" s="73"/>
      <c r="D12" s="73"/>
      <c r="E12" s="73"/>
      <c r="F12" s="73"/>
      <c r="G12" s="73"/>
      <c r="H12" s="73"/>
      <c r="I12" s="73"/>
      <c r="J12" s="73"/>
      <c r="K12" s="73"/>
      <c r="L12" s="73"/>
      <c r="M12" s="74"/>
    </row>
    <row r="13" spans="1:13" x14ac:dyDescent="0.35">
      <c r="A13" s="79"/>
      <c r="B13" s="72"/>
      <c r="C13" s="73"/>
      <c r="D13" s="73"/>
      <c r="E13" s="73"/>
      <c r="F13" s="73"/>
      <c r="G13" s="73"/>
      <c r="H13" s="73"/>
      <c r="I13" s="73"/>
      <c r="J13" s="73"/>
      <c r="K13" s="73"/>
      <c r="L13" s="73"/>
      <c r="M13" s="74"/>
    </row>
    <row r="14" spans="1:13" x14ac:dyDescent="0.35">
      <c r="A14" s="79"/>
      <c r="B14" s="72"/>
      <c r="C14" s="73"/>
      <c r="D14" s="73"/>
      <c r="E14" s="73"/>
      <c r="F14" s="73"/>
      <c r="G14" s="73"/>
      <c r="H14" s="73"/>
      <c r="I14" s="73"/>
      <c r="J14" s="73"/>
      <c r="K14" s="73"/>
      <c r="L14" s="73"/>
      <c r="M14" s="74"/>
    </row>
    <row r="15" spans="1:13" x14ac:dyDescent="0.35">
      <c r="A15" s="79"/>
      <c r="B15" s="72"/>
      <c r="C15" s="73"/>
      <c r="D15" s="73"/>
      <c r="E15" s="73"/>
      <c r="F15" s="73"/>
      <c r="G15" s="73"/>
      <c r="H15" s="73"/>
      <c r="I15" s="73"/>
      <c r="J15" s="73"/>
      <c r="K15" s="73"/>
      <c r="L15" s="73"/>
      <c r="M15" s="74"/>
    </row>
    <row r="16" spans="1:13" x14ac:dyDescent="0.35">
      <c r="A16" s="79"/>
      <c r="B16" s="72"/>
      <c r="C16" s="73"/>
      <c r="D16" s="73"/>
      <c r="E16" s="73"/>
      <c r="F16" s="73"/>
      <c r="G16" s="73"/>
      <c r="H16" s="73"/>
      <c r="I16" s="73"/>
      <c r="J16" s="73"/>
      <c r="K16" s="73"/>
      <c r="L16" s="73"/>
      <c r="M16" s="74"/>
    </row>
    <row r="17" spans="1:13" x14ac:dyDescent="0.35">
      <c r="A17" s="80"/>
      <c r="B17" s="75"/>
      <c r="C17" s="76"/>
      <c r="D17" s="76"/>
      <c r="E17" s="76"/>
      <c r="F17" s="76"/>
      <c r="G17" s="76"/>
      <c r="H17" s="76"/>
      <c r="I17" s="76"/>
      <c r="J17" s="76"/>
      <c r="K17" s="76"/>
      <c r="L17" s="76"/>
      <c r="M17" s="77"/>
    </row>
    <row r="18" spans="1:13" x14ac:dyDescent="0.35">
      <c r="A18" s="78" t="s">
        <v>43</v>
      </c>
      <c r="B18" s="69" t="s">
        <v>38</v>
      </c>
      <c r="C18" s="70"/>
      <c r="D18" s="70"/>
      <c r="E18" s="70"/>
      <c r="F18" s="70"/>
      <c r="G18" s="70"/>
      <c r="H18" s="70"/>
      <c r="I18" s="70"/>
      <c r="J18" s="70"/>
      <c r="K18" s="70"/>
      <c r="L18" s="70"/>
      <c r="M18" s="71"/>
    </row>
    <row r="19" spans="1:13" x14ac:dyDescent="0.35">
      <c r="A19" s="79"/>
      <c r="B19" s="72"/>
      <c r="C19" s="73"/>
      <c r="D19" s="73"/>
      <c r="E19" s="73"/>
      <c r="F19" s="73"/>
      <c r="G19" s="73"/>
      <c r="H19" s="73"/>
      <c r="I19" s="73"/>
      <c r="J19" s="73"/>
      <c r="K19" s="73"/>
      <c r="L19" s="73"/>
      <c r="M19" s="74"/>
    </row>
    <row r="20" spans="1:13" x14ac:dyDescent="0.35">
      <c r="A20" s="80"/>
      <c r="B20" s="75"/>
      <c r="C20" s="76"/>
      <c r="D20" s="76"/>
      <c r="E20" s="76"/>
      <c r="F20" s="76"/>
      <c r="G20" s="76"/>
      <c r="H20" s="76"/>
      <c r="I20" s="76"/>
      <c r="J20" s="76"/>
      <c r="K20" s="76"/>
      <c r="L20" s="76"/>
      <c r="M20" s="77"/>
    </row>
    <row r="21" spans="1:13" x14ac:dyDescent="0.35">
      <c r="A21" s="7" t="s">
        <v>2</v>
      </c>
      <c r="B21" s="81" t="s">
        <v>44</v>
      </c>
      <c r="C21" s="82"/>
      <c r="D21" s="82"/>
      <c r="E21" s="82"/>
      <c r="F21" s="82"/>
      <c r="G21" s="82"/>
      <c r="H21" s="82"/>
      <c r="I21" s="82"/>
      <c r="J21" s="82"/>
      <c r="K21" s="82"/>
      <c r="L21" s="82"/>
      <c r="M21" s="83"/>
    </row>
    <row r="22" spans="1:13" x14ac:dyDescent="0.35">
      <c r="A22" s="7" t="s">
        <v>3</v>
      </c>
      <c r="B22" s="81" t="s">
        <v>70</v>
      </c>
      <c r="C22" s="82"/>
      <c r="D22" s="82"/>
      <c r="E22" s="82"/>
      <c r="F22" s="82"/>
      <c r="G22" s="82"/>
      <c r="H22" s="82"/>
      <c r="I22" s="82"/>
      <c r="J22" s="82"/>
      <c r="K22" s="82"/>
      <c r="L22" s="82"/>
      <c r="M22" s="83"/>
    </row>
    <row r="23" spans="1:13" x14ac:dyDescent="0.35">
      <c r="A23" s="63" t="s">
        <v>5</v>
      </c>
      <c r="B23" s="69" t="s">
        <v>71</v>
      </c>
      <c r="C23" s="70"/>
      <c r="D23" s="70"/>
      <c r="E23" s="70"/>
      <c r="F23" s="70"/>
      <c r="G23" s="70"/>
      <c r="H23" s="70"/>
      <c r="I23" s="70"/>
      <c r="J23" s="70"/>
      <c r="K23" s="70"/>
      <c r="L23" s="70"/>
      <c r="M23" s="71"/>
    </row>
    <row r="24" spans="1:13" x14ac:dyDescent="0.35">
      <c r="A24" s="68"/>
      <c r="B24" s="72"/>
      <c r="C24" s="73"/>
      <c r="D24" s="73"/>
      <c r="E24" s="73"/>
      <c r="F24" s="73"/>
      <c r="G24" s="73"/>
      <c r="H24" s="73"/>
      <c r="I24" s="73"/>
      <c r="J24" s="73"/>
      <c r="K24" s="73"/>
      <c r="L24" s="73"/>
      <c r="M24" s="74"/>
    </row>
    <row r="25" spans="1:13" x14ac:dyDescent="0.35">
      <c r="A25" s="64"/>
      <c r="B25" s="75"/>
      <c r="C25" s="76"/>
      <c r="D25" s="76"/>
      <c r="E25" s="76"/>
      <c r="F25" s="76"/>
      <c r="G25" s="76"/>
      <c r="H25" s="76"/>
      <c r="I25" s="76"/>
      <c r="J25" s="76"/>
      <c r="K25" s="76"/>
      <c r="L25" s="76"/>
      <c r="M25" s="77"/>
    </row>
    <row r="26" spans="1:13" x14ac:dyDescent="0.35">
      <c r="A26" s="63" t="s">
        <v>4</v>
      </c>
      <c r="B26" s="69" t="s">
        <v>45</v>
      </c>
      <c r="C26" s="70"/>
      <c r="D26" s="70"/>
      <c r="E26" s="70"/>
      <c r="F26" s="70"/>
      <c r="G26" s="70"/>
      <c r="H26" s="70"/>
      <c r="I26" s="70"/>
      <c r="J26" s="70"/>
      <c r="K26" s="70"/>
      <c r="L26" s="70"/>
      <c r="M26" s="71"/>
    </row>
    <row r="27" spans="1:13" x14ac:dyDescent="0.35">
      <c r="A27" s="64"/>
      <c r="B27" s="75"/>
      <c r="C27" s="76"/>
      <c r="D27" s="76"/>
      <c r="E27" s="76"/>
      <c r="F27" s="76"/>
      <c r="G27" s="76"/>
      <c r="H27" s="76"/>
      <c r="I27" s="76"/>
      <c r="J27" s="76"/>
      <c r="K27" s="76"/>
      <c r="L27" s="76"/>
      <c r="M27" s="77"/>
    </row>
    <row r="28" spans="1:13" x14ac:dyDescent="0.35">
      <c r="A28" s="4" t="s">
        <v>6</v>
      </c>
      <c r="B28" s="81" t="s">
        <v>65</v>
      </c>
      <c r="C28" s="82"/>
      <c r="D28" s="82"/>
      <c r="E28" s="82"/>
      <c r="F28" s="82"/>
      <c r="G28" s="82"/>
      <c r="H28" s="82"/>
      <c r="I28" s="82"/>
      <c r="J28" s="82"/>
      <c r="K28" s="82"/>
      <c r="L28" s="82"/>
      <c r="M28" s="83"/>
    </row>
    <row r="29" spans="1:13" x14ac:dyDescent="0.35">
      <c r="A29" s="63" t="s">
        <v>7</v>
      </c>
      <c r="B29" s="69" t="s">
        <v>66</v>
      </c>
      <c r="C29" s="70"/>
      <c r="D29" s="70"/>
      <c r="E29" s="70"/>
      <c r="F29" s="70"/>
      <c r="G29" s="70"/>
      <c r="H29" s="70"/>
      <c r="I29" s="70"/>
      <c r="J29" s="70"/>
      <c r="K29" s="70"/>
      <c r="L29" s="70"/>
      <c r="M29" s="71"/>
    </row>
    <row r="30" spans="1:13" x14ac:dyDescent="0.35">
      <c r="A30" s="68"/>
      <c r="B30" s="72"/>
      <c r="C30" s="73"/>
      <c r="D30" s="73"/>
      <c r="E30" s="73"/>
      <c r="F30" s="73"/>
      <c r="G30" s="73"/>
      <c r="H30" s="73"/>
      <c r="I30" s="73"/>
      <c r="J30" s="73"/>
      <c r="K30" s="73"/>
      <c r="L30" s="73"/>
      <c r="M30" s="74"/>
    </row>
    <row r="31" spans="1:13" x14ac:dyDescent="0.35">
      <c r="A31" s="64"/>
      <c r="B31" s="75"/>
      <c r="C31" s="76"/>
      <c r="D31" s="76"/>
      <c r="E31" s="76"/>
      <c r="F31" s="76"/>
      <c r="G31" s="76"/>
      <c r="H31" s="76"/>
      <c r="I31" s="76"/>
      <c r="J31" s="76"/>
      <c r="K31" s="76"/>
      <c r="L31" s="76"/>
      <c r="M31" s="77"/>
    </row>
    <row r="32" spans="1:13" x14ac:dyDescent="0.35">
      <c r="A32" s="63" t="s">
        <v>8</v>
      </c>
      <c r="B32" s="69" t="s">
        <v>39</v>
      </c>
      <c r="C32" s="70"/>
      <c r="D32" s="70"/>
      <c r="E32" s="70"/>
      <c r="F32" s="70"/>
      <c r="G32" s="70"/>
      <c r="H32" s="70"/>
      <c r="I32" s="70"/>
      <c r="J32" s="70"/>
      <c r="K32" s="70"/>
      <c r="L32" s="70"/>
      <c r="M32" s="71"/>
    </row>
    <row r="33" spans="1:13" x14ac:dyDescent="0.35">
      <c r="A33" s="68"/>
      <c r="B33" s="72"/>
      <c r="C33" s="73"/>
      <c r="D33" s="73"/>
      <c r="E33" s="73"/>
      <c r="F33" s="73"/>
      <c r="G33" s="73"/>
      <c r="H33" s="73"/>
      <c r="I33" s="73"/>
      <c r="J33" s="73"/>
      <c r="K33" s="73"/>
      <c r="L33" s="73"/>
      <c r="M33" s="74"/>
    </row>
    <row r="34" spans="1:13" x14ac:dyDescent="0.35">
      <c r="A34" s="64"/>
      <c r="B34" s="75"/>
      <c r="C34" s="76"/>
      <c r="D34" s="76"/>
      <c r="E34" s="76"/>
      <c r="F34" s="76"/>
      <c r="G34" s="76"/>
      <c r="H34" s="76"/>
      <c r="I34" s="76"/>
      <c r="J34" s="76"/>
      <c r="K34" s="76"/>
      <c r="L34" s="76"/>
      <c r="M34" s="77"/>
    </row>
    <row r="35" spans="1:13" x14ac:dyDescent="0.35">
      <c r="A35" s="63" t="s">
        <v>9</v>
      </c>
      <c r="B35" s="69" t="s">
        <v>67</v>
      </c>
      <c r="C35" s="70"/>
      <c r="D35" s="70"/>
      <c r="E35" s="70"/>
      <c r="F35" s="70"/>
      <c r="G35" s="70"/>
      <c r="H35" s="70"/>
      <c r="I35" s="70"/>
      <c r="J35" s="70"/>
      <c r="K35" s="70"/>
      <c r="L35" s="70"/>
      <c r="M35" s="71"/>
    </row>
    <row r="36" spans="1:13" x14ac:dyDescent="0.35">
      <c r="A36" s="68"/>
      <c r="B36" s="72"/>
      <c r="C36" s="73"/>
      <c r="D36" s="73"/>
      <c r="E36" s="73"/>
      <c r="F36" s="73"/>
      <c r="G36" s="73"/>
      <c r="H36" s="73"/>
      <c r="I36" s="73"/>
      <c r="J36" s="73"/>
      <c r="K36" s="73"/>
      <c r="L36" s="73"/>
      <c r="M36" s="74"/>
    </row>
    <row r="37" spans="1:13" x14ac:dyDescent="0.35">
      <c r="A37" s="64"/>
      <c r="B37" s="75"/>
      <c r="C37" s="76"/>
      <c r="D37" s="76"/>
      <c r="E37" s="76"/>
      <c r="F37" s="76"/>
      <c r="G37" s="76"/>
      <c r="H37" s="76"/>
      <c r="I37" s="76"/>
      <c r="J37" s="76"/>
      <c r="K37" s="76"/>
      <c r="L37" s="76"/>
      <c r="M37" s="77"/>
    </row>
    <row r="38" spans="1:13" x14ac:dyDescent="0.35">
      <c r="A38" s="63" t="s">
        <v>10</v>
      </c>
      <c r="B38" s="69" t="s">
        <v>68</v>
      </c>
      <c r="C38" s="70"/>
      <c r="D38" s="70"/>
      <c r="E38" s="70"/>
      <c r="F38" s="70"/>
      <c r="G38" s="70"/>
      <c r="H38" s="70"/>
      <c r="I38" s="70"/>
      <c r="J38" s="70"/>
      <c r="K38" s="70"/>
      <c r="L38" s="70"/>
      <c r="M38" s="71"/>
    </row>
    <row r="39" spans="1:13" x14ac:dyDescent="0.35">
      <c r="A39" s="68"/>
      <c r="B39" s="72"/>
      <c r="C39" s="73"/>
      <c r="D39" s="73"/>
      <c r="E39" s="73"/>
      <c r="F39" s="73"/>
      <c r="G39" s="73"/>
      <c r="H39" s="73"/>
      <c r="I39" s="73"/>
      <c r="J39" s="73"/>
      <c r="K39" s="73"/>
      <c r="L39" s="73"/>
      <c r="M39" s="74"/>
    </row>
    <row r="40" spans="1:13" x14ac:dyDescent="0.35">
      <c r="A40" s="64"/>
      <c r="B40" s="75"/>
      <c r="C40" s="76"/>
      <c r="D40" s="76"/>
      <c r="E40" s="76"/>
      <c r="F40" s="76"/>
      <c r="G40" s="76"/>
      <c r="H40" s="76"/>
      <c r="I40" s="76"/>
      <c r="J40" s="76"/>
      <c r="K40" s="76"/>
      <c r="L40" s="76"/>
      <c r="M40" s="77"/>
    </row>
    <row r="41" spans="1:13" s="8" customFormat="1" ht="15" customHeight="1" x14ac:dyDescent="0.35">
      <c r="A41" s="84" t="s">
        <v>11</v>
      </c>
      <c r="B41" s="87" t="s">
        <v>48</v>
      </c>
      <c r="C41" s="87"/>
      <c r="D41" s="87"/>
      <c r="E41" s="87"/>
      <c r="F41" s="87"/>
      <c r="G41" s="87"/>
      <c r="H41" s="87"/>
      <c r="I41" s="87"/>
      <c r="J41" s="87"/>
      <c r="K41" s="87"/>
      <c r="L41" s="87"/>
      <c r="M41" s="88"/>
    </row>
    <row r="42" spans="1:13" s="8" customFormat="1" x14ac:dyDescent="0.35">
      <c r="A42" s="85"/>
      <c r="B42" s="89"/>
      <c r="C42" s="89"/>
      <c r="D42" s="89"/>
      <c r="E42" s="89"/>
      <c r="F42" s="89"/>
      <c r="G42" s="89"/>
      <c r="H42" s="89"/>
      <c r="I42" s="89"/>
      <c r="J42" s="89"/>
      <c r="K42" s="89"/>
      <c r="L42" s="89"/>
      <c r="M42" s="90"/>
    </row>
    <row r="43" spans="1:13" s="8" customFormat="1" ht="15" customHeight="1" x14ac:dyDescent="0.35">
      <c r="A43" s="85"/>
      <c r="B43" s="91" t="s">
        <v>61</v>
      </c>
      <c r="C43" s="89"/>
      <c r="D43" s="89"/>
      <c r="E43" s="89"/>
      <c r="F43" s="89"/>
      <c r="G43" s="89"/>
      <c r="H43" s="89"/>
      <c r="I43" s="89"/>
      <c r="J43" s="89"/>
      <c r="K43" s="89"/>
      <c r="L43" s="89"/>
      <c r="M43" s="90"/>
    </row>
    <row r="44" spans="1:13" s="8" customFormat="1" ht="15" customHeight="1" x14ac:dyDescent="0.35">
      <c r="A44" s="86"/>
      <c r="B44" s="92" t="s">
        <v>49</v>
      </c>
      <c r="C44" s="93"/>
      <c r="D44" s="93"/>
      <c r="E44" s="93"/>
      <c r="F44" s="93"/>
      <c r="G44" s="93"/>
      <c r="H44" s="93"/>
      <c r="I44" s="93"/>
      <c r="J44" s="93"/>
      <c r="K44" s="93"/>
      <c r="L44" s="93"/>
      <c r="M44" s="94"/>
    </row>
    <row r="45" spans="1:13" x14ac:dyDescent="0.35">
      <c r="A45" s="95" t="s">
        <v>12</v>
      </c>
      <c r="B45" s="67" t="s">
        <v>40</v>
      </c>
      <c r="C45" s="67"/>
      <c r="D45" s="67"/>
      <c r="E45" s="67"/>
      <c r="F45" s="67"/>
      <c r="G45" s="67"/>
      <c r="H45" s="67"/>
      <c r="I45" s="67"/>
      <c r="J45" s="67"/>
      <c r="K45" s="67"/>
      <c r="L45" s="67"/>
      <c r="M45" s="67"/>
    </row>
    <row r="46" spans="1:13" x14ac:dyDescent="0.35">
      <c r="A46" s="95"/>
      <c r="B46" s="67"/>
      <c r="C46" s="67"/>
      <c r="D46" s="67"/>
      <c r="E46" s="67"/>
      <c r="F46" s="67"/>
      <c r="G46" s="67"/>
      <c r="H46" s="67"/>
      <c r="I46" s="67"/>
      <c r="J46" s="67"/>
      <c r="K46" s="67"/>
      <c r="L46" s="67"/>
      <c r="M46" s="67"/>
    </row>
    <row r="47" spans="1:13" x14ac:dyDescent="0.35">
      <c r="A47" s="6" t="s">
        <v>13</v>
      </c>
      <c r="B47" s="96" t="s">
        <v>46</v>
      </c>
      <c r="C47" s="96"/>
      <c r="D47" s="96"/>
      <c r="E47" s="96"/>
      <c r="F47" s="96"/>
      <c r="G47" s="96"/>
      <c r="H47" s="96"/>
      <c r="I47" s="96"/>
      <c r="J47" s="96"/>
      <c r="K47" s="96"/>
      <c r="L47" s="96"/>
      <c r="M47" s="96"/>
    </row>
    <row r="48" spans="1:13" x14ac:dyDescent="0.35">
      <c r="A48" s="97" t="s">
        <v>14</v>
      </c>
      <c r="B48" s="99" t="s">
        <v>41</v>
      </c>
      <c r="C48" s="100"/>
      <c r="D48" s="100"/>
      <c r="E48" s="100"/>
      <c r="F48" s="100"/>
      <c r="G48" s="100"/>
      <c r="H48" s="100"/>
      <c r="I48" s="100"/>
      <c r="J48" s="100"/>
      <c r="K48" s="100"/>
      <c r="L48" s="100"/>
      <c r="M48" s="101"/>
    </row>
    <row r="49" spans="1:13" x14ac:dyDescent="0.35">
      <c r="A49" s="98"/>
      <c r="B49" s="102"/>
      <c r="C49" s="61"/>
      <c r="D49" s="61"/>
      <c r="E49" s="61"/>
      <c r="F49" s="61"/>
      <c r="G49" s="61"/>
      <c r="H49" s="61"/>
      <c r="I49" s="61"/>
      <c r="J49" s="61"/>
      <c r="K49" s="61"/>
      <c r="L49" s="61"/>
      <c r="M49" s="103"/>
    </row>
    <row r="50" spans="1:13" x14ac:dyDescent="0.35">
      <c r="A50" s="98"/>
      <c r="B50" s="104"/>
      <c r="C50" s="105"/>
      <c r="D50" s="105"/>
      <c r="E50" s="105"/>
      <c r="F50" s="105"/>
      <c r="G50" s="105"/>
      <c r="H50" s="105"/>
      <c r="I50" s="105"/>
      <c r="J50" s="105"/>
      <c r="K50" s="105"/>
      <c r="L50" s="105"/>
      <c r="M50" s="106"/>
    </row>
    <row r="51" spans="1:13" x14ac:dyDescent="0.35">
      <c r="A51" s="6" t="s">
        <v>58</v>
      </c>
      <c r="B51" s="96" t="s">
        <v>42</v>
      </c>
      <c r="C51" s="96"/>
      <c r="D51" s="96"/>
      <c r="E51" s="96"/>
      <c r="F51" s="96"/>
      <c r="G51" s="96"/>
      <c r="H51" s="96"/>
      <c r="I51" s="96"/>
      <c r="J51" s="96"/>
      <c r="K51" s="96"/>
      <c r="L51" s="96"/>
      <c r="M51" s="96"/>
    </row>
    <row r="52" spans="1:13" x14ac:dyDescent="0.35">
      <c r="A52" s="45" t="s">
        <v>63</v>
      </c>
      <c r="B52" s="96" t="s">
        <v>64</v>
      </c>
      <c r="C52" s="96"/>
      <c r="D52" s="96"/>
      <c r="E52" s="96"/>
      <c r="F52" s="96"/>
      <c r="G52" s="96"/>
      <c r="H52" s="96"/>
      <c r="I52" s="96"/>
      <c r="J52" s="96"/>
      <c r="K52" s="96"/>
      <c r="L52" s="96"/>
      <c r="M52" s="96"/>
    </row>
  </sheetData>
  <mergeCells count="37">
    <mergeCell ref="B52:M52"/>
    <mergeCell ref="B47:M47"/>
    <mergeCell ref="A48:A50"/>
    <mergeCell ref="B48:M50"/>
    <mergeCell ref="B51:M51"/>
    <mergeCell ref="A32:A34"/>
    <mergeCell ref="B32:M34"/>
    <mergeCell ref="A35:A37"/>
    <mergeCell ref="B35:M37"/>
    <mergeCell ref="A38:A40"/>
    <mergeCell ref="B38:M40"/>
    <mergeCell ref="A41:A44"/>
    <mergeCell ref="B41:M42"/>
    <mergeCell ref="B43:M43"/>
    <mergeCell ref="B44:M44"/>
    <mergeCell ref="A45:A46"/>
    <mergeCell ref="B45:M46"/>
    <mergeCell ref="A29:A31"/>
    <mergeCell ref="B29:M31"/>
    <mergeCell ref="A10:A17"/>
    <mergeCell ref="B10:M17"/>
    <mergeCell ref="A18:A20"/>
    <mergeCell ref="B18:M20"/>
    <mergeCell ref="B21:M21"/>
    <mergeCell ref="B22:M22"/>
    <mergeCell ref="A23:A25"/>
    <mergeCell ref="B23:M25"/>
    <mergeCell ref="A26:A27"/>
    <mergeCell ref="B26:M27"/>
    <mergeCell ref="B28:M28"/>
    <mergeCell ref="A8:A9"/>
    <mergeCell ref="B8:M9"/>
    <mergeCell ref="B1:M1"/>
    <mergeCell ref="A2:A4"/>
    <mergeCell ref="B2:M4"/>
    <mergeCell ref="A5:A7"/>
    <mergeCell ref="B5:M7"/>
  </mergeCells>
  <pageMargins left="0.7" right="0.7" top="0.75" bottom="0.75" header="0.3" footer="0.3"/>
  <headerFooter>
    <oddHeader>&amp;C&amp;"Calibri"&amp;10&amp;K000000 [IN-CONFIDENCE - RELEASE EXTERNAL]&amp;1#_x000D_</oddHeader>
    <oddFooter>&amp;C_x000D_&amp;1#&amp;"Calibri"&amp;10&amp;K000000 [IN-CONFIDENCE - RELEASE EXTERNAL]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768577-734F-47A1-8A58-661D0F05B9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Getting Started</vt:lpstr>
      <vt:lpstr>Students in PLL (2000-2025)</vt:lpstr>
      <vt:lpstr>Technical Notes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Adam Jang-Jones</cp:lastModifiedBy>
  <dcterms:created xsi:type="dcterms:W3CDTF">2022-10-18T02:55:00Z</dcterms:created>
  <dcterms:modified xsi:type="dcterms:W3CDTF">2025-11-20T23:36:19Z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4b38d8-92e6-456a-b12b-352d777e74dd_Enabled">
    <vt:lpwstr>true</vt:lpwstr>
  </property>
  <property fmtid="{D5CDD505-2E9C-101B-9397-08002B2CF9AE}" pid="3" name="MSIP_Label_1b4b38d8-92e6-456a-b12b-352d777e74dd_SetDate">
    <vt:lpwstr>2025-08-31T21:13:00Z</vt:lpwstr>
  </property>
  <property fmtid="{D5CDD505-2E9C-101B-9397-08002B2CF9AE}" pid="4" name="MSIP_Label_1b4b38d8-92e6-456a-b12b-352d777e74dd_Method">
    <vt:lpwstr>Privileged</vt:lpwstr>
  </property>
  <property fmtid="{D5CDD505-2E9C-101B-9397-08002B2CF9AE}" pid="5" name="MSIP_Label_1b4b38d8-92e6-456a-b12b-352d777e74dd_Name">
    <vt:lpwstr>IN CONFIDENCE - RELEASE EXTERNAL</vt:lpwstr>
  </property>
  <property fmtid="{D5CDD505-2E9C-101B-9397-08002B2CF9AE}" pid="6" name="MSIP_Label_1b4b38d8-92e6-456a-b12b-352d777e74dd_SiteId">
    <vt:lpwstr>e6d2d4cc-b762-486e-8894-4f5f440d5f31</vt:lpwstr>
  </property>
  <property fmtid="{D5CDD505-2E9C-101B-9397-08002B2CF9AE}" pid="7" name="MSIP_Label_1b4b38d8-92e6-456a-b12b-352d777e74dd_ActionId">
    <vt:lpwstr>e7f6f460-c8cd-4f05-84cf-c60b89598eaa</vt:lpwstr>
  </property>
  <property fmtid="{D5CDD505-2E9C-101B-9397-08002B2CF9AE}" pid="8" name="MSIP_Label_1b4b38d8-92e6-456a-b12b-352d777e74dd_ContentBits">
    <vt:lpwstr>3</vt:lpwstr>
  </property>
  <property fmtid="{D5CDD505-2E9C-101B-9397-08002B2CF9AE}" pid="9" name="MSIP_Label_1b4b38d8-92e6-456a-b12b-352d777e74dd_Tag">
    <vt:lpwstr>10, 0, 1, 1</vt:lpwstr>
  </property>
</Properties>
</file>