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24226"/>
  <mc:AlternateContent xmlns:mc="http://schemas.openxmlformats.org/markup-compatibility/2006">
    <mc:Choice Requires="x15">
      <x15ac:absPath xmlns:x15ac="http://schemas.microsoft.com/office/spreadsheetml/2010/11/ac" url="\\moe.govt.nz\SAS\EIA\Schooling\Stats Pages\July Roll Returns\2025\Output\Pacific Language Learning\Tables For Web\"/>
    </mc:Choice>
  </mc:AlternateContent>
  <xr:revisionPtr revIDLastSave="0" documentId="13_ncr:1_{60C68C84-7672-4BE1-8FE0-21BDC5E778A2}" xr6:coauthVersionLast="47" xr6:coauthVersionMax="47" xr10:uidLastSave="{00000000-0000-0000-0000-000000000000}"/>
  <bookViews>
    <workbookView xWindow="-110" yWindow="-110" windowWidth="19420" windowHeight="11500" xr2:uid="{00000000-000D-0000-FFFF-FFFF00000000}"/>
  </bookViews>
  <sheets>
    <sheet name="Getting Started" sheetId="4" r:id="rId1"/>
    <sheet name="Schools with PLL (2000-2025)" sheetId="2" r:id="rId2"/>
    <sheet name="Technical Notes" sheetId="3" r:id="rId3"/>
  </sheets>
  <definedNames>
    <definedName name="Data">#REF!</definedName>
  </definedNames>
  <calcPr calcId="191029" concurrentCalc="0"/>
  <pivotCaches>
    <pivotCache cacheId="0" r:id="rId4"/>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B9242C9-0D6C-455D-88BE-2CAFCDB93E84}" keepAlive="1" name="Query - Data" description="Connection to the 'Data' query in the workbook." type="5" refreshedVersion="8" background="1" saveData="1">
    <dbPr connection="Provider=Microsoft.Mashup.OleDb.1;Data Source=$Workbook$;Location=Data;Extended Properties=&quot;&quot;" command="SELECT * FROM [Data]"/>
  </connection>
</connections>
</file>

<file path=xl/sharedStrings.xml><?xml version="1.0" encoding="utf-8"?>
<sst xmlns="http://schemas.openxmlformats.org/spreadsheetml/2006/main" count="109" uniqueCount="73">
  <si>
    <t>Schools (∑ Values)</t>
  </si>
  <si>
    <t>Year: As at 1 July</t>
  </si>
  <si>
    <t>School: ID</t>
  </si>
  <si>
    <t>School: Name</t>
  </si>
  <si>
    <t>School: Sector</t>
  </si>
  <si>
    <t>School: Type</t>
  </si>
  <si>
    <t>School: Authority</t>
  </si>
  <si>
    <t>School: Decile</t>
  </si>
  <si>
    <t>School: Gender</t>
  </si>
  <si>
    <t>School: Affiliation Type</t>
  </si>
  <si>
    <t>School: Affiliation</t>
  </si>
  <si>
    <t>School: Māori Medium Peak Body Affiliation</t>
  </si>
  <si>
    <t>Region: Education Region</t>
  </si>
  <si>
    <t>Region: Regional Council</t>
  </si>
  <si>
    <t>Region: Territorial Authority</t>
  </si>
  <si>
    <t>Language: Pacific Language</t>
  </si>
  <si>
    <t>Tokelauan</t>
  </si>
  <si>
    <t>Level 5: As a separate subject</t>
  </si>
  <si>
    <t>Total**</t>
  </si>
  <si>
    <t>Niuean</t>
  </si>
  <si>
    <t>Fijian</t>
  </si>
  <si>
    <t>Cook Islands Māori</t>
  </si>
  <si>
    <t>Samoan</t>
  </si>
  <si>
    <t>Tongan</t>
  </si>
  <si>
    <t>Other Pacific Languages</t>
  </si>
  <si>
    <t>Level 4: 12-30%</t>
  </si>
  <si>
    <t>Level 3: 31-50%</t>
  </si>
  <si>
    <t>Level 2: 51-80%</t>
  </si>
  <si>
    <t>Level 1: 81-100%</t>
  </si>
  <si>
    <t>Pukapukan</t>
  </si>
  <si>
    <t>Tahitian</t>
  </si>
  <si>
    <t>Kiribati</t>
  </si>
  <si>
    <t>Dimension</t>
  </si>
  <si>
    <t>Technical Notes</t>
  </si>
  <si>
    <t>Language: Level of Learning</t>
  </si>
  <si>
    <t>The gender of the students that a school caters for, for example, co-educational, boys school. A small number of single sex schools can have some students of the opposite sex on their roll. These students can only access the education they need at these ‘opposite sex’ schools i.e. adults or special needs students.</t>
  </si>
  <si>
    <t>The education region where the school is located. These ten administrative regions are created by the Ministry of Education and are aligned with the Ministry’s ten local offices.</t>
  </si>
  <si>
    <t>The Regional Council area where the school is located. Regional council boundaries are defined by Statistics New Zealand.</t>
  </si>
  <si>
    <t>The Territorial Authority area where the school is located. Territorial authority boundaries are defined by Statistics New Zealand. Auckland super city has been subdivided into local board. For more information on Auckland city local boards see: http://www.aucklandcouncil.govt.nz/EN/AboutCouncil/representativesbodies/LocalBoards/Pages/home.aspx</t>
  </si>
  <si>
    <t>The Ministry of Education local office district where the school is located.</t>
  </si>
  <si>
    <t>Level of Learning describes students being taught at different levels of Pacific instruction. Each level is defined by the proportion of time the student is taught using a Pacific Language. 
Level 1: 81-100% Pacific language is the medium of instruction for 81-100% of the time (more than 20 hours per week)
Level 2: 51-80% Pacific language is the medium of instruction for 51-80% of the time (more than 12.5 and up to 20 hours per week) 
Level 3: 31-50% Pacific language is the medium of instruction for 31-50% of the time (more than 7.5 and up to 12.5 hours per week)
Level 4: 12-30% Pacific language is the medium of instruction for 12-30% of the time (more than 3 and up to 7.5 hours per week)
Level 5: As a separate subject is where students are learning a Pacific language as a separate subject, at the Primary level (Years 1-8) for a minimum of 15 hours a year or at Secondary level (Years 9-15) for a minimum of 20 hours a year.</t>
  </si>
  <si>
    <t xml:space="preserve">Schools are grouped (by school type) into four sectors of schooling education, Primary, Secondary, Composite and Specialist. See "School: Type" for a more detailed grouping, and "Student: Year level (Grouped)" for a student based sector grouping.  </t>
  </si>
  <si>
    <t>Identifies whether a school or kura is affiliated with one of the Māori medium education peak bodies. For schooling the two peak bodies are:</t>
  </si>
  <si>
    <t xml:space="preserve"> - Ngā Kura ā Iwi o Aotearoa (NKAI)</t>
  </si>
  <si>
    <t>The individual identification code a school is given by the Ministry of Education.</t>
  </si>
  <si>
    <t>Region: MOE Local Office</t>
  </si>
  <si>
    <t>Getting Started</t>
  </si>
  <si>
    <t xml:space="preserve">2. Click anywhere within the table and the PivotTable Field List will appear on the right hand side of your screen. This is the tool you use to edit what your table will look like. If you click outside of the table it will disappear. </t>
  </si>
  <si>
    <t>3. Using the PivotTable Field list to edit your table:</t>
  </si>
  <si>
    <t xml:space="preserve">A filter symbol appears next to variable label if results are being limited. To reset this click on the        symbol and select (all) instead.  </t>
  </si>
  <si>
    <t>See 'Technical Notes' tab for a more detailed description of each variable.</t>
  </si>
  <si>
    <t xml:space="preserve">1. ∑ values is automatically set to "sum of schools (∑ values)". This is the only part of the pivot table that needs to remain the same. This data set was specifically designed to show the number of students. Changing it to "average of count", etc or dragging any other variable into the box will give meaningless results. </t>
  </si>
  <si>
    <t>2. "Row labels" - Drag any variable from the field list, except "schools (∑ values)", into this box and it will show up down the left hand side of the table. Un-tick field to remove it or drag it into another box.</t>
  </si>
  <si>
    <t>3. "Column Labels" - Drag any variable from the field list, except "schools (∑ values)", into this box and it will show across the top of the table. Un-tick field to remove it or drag it into another box.</t>
  </si>
  <si>
    <t>4."Report Filter" - Drag any variable from the field list, except "schools (∑ values)", into this box and it will appear as a filter above the table. If you click on the drop down list you can limit it to the types of students/schools/regions that you are interested in. See picture below:</t>
  </si>
  <si>
    <t>Row Labels</t>
  </si>
  <si>
    <t>Grand Total</t>
  </si>
  <si>
    <t>Column Labels</t>
  </si>
  <si>
    <t xml:space="preserve">Pacific language available- Other includes Other Pacific languages not mentioned and "Pacific Language Studies". Schools that offer multiple languages are counted in each language group. Total (Unique schools) counts each school only once. Therefore the sum of  different languages will exceed the total. Set filter to Total (Unique schools) only if you are not using Language as a display variable. </t>
  </si>
  <si>
    <t xml:space="preserve"> - Te Rūnanga Nui o Ngā Kura Kaupapa Māori o Aotearoa (TRN)</t>
  </si>
  <si>
    <t>The data reported here is based on the 1 July roll returns for each year from 2000. If "Year: As at 1 July" is not included in column or row it is important to select it as a "report filter" and limit results to the year of interest only otherwise numbers will be automatically summed over all years.</t>
  </si>
  <si>
    <t>Region: Takiwā</t>
  </si>
  <si>
    <t>Te Mahau Takiwā are Ministry of Education regional groupings used for operational purposes.</t>
  </si>
  <si>
    <t>The name of the school as at 1 July of this year.</t>
  </si>
  <si>
    <t xml:space="preserve">Number of schools with students enrolled in Pacific Language learning as at 1 July of this year. ∑ values is automatically set to "sum of Schools (∑ values)". This is the only part of the pivot table that needs to remain the same. This data set was specifically designed to show the number of schools. Changing it to "average of schools", etc or dragging any other variable into the box will give meaningless results. </t>
  </si>
  <si>
    <t xml:space="preserve">The type of the school, for example Full Primary (Year 1-8), as at 1 July of this year. Typically based on what year levels the school offers, but also includes further information e.g. Correspondence school, Specialist school, Teen Parent Unit etc.  See "School: Sector" for a broader grouping, and "Student: Year level (Grouped)" for a student based sector grouping. </t>
  </si>
  <si>
    <t>The ownership of the school for example State, State-Integrated and Private as at 1 July of this year.</t>
  </si>
  <si>
    <t>The decile assigned to the school as at 1 July of this year. Schools are assigned a socio-economic score based on five census derived socio-economic factors. The 10 percent of schools with the lowest scores are considered decile 1 schools, the next 10 percent of schools are considered decile 2 schools, etc. Decile 1 schools draw the greatest proportion of their students from low socioeconomic areas.</t>
  </si>
  <si>
    <t>Whether a school has a religious or organisational affiliation, as at 1 July of this year. Only schools that requested an affiliation are included in that affiliation group, this dimension is most commonly represented for state integrated schools. See "School: Affiliation" for a more detailed grouping.</t>
  </si>
  <si>
    <t>The religious or organisational affiliation of schools, for example, Roman Catholic, Montessori, as at 1 July of this year. Only schools that requested an affiliation are included in that affiliation group, this dimension is most commonly represented for state integrated schools. See "School: Affiliation Type" for a broader grouping.</t>
  </si>
  <si>
    <t>1. Go to the "Schools in PLL (2000-2025)" tab. It should look like this:</t>
  </si>
  <si>
    <r>
      <rPr>
        <b/>
        <sz val="10"/>
        <rFont val="Calibri"/>
        <family val="2"/>
        <scheme val="minor"/>
      </rPr>
      <t xml:space="preserve">NOTE: </t>
    </r>
    <r>
      <rPr>
        <sz val="10"/>
        <rFont val="Calibri"/>
        <family val="2"/>
        <scheme val="minor"/>
      </rPr>
      <t>The data reported here is based on the 1 July roll returns for each year from 2000-2025.</t>
    </r>
    <r>
      <rPr>
        <sz val="10"/>
        <color rgb="FF00B0F0"/>
        <rFont val="Calibri"/>
        <family val="2"/>
        <scheme val="minor"/>
      </rPr>
      <t xml:space="preserve"> If "Year" is not included as a column or row filter, it is important to select it as a "report filter" so results are limited to a single year.</t>
    </r>
    <r>
      <rPr>
        <sz val="10"/>
        <color rgb="FFFF0000"/>
        <rFont val="Calibri"/>
        <family val="2"/>
        <scheme val="minor"/>
      </rPr>
      <t xml:space="preserve"> </t>
    </r>
    <r>
      <rPr>
        <sz val="10"/>
        <rFont val="Calibri"/>
        <family val="2"/>
        <scheme val="minor"/>
      </rPr>
      <t>Otherwise, the numbers will automatically be summed across all years of data.</t>
    </r>
  </si>
  <si>
    <t>Count of Schools (∑ Values)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</si>
</sst>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sz val="11"/>
      <color theme="1"/>
      <name val="Calibri"/>
      <family val="2"/>
      <scheme val="minor"/>
    </font>
    <font>
      <sz val="10"/>
      <name val="MS Sans Serif"/>
      <family val="2"/>
    </font>
    <font>
      <b/>
      <sz val="10"/>
      <color rgb="FF000000"/>
      <name val="Calibri"/>
      <family val="2"/>
      <scheme val="minor"/>
    </font>
    <font>
      <sz val="10"/>
      <name val="Calibri"/>
      <family val="2"/>
      <scheme val="minor"/>
    </font>
    <font>
      <sz val="10"/>
      <color rgb="FF000000"/>
      <name val="Calibri"/>
      <family val="2"/>
      <scheme val="minor"/>
    </font>
    <font>
      <b/>
      <sz val="10"/>
      <name val="Calibri"/>
      <family val="2"/>
      <scheme val="minor"/>
    </font>
    <font>
      <b/>
      <sz val="10"/>
      <color theme="1"/>
      <name val="Calibri"/>
      <family val="2"/>
      <scheme val="minor"/>
    </font>
    <font>
      <b/>
      <sz val="12"/>
      <name val="Calibri"/>
      <family val="2"/>
      <scheme val="minor"/>
    </font>
    <font>
      <u/>
      <sz val="11"/>
      <color rgb="FF0066AA"/>
      <name val="Calibri"/>
      <family val="2"/>
      <scheme val="minor"/>
    </font>
    <font>
      <u/>
      <sz val="10"/>
      <color theme="10"/>
      <name val="Calibri"/>
      <family val="2"/>
      <scheme val="minor"/>
    </font>
    <font>
      <b/>
      <sz val="10"/>
      <color rgb="FFFF0000"/>
      <name val="Calibri"/>
      <family val="2"/>
      <scheme val="minor"/>
    </font>
    <font>
      <b/>
      <sz val="10"/>
      <color rgb="FF0039EE"/>
      <name val="Calibri"/>
      <family val="2"/>
      <scheme val="minor"/>
    </font>
    <font>
      <b/>
      <sz val="10"/>
      <color rgb="FF4BAE30"/>
      <name val="Calibri"/>
      <family val="2"/>
      <scheme val="minor"/>
    </font>
    <font>
      <sz val="10"/>
      <color rgb="FF00B0F0"/>
      <name val="Calibri"/>
      <family val="2"/>
      <scheme val="minor"/>
    </font>
    <font>
      <sz val="10"/>
      <color rgb="FFFF0000"/>
      <name val="Calibri"/>
      <family val="2"/>
      <scheme val="minor"/>
    </font>
  </fonts>
  <fills count="5">
    <fill>
      <patternFill patternType="none"/>
    </fill>
    <fill>
      <patternFill patternType="gray125"/>
    </fill>
    <fill>
      <patternFill patternType="solid">
        <fgColor theme="4" tint="0.59999389629810485"/>
        <bgColor indexed="65"/>
      </patternFill>
    </fill>
    <fill>
      <patternFill patternType="solid">
        <fgColor theme="4" tint="0.59999389629810485"/>
        <bgColor indexed="64"/>
      </patternFill>
    </fill>
    <fill>
      <patternFill patternType="solid">
        <fgColor theme="0"/>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5">
    <xf numFmtId="0" fontId="0" fillId="0" borderId="0"/>
    <xf numFmtId="0" fontId="1" fillId="2" borderId="0" applyNumberFormat="0" applyBorder="0" applyAlignment="0" applyProtection="0"/>
    <xf numFmtId="0" fontId="2" fillId="0" borderId="0"/>
    <xf numFmtId="0" fontId="2" fillId="0" borderId="0"/>
    <xf numFmtId="0" fontId="9" fillId="0" borderId="0" applyNumberFormat="0" applyFill="0" applyBorder="0" applyAlignment="0" applyProtection="0"/>
  </cellStyleXfs>
  <cellXfs count="108">
    <xf numFmtId="0" fontId="0" fillId="0" borderId="0" xfId="0"/>
    <xf numFmtId="0" fontId="3" fillId="3" borderId="1" xfId="2" applyFont="1" applyFill="1" applyBorder="1" applyAlignment="1">
      <alignment horizontal="left" vertical="center"/>
    </xf>
    <xf numFmtId="0" fontId="0" fillId="4" borderId="0" xfId="0" applyFill="1"/>
    <xf numFmtId="0" fontId="6" fillId="3" borderId="1" xfId="2" applyFont="1" applyFill="1" applyBorder="1" applyAlignment="1">
      <alignment horizontal="left" vertical="center"/>
    </xf>
    <xf numFmtId="0" fontId="3" fillId="3" borderId="9" xfId="2" applyFont="1" applyFill="1" applyBorder="1" applyAlignment="1">
      <alignment horizontal="left" vertical="center"/>
    </xf>
    <xf numFmtId="0" fontId="1" fillId="4" borderId="0" xfId="0" applyFont="1" applyFill="1"/>
    <xf numFmtId="0" fontId="4" fillId="4" borderId="0" xfId="2" applyFont="1" applyFill="1"/>
    <xf numFmtId="0" fontId="4" fillId="4" borderId="4" xfId="2" applyFont="1" applyFill="1" applyBorder="1"/>
    <xf numFmtId="0" fontId="4" fillId="4" borderId="5" xfId="2" applyFont="1" applyFill="1" applyBorder="1"/>
    <xf numFmtId="0" fontId="6" fillId="4" borderId="8" xfId="2" applyFont="1" applyFill="1" applyBorder="1"/>
    <xf numFmtId="0" fontId="6" fillId="4" borderId="0" xfId="2" applyFont="1" applyFill="1"/>
    <xf numFmtId="0" fontId="4" fillId="4" borderId="14" xfId="2" applyFont="1" applyFill="1" applyBorder="1"/>
    <xf numFmtId="0" fontId="4" fillId="4" borderId="15" xfId="2" applyFont="1" applyFill="1" applyBorder="1" applyAlignment="1">
      <alignment vertical="top"/>
    </xf>
    <xf numFmtId="0" fontId="4" fillId="4" borderId="0" xfId="2" applyFont="1" applyFill="1" applyAlignment="1">
      <alignment vertical="top"/>
    </xf>
    <xf numFmtId="0" fontId="4" fillId="4" borderId="8" xfId="2" applyFont="1" applyFill="1" applyBorder="1" applyAlignment="1">
      <alignment vertical="top"/>
    </xf>
    <xf numFmtId="0" fontId="4" fillId="4" borderId="11" xfId="2" applyFont="1" applyFill="1" applyBorder="1"/>
    <xf numFmtId="0" fontId="4" fillId="4" borderId="5" xfId="2" applyFont="1" applyFill="1" applyBorder="1" applyAlignment="1">
      <alignment vertical="top" wrapText="1"/>
    </xf>
    <xf numFmtId="0" fontId="4" fillId="4" borderId="0" xfId="2" applyFont="1" applyFill="1" applyAlignment="1">
      <alignment vertical="top" wrapText="1"/>
    </xf>
    <xf numFmtId="0" fontId="4" fillId="4" borderId="12" xfId="2" applyFont="1" applyFill="1" applyBorder="1" applyAlignment="1">
      <alignment vertical="top" wrapText="1"/>
    </xf>
    <xf numFmtId="0" fontId="10" fillId="4" borderId="8" xfId="4" applyFont="1" applyFill="1" applyBorder="1" applyAlignment="1" applyProtection="1">
      <alignment vertical="top"/>
    </xf>
    <xf numFmtId="0" fontId="10" fillId="4" borderId="0" xfId="4" applyFont="1" applyFill="1" applyBorder="1" applyAlignment="1" applyProtection="1">
      <alignment vertical="top"/>
    </xf>
    <xf numFmtId="0" fontId="4" fillId="4" borderId="8" xfId="2" applyFont="1" applyFill="1" applyBorder="1"/>
    <xf numFmtId="0" fontId="4" fillId="4" borderId="8" xfId="2" applyFont="1" applyFill="1" applyBorder="1" applyAlignment="1">
      <alignment vertical="top" wrapText="1"/>
    </xf>
    <xf numFmtId="0" fontId="7" fillId="4" borderId="0" xfId="2" applyFont="1" applyFill="1"/>
    <xf numFmtId="0" fontId="10" fillId="4" borderId="15" xfId="4" applyFont="1" applyFill="1" applyBorder="1" applyAlignment="1" applyProtection="1">
      <alignment vertical="top"/>
    </xf>
    <xf numFmtId="0" fontId="6" fillId="4" borderId="0" xfId="2" applyFont="1" applyFill="1" applyAlignment="1">
      <alignment horizontal="center" vertical="top" wrapText="1"/>
    </xf>
    <xf numFmtId="0" fontId="6" fillId="4" borderId="3" xfId="2" applyFont="1" applyFill="1" applyBorder="1" applyAlignment="1">
      <alignment horizontal="center" vertical="top" wrapText="1"/>
    </xf>
    <xf numFmtId="0" fontId="6" fillId="4" borderId="4" xfId="2" applyFont="1" applyFill="1" applyBorder="1" applyAlignment="1">
      <alignment horizontal="center" vertical="top" wrapText="1"/>
    </xf>
    <xf numFmtId="0" fontId="10" fillId="4" borderId="5" xfId="4" applyFont="1" applyFill="1" applyBorder="1" applyAlignment="1" applyProtection="1">
      <alignment vertical="top"/>
    </xf>
    <xf numFmtId="0" fontId="4" fillId="4" borderId="7" xfId="2" applyFont="1" applyFill="1" applyBorder="1" applyAlignment="1">
      <alignment vertical="top" wrapText="1"/>
    </xf>
    <xf numFmtId="0" fontId="4" fillId="4" borderId="7" xfId="2" applyFont="1" applyFill="1" applyBorder="1"/>
    <xf numFmtId="0" fontId="10" fillId="4" borderId="7" xfId="4" applyFont="1" applyFill="1" applyBorder="1" applyAlignment="1" applyProtection="1">
      <alignment vertical="top"/>
    </xf>
    <xf numFmtId="0" fontId="10" fillId="4" borderId="4" xfId="4" applyFont="1" applyFill="1" applyBorder="1" applyAlignment="1" applyProtection="1">
      <alignment vertical="top"/>
    </xf>
    <xf numFmtId="0" fontId="4" fillId="4" borderId="0" xfId="2" applyFont="1" applyFill="1" applyAlignment="1">
      <alignment horizontal="left" vertical="center"/>
    </xf>
    <xf numFmtId="0" fontId="4" fillId="4" borderId="8" xfId="2" applyFont="1" applyFill="1" applyBorder="1" applyAlignment="1">
      <alignment horizontal="left" vertical="center" wrapText="1"/>
    </xf>
    <xf numFmtId="0" fontId="4" fillId="4" borderId="0" xfId="2" applyFont="1" applyFill="1" applyAlignment="1">
      <alignment vertical="center"/>
    </xf>
    <xf numFmtId="0" fontId="10" fillId="4" borderId="0" xfId="4" applyFont="1" applyFill="1" applyBorder="1" applyAlignment="1" applyProtection="1">
      <alignment horizontal="left" vertical="center"/>
    </xf>
    <xf numFmtId="0" fontId="10" fillId="4" borderId="8" xfId="4" applyFont="1" applyFill="1" applyBorder="1" applyAlignment="1" applyProtection="1">
      <alignment horizontal="left" vertical="center"/>
    </xf>
    <xf numFmtId="0" fontId="4" fillId="4" borderId="8" xfId="2" applyFont="1" applyFill="1" applyBorder="1" applyAlignment="1">
      <alignment horizontal="left" vertical="center"/>
    </xf>
    <xf numFmtId="0" fontId="4" fillId="4" borderId="11" xfId="2" applyFont="1" applyFill="1" applyBorder="1" applyAlignment="1">
      <alignment horizontal="left" vertical="center"/>
    </xf>
    <xf numFmtId="0" fontId="4" fillId="4" borderId="12" xfId="2" applyFont="1" applyFill="1" applyBorder="1" applyAlignment="1">
      <alignment horizontal="left" vertical="center"/>
    </xf>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xf numFmtId="0" fontId="3" fillId="3" borderId="9" xfId="2" applyFont="1" applyFill="1" applyBorder="1" applyAlignment="1">
      <alignment horizontal="left" vertical="center"/>
    </xf>
    <xf numFmtId="0" fontId="11" fillId="0" borderId="0" xfId="3" applyFont="1" applyAlignment="1">
      <alignment horizontal="left" vertical="top" wrapText="1"/>
    </xf>
    <xf numFmtId="0" fontId="11" fillId="0" borderId="8" xfId="3" applyFont="1" applyBorder="1" applyAlignment="1">
      <alignment horizontal="left" vertical="top" wrapText="1"/>
    </xf>
    <xf numFmtId="0" fontId="8" fillId="4" borderId="0" xfId="2" applyFont="1" applyFill="1" applyAlignment="1">
      <alignment horizontal="center"/>
    </xf>
    <xf numFmtId="0" fontId="6" fillId="4" borderId="14" xfId="2" applyFont="1" applyFill="1" applyBorder="1" applyAlignment="1">
      <alignment horizontal="center" vertical="top"/>
    </xf>
    <xf numFmtId="0" fontId="6" fillId="4" borderId="4" xfId="2" applyFont="1" applyFill="1" applyBorder="1" applyAlignment="1">
      <alignment horizontal="center" vertical="top" wrapText="1"/>
    </xf>
    <xf numFmtId="0" fontId="6" fillId="4" borderId="11" xfId="2" applyFont="1" applyFill="1" applyBorder="1" applyAlignment="1">
      <alignment horizontal="center" vertical="top" wrapText="1"/>
    </xf>
    <xf numFmtId="0" fontId="6" fillId="4" borderId="14" xfId="2" applyFont="1" applyFill="1" applyBorder="1" applyAlignment="1">
      <alignment horizontal="center" vertical="top" wrapText="1"/>
    </xf>
    <xf numFmtId="0" fontId="7" fillId="4" borderId="0" xfId="3" applyFont="1" applyFill="1" applyAlignment="1">
      <alignment horizontal="left" vertical="top" wrapText="1"/>
    </xf>
    <xf numFmtId="0" fontId="7" fillId="4" borderId="8" xfId="3" applyFont="1" applyFill="1" applyBorder="1" applyAlignment="1">
      <alignment horizontal="left" vertical="top" wrapText="1"/>
    </xf>
    <xf numFmtId="0" fontId="12" fillId="4" borderId="0" xfId="3" applyFont="1" applyFill="1" applyAlignment="1">
      <alignment horizontal="left" vertical="top" wrapText="1"/>
    </xf>
    <xf numFmtId="0" fontId="12" fillId="4" borderId="8" xfId="3" applyFont="1" applyFill="1" applyBorder="1" applyAlignment="1">
      <alignment horizontal="left" vertical="top" wrapText="1"/>
    </xf>
    <xf numFmtId="0" fontId="13" fillId="4" borderId="0" xfId="3" applyFont="1" applyFill="1" applyAlignment="1">
      <alignment horizontal="left" vertical="top" wrapText="1"/>
    </xf>
    <xf numFmtId="0" fontId="13" fillId="4" borderId="8" xfId="3" applyFont="1" applyFill="1" applyBorder="1" applyAlignment="1">
      <alignment horizontal="left" vertical="top" wrapText="1"/>
    </xf>
    <xf numFmtId="0" fontId="13" fillId="4" borderId="11" xfId="3" applyFont="1" applyFill="1" applyBorder="1" applyAlignment="1">
      <alignment horizontal="left" vertical="top" wrapText="1"/>
    </xf>
    <xf numFmtId="0" fontId="13" fillId="4" borderId="12" xfId="3" applyFont="1" applyFill="1" applyBorder="1" applyAlignment="1">
      <alignment horizontal="left" vertical="top" wrapText="1"/>
    </xf>
    <xf numFmtId="0" fontId="4" fillId="4" borderId="0" xfId="2" applyFont="1" applyFill="1" applyAlignment="1">
      <alignment horizontal="left" vertical="center" wrapText="1"/>
    </xf>
    <xf numFmtId="0" fontId="4" fillId="4" borderId="0" xfId="2" applyFont="1" applyFill="1" applyAlignment="1">
      <alignment horizontal="left" vertical="center"/>
    </xf>
    <xf numFmtId="0" fontId="3" fillId="3" borderId="2" xfId="2" applyFont="1" applyFill="1" applyBorder="1" applyAlignment="1">
      <alignment horizontal="left" vertical="center"/>
    </xf>
    <xf numFmtId="0" fontId="3" fillId="3" borderId="6" xfId="2" applyFont="1" applyFill="1" applyBorder="1" applyAlignment="1">
      <alignment horizontal="left" vertical="center"/>
    </xf>
    <xf numFmtId="0" fontId="3" fillId="3" borderId="9" xfId="2" applyFont="1" applyFill="1" applyBorder="1" applyAlignment="1">
      <alignment horizontal="left" vertical="center"/>
    </xf>
    <xf numFmtId="0" fontId="5" fillId="4" borderId="1" xfId="2" applyFont="1" applyFill="1" applyBorder="1" applyAlignment="1">
      <alignment horizontal="left" vertical="center" wrapText="1"/>
    </xf>
    <xf numFmtId="0" fontId="3" fillId="3" borderId="1" xfId="2" applyFont="1" applyFill="1" applyBorder="1" applyAlignment="1">
      <alignment horizontal="left" vertical="center"/>
    </xf>
    <xf numFmtId="0" fontId="4" fillId="4" borderId="1" xfId="2" applyFont="1" applyFill="1" applyBorder="1" applyAlignment="1">
      <alignment horizontal="left" vertical="center" wrapText="1"/>
    </xf>
    <xf numFmtId="0" fontId="3" fillId="3" borderId="2" xfId="2" applyFont="1" applyFill="1" applyBorder="1" applyAlignment="1">
      <alignment horizontal="left" vertical="center" wrapText="1"/>
    </xf>
    <xf numFmtId="0" fontId="3" fillId="3" borderId="6" xfId="2" applyFont="1" applyFill="1" applyBorder="1" applyAlignment="1">
      <alignment horizontal="left" vertical="center" wrapText="1"/>
    </xf>
    <xf numFmtId="0" fontId="3" fillId="3" borderId="9" xfId="2" applyFont="1" applyFill="1" applyBorder="1" applyAlignment="1">
      <alignment horizontal="left" vertical="center" wrapText="1"/>
    </xf>
    <xf numFmtId="0" fontId="5" fillId="4" borderId="3" xfId="2" applyFont="1" applyFill="1" applyBorder="1" applyAlignment="1">
      <alignment horizontal="left" vertical="center" wrapText="1"/>
    </xf>
    <xf numFmtId="0" fontId="5" fillId="4" borderId="4" xfId="2" applyFont="1" applyFill="1" applyBorder="1" applyAlignment="1">
      <alignment horizontal="left" vertical="center" wrapText="1"/>
    </xf>
    <xf numFmtId="0" fontId="5" fillId="4" borderId="5" xfId="2" applyFont="1" applyFill="1" applyBorder="1" applyAlignment="1">
      <alignment horizontal="left" vertical="center" wrapText="1"/>
    </xf>
    <xf numFmtId="0" fontId="5" fillId="4" borderId="7" xfId="2" applyFont="1" applyFill="1" applyBorder="1" applyAlignment="1">
      <alignment horizontal="left" vertical="center" wrapText="1"/>
    </xf>
    <xf numFmtId="0" fontId="5" fillId="4" borderId="0" xfId="2" applyFont="1" applyFill="1" applyBorder="1" applyAlignment="1">
      <alignment horizontal="left" vertical="center" wrapText="1"/>
    </xf>
    <xf numFmtId="0" fontId="5" fillId="4" borderId="8" xfId="2" applyFont="1" applyFill="1" applyBorder="1" applyAlignment="1">
      <alignment horizontal="left" vertical="center" wrapText="1"/>
    </xf>
    <xf numFmtId="0" fontId="5" fillId="4" borderId="10" xfId="2" applyFont="1" applyFill="1" applyBorder="1" applyAlignment="1">
      <alignment horizontal="left" vertical="center" wrapText="1"/>
    </xf>
    <xf numFmtId="0" fontId="5" fillId="4" borderId="11" xfId="2" applyFont="1" applyFill="1" applyBorder="1" applyAlignment="1">
      <alignment horizontal="left" vertical="center" wrapText="1"/>
    </xf>
    <xf numFmtId="0" fontId="5" fillId="4" borderId="12" xfId="2" applyFont="1" applyFill="1" applyBorder="1" applyAlignment="1">
      <alignment horizontal="left" vertical="center" wrapText="1"/>
    </xf>
    <xf numFmtId="0" fontId="5" fillId="4" borderId="0" xfId="2" applyFont="1" applyFill="1" applyAlignment="1">
      <alignment horizontal="left" vertical="center" wrapText="1"/>
    </xf>
    <xf numFmtId="0" fontId="5" fillId="4" borderId="13" xfId="2" applyFont="1" applyFill="1" applyBorder="1" applyAlignment="1">
      <alignment horizontal="left" vertical="center" wrapText="1"/>
    </xf>
    <xf numFmtId="0" fontId="5" fillId="4" borderId="14" xfId="2" applyFont="1" applyFill="1" applyBorder="1" applyAlignment="1">
      <alignment horizontal="left" vertical="center" wrapText="1"/>
    </xf>
    <xf numFmtId="0" fontId="5" fillId="4" borderId="15" xfId="2" applyFont="1" applyFill="1" applyBorder="1" applyAlignment="1">
      <alignment horizontal="left" vertical="center" wrapText="1"/>
    </xf>
    <xf numFmtId="0" fontId="7" fillId="2" borderId="2" xfId="1" applyFont="1" applyBorder="1" applyAlignment="1">
      <alignment horizontal="left" vertical="center"/>
    </xf>
    <xf numFmtId="0" fontId="7" fillId="2" borderId="6" xfId="1" applyFont="1" applyBorder="1" applyAlignment="1">
      <alignment horizontal="left" vertical="center"/>
    </xf>
    <xf numFmtId="0" fontId="7" fillId="2" borderId="9" xfId="1" applyFont="1" applyBorder="1" applyAlignment="1">
      <alignment horizontal="left" vertical="center"/>
    </xf>
    <xf numFmtId="0" fontId="5" fillId="4" borderId="4" xfId="3" applyFont="1" applyFill="1" applyBorder="1" applyAlignment="1">
      <alignment horizontal="left" vertical="center" wrapText="1"/>
    </xf>
    <xf numFmtId="0" fontId="5" fillId="4" borderId="5" xfId="3" applyFont="1" applyFill="1" applyBorder="1" applyAlignment="1">
      <alignment horizontal="left" vertical="center" wrapText="1"/>
    </xf>
    <xf numFmtId="0" fontId="5" fillId="4" borderId="0" xfId="3" applyFont="1" applyFill="1" applyAlignment="1">
      <alignment horizontal="left" vertical="center" wrapText="1"/>
    </xf>
    <xf numFmtId="0" fontId="5" fillId="4" borderId="8" xfId="3" applyFont="1" applyFill="1" applyBorder="1" applyAlignment="1">
      <alignment horizontal="left" vertical="center" wrapText="1"/>
    </xf>
    <xf numFmtId="0" fontId="5" fillId="4" borderId="7" xfId="3" applyFont="1" applyFill="1" applyBorder="1" applyAlignment="1">
      <alignment horizontal="left" vertical="center" wrapText="1"/>
    </xf>
    <xf numFmtId="0" fontId="5" fillId="4" borderId="10" xfId="3" applyFont="1" applyFill="1" applyBorder="1" applyAlignment="1">
      <alignment horizontal="left" vertical="center" wrapText="1"/>
    </xf>
    <xf numFmtId="0" fontId="5" fillId="4" borderId="11" xfId="3" applyFont="1" applyFill="1" applyBorder="1" applyAlignment="1">
      <alignment horizontal="left" vertical="center" wrapText="1"/>
    </xf>
    <xf numFmtId="0" fontId="5" fillId="4" borderId="12" xfId="3" applyFont="1" applyFill="1" applyBorder="1" applyAlignment="1">
      <alignment horizontal="left" vertical="center" wrapText="1"/>
    </xf>
    <xf numFmtId="0" fontId="6" fillId="3" borderId="1" xfId="2" applyFont="1" applyFill="1" applyBorder="1" applyAlignment="1">
      <alignment horizontal="left" vertical="center" wrapText="1"/>
    </xf>
    <xf numFmtId="0" fontId="4" fillId="4" borderId="1" xfId="2" applyFont="1" applyFill="1" applyBorder="1" applyAlignment="1">
      <alignment horizontal="left" vertical="center"/>
    </xf>
    <xf numFmtId="0" fontId="6" fillId="3" borderId="2" xfId="2" applyFont="1" applyFill="1" applyBorder="1" applyAlignment="1">
      <alignment horizontal="left" vertical="center" wrapText="1"/>
    </xf>
    <xf numFmtId="0" fontId="6" fillId="3" borderId="6" xfId="2" applyFont="1" applyFill="1" applyBorder="1" applyAlignment="1">
      <alignment horizontal="left" vertical="center" wrapText="1"/>
    </xf>
    <xf numFmtId="0" fontId="4" fillId="4" borderId="3" xfId="2" applyFont="1" applyFill="1" applyBorder="1" applyAlignment="1">
      <alignment horizontal="left" vertical="center" wrapText="1"/>
    </xf>
    <xf numFmtId="0" fontId="4" fillId="4" borderId="4" xfId="2" applyFont="1" applyFill="1" applyBorder="1" applyAlignment="1">
      <alignment horizontal="left" vertical="center" wrapText="1"/>
    </xf>
    <xf numFmtId="0" fontId="4" fillId="4" borderId="5" xfId="2" applyFont="1" applyFill="1" applyBorder="1" applyAlignment="1">
      <alignment horizontal="left" vertical="center" wrapText="1"/>
    </xf>
    <xf numFmtId="0" fontId="4" fillId="4" borderId="7" xfId="2" applyFont="1" applyFill="1" applyBorder="1" applyAlignment="1">
      <alignment horizontal="left" vertical="center" wrapText="1"/>
    </xf>
    <xf numFmtId="0" fontId="4" fillId="4" borderId="8" xfId="2" applyFont="1" applyFill="1" applyBorder="1" applyAlignment="1">
      <alignment horizontal="left" vertical="center" wrapText="1"/>
    </xf>
    <xf numFmtId="0" fontId="4" fillId="4" borderId="10" xfId="2" applyFont="1" applyFill="1" applyBorder="1" applyAlignment="1">
      <alignment horizontal="left" vertical="center" wrapText="1"/>
    </xf>
    <xf numFmtId="0" fontId="4" fillId="4" borderId="11" xfId="2" applyFont="1" applyFill="1" applyBorder="1" applyAlignment="1">
      <alignment horizontal="left" vertical="center" wrapText="1"/>
    </xf>
    <xf numFmtId="0" fontId="4" fillId="4" borderId="12" xfId="2" applyFont="1" applyFill="1" applyBorder="1" applyAlignment="1">
      <alignment horizontal="left" vertical="center" wrapText="1"/>
    </xf>
  </cellXfs>
  <cellStyles count="5">
    <cellStyle name="40% - Accent1" xfId="1" builtinId="31"/>
    <cellStyle name="Hyperlink" xfId="4" builtinId="8"/>
    <cellStyle name="Normal" xfId="0" builtinId="0"/>
    <cellStyle name="Normal 2" xfId="2" xr:uid="{C63C5508-B3C4-4A1E-8619-ADE0153A16AC}"/>
    <cellStyle name="Normal 3" xfId="3" xr:uid="{FA49CC5E-E891-404C-8ECD-7115EA149B1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4" Type="http://schemas.openxmlformats.org/officeDocument/2006/relationships/pivotCacheDefinition" Target="pivotCache/pivotCacheDefinition1.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7" Type="http://schemas.openxmlformats.org/officeDocument/2006/relationships/image" Target="../media/image6.png"/><Relationship Id="rId2" Type="http://schemas.openxmlformats.org/officeDocument/2006/relationships/image" Target="cid:image001.png@01CCFAD6.5A840A90" TargetMode="External"/><Relationship Id="rId1" Type="http://schemas.openxmlformats.org/officeDocument/2006/relationships/image" Target="../media/image1.png"/><Relationship Id="rId6" Type="http://schemas.openxmlformats.org/officeDocument/2006/relationships/image" Target="../media/image5.png"/><Relationship Id="rId5" Type="http://schemas.openxmlformats.org/officeDocument/2006/relationships/image" Target="../media/image4.png"/><Relationship Id="rId4"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7</xdr:col>
      <xdr:colOff>635635</xdr:colOff>
      <xdr:row>86</xdr:row>
      <xdr:rowOff>9525</xdr:rowOff>
    </xdr:from>
    <xdr:to>
      <xdr:col>9</xdr:col>
      <xdr:colOff>29210</xdr:colOff>
      <xdr:row>86</xdr:row>
      <xdr:rowOff>158750</xdr:rowOff>
    </xdr:to>
    <xdr:pic>
      <xdr:nvPicPr>
        <xdr:cNvPr id="2" name="Picture 58" descr="cid:image001.png@01CCFAD6.5A840A90">
          <a:extLst>
            <a:ext uri="{FF2B5EF4-FFF2-40B4-BE49-F238E27FC236}">
              <a16:creationId xmlns:a16="http://schemas.microsoft.com/office/drawing/2014/main" id="{291CD29E-6257-4500-9E0E-8CDCC0D8F629}"/>
            </a:ext>
          </a:extLst>
        </xdr:cNvPr>
        <xdr:cNvPicPr>
          <a:picLocks noChangeAspect="1" noChangeArrowheads="1"/>
        </xdr:cNvPicPr>
      </xdr:nvPicPr>
      <xdr:blipFill>
        <a:blip xmlns:r="http://schemas.openxmlformats.org/officeDocument/2006/relationships" r:embed="rId1" r:link="rId2" cstate="print"/>
        <a:srcRect/>
        <a:stretch>
          <a:fillRect/>
        </a:stretch>
      </xdr:blipFill>
      <xdr:spPr bwMode="auto">
        <a:xfrm>
          <a:off x="5226685" y="15649575"/>
          <a:ext cx="222250" cy="149225"/>
        </a:xfrm>
        <a:prstGeom prst="rect">
          <a:avLst/>
        </a:prstGeom>
        <a:noFill/>
      </xdr:spPr>
    </xdr:pic>
    <xdr:clientData/>
  </xdr:twoCellAnchor>
  <xdr:twoCellAnchor editAs="oneCell">
    <xdr:from>
      <xdr:col>7</xdr:col>
      <xdr:colOff>44271</xdr:colOff>
      <xdr:row>54</xdr:row>
      <xdr:rowOff>18872</xdr:rowOff>
    </xdr:from>
    <xdr:to>
      <xdr:col>13</xdr:col>
      <xdr:colOff>40522</xdr:colOff>
      <xdr:row>79</xdr:row>
      <xdr:rowOff>161925</xdr:rowOff>
    </xdr:to>
    <xdr:pic>
      <xdr:nvPicPr>
        <xdr:cNvPr id="3" name="Picture 6">
          <a:extLst>
            <a:ext uri="{FF2B5EF4-FFF2-40B4-BE49-F238E27FC236}">
              <a16:creationId xmlns:a16="http://schemas.microsoft.com/office/drawing/2014/main" id="{FF8B640C-1296-469B-89E3-C1E47615BAB8}"/>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xdr:blipFill>
      <xdr:spPr bwMode="auto">
        <a:xfrm>
          <a:off x="4425771" y="10315397"/>
          <a:ext cx="3225226" cy="4905553"/>
        </a:xfrm>
        <a:prstGeom prst="rect">
          <a:avLst/>
        </a:prstGeom>
        <a:noFill/>
      </xdr:spPr>
    </xdr:pic>
    <xdr:clientData/>
  </xdr:twoCellAnchor>
  <xdr:twoCellAnchor editAs="oneCell">
    <xdr:from>
      <xdr:col>1</xdr:col>
      <xdr:colOff>200025</xdr:colOff>
      <xdr:row>72</xdr:row>
      <xdr:rowOff>95250</xdr:rowOff>
    </xdr:from>
    <xdr:to>
      <xdr:col>6</xdr:col>
      <xdr:colOff>285750</xdr:colOff>
      <xdr:row>80</xdr:row>
      <xdr:rowOff>81499</xdr:rowOff>
    </xdr:to>
    <xdr:pic>
      <xdr:nvPicPr>
        <xdr:cNvPr id="4" name="Picture 7">
          <a:extLst>
            <a:ext uri="{FF2B5EF4-FFF2-40B4-BE49-F238E27FC236}">
              <a16:creationId xmlns:a16="http://schemas.microsoft.com/office/drawing/2014/main" id="{BC2D8DA6-6DFC-453A-8549-D8DB7E4A6878}"/>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t="24720" b="24720"/>
        <a:stretch/>
      </xdr:blipFill>
      <xdr:spPr bwMode="auto">
        <a:xfrm>
          <a:off x="295275" y="13820775"/>
          <a:ext cx="3762375" cy="1510249"/>
        </a:xfrm>
        <a:prstGeom prst="rect">
          <a:avLst/>
        </a:prstGeom>
        <a:noFill/>
        <a:ln w="1">
          <a:noFill/>
          <a:miter lim="800000"/>
          <a:headEnd/>
          <a:tailEnd type="none" w="med" len="med"/>
        </a:ln>
        <a:effectLst/>
      </xdr:spPr>
    </xdr:pic>
    <xdr:clientData/>
  </xdr:twoCellAnchor>
  <xdr:twoCellAnchor editAs="oneCell">
    <xdr:from>
      <xdr:col>1</xdr:col>
      <xdr:colOff>86018</xdr:colOff>
      <xdr:row>5</xdr:row>
      <xdr:rowOff>30104</xdr:rowOff>
    </xdr:from>
    <xdr:to>
      <xdr:col>12</xdr:col>
      <xdr:colOff>533106</xdr:colOff>
      <xdr:row>25</xdr:row>
      <xdr:rowOff>82678</xdr:rowOff>
    </xdr:to>
    <xdr:pic>
      <xdr:nvPicPr>
        <xdr:cNvPr id="5" name="Picture 4">
          <a:extLst>
            <a:ext uri="{FF2B5EF4-FFF2-40B4-BE49-F238E27FC236}">
              <a16:creationId xmlns:a16="http://schemas.microsoft.com/office/drawing/2014/main" id="{5188612C-0031-4250-8EFF-6CA9B83EF6B9}"/>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xdr:blipFill>
      <xdr:spPr>
        <a:xfrm>
          <a:off x="181268" y="992129"/>
          <a:ext cx="7352713" cy="3862574"/>
        </a:xfrm>
        <a:prstGeom prst="rect">
          <a:avLst/>
        </a:prstGeom>
      </xdr:spPr>
    </xdr:pic>
    <xdr:clientData/>
  </xdr:twoCellAnchor>
  <xdr:twoCellAnchor editAs="oneCell">
    <xdr:from>
      <xdr:col>0</xdr:col>
      <xdr:colOff>71515</xdr:colOff>
      <xdr:row>32</xdr:row>
      <xdr:rowOff>62876</xdr:rowOff>
    </xdr:from>
    <xdr:to>
      <xdr:col>5</xdr:col>
      <xdr:colOff>537414</xdr:colOff>
      <xdr:row>47</xdr:row>
      <xdr:rowOff>161819</xdr:rowOff>
    </xdr:to>
    <xdr:pic>
      <xdr:nvPicPr>
        <xdr:cNvPr id="6" name="Picture 5">
          <a:extLst>
            <a:ext uri="{FF2B5EF4-FFF2-40B4-BE49-F238E27FC236}">
              <a16:creationId xmlns:a16="http://schemas.microsoft.com/office/drawing/2014/main" id="{7BF45A7D-871C-42E5-8F5B-F8C909942216}"/>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xdr:blipFill>
      <xdr:spPr>
        <a:xfrm>
          <a:off x="71515" y="6168401"/>
          <a:ext cx="3628199" cy="2956443"/>
        </a:xfrm>
        <a:prstGeom prst="rect">
          <a:avLst/>
        </a:prstGeom>
      </xdr:spPr>
    </xdr:pic>
    <xdr:clientData/>
  </xdr:twoCellAnchor>
  <xdr:twoCellAnchor editAs="oneCell">
    <xdr:from>
      <xdr:col>6</xdr:col>
      <xdr:colOff>125078</xdr:colOff>
      <xdr:row>32</xdr:row>
      <xdr:rowOff>58510</xdr:rowOff>
    </xdr:from>
    <xdr:to>
      <xdr:col>12</xdr:col>
      <xdr:colOff>591305</xdr:colOff>
      <xdr:row>48</xdr:row>
      <xdr:rowOff>20193</xdr:rowOff>
    </xdr:to>
    <xdr:pic>
      <xdr:nvPicPr>
        <xdr:cNvPr id="7" name="Picture 6">
          <a:extLst>
            <a:ext uri="{FF2B5EF4-FFF2-40B4-BE49-F238E27FC236}">
              <a16:creationId xmlns:a16="http://schemas.microsoft.com/office/drawing/2014/main" id="{73467C4C-F289-480B-B140-844F7C4D69E4}"/>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xdr:blipFill>
      <xdr:spPr>
        <a:xfrm>
          <a:off x="3896978" y="6164035"/>
          <a:ext cx="3695202" cy="3009683"/>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am Jang-Jones" refreshedDate="46074.398857175926" createdVersion="8" refreshedVersion="8" minRefreshableVersion="3" recordCount="5398" xr:uid="{3669F86E-5BFD-43AD-A13C-41A49CA91256}">
  <cacheSource type="worksheet">
    <worksheetSource name="Data_1"/>
  </cacheSource>
  <cacheFields count="21">
    <cacheField name="Schools (∑ Values)" numFmtId="0">
      <sharedItems containsSemiMixedTypes="0" containsString="0" containsNumber="1" containsInteger="1" minValue="1" maxValue="1"/>
    </cacheField>
    <cacheField name="Year: As at 1 July" numFmtId="0">
      <sharedItems containsSemiMixedTypes="0" containsString="0" containsNumber="1" containsInteger="1" minValue="2000" maxValue="2025" count="26">
        <n v="2013"/>
        <n v="2012"/>
        <n v="2020"/>
        <n v="2024"/>
        <n v="2010"/>
        <n v="2009"/>
        <n v="2017"/>
        <n v="2018"/>
        <n v="2002"/>
        <n v="2007"/>
        <n v="2006"/>
        <n v="2005"/>
        <n v="2025"/>
        <n v="2023"/>
        <n v="2022"/>
        <n v="2021"/>
        <n v="2015"/>
        <n v="2014"/>
        <n v="2011"/>
        <n v="2019"/>
        <n v="2016"/>
        <n v="2008"/>
        <n v="2004"/>
        <n v="2001"/>
        <n v="2000"/>
        <n v="2003"/>
      </sharedItems>
    </cacheField>
    <cacheField name="School: ID" numFmtId="0">
      <sharedItems containsSemiMixedTypes="0" containsString="0" containsNumber="1" containsInteger="1" minValue="2" maxValue="6940" count="444">
        <n v="2"/>
        <n v="9"/>
        <n v="13"/>
        <n v="16"/>
        <n v="25"/>
        <n v="27"/>
        <n v="32"/>
        <n v="38"/>
        <n v="41"/>
        <n v="43"/>
        <n v="44"/>
        <n v="47"/>
        <n v="48"/>
        <n v="49"/>
        <n v="50"/>
        <n v="53"/>
        <n v="57"/>
        <n v="58"/>
        <n v="63"/>
        <n v="64"/>
        <n v="65"/>
        <n v="66"/>
        <n v="69"/>
        <n v="74"/>
        <n v="75"/>
        <n v="78"/>
        <n v="81"/>
        <n v="83"/>
        <n v="84"/>
        <n v="85"/>
        <n v="86"/>
        <n v="88"/>
        <n v="89"/>
        <n v="90"/>
        <n v="91"/>
        <n v="94"/>
        <n v="95"/>
        <n v="96"/>
        <n v="97"/>
        <n v="99"/>
        <n v="100"/>
        <n v="101"/>
        <n v="102"/>
        <n v="104"/>
        <n v="105"/>
        <n v="110"/>
        <n v="112"/>
        <n v="114"/>
        <n v="115"/>
        <n v="117"/>
        <n v="121"/>
        <n v="129"/>
        <n v="131"/>
        <n v="132"/>
        <n v="134"/>
        <n v="135"/>
        <n v="137"/>
        <n v="144"/>
        <n v="145"/>
        <n v="152"/>
        <n v="153"/>
        <n v="158"/>
        <n v="159"/>
        <n v="164"/>
        <n v="165"/>
        <n v="166"/>
        <n v="172"/>
        <n v="173"/>
        <n v="175"/>
        <n v="182"/>
        <n v="183"/>
        <n v="184"/>
        <n v="186"/>
        <n v="195"/>
        <n v="197"/>
        <n v="201"/>
        <n v="203"/>
        <n v="204"/>
        <n v="215"/>
        <n v="217"/>
        <n v="218"/>
        <n v="219"/>
        <n v="220"/>
        <n v="222"/>
        <n v="226"/>
        <n v="227"/>
        <n v="228"/>
        <n v="236"/>
        <n v="237"/>
        <n v="241"/>
        <n v="242"/>
        <n v="243"/>
        <n v="244"/>
        <n v="245"/>
        <n v="251"/>
        <n v="252"/>
        <n v="253"/>
        <n v="254"/>
        <n v="255"/>
        <n v="256"/>
        <n v="258"/>
        <n v="259"/>
        <n v="260"/>
        <n v="261"/>
        <n v="262"/>
        <n v="268"/>
        <n v="271"/>
        <n v="273"/>
        <n v="274"/>
        <n v="275"/>
        <n v="276"/>
        <n v="277"/>
        <n v="284"/>
        <n v="286"/>
        <n v="289"/>
        <n v="294"/>
        <n v="298"/>
        <n v="314"/>
        <n v="315"/>
        <n v="319"/>
        <n v="321"/>
        <n v="323"/>
        <n v="324"/>
        <n v="326"/>
        <n v="331"/>
        <n v="334"/>
        <n v="335"/>
        <n v="336"/>
        <n v="337"/>
        <n v="338"/>
        <n v="339"/>
        <n v="341"/>
        <n v="345"/>
        <n v="351"/>
        <n v="353"/>
        <n v="361"/>
        <n v="365"/>
        <n v="366"/>
        <n v="374"/>
        <n v="375"/>
        <n v="378"/>
        <n v="382"/>
        <n v="384"/>
        <n v="393"/>
        <n v="394"/>
        <n v="404"/>
        <n v="405"/>
        <n v="408"/>
        <n v="421"/>
        <n v="443"/>
        <n v="452"/>
        <n v="460"/>
        <n v="463"/>
        <n v="478"/>
        <n v="487"/>
        <n v="488"/>
        <n v="498"/>
        <n v="531"/>
        <n v="532"/>
        <n v="536"/>
        <n v="548"/>
        <n v="555"/>
        <n v="558"/>
        <n v="566"/>
        <n v="570"/>
        <n v="608"/>
        <n v="615"/>
        <n v="630"/>
        <n v="631"/>
        <n v="633"/>
        <n v="639"/>
        <n v="648"/>
        <n v="654"/>
        <n v="684"/>
        <n v="696"/>
        <n v="704"/>
        <n v="787"/>
        <n v="840"/>
        <n v="874"/>
        <n v="876"/>
        <n v="1025"/>
        <n v="1139"/>
        <n v="1142"/>
        <n v="1165"/>
        <n v="1212"/>
        <n v="1215"/>
        <n v="1217"/>
        <n v="1219"/>
        <n v="1227"/>
        <n v="1238"/>
        <n v="1247"/>
        <n v="1248"/>
        <n v="1250"/>
        <n v="1251"/>
        <n v="1257"/>
        <n v="1264"/>
        <n v="1265"/>
        <n v="1268"/>
        <n v="1272"/>
        <n v="1273"/>
        <n v="1274"/>
        <n v="1275"/>
        <n v="1277"/>
        <n v="1279"/>
        <n v="1284"/>
        <n v="1289"/>
        <n v="1291"/>
        <n v="1292"/>
        <n v="1300"/>
        <n v="1301"/>
        <n v="1307"/>
        <n v="1310"/>
        <n v="1312"/>
        <n v="1314"/>
        <n v="1315"/>
        <n v="1317"/>
        <n v="1318"/>
        <n v="1330"/>
        <n v="1336"/>
        <n v="1337"/>
        <n v="1339"/>
        <n v="1341"/>
        <n v="1347"/>
        <n v="1348"/>
        <n v="1352"/>
        <n v="1353"/>
        <n v="1365"/>
        <n v="1368"/>
        <n v="1369"/>
        <n v="1381"/>
        <n v="1391"/>
        <n v="1392"/>
        <n v="1394"/>
        <n v="1399"/>
        <n v="1401"/>
        <n v="1402"/>
        <n v="1405"/>
        <n v="1408"/>
        <n v="1409"/>
        <n v="1418"/>
        <n v="1420"/>
        <n v="1423"/>
        <n v="1425"/>
        <n v="1428"/>
        <n v="1429"/>
        <n v="1434"/>
        <n v="1458"/>
        <n v="1460"/>
        <n v="1463"/>
        <n v="1466"/>
        <n v="1467"/>
        <n v="1468"/>
        <n v="1469"/>
        <n v="1470"/>
        <n v="1471"/>
        <n v="1474"/>
        <n v="1476"/>
        <n v="1479"/>
        <n v="1491"/>
        <n v="1493"/>
        <n v="1499"/>
        <n v="1505"/>
        <n v="1508"/>
        <n v="1509"/>
        <n v="1511"/>
        <n v="1516"/>
        <n v="1519"/>
        <n v="1520"/>
        <n v="1523"/>
        <n v="1526"/>
        <n v="1530"/>
        <n v="1534"/>
        <n v="1536"/>
        <n v="1546"/>
        <n v="1554"/>
        <n v="1562"/>
        <n v="1564"/>
        <n v="1569"/>
        <n v="1572"/>
        <n v="1576"/>
        <n v="1579"/>
        <n v="1580"/>
        <n v="1606"/>
        <n v="1608"/>
        <n v="1611"/>
        <n v="1617"/>
        <n v="1618"/>
        <n v="1633"/>
        <n v="1641"/>
        <n v="1645"/>
        <n v="1646"/>
        <n v="1647"/>
        <n v="1659"/>
        <n v="1682"/>
        <n v="1689"/>
        <n v="1695"/>
        <n v="1713"/>
        <n v="1762"/>
        <n v="1792"/>
        <n v="1798"/>
        <n v="1837"/>
        <n v="1849"/>
        <n v="1853"/>
        <n v="1897"/>
        <n v="1906"/>
        <n v="1911"/>
        <n v="1948"/>
        <n v="1967"/>
        <n v="1968"/>
        <n v="1970"/>
        <n v="1971"/>
        <n v="1984"/>
        <n v="2011"/>
        <n v="2035"/>
        <n v="2036"/>
        <n v="2037"/>
        <n v="2038"/>
        <n v="2060"/>
        <n v="2082"/>
        <n v="2099"/>
        <n v="2160"/>
        <n v="2177"/>
        <n v="2192"/>
        <n v="2330"/>
        <n v="2341"/>
        <n v="2392"/>
        <n v="2402"/>
        <n v="2456"/>
        <n v="2542"/>
        <n v="2548"/>
        <n v="2550"/>
        <n v="2555"/>
        <n v="2560"/>
        <n v="2566"/>
        <n v="2581"/>
        <n v="2584"/>
        <n v="2612"/>
        <n v="2616"/>
        <n v="2644"/>
        <n v="2665"/>
        <n v="2677"/>
        <n v="2679"/>
        <n v="2692"/>
        <n v="2698"/>
        <n v="2746"/>
        <n v="2753"/>
        <n v="2760"/>
        <n v="2762"/>
        <n v="2802"/>
        <n v="2811"/>
        <n v="2818"/>
        <n v="2828"/>
        <n v="2837"/>
        <n v="2841"/>
        <n v="2846"/>
        <n v="2847"/>
        <n v="2859"/>
        <n v="2863"/>
        <n v="2871"/>
        <n v="2874"/>
        <n v="2875"/>
        <n v="2878"/>
        <n v="2889"/>
        <n v="2903"/>
        <n v="2917"/>
        <n v="2921"/>
        <n v="2922"/>
        <n v="2923"/>
        <n v="2946"/>
        <n v="2950"/>
        <n v="2951"/>
        <n v="2955"/>
        <n v="2961"/>
        <n v="2966"/>
        <n v="2969"/>
        <n v="2970"/>
        <n v="2984"/>
        <n v="2994"/>
        <n v="2997"/>
        <n v="3002"/>
        <n v="3008"/>
        <n v="3013"/>
        <n v="3027"/>
        <n v="3029"/>
        <n v="3031"/>
        <n v="3043"/>
        <n v="3051"/>
        <n v="3074"/>
        <n v="3104"/>
        <n v="3184"/>
        <n v="3193"/>
        <n v="3233"/>
        <n v="3279"/>
        <n v="3282"/>
        <n v="3283"/>
        <n v="3287"/>
        <n v="3288"/>
        <n v="3314"/>
        <n v="3318"/>
        <n v="3336"/>
        <n v="3344"/>
        <n v="3346"/>
        <n v="3348"/>
        <n v="3363"/>
        <n v="3385"/>
        <n v="3413"/>
        <n v="3414"/>
        <n v="3447"/>
        <n v="3450"/>
        <n v="3460"/>
        <n v="3463"/>
        <n v="3474"/>
        <n v="3485"/>
        <n v="3488"/>
        <n v="3492"/>
        <n v="3506"/>
        <n v="3518"/>
        <n v="3520"/>
        <n v="3521"/>
        <n v="3523"/>
        <n v="3542"/>
        <n v="3543"/>
        <n v="3547"/>
        <n v="3571"/>
        <n v="3592"/>
        <n v="3601"/>
        <n v="3736"/>
        <n v="3742"/>
        <n v="3802"/>
        <n v="3803"/>
        <n v="3836"/>
        <n v="4033"/>
        <n v="4034"/>
        <n v="4107"/>
        <n v="4119"/>
        <n v="4131"/>
        <n v="4142"/>
        <n v="4150"/>
        <n v="4151"/>
        <n v="4209"/>
        <n v="4230"/>
        <n v="6741"/>
        <n v="6929"/>
        <n v="6940"/>
      </sharedItems>
    </cacheField>
    <cacheField name="School: Name" numFmtId="0">
      <sharedItems/>
    </cacheField>
    <cacheField name="School: Sector" numFmtId="0">
      <sharedItems/>
    </cacheField>
    <cacheField name="School: Type" numFmtId="0">
      <sharedItems/>
    </cacheField>
    <cacheField name="School: Authority" numFmtId="0">
      <sharedItems/>
    </cacheField>
    <cacheField name="School: Gender" numFmtId="0">
      <sharedItems/>
    </cacheField>
    <cacheField name="School: Affiliation Type" numFmtId="0">
      <sharedItems/>
    </cacheField>
    <cacheField name="School: Affiliation" numFmtId="0">
      <sharedItems/>
    </cacheField>
    <cacheField name="School: Māori Medium Peak Body Affiliation" numFmtId="0">
      <sharedItems/>
    </cacheField>
    <cacheField name="Region: Education Region" numFmtId="0">
      <sharedItems/>
    </cacheField>
    <cacheField name="Region: Regional Council" numFmtId="0">
      <sharedItems count="17">
        <s v="Northland Region"/>
        <s v="Auckland Region"/>
        <s v="Waikato Region"/>
        <s v="Bay of Plenty Region"/>
        <s v="Hawkes Bay Region"/>
        <s v="Taranaki Region"/>
        <s v="Manawatū-Whanganui Region"/>
        <s v="Wellington Region"/>
        <s v="Marlborough Region"/>
        <s v="Nelson Region"/>
        <s v="Tasman Region"/>
        <s v="Canterbury Region"/>
        <s v="Otago Region"/>
        <s v="Southland Region"/>
        <s v="Not Applicable"/>
        <s v="Gisborne Region"/>
        <s v="West Coast Region"/>
      </sharedItems>
    </cacheField>
    <cacheField name="Region: Territorial Authority" numFmtId="0">
      <sharedItems/>
    </cacheField>
    <cacheField name="Region: MOE Local office" numFmtId="0">
      <sharedItems/>
    </cacheField>
    <cacheField name="Language: Pacific Language" numFmtId="0">
      <sharedItems containsBlank="1" count="12">
        <s v="Tokelauan"/>
        <s v="Total**"/>
        <s v="Niuean"/>
        <s v="Other Pacific Languages"/>
        <s v="Cook Islands Māori"/>
        <s v="Samoan"/>
        <s v="Tongan"/>
        <s v="Fijian"/>
        <s v="Pukapukan"/>
        <s v="Tahitian"/>
        <s v="Kiribati"/>
        <m u="1"/>
      </sharedItems>
    </cacheField>
    <cacheField name="Language: Highest Level of Learning" numFmtId="0">
      <sharedItems containsBlank="1" count="6">
        <s v="Level 5: As a separate subject"/>
        <s v="Level 4: 12-30%"/>
        <s v="Level 3: 31-50%"/>
        <s v="Level 1: 81-100%"/>
        <s v="Level 2: 51-80%"/>
        <m u="1"/>
      </sharedItems>
    </cacheField>
    <cacheField name="EQI: Band" numFmtId="0">
      <sharedItems/>
    </cacheField>
    <cacheField name="EQI: Band order" numFmtId="0">
      <sharedItems containsString="0" containsBlank="1" containsNumber="1" containsInteger="1" minValue="1" maxValue="99"/>
    </cacheField>
    <cacheField name="EQI: Group" numFmtId="0">
      <sharedItems/>
    </cacheField>
    <cacheField name="EQI: Group order" numFmtId="0">
      <sharedItems containsString="0" containsBlank="1" containsNumber="1" containsInteger="1" minValue="1" maxValue="99"/>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398">
  <r>
    <n v="1"/>
    <x v="0"/>
    <x v="0"/>
    <s v="Taipa Area School"/>
    <s v="Composite"/>
    <s v="Composite (Year 1-15)"/>
    <s v="State: Not integrated"/>
    <s v="Co-Ed"/>
    <s v="No Affiliation"/>
    <s v="Not Applicable"/>
    <s v="Not Applicable"/>
    <s v="Tai Tokerau"/>
    <x v="0"/>
    <s v="Far North District"/>
    <s v="Whangarei"/>
    <x v="0"/>
    <x v="0"/>
    <s v=""/>
    <m/>
    <s v=""/>
    <m/>
  </r>
  <r>
    <n v="1"/>
    <x v="1"/>
    <x v="0"/>
    <s v="Taipa Area School"/>
    <s v="Composite"/>
    <s v="Composite (Year 1-15)"/>
    <s v="State: Not integrated"/>
    <s v="Co-Ed"/>
    <s v="No Affiliation"/>
    <s v="Not Applicable"/>
    <s v="Not Applicable"/>
    <s v="Tai Tokerau"/>
    <x v="0"/>
    <s v="Far North District"/>
    <s v="Whangarei"/>
    <x v="0"/>
    <x v="0"/>
    <s v=""/>
    <m/>
    <s v=""/>
    <m/>
  </r>
  <r>
    <n v="1"/>
    <x v="0"/>
    <x v="0"/>
    <s v="Taipa Area School"/>
    <s v="Composite"/>
    <s v="Composite (Year 1-15)"/>
    <s v="State: Not integrated"/>
    <s v="Co-Ed"/>
    <s v="No Affiliation"/>
    <s v="Not Applicable"/>
    <s v="Not Applicable"/>
    <s v="Tai Tokerau"/>
    <x v="0"/>
    <s v="Far North District"/>
    <s v="Whangarei"/>
    <x v="1"/>
    <x v="0"/>
    <s v=""/>
    <m/>
    <s v=""/>
    <m/>
  </r>
  <r>
    <n v="1"/>
    <x v="1"/>
    <x v="0"/>
    <s v="Taipa Area School"/>
    <s v="Composite"/>
    <s v="Composite (Year 1-15)"/>
    <s v="State: Not integrated"/>
    <s v="Co-Ed"/>
    <s v="No Affiliation"/>
    <s v="Not Applicable"/>
    <s v="Not Applicable"/>
    <s v="Tai Tokerau"/>
    <x v="0"/>
    <s v="Far North District"/>
    <s v="Whangarei"/>
    <x v="1"/>
    <x v="0"/>
    <s v=""/>
    <m/>
    <s v=""/>
    <m/>
  </r>
  <r>
    <n v="1"/>
    <x v="2"/>
    <x v="1"/>
    <s v="Northland College"/>
    <s v="Secondary"/>
    <s v="Secondary (Year 9-15)"/>
    <s v="State: Not integrated"/>
    <s v="Co-Ed"/>
    <s v="No Affiliation"/>
    <s v="Not Applicable"/>
    <s v="Not Applicable"/>
    <s v="Tai Tokerau"/>
    <x v="0"/>
    <s v="Far North District"/>
    <s v="Whangarei"/>
    <x v="2"/>
    <x v="0"/>
    <s v="Most"/>
    <n v="7"/>
    <s v="More"/>
    <n v="3"/>
  </r>
  <r>
    <n v="1"/>
    <x v="2"/>
    <x v="1"/>
    <s v="Northland College"/>
    <s v="Secondary"/>
    <s v="Secondary (Year 9-15)"/>
    <s v="State: Not integrated"/>
    <s v="Co-Ed"/>
    <s v="No Affiliation"/>
    <s v="Not Applicable"/>
    <s v="Not Applicable"/>
    <s v="Tai Tokerau"/>
    <x v="0"/>
    <s v="Far North District"/>
    <s v="Whangarei"/>
    <x v="1"/>
    <x v="0"/>
    <s v="Most"/>
    <n v="7"/>
    <s v="More"/>
    <n v="3"/>
  </r>
  <r>
    <n v="1"/>
    <x v="3"/>
    <x v="2"/>
    <s v="Te Kamo High School"/>
    <s v="Secondary"/>
    <s v="Secondary (Year 9-15)"/>
    <s v="State: Not integrated"/>
    <s v="Co-Ed"/>
    <s v="No Affiliation"/>
    <s v="Not Applicable"/>
    <s v="Not Applicable"/>
    <s v="Tai Tokerau"/>
    <x v="0"/>
    <s v="Whangarei District"/>
    <s v="Whangarei"/>
    <x v="3"/>
    <x v="0"/>
    <s v="Many"/>
    <n v="6"/>
    <s v="More"/>
    <n v="3"/>
  </r>
  <r>
    <n v="1"/>
    <x v="3"/>
    <x v="2"/>
    <s v="Te Kamo High School"/>
    <s v="Secondary"/>
    <s v="Secondary (Year 9-15)"/>
    <s v="State: Not integrated"/>
    <s v="Co-Ed"/>
    <s v="No Affiliation"/>
    <s v="Not Applicable"/>
    <s v="Not Applicable"/>
    <s v="Tai Tokerau"/>
    <x v="0"/>
    <s v="Whangarei District"/>
    <s v="Whangarei"/>
    <x v="1"/>
    <x v="0"/>
    <s v="Many"/>
    <n v="6"/>
    <s v="More"/>
    <n v="3"/>
  </r>
  <r>
    <n v="1"/>
    <x v="4"/>
    <x v="3"/>
    <s v="Whangārei Girls' High School"/>
    <s v="Secondary"/>
    <s v="Secondary (Year 9-15)"/>
    <s v="State: Not integrated"/>
    <s v="Single Sex-Girls"/>
    <s v="No Affiliation"/>
    <s v="Not Applicable"/>
    <s v="Not Applicable"/>
    <s v="Tai Tokerau"/>
    <x v="0"/>
    <s v="Whangarei District"/>
    <s v="Whangarei"/>
    <x v="4"/>
    <x v="0"/>
    <s v=""/>
    <m/>
    <s v=""/>
    <m/>
  </r>
  <r>
    <n v="1"/>
    <x v="5"/>
    <x v="3"/>
    <s v="Whangārei Girls' High School"/>
    <s v="Secondary"/>
    <s v="Secondary (Year 9-15)"/>
    <s v="State: Not integrated"/>
    <s v="Single Sex-Girls"/>
    <s v="No Affiliation"/>
    <s v="Not Applicable"/>
    <s v="Not Applicable"/>
    <s v="Tai Tokerau"/>
    <x v="0"/>
    <s v="Whangarei District"/>
    <s v="Whangarei"/>
    <x v="4"/>
    <x v="0"/>
    <s v=""/>
    <m/>
    <s v=""/>
    <m/>
  </r>
  <r>
    <n v="1"/>
    <x v="4"/>
    <x v="3"/>
    <s v="Whangārei Girls' High School"/>
    <s v="Secondary"/>
    <s v="Secondary (Year 9-15)"/>
    <s v="State: Not integrated"/>
    <s v="Single Sex-Girls"/>
    <s v="No Affiliation"/>
    <s v="Not Applicable"/>
    <s v="Not Applicable"/>
    <s v="Tai Tokerau"/>
    <x v="0"/>
    <s v="Whangarei District"/>
    <s v="Whangarei"/>
    <x v="1"/>
    <x v="0"/>
    <s v=""/>
    <m/>
    <s v=""/>
    <m/>
  </r>
  <r>
    <n v="1"/>
    <x v="5"/>
    <x v="3"/>
    <s v="Whangārei Girls' High School"/>
    <s v="Secondary"/>
    <s v="Secondary (Year 9-15)"/>
    <s v="State: Not integrated"/>
    <s v="Single Sex-Girls"/>
    <s v="No Affiliation"/>
    <s v="Not Applicable"/>
    <s v="Not Applicable"/>
    <s v="Tai Tokerau"/>
    <x v="0"/>
    <s v="Whangarei District"/>
    <s v="Whangarei"/>
    <x v="1"/>
    <x v="0"/>
    <s v=""/>
    <m/>
    <s v=""/>
    <m/>
  </r>
  <r>
    <n v="1"/>
    <x v="6"/>
    <x v="4"/>
    <s v="Orewa College"/>
    <s v="Secondary"/>
    <s v="Secondary (Year 7-15)"/>
    <s v="State: Not integrated"/>
    <s v="Co-Ed"/>
    <s v="No Affiliation"/>
    <s v="Not Applicable"/>
    <s v="Not Applicable"/>
    <s v="Tāmaki Herenga Tāngata"/>
    <x v="1"/>
    <s v="Auckland- Hibiscus and Bays"/>
    <s v="Auckland North"/>
    <x v="5"/>
    <x v="0"/>
    <s v=""/>
    <m/>
    <s v=""/>
    <m/>
  </r>
  <r>
    <n v="1"/>
    <x v="6"/>
    <x v="4"/>
    <s v="Orewa College"/>
    <s v="Secondary"/>
    <s v="Secondary (Year 7-15)"/>
    <s v="State: Not integrated"/>
    <s v="Co-Ed"/>
    <s v="No Affiliation"/>
    <s v="Not Applicable"/>
    <s v="Not Applicable"/>
    <s v="Tāmaki Herenga Tāngata"/>
    <x v="1"/>
    <s v="Auckland- Hibiscus and Bays"/>
    <s v="Auckland North"/>
    <x v="1"/>
    <x v="0"/>
    <s v=""/>
    <m/>
    <s v=""/>
    <m/>
  </r>
  <r>
    <n v="1"/>
    <x v="2"/>
    <x v="5"/>
    <s v="Long Bay College"/>
    <s v="Secondary"/>
    <s v="Secondary (Year 9-15)"/>
    <s v="State: Not integrated"/>
    <s v="Co-Ed"/>
    <s v="No Affiliation"/>
    <s v="Not Applicable"/>
    <s v="Not Applicable"/>
    <s v="Tāmaki Herenga Tāngata"/>
    <x v="1"/>
    <s v="Auckland- Hibiscus and Bays"/>
    <s v="Auckland North"/>
    <x v="0"/>
    <x v="0"/>
    <s v="Few"/>
    <n v="2"/>
    <s v="Fewer"/>
    <n v="1"/>
  </r>
  <r>
    <n v="1"/>
    <x v="2"/>
    <x v="5"/>
    <s v="Long Bay College"/>
    <s v="Secondary"/>
    <s v="Secondary (Year 9-15)"/>
    <s v="State: Not integrated"/>
    <s v="Co-Ed"/>
    <s v="No Affiliation"/>
    <s v="Not Applicable"/>
    <s v="Not Applicable"/>
    <s v="Tāmaki Herenga Tāngata"/>
    <x v="1"/>
    <s v="Auckland- Hibiscus and Bays"/>
    <s v="Auckland North"/>
    <x v="1"/>
    <x v="0"/>
    <s v="Few"/>
    <n v="2"/>
    <s v="Fewer"/>
    <n v="1"/>
  </r>
  <r>
    <n v="1"/>
    <x v="7"/>
    <x v="6"/>
    <s v="Northcote College"/>
    <s v="Secondary"/>
    <s v="Secondary (Year 9-15)"/>
    <s v="State: Not integrated"/>
    <s v="Co-Ed"/>
    <s v="No Affiliation"/>
    <s v="Not Applicable"/>
    <s v="Not Applicable"/>
    <s v="Tāmaki Herenga Tāngata"/>
    <x v="1"/>
    <s v="Auckland- Kaipātiki"/>
    <s v="Auckland North"/>
    <x v="6"/>
    <x v="0"/>
    <s v=""/>
    <m/>
    <s v=""/>
    <m/>
  </r>
  <r>
    <n v="1"/>
    <x v="6"/>
    <x v="6"/>
    <s v="Northcote College"/>
    <s v="Secondary"/>
    <s v="Secondary (Year 9-15)"/>
    <s v="State: Not integrated"/>
    <s v="Co-Ed"/>
    <s v="No Affiliation"/>
    <s v="Not Applicable"/>
    <s v="Not Applicable"/>
    <s v="Tāmaki Herenga Tāngata"/>
    <x v="1"/>
    <s v="Auckland- Kaipātiki"/>
    <s v="Auckland North"/>
    <x v="6"/>
    <x v="0"/>
    <s v=""/>
    <m/>
    <s v=""/>
    <m/>
  </r>
  <r>
    <n v="1"/>
    <x v="7"/>
    <x v="6"/>
    <s v="Northcote College"/>
    <s v="Secondary"/>
    <s v="Secondary (Year 9-15)"/>
    <s v="State: Not integrated"/>
    <s v="Co-Ed"/>
    <s v="No Affiliation"/>
    <s v="Not Applicable"/>
    <s v="Not Applicable"/>
    <s v="Tāmaki Herenga Tāngata"/>
    <x v="1"/>
    <s v="Auckland- Kaipātiki"/>
    <s v="Auckland North"/>
    <x v="1"/>
    <x v="0"/>
    <s v=""/>
    <m/>
    <s v=""/>
    <m/>
  </r>
  <r>
    <n v="1"/>
    <x v="6"/>
    <x v="6"/>
    <s v="Northcote College"/>
    <s v="Secondary"/>
    <s v="Secondary (Year 9-15)"/>
    <s v="State: Not integrated"/>
    <s v="Co-Ed"/>
    <s v="No Affiliation"/>
    <s v="Not Applicable"/>
    <s v="Not Applicable"/>
    <s v="Tāmaki Herenga Tāngata"/>
    <x v="1"/>
    <s v="Auckland- Kaipātiki"/>
    <s v="Auckland North"/>
    <x v="1"/>
    <x v="0"/>
    <s v=""/>
    <m/>
    <s v=""/>
    <m/>
  </r>
  <r>
    <n v="1"/>
    <x v="8"/>
    <x v="7"/>
    <s v="Westlake Girls' High School"/>
    <s v="Secondary"/>
    <s v="Secondary (Year 9-15)"/>
    <s v="State: Not integrated"/>
    <s v="Single Sex-Girls"/>
    <s v="No Affiliation"/>
    <s v="Not Applicable"/>
    <s v="Not Applicable"/>
    <s v="Tāmaki Herenga Tāngata"/>
    <x v="1"/>
    <s v="Auckland- Devonport-Takapuna"/>
    <s v="Auckland North"/>
    <x v="4"/>
    <x v="0"/>
    <s v=""/>
    <m/>
    <s v=""/>
    <m/>
  </r>
  <r>
    <n v="1"/>
    <x v="8"/>
    <x v="7"/>
    <s v="Westlake Girls' High School"/>
    <s v="Secondary"/>
    <s v="Secondary (Year 9-15)"/>
    <s v="State: Not integrated"/>
    <s v="Single Sex-Girls"/>
    <s v="No Affiliation"/>
    <s v="Not Applicable"/>
    <s v="Not Applicable"/>
    <s v="Tāmaki Herenga Tāngata"/>
    <x v="1"/>
    <s v="Auckland- Devonport-Takapuna"/>
    <s v="Auckland North"/>
    <x v="1"/>
    <x v="0"/>
    <s v=""/>
    <m/>
    <s v=""/>
    <m/>
  </r>
  <r>
    <n v="1"/>
    <x v="9"/>
    <x v="8"/>
    <s v="Macleans College"/>
    <s v="Secondary"/>
    <s v="Secondary (Year 9-15)"/>
    <s v="State: Not integrated"/>
    <s v="Co-Ed"/>
    <s v="No Affiliation"/>
    <s v="Not Applicable"/>
    <s v="Not Applicable"/>
    <s v="Tāmaki Herenga Manawa"/>
    <x v="1"/>
    <s v="Auckland- Howick"/>
    <s v="Auckland North"/>
    <x v="2"/>
    <x v="0"/>
    <s v=""/>
    <m/>
    <s v=""/>
    <m/>
  </r>
  <r>
    <n v="1"/>
    <x v="10"/>
    <x v="8"/>
    <s v="Macleans College"/>
    <s v="Secondary"/>
    <s v="Secondary (Year 9-15)"/>
    <s v="State: Not integrated"/>
    <s v="Co-Ed"/>
    <s v="No Affiliation"/>
    <s v="Not Applicable"/>
    <s v="Not Applicable"/>
    <s v="Tāmaki Herenga Manawa"/>
    <x v="1"/>
    <s v="Auckland- Howick"/>
    <s v="Auckland North"/>
    <x v="2"/>
    <x v="0"/>
    <s v=""/>
    <m/>
    <s v=""/>
    <m/>
  </r>
  <r>
    <n v="1"/>
    <x v="11"/>
    <x v="8"/>
    <s v="Macleans College"/>
    <s v="Secondary"/>
    <s v="Secondary (Year 9-15)"/>
    <s v="State: Not integrated"/>
    <s v="Co-Ed"/>
    <s v="No Affiliation"/>
    <s v="Not Applicable"/>
    <s v="Not Applicable"/>
    <s v="Tāmaki Herenga Manawa"/>
    <x v="1"/>
    <s v="Auckland- Howick"/>
    <s v="Auckland North"/>
    <x v="2"/>
    <x v="0"/>
    <s v=""/>
    <m/>
    <s v=""/>
    <m/>
  </r>
  <r>
    <n v="1"/>
    <x v="9"/>
    <x v="8"/>
    <s v="Macleans College"/>
    <s v="Secondary"/>
    <s v="Secondary (Year 9-15)"/>
    <s v="State: Not integrated"/>
    <s v="Co-Ed"/>
    <s v="No Affiliation"/>
    <s v="Not Applicable"/>
    <s v="Not Applicable"/>
    <s v="Tāmaki Herenga Manawa"/>
    <x v="1"/>
    <s v="Auckland- Howick"/>
    <s v="Auckland North"/>
    <x v="3"/>
    <x v="0"/>
    <s v=""/>
    <m/>
    <s v=""/>
    <m/>
  </r>
  <r>
    <n v="1"/>
    <x v="10"/>
    <x v="8"/>
    <s v="Macleans College"/>
    <s v="Secondary"/>
    <s v="Secondary (Year 9-15)"/>
    <s v="State: Not integrated"/>
    <s v="Co-Ed"/>
    <s v="No Affiliation"/>
    <s v="Not Applicable"/>
    <s v="Not Applicable"/>
    <s v="Tāmaki Herenga Manawa"/>
    <x v="1"/>
    <s v="Auckland- Howick"/>
    <s v="Auckland North"/>
    <x v="3"/>
    <x v="0"/>
    <s v=""/>
    <m/>
    <s v=""/>
    <m/>
  </r>
  <r>
    <n v="1"/>
    <x v="11"/>
    <x v="8"/>
    <s v="Macleans College"/>
    <s v="Secondary"/>
    <s v="Secondary (Year 9-15)"/>
    <s v="State: Not integrated"/>
    <s v="Co-Ed"/>
    <s v="No Affiliation"/>
    <s v="Not Applicable"/>
    <s v="Not Applicable"/>
    <s v="Tāmaki Herenga Manawa"/>
    <x v="1"/>
    <s v="Auckland- Howick"/>
    <s v="Auckland North"/>
    <x v="3"/>
    <x v="0"/>
    <s v=""/>
    <m/>
    <s v=""/>
    <m/>
  </r>
  <r>
    <n v="1"/>
    <x v="9"/>
    <x v="8"/>
    <s v="Macleans College"/>
    <s v="Secondary"/>
    <s v="Secondary (Year 9-15)"/>
    <s v="State: Not integrated"/>
    <s v="Co-Ed"/>
    <s v="No Affiliation"/>
    <s v="Not Applicable"/>
    <s v="Not Applicable"/>
    <s v="Tāmaki Herenga Manawa"/>
    <x v="1"/>
    <s v="Auckland- Howick"/>
    <s v="Auckland North"/>
    <x v="5"/>
    <x v="0"/>
    <s v=""/>
    <m/>
    <s v=""/>
    <m/>
  </r>
  <r>
    <n v="1"/>
    <x v="10"/>
    <x v="8"/>
    <s v="Macleans College"/>
    <s v="Secondary"/>
    <s v="Secondary (Year 9-15)"/>
    <s v="State: Not integrated"/>
    <s v="Co-Ed"/>
    <s v="No Affiliation"/>
    <s v="Not Applicable"/>
    <s v="Not Applicable"/>
    <s v="Tāmaki Herenga Manawa"/>
    <x v="1"/>
    <s v="Auckland- Howick"/>
    <s v="Auckland North"/>
    <x v="5"/>
    <x v="0"/>
    <s v=""/>
    <m/>
    <s v=""/>
    <m/>
  </r>
  <r>
    <n v="1"/>
    <x v="11"/>
    <x v="8"/>
    <s v="Macleans College"/>
    <s v="Secondary"/>
    <s v="Secondary (Year 9-15)"/>
    <s v="State: Not integrated"/>
    <s v="Co-Ed"/>
    <s v="No Affiliation"/>
    <s v="Not Applicable"/>
    <s v="Not Applicable"/>
    <s v="Tāmaki Herenga Manawa"/>
    <x v="1"/>
    <s v="Auckland- Howick"/>
    <s v="Auckland North"/>
    <x v="5"/>
    <x v="0"/>
    <s v=""/>
    <m/>
    <s v=""/>
    <m/>
  </r>
  <r>
    <n v="1"/>
    <x v="9"/>
    <x v="8"/>
    <s v="Macleans College"/>
    <s v="Secondary"/>
    <s v="Secondary (Year 9-15)"/>
    <s v="State: Not integrated"/>
    <s v="Co-Ed"/>
    <s v="No Affiliation"/>
    <s v="Not Applicable"/>
    <s v="Not Applicable"/>
    <s v="Tāmaki Herenga Manawa"/>
    <x v="1"/>
    <s v="Auckland- Howick"/>
    <s v="Auckland North"/>
    <x v="1"/>
    <x v="0"/>
    <s v=""/>
    <m/>
    <s v=""/>
    <m/>
  </r>
  <r>
    <n v="1"/>
    <x v="10"/>
    <x v="8"/>
    <s v="Macleans College"/>
    <s v="Secondary"/>
    <s v="Secondary (Year 9-15)"/>
    <s v="State: Not integrated"/>
    <s v="Co-Ed"/>
    <s v="No Affiliation"/>
    <s v="Not Applicable"/>
    <s v="Not Applicable"/>
    <s v="Tāmaki Herenga Manawa"/>
    <x v="1"/>
    <s v="Auckland- Howick"/>
    <s v="Auckland North"/>
    <x v="1"/>
    <x v="0"/>
    <s v=""/>
    <m/>
    <s v=""/>
    <m/>
  </r>
  <r>
    <n v="1"/>
    <x v="11"/>
    <x v="8"/>
    <s v="Macleans College"/>
    <s v="Secondary"/>
    <s v="Secondary (Year 9-15)"/>
    <s v="State: Not integrated"/>
    <s v="Co-Ed"/>
    <s v="No Affiliation"/>
    <s v="Not Applicable"/>
    <s v="Not Applicable"/>
    <s v="Tāmaki Herenga Manawa"/>
    <x v="1"/>
    <s v="Auckland- Howick"/>
    <s v="Auckland North"/>
    <x v="1"/>
    <x v="0"/>
    <s v=""/>
    <m/>
    <s v=""/>
    <m/>
  </r>
  <r>
    <n v="1"/>
    <x v="12"/>
    <x v="9"/>
    <s v="Massey High School"/>
    <s v="Secondary"/>
    <s v="Secondary (Year 9-15)"/>
    <s v="State: Not integrated"/>
    <s v="Co-Ed"/>
    <s v="No Affiliation"/>
    <s v="Not Applicable"/>
    <s v="Not Applicable"/>
    <s v="Tāmaki Herenga Tāngata"/>
    <x v="1"/>
    <s v="Auckland- Henderson-Massey"/>
    <s v="Auckland North"/>
    <x v="5"/>
    <x v="0"/>
    <s v="Above Average"/>
    <n v="5"/>
    <s v="Moderate"/>
    <n v="2"/>
  </r>
  <r>
    <n v="1"/>
    <x v="3"/>
    <x v="9"/>
    <s v="Massey High School"/>
    <s v="Secondary"/>
    <s v="Secondary (Year 9-15)"/>
    <s v="State: Not integrated"/>
    <s v="Co-Ed"/>
    <s v="No Affiliation"/>
    <s v="Not Applicable"/>
    <s v="Not Applicable"/>
    <s v="Tāmaki Herenga Tāngata"/>
    <x v="1"/>
    <s v="Auckland- Henderson-Massey"/>
    <s v="Auckland North"/>
    <x v="5"/>
    <x v="0"/>
    <s v="Above Average"/>
    <n v="5"/>
    <s v="Moderate"/>
    <n v="2"/>
  </r>
  <r>
    <n v="1"/>
    <x v="13"/>
    <x v="9"/>
    <s v="Massey High School"/>
    <s v="Secondary"/>
    <s v="Secondary (Year 9-15)"/>
    <s v="State: Not integrated"/>
    <s v="Co-Ed"/>
    <s v="No Affiliation"/>
    <s v="Not Applicable"/>
    <s v="Not Applicable"/>
    <s v="Tāmaki Herenga Tāngata"/>
    <x v="1"/>
    <s v="Auckland- Henderson-Massey"/>
    <s v="Auckland North"/>
    <x v="5"/>
    <x v="0"/>
    <s v="Above Average"/>
    <n v="5"/>
    <s v="Moderate"/>
    <n v="2"/>
  </r>
  <r>
    <n v="1"/>
    <x v="14"/>
    <x v="9"/>
    <s v="Massey High School"/>
    <s v="Secondary"/>
    <s v="Secondary (Year 9-15)"/>
    <s v="State: Not integrated"/>
    <s v="Co-Ed"/>
    <s v="No Affiliation"/>
    <s v="Not Applicable"/>
    <s v="Not Applicable"/>
    <s v="Tāmaki Herenga Tāngata"/>
    <x v="1"/>
    <s v="Auckland- Henderson-Massey"/>
    <s v="Auckland North"/>
    <x v="5"/>
    <x v="0"/>
    <s v="Above Average"/>
    <n v="5"/>
    <s v="Moderate"/>
    <n v="2"/>
  </r>
  <r>
    <n v="1"/>
    <x v="15"/>
    <x v="9"/>
    <s v="Massey High School"/>
    <s v="Secondary"/>
    <s v="Secondary (Year 9-15)"/>
    <s v="State: Not integrated"/>
    <s v="Co-Ed"/>
    <s v="No Affiliation"/>
    <s v="Not Applicable"/>
    <s v="Not Applicable"/>
    <s v="Tāmaki Herenga Tāngata"/>
    <x v="1"/>
    <s v="Auckland- Henderson-Massey"/>
    <s v="Auckland North"/>
    <x v="5"/>
    <x v="0"/>
    <s v="Above Average"/>
    <n v="5"/>
    <s v="Moderate"/>
    <n v="2"/>
  </r>
  <r>
    <n v="1"/>
    <x v="16"/>
    <x v="9"/>
    <s v="Massey High School"/>
    <s v="Secondary"/>
    <s v="Secondary (Year 9-15)"/>
    <s v="State: Not integrated"/>
    <s v="Co-Ed"/>
    <s v="No Affiliation"/>
    <s v="Not Applicable"/>
    <s v="Not Applicable"/>
    <s v="Tāmaki Herenga Tāngata"/>
    <x v="1"/>
    <s v="Auckland- Henderson-Massey"/>
    <s v="Auckland North"/>
    <x v="5"/>
    <x v="0"/>
    <s v=""/>
    <m/>
    <s v=""/>
    <m/>
  </r>
  <r>
    <n v="1"/>
    <x v="17"/>
    <x v="9"/>
    <s v="Massey High School"/>
    <s v="Secondary"/>
    <s v="Secondary (Year 9-15)"/>
    <s v="State: Not integrated"/>
    <s v="Co-Ed"/>
    <s v="No Affiliation"/>
    <s v="Not Applicable"/>
    <s v="Not Applicable"/>
    <s v="Tāmaki Herenga Tāngata"/>
    <x v="1"/>
    <s v="Auckland- Henderson-Massey"/>
    <s v="Auckland North"/>
    <x v="5"/>
    <x v="0"/>
    <s v=""/>
    <m/>
    <s v=""/>
    <m/>
  </r>
  <r>
    <n v="1"/>
    <x v="0"/>
    <x v="9"/>
    <s v="Massey High School"/>
    <s v="Secondary"/>
    <s v="Secondary (Year 9-15)"/>
    <s v="State: Not integrated"/>
    <s v="Co-Ed"/>
    <s v="No Affiliation"/>
    <s v="Not Applicable"/>
    <s v="Not Applicable"/>
    <s v="Tāmaki Herenga Tāngata"/>
    <x v="1"/>
    <s v="Auckland- Henderson-Massey"/>
    <s v="Auckland North"/>
    <x v="5"/>
    <x v="0"/>
    <s v=""/>
    <m/>
    <s v=""/>
    <m/>
  </r>
  <r>
    <n v="1"/>
    <x v="1"/>
    <x v="9"/>
    <s v="Massey High School"/>
    <s v="Secondary"/>
    <s v="Secondary (Year 9-15)"/>
    <s v="State: Not integrated"/>
    <s v="Co-Ed"/>
    <s v="No Affiliation"/>
    <s v="Not Applicable"/>
    <s v="Not Applicable"/>
    <s v="Tāmaki Herenga Tāngata"/>
    <x v="1"/>
    <s v="Auckland- Henderson-Massey"/>
    <s v="Auckland North"/>
    <x v="5"/>
    <x v="0"/>
    <s v=""/>
    <m/>
    <s v=""/>
    <m/>
  </r>
  <r>
    <n v="1"/>
    <x v="18"/>
    <x v="9"/>
    <s v="Massey High School"/>
    <s v="Secondary"/>
    <s v="Secondary (Year 9-15)"/>
    <s v="State: Not integrated"/>
    <s v="Co-Ed"/>
    <s v="No Affiliation"/>
    <s v="Not Applicable"/>
    <s v="Not Applicable"/>
    <s v="Tāmaki Herenga Tāngata"/>
    <x v="1"/>
    <s v="Auckland- Henderson-Massey"/>
    <s v="Auckland North"/>
    <x v="5"/>
    <x v="0"/>
    <s v=""/>
    <m/>
    <s v=""/>
    <m/>
  </r>
  <r>
    <n v="1"/>
    <x v="4"/>
    <x v="9"/>
    <s v="Massey High School"/>
    <s v="Secondary"/>
    <s v="Secondary (Year 9-15)"/>
    <s v="State: Not integrated"/>
    <s v="Co-Ed"/>
    <s v="No Affiliation"/>
    <s v="Not Applicable"/>
    <s v="Not Applicable"/>
    <s v="Tāmaki Herenga Tāngata"/>
    <x v="1"/>
    <s v="Auckland- Henderson-Massey"/>
    <s v="Auckland North"/>
    <x v="5"/>
    <x v="0"/>
    <s v=""/>
    <m/>
    <s v=""/>
    <m/>
  </r>
  <r>
    <n v="1"/>
    <x v="12"/>
    <x v="9"/>
    <s v="Massey High School"/>
    <s v="Secondary"/>
    <s v="Secondary (Year 9-15)"/>
    <s v="State: Not integrated"/>
    <s v="Co-Ed"/>
    <s v="No Affiliation"/>
    <s v="Not Applicable"/>
    <s v="Not Applicable"/>
    <s v="Tāmaki Herenga Tāngata"/>
    <x v="1"/>
    <s v="Auckland- Henderson-Massey"/>
    <s v="Auckland North"/>
    <x v="1"/>
    <x v="0"/>
    <s v="Above Average"/>
    <n v="5"/>
    <s v="Moderate"/>
    <n v="2"/>
  </r>
  <r>
    <n v="1"/>
    <x v="3"/>
    <x v="9"/>
    <s v="Massey High School"/>
    <s v="Secondary"/>
    <s v="Secondary (Year 9-15)"/>
    <s v="State: Not integrated"/>
    <s v="Co-Ed"/>
    <s v="No Affiliation"/>
    <s v="Not Applicable"/>
    <s v="Not Applicable"/>
    <s v="Tāmaki Herenga Tāngata"/>
    <x v="1"/>
    <s v="Auckland- Henderson-Massey"/>
    <s v="Auckland North"/>
    <x v="1"/>
    <x v="0"/>
    <s v="Above Average"/>
    <n v="5"/>
    <s v="Moderate"/>
    <n v="2"/>
  </r>
  <r>
    <n v="1"/>
    <x v="13"/>
    <x v="9"/>
    <s v="Massey High School"/>
    <s v="Secondary"/>
    <s v="Secondary (Year 9-15)"/>
    <s v="State: Not integrated"/>
    <s v="Co-Ed"/>
    <s v="No Affiliation"/>
    <s v="Not Applicable"/>
    <s v="Not Applicable"/>
    <s v="Tāmaki Herenga Tāngata"/>
    <x v="1"/>
    <s v="Auckland- Henderson-Massey"/>
    <s v="Auckland North"/>
    <x v="1"/>
    <x v="0"/>
    <s v="Above Average"/>
    <n v="5"/>
    <s v="Moderate"/>
    <n v="2"/>
  </r>
  <r>
    <n v="1"/>
    <x v="14"/>
    <x v="9"/>
    <s v="Massey High School"/>
    <s v="Secondary"/>
    <s v="Secondary (Year 9-15)"/>
    <s v="State: Not integrated"/>
    <s v="Co-Ed"/>
    <s v="No Affiliation"/>
    <s v="Not Applicable"/>
    <s v="Not Applicable"/>
    <s v="Tāmaki Herenga Tāngata"/>
    <x v="1"/>
    <s v="Auckland- Henderson-Massey"/>
    <s v="Auckland North"/>
    <x v="1"/>
    <x v="0"/>
    <s v="Above Average"/>
    <n v="5"/>
    <s v="Moderate"/>
    <n v="2"/>
  </r>
  <r>
    <n v="1"/>
    <x v="15"/>
    <x v="9"/>
    <s v="Massey High School"/>
    <s v="Secondary"/>
    <s v="Secondary (Year 9-15)"/>
    <s v="State: Not integrated"/>
    <s v="Co-Ed"/>
    <s v="No Affiliation"/>
    <s v="Not Applicable"/>
    <s v="Not Applicable"/>
    <s v="Tāmaki Herenga Tāngata"/>
    <x v="1"/>
    <s v="Auckland- Henderson-Massey"/>
    <s v="Auckland North"/>
    <x v="1"/>
    <x v="0"/>
    <s v="Above Average"/>
    <n v="5"/>
    <s v="Moderate"/>
    <n v="2"/>
  </r>
  <r>
    <n v="1"/>
    <x v="16"/>
    <x v="9"/>
    <s v="Massey High School"/>
    <s v="Secondary"/>
    <s v="Secondary (Year 9-15)"/>
    <s v="State: Not integrated"/>
    <s v="Co-Ed"/>
    <s v="No Affiliation"/>
    <s v="Not Applicable"/>
    <s v="Not Applicable"/>
    <s v="Tāmaki Herenga Tāngata"/>
    <x v="1"/>
    <s v="Auckland- Henderson-Massey"/>
    <s v="Auckland North"/>
    <x v="1"/>
    <x v="0"/>
    <s v=""/>
    <m/>
    <s v=""/>
    <m/>
  </r>
  <r>
    <n v="1"/>
    <x v="17"/>
    <x v="9"/>
    <s v="Massey High School"/>
    <s v="Secondary"/>
    <s v="Secondary (Year 9-15)"/>
    <s v="State: Not integrated"/>
    <s v="Co-Ed"/>
    <s v="No Affiliation"/>
    <s v="Not Applicable"/>
    <s v="Not Applicable"/>
    <s v="Tāmaki Herenga Tāngata"/>
    <x v="1"/>
    <s v="Auckland- Henderson-Massey"/>
    <s v="Auckland North"/>
    <x v="1"/>
    <x v="0"/>
    <s v=""/>
    <m/>
    <s v=""/>
    <m/>
  </r>
  <r>
    <n v="1"/>
    <x v="0"/>
    <x v="9"/>
    <s v="Massey High School"/>
    <s v="Secondary"/>
    <s v="Secondary (Year 9-15)"/>
    <s v="State: Not integrated"/>
    <s v="Co-Ed"/>
    <s v="No Affiliation"/>
    <s v="Not Applicable"/>
    <s v="Not Applicable"/>
    <s v="Tāmaki Herenga Tāngata"/>
    <x v="1"/>
    <s v="Auckland- Henderson-Massey"/>
    <s v="Auckland North"/>
    <x v="1"/>
    <x v="0"/>
    <s v=""/>
    <m/>
    <s v=""/>
    <m/>
  </r>
  <r>
    <n v="1"/>
    <x v="1"/>
    <x v="9"/>
    <s v="Massey High School"/>
    <s v="Secondary"/>
    <s v="Secondary (Year 9-15)"/>
    <s v="State: Not integrated"/>
    <s v="Co-Ed"/>
    <s v="No Affiliation"/>
    <s v="Not Applicable"/>
    <s v="Not Applicable"/>
    <s v="Tāmaki Herenga Tāngata"/>
    <x v="1"/>
    <s v="Auckland- Henderson-Massey"/>
    <s v="Auckland North"/>
    <x v="1"/>
    <x v="0"/>
    <s v=""/>
    <m/>
    <s v=""/>
    <m/>
  </r>
  <r>
    <n v="1"/>
    <x v="18"/>
    <x v="9"/>
    <s v="Massey High School"/>
    <s v="Secondary"/>
    <s v="Secondary (Year 9-15)"/>
    <s v="State: Not integrated"/>
    <s v="Co-Ed"/>
    <s v="No Affiliation"/>
    <s v="Not Applicable"/>
    <s v="Not Applicable"/>
    <s v="Tāmaki Herenga Tāngata"/>
    <x v="1"/>
    <s v="Auckland- Henderson-Massey"/>
    <s v="Auckland North"/>
    <x v="1"/>
    <x v="0"/>
    <s v=""/>
    <m/>
    <s v=""/>
    <m/>
  </r>
  <r>
    <n v="1"/>
    <x v="4"/>
    <x v="9"/>
    <s v="Massey High School"/>
    <s v="Secondary"/>
    <s v="Secondary (Year 9-15)"/>
    <s v="State: Not integrated"/>
    <s v="Co-Ed"/>
    <s v="No Affiliation"/>
    <s v="Not Applicable"/>
    <s v="Not Applicable"/>
    <s v="Tāmaki Herenga Tāngata"/>
    <x v="1"/>
    <s v="Auckland- Henderson-Massey"/>
    <s v="Auckland North"/>
    <x v="1"/>
    <x v="0"/>
    <s v=""/>
    <m/>
    <s v=""/>
    <m/>
  </r>
  <r>
    <n v="1"/>
    <x v="18"/>
    <x v="10"/>
    <s v="Waitakere College"/>
    <s v="Secondary"/>
    <s v="Secondary (Year 9-15)"/>
    <s v="State: Not integrated"/>
    <s v="Co-Ed"/>
    <s v="No Affiliation"/>
    <s v="Not Applicable"/>
    <s v="Not Applicable"/>
    <s v="Tāmaki Herenga Tāngata"/>
    <x v="1"/>
    <s v="Auckland- Henderson-Massey"/>
    <s v="Auckland North"/>
    <x v="4"/>
    <x v="1"/>
    <s v=""/>
    <m/>
    <s v=""/>
    <m/>
  </r>
  <r>
    <n v="1"/>
    <x v="12"/>
    <x v="10"/>
    <s v="Waitakere College"/>
    <s v="Secondary"/>
    <s v="Secondary (Year 9-15)"/>
    <s v="State: Not integrated"/>
    <s v="Co-Ed"/>
    <s v="No Affiliation"/>
    <s v="Not Applicable"/>
    <s v="Not Applicable"/>
    <s v="Tāmaki Herenga Tāngata"/>
    <x v="1"/>
    <s v="Auckland- Henderson-Massey"/>
    <s v="Auckland North"/>
    <x v="5"/>
    <x v="0"/>
    <s v="Above Average"/>
    <n v="5"/>
    <s v="Moderate"/>
    <n v="2"/>
  </r>
  <r>
    <n v="1"/>
    <x v="3"/>
    <x v="10"/>
    <s v="Waitakere College"/>
    <s v="Secondary"/>
    <s v="Secondary (Year 9-15)"/>
    <s v="State: Not integrated"/>
    <s v="Co-Ed"/>
    <s v="No Affiliation"/>
    <s v="Not Applicable"/>
    <s v="Not Applicable"/>
    <s v="Tāmaki Herenga Tāngata"/>
    <x v="1"/>
    <s v="Auckland- Henderson-Massey"/>
    <s v="Auckland North"/>
    <x v="5"/>
    <x v="0"/>
    <s v="Above Average"/>
    <n v="5"/>
    <s v="Moderate"/>
    <n v="2"/>
  </r>
  <r>
    <n v="1"/>
    <x v="13"/>
    <x v="10"/>
    <s v="Waitakere College"/>
    <s v="Secondary"/>
    <s v="Secondary (Year 9-15)"/>
    <s v="State: Not integrated"/>
    <s v="Co-Ed"/>
    <s v="No Affiliation"/>
    <s v="Not Applicable"/>
    <s v="Not Applicable"/>
    <s v="Tāmaki Herenga Tāngata"/>
    <x v="1"/>
    <s v="Auckland- Henderson-Massey"/>
    <s v="Auckland North"/>
    <x v="5"/>
    <x v="0"/>
    <s v="Above Average"/>
    <n v="5"/>
    <s v="Moderate"/>
    <n v="2"/>
  </r>
  <r>
    <n v="1"/>
    <x v="14"/>
    <x v="10"/>
    <s v="Waitakere College"/>
    <s v="Secondary"/>
    <s v="Secondary (Year 9-15)"/>
    <s v="State: Not integrated"/>
    <s v="Co-Ed"/>
    <s v="No Affiliation"/>
    <s v="Not Applicable"/>
    <s v="Not Applicable"/>
    <s v="Tāmaki Herenga Tāngata"/>
    <x v="1"/>
    <s v="Auckland- Henderson-Massey"/>
    <s v="Auckland North"/>
    <x v="5"/>
    <x v="0"/>
    <s v="Above Average"/>
    <n v="5"/>
    <s v="Moderate"/>
    <n v="2"/>
  </r>
  <r>
    <n v="1"/>
    <x v="15"/>
    <x v="10"/>
    <s v="Waitakere College"/>
    <s v="Secondary"/>
    <s v="Secondary (Year 9-15)"/>
    <s v="State: Not integrated"/>
    <s v="Co-Ed"/>
    <s v="No Affiliation"/>
    <s v="Not Applicable"/>
    <s v="Not Applicable"/>
    <s v="Tāmaki Herenga Tāngata"/>
    <x v="1"/>
    <s v="Auckland- Henderson-Massey"/>
    <s v="Auckland North"/>
    <x v="5"/>
    <x v="0"/>
    <s v="Above Average"/>
    <n v="5"/>
    <s v="Moderate"/>
    <n v="2"/>
  </r>
  <r>
    <n v="1"/>
    <x v="2"/>
    <x v="10"/>
    <s v="Waitakere College"/>
    <s v="Secondary"/>
    <s v="Secondary (Year 9-15)"/>
    <s v="State: Not integrated"/>
    <s v="Co-Ed"/>
    <s v="No Affiliation"/>
    <s v="Not Applicable"/>
    <s v="Not Applicable"/>
    <s v="Tāmaki Herenga Tāngata"/>
    <x v="1"/>
    <s v="Auckland- Henderson-Massey"/>
    <s v="Auckland North"/>
    <x v="5"/>
    <x v="0"/>
    <s v="Above Average"/>
    <n v="5"/>
    <s v="Moderate"/>
    <n v="2"/>
  </r>
  <r>
    <n v="1"/>
    <x v="19"/>
    <x v="10"/>
    <s v="Waitakere College"/>
    <s v="Secondary"/>
    <s v="Secondary (Year 9-15)"/>
    <s v="State: Not integrated"/>
    <s v="Co-Ed"/>
    <s v="No Affiliation"/>
    <s v="Not Applicable"/>
    <s v="Not Applicable"/>
    <s v="Tāmaki Herenga Tāngata"/>
    <x v="1"/>
    <s v="Auckland- Henderson-Massey"/>
    <s v="Auckland North"/>
    <x v="5"/>
    <x v="0"/>
    <s v="Above Average"/>
    <n v="5"/>
    <s v="Moderate"/>
    <n v="2"/>
  </r>
  <r>
    <n v="1"/>
    <x v="7"/>
    <x v="10"/>
    <s v="Waitakere College"/>
    <s v="Secondary"/>
    <s v="Secondary (Year 9-15)"/>
    <s v="State: Not integrated"/>
    <s v="Co-Ed"/>
    <s v="No Affiliation"/>
    <s v="Not Applicable"/>
    <s v="Not Applicable"/>
    <s v="Tāmaki Herenga Tāngata"/>
    <x v="1"/>
    <s v="Auckland- Henderson-Massey"/>
    <s v="Auckland North"/>
    <x v="5"/>
    <x v="0"/>
    <s v=""/>
    <m/>
    <s v=""/>
    <m/>
  </r>
  <r>
    <n v="1"/>
    <x v="6"/>
    <x v="10"/>
    <s v="Waitakere College"/>
    <s v="Secondary"/>
    <s v="Secondary (Year 9-15)"/>
    <s v="State: Not integrated"/>
    <s v="Co-Ed"/>
    <s v="No Affiliation"/>
    <s v="Not Applicable"/>
    <s v="Not Applicable"/>
    <s v="Tāmaki Herenga Tāngata"/>
    <x v="1"/>
    <s v="Auckland- Henderson-Massey"/>
    <s v="Auckland North"/>
    <x v="5"/>
    <x v="0"/>
    <s v=""/>
    <m/>
    <s v=""/>
    <m/>
  </r>
  <r>
    <n v="1"/>
    <x v="20"/>
    <x v="10"/>
    <s v="Waitakere College"/>
    <s v="Secondary"/>
    <s v="Secondary (Year 9-15)"/>
    <s v="State: Not integrated"/>
    <s v="Co-Ed"/>
    <s v="No Affiliation"/>
    <s v="Not Applicable"/>
    <s v="Not Applicable"/>
    <s v="Tāmaki Herenga Tāngata"/>
    <x v="1"/>
    <s v="Auckland- Henderson-Massey"/>
    <s v="Auckland North"/>
    <x v="5"/>
    <x v="0"/>
    <s v=""/>
    <m/>
    <s v=""/>
    <m/>
  </r>
  <r>
    <n v="1"/>
    <x v="16"/>
    <x v="10"/>
    <s v="Waitakere College"/>
    <s v="Secondary"/>
    <s v="Secondary (Year 9-15)"/>
    <s v="State: Not integrated"/>
    <s v="Co-Ed"/>
    <s v="No Affiliation"/>
    <s v="Not Applicable"/>
    <s v="Not Applicable"/>
    <s v="Tāmaki Herenga Tāngata"/>
    <x v="1"/>
    <s v="Auckland- Henderson-Massey"/>
    <s v="Auckland North"/>
    <x v="5"/>
    <x v="1"/>
    <s v=""/>
    <m/>
    <s v=""/>
    <m/>
  </r>
  <r>
    <n v="1"/>
    <x v="17"/>
    <x v="10"/>
    <s v="Waitakere College"/>
    <s v="Secondary"/>
    <s v="Secondary (Year 9-15)"/>
    <s v="State: Not integrated"/>
    <s v="Co-Ed"/>
    <s v="No Affiliation"/>
    <s v="Not Applicable"/>
    <s v="Not Applicable"/>
    <s v="Tāmaki Herenga Tāngata"/>
    <x v="1"/>
    <s v="Auckland- Henderson-Massey"/>
    <s v="Auckland North"/>
    <x v="5"/>
    <x v="0"/>
    <s v=""/>
    <m/>
    <s v=""/>
    <m/>
  </r>
  <r>
    <n v="1"/>
    <x v="0"/>
    <x v="10"/>
    <s v="Waitakere College"/>
    <s v="Secondary"/>
    <s v="Secondary (Year 9-15)"/>
    <s v="State: Not integrated"/>
    <s v="Co-Ed"/>
    <s v="No Affiliation"/>
    <s v="Not Applicable"/>
    <s v="Not Applicable"/>
    <s v="Tāmaki Herenga Tāngata"/>
    <x v="1"/>
    <s v="Auckland- Henderson-Massey"/>
    <s v="Auckland North"/>
    <x v="5"/>
    <x v="1"/>
    <s v=""/>
    <m/>
    <s v=""/>
    <m/>
  </r>
  <r>
    <n v="1"/>
    <x v="1"/>
    <x v="10"/>
    <s v="Waitakere College"/>
    <s v="Secondary"/>
    <s v="Secondary (Year 9-15)"/>
    <s v="State: Not integrated"/>
    <s v="Co-Ed"/>
    <s v="No Affiliation"/>
    <s v="Not Applicable"/>
    <s v="Not Applicable"/>
    <s v="Tāmaki Herenga Tāngata"/>
    <x v="1"/>
    <s v="Auckland- Henderson-Massey"/>
    <s v="Auckland North"/>
    <x v="5"/>
    <x v="1"/>
    <s v=""/>
    <m/>
    <s v=""/>
    <m/>
  </r>
  <r>
    <n v="1"/>
    <x v="18"/>
    <x v="10"/>
    <s v="Waitakere College"/>
    <s v="Secondary"/>
    <s v="Secondary (Year 9-15)"/>
    <s v="State: Not integrated"/>
    <s v="Co-Ed"/>
    <s v="No Affiliation"/>
    <s v="Not Applicable"/>
    <s v="Not Applicable"/>
    <s v="Tāmaki Herenga Tāngata"/>
    <x v="1"/>
    <s v="Auckland- Henderson-Massey"/>
    <s v="Auckland North"/>
    <x v="5"/>
    <x v="0"/>
    <s v=""/>
    <m/>
    <s v=""/>
    <m/>
  </r>
  <r>
    <n v="1"/>
    <x v="4"/>
    <x v="10"/>
    <s v="Waitakere College"/>
    <s v="Secondary"/>
    <s v="Secondary (Year 9-15)"/>
    <s v="State: Not integrated"/>
    <s v="Co-Ed"/>
    <s v="No Affiliation"/>
    <s v="Not Applicable"/>
    <s v="Not Applicable"/>
    <s v="Tāmaki Herenga Tāngata"/>
    <x v="1"/>
    <s v="Auckland- Henderson-Massey"/>
    <s v="Auckland North"/>
    <x v="5"/>
    <x v="1"/>
    <s v=""/>
    <m/>
    <s v=""/>
    <m/>
  </r>
  <r>
    <n v="1"/>
    <x v="5"/>
    <x v="10"/>
    <s v="Waitakere College"/>
    <s v="Secondary"/>
    <s v="Secondary (Year 9-15)"/>
    <s v="State: Not integrated"/>
    <s v="Co-Ed"/>
    <s v="No Affiliation"/>
    <s v="Not Applicable"/>
    <s v="Not Applicable"/>
    <s v="Tāmaki Herenga Tāngata"/>
    <x v="1"/>
    <s v="Auckland- Henderson-Massey"/>
    <s v="Auckland North"/>
    <x v="5"/>
    <x v="1"/>
    <s v=""/>
    <m/>
    <s v=""/>
    <m/>
  </r>
  <r>
    <n v="1"/>
    <x v="21"/>
    <x v="10"/>
    <s v="Waitakere College"/>
    <s v="Secondary"/>
    <s v="Secondary (Year 9-15)"/>
    <s v="State: Not integrated"/>
    <s v="Co-Ed"/>
    <s v="No Affiliation"/>
    <s v="Not Applicable"/>
    <s v="Not Applicable"/>
    <s v="Tāmaki Herenga Tāngata"/>
    <x v="1"/>
    <s v="Auckland- Henderson-Massey"/>
    <s v="Auckland North"/>
    <x v="5"/>
    <x v="1"/>
    <s v=""/>
    <m/>
    <s v=""/>
    <m/>
  </r>
  <r>
    <n v="1"/>
    <x v="9"/>
    <x v="10"/>
    <s v="Waitakere College"/>
    <s v="Secondary"/>
    <s v="Secondary (Year 9-15)"/>
    <s v="State: Not integrated"/>
    <s v="Co-Ed"/>
    <s v="No Affiliation"/>
    <s v="Not Applicable"/>
    <s v="Not Applicable"/>
    <s v="Tāmaki Herenga Tāngata"/>
    <x v="1"/>
    <s v="Auckland- Henderson-Massey"/>
    <s v="Auckland North"/>
    <x v="5"/>
    <x v="1"/>
    <s v=""/>
    <m/>
    <s v=""/>
    <m/>
  </r>
  <r>
    <n v="1"/>
    <x v="10"/>
    <x v="10"/>
    <s v="Waitakere College"/>
    <s v="Secondary"/>
    <s v="Secondary (Year 9-15)"/>
    <s v="State: Not integrated"/>
    <s v="Co-Ed"/>
    <s v="No Affiliation"/>
    <s v="Not Applicable"/>
    <s v="Not Applicable"/>
    <s v="Tāmaki Herenga Tāngata"/>
    <x v="1"/>
    <s v="Auckland- Henderson-Massey"/>
    <s v="Auckland North"/>
    <x v="5"/>
    <x v="0"/>
    <s v=""/>
    <m/>
    <s v=""/>
    <m/>
  </r>
  <r>
    <n v="1"/>
    <x v="11"/>
    <x v="10"/>
    <s v="Waitakere College"/>
    <s v="Secondary"/>
    <s v="Secondary (Year 9-15)"/>
    <s v="State: Not integrated"/>
    <s v="Co-Ed"/>
    <s v="No Affiliation"/>
    <s v="Not Applicable"/>
    <s v="Not Applicable"/>
    <s v="Tāmaki Herenga Tāngata"/>
    <x v="1"/>
    <s v="Auckland- Henderson-Massey"/>
    <s v="Auckland North"/>
    <x v="5"/>
    <x v="0"/>
    <s v=""/>
    <m/>
    <s v=""/>
    <m/>
  </r>
  <r>
    <n v="1"/>
    <x v="22"/>
    <x v="10"/>
    <s v="Waitakere College"/>
    <s v="Secondary"/>
    <s v="Secondary (Year 9-15)"/>
    <s v="State: Not integrated"/>
    <s v="Co-Ed"/>
    <s v="No Affiliation"/>
    <s v="Not Applicable"/>
    <s v="Not Applicable"/>
    <s v="Tāmaki Herenga Tāngata"/>
    <x v="1"/>
    <s v="Auckland- Henderson-Massey"/>
    <s v="Auckland North"/>
    <x v="5"/>
    <x v="0"/>
    <s v=""/>
    <m/>
    <s v=""/>
    <m/>
  </r>
  <r>
    <n v="1"/>
    <x v="12"/>
    <x v="10"/>
    <s v="Waitakere College"/>
    <s v="Secondary"/>
    <s v="Secondary (Year 9-15)"/>
    <s v="State: Not integrated"/>
    <s v="Co-Ed"/>
    <s v="No Affiliation"/>
    <s v="Not Applicable"/>
    <s v="Not Applicable"/>
    <s v="Tāmaki Herenga Tāngata"/>
    <x v="1"/>
    <s v="Auckland- Henderson-Massey"/>
    <s v="Auckland North"/>
    <x v="1"/>
    <x v="0"/>
    <s v="Above Average"/>
    <n v="5"/>
    <s v="Moderate"/>
    <n v="2"/>
  </r>
  <r>
    <n v="1"/>
    <x v="3"/>
    <x v="10"/>
    <s v="Waitakere College"/>
    <s v="Secondary"/>
    <s v="Secondary (Year 9-15)"/>
    <s v="State: Not integrated"/>
    <s v="Co-Ed"/>
    <s v="No Affiliation"/>
    <s v="Not Applicable"/>
    <s v="Not Applicable"/>
    <s v="Tāmaki Herenga Tāngata"/>
    <x v="1"/>
    <s v="Auckland- Henderson-Massey"/>
    <s v="Auckland North"/>
    <x v="1"/>
    <x v="0"/>
    <s v="Above Average"/>
    <n v="5"/>
    <s v="Moderate"/>
    <n v="2"/>
  </r>
  <r>
    <n v="1"/>
    <x v="13"/>
    <x v="10"/>
    <s v="Waitakere College"/>
    <s v="Secondary"/>
    <s v="Secondary (Year 9-15)"/>
    <s v="State: Not integrated"/>
    <s v="Co-Ed"/>
    <s v="No Affiliation"/>
    <s v="Not Applicable"/>
    <s v="Not Applicable"/>
    <s v="Tāmaki Herenga Tāngata"/>
    <x v="1"/>
    <s v="Auckland- Henderson-Massey"/>
    <s v="Auckland North"/>
    <x v="1"/>
    <x v="0"/>
    <s v="Above Average"/>
    <n v="5"/>
    <s v="Moderate"/>
    <n v="2"/>
  </r>
  <r>
    <n v="1"/>
    <x v="14"/>
    <x v="10"/>
    <s v="Waitakere College"/>
    <s v="Secondary"/>
    <s v="Secondary (Year 9-15)"/>
    <s v="State: Not integrated"/>
    <s v="Co-Ed"/>
    <s v="No Affiliation"/>
    <s v="Not Applicable"/>
    <s v="Not Applicable"/>
    <s v="Tāmaki Herenga Tāngata"/>
    <x v="1"/>
    <s v="Auckland- Henderson-Massey"/>
    <s v="Auckland North"/>
    <x v="1"/>
    <x v="0"/>
    <s v="Above Average"/>
    <n v="5"/>
    <s v="Moderate"/>
    <n v="2"/>
  </r>
  <r>
    <n v="1"/>
    <x v="15"/>
    <x v="10"/>
    <s v="Waitakere College"/>
    <s v="Secondary"/>
    <s v="Secondary (Year 9-15)"/>
    <s v="State: Not integrated"/>
    <s v="Co-Ed"/>
    <s v="No Affiliation"/>
    <s v="Not Applicable"/>
    <s v="Not Applicable"/>
    <s v="Tāmaki Herenga Tāngata"/>
    <x v="1"/>
    <s v="Auckland- Henderson-Massey"/>
    <s v="Auckland North"/>
    <x v="1"/>
    <x v="0"/>
    <s v="Above Average"/>
    <n v="5"/>
    <s v="Moderate"/>
    <n v="2"/>
  </r>
  <r>
    <n v="1"/>
    <x v="2"/>
    <x v="10"/>
    <s v="Waitakere College"/>
    <s v="Secondary"/>
    <s v="Secondary (Year 9-15)"/>
    <s v="State: Not integrated"/>
    <s v="Co-Ed"/>
    <s v="No Affiliation"/>
    <s v="Not Applicable"/>
    <s v="Not Applicable"/>
    <s v="Tāmaki Herenga Tāngata"/>
    <x v="1"/>
    <s v="Auckland- Henderson-Massey"/>
    <s v="Auckland North"/>
    <x v="1"/>
    <x v="0"/>
    <s v="Above Average"/>
    <n v="5"/>
    <s v="Moderate"/>
    <n v="2"/>
  </r>
  <r>
    <n v="1"/>
    <x v="19"/>
    <x v="10"/>
    <s v="Waitakere College"/>
    <s v="Secondary"/>
    <s v="Secondary (Year 9-15)"/>
    <s v="State: Not integrated"/>
    <s v="Co-Ed"/>
    <s v="No Affiliation"/>
    <s v="Not Applicable"/>
    <s v="Not Applicable"/>
    <s v="Tāmaki Herenga Tāngata"/>
    <x v="1"/>
    <s v="Auckland- Henderson-Massey"/>
    <s v="Auckland North"/>
    <x v="1"/>
    <x v="0"/>
    <s v="Above Average"/>
    <n v="5"/>
    <s v="Moderate"/>
    <n v="2"/>
  </r>
  <r>
    <n v="1"/>
    <x v="7"/>
    <x v="10"/>
    <s v="Waitakere College"/>
    <s v="Secondary"/>
    <s v="Secondary (Year 9-15)"/>
    <s v="State: Not integrated"/>
    <s v="Co-Ed"/>
    <s v="No Affiliation"/>
    <s v="Not Applicable"/>
    <s v="Not Applicable"/>
    <s v="Tāmaki Herenga Tāngata"/>
    <x v="1"/>
    <s v="Auckland- Henderson-Massey"/>
    <s v="Auckland North"/>
    <x v="1"/>
    <x v="0"/>
    <s v=""/>
    <m/>
    <s v=""/>
    <m/>
  </r>
  <r>
    <n v="1"/>
    <x v="6"/>
    <x v="10"/>
    <s v="Waitakere College"/>
    <s v="Secondary"/>
    <s v="Secondary (Year 9-15)"/>
    <s v="State: Not integrated"/>
    <s v="Co-Ed"/>
    <s v="No Affiliation"/>
    <s v="Not Applicable"/>
    <s v="Not Applicable"/>
    <s v="Tāmaki Herenga Tāngata"/>
    <x v="1"/>
    <s v="Auckland- Henderson-Massey"/>
    <s v="Auckland North"/>
    <x v="1"/>
    <x v="0"/>
    <s v=""/>
    <m/>
    <s v=""/>
    <m/>
  </r>
  <r>
    <n v="1"/>
    <x v="20"/>
    <x v="10"/>
    <s v="Waitakere College"/>
    <s v="Secondary"/>
    <s v="Secondary (Year 9-15)"/>
    <s v="State: Not integrated"/>
    <s v="Co-Ed"/>
    <s v="No Affiliation"/>
    <s v="Not Applicable"/>
    <s v="Not Applicable"/>
    <s v="Tāmaki Herenga Tāngata"/>
    <x v="1"/>
    <s v="Auckland- Henderson-Massey"/>
    <s v="Auckland North"/>
    <x v="1"/>
    <x v="0"/>
    <s v=""/>
    <m/>
    <s v=""/>
    <m/>
  </r>
  <r>
    <n v="1"/>
    <x v="16"/>
    <x v="10"/>
    <s v="Waitakere College"/>
    <s v="Secondary"/>
    <s v="Secondary (Year 9-15)"/>
    <s v="State: Not integrated"/>
    <s v="Co-Ed"/>
    <s v="No Affiliation"/>
    <s v="Not Applicable"/>
    <s v="Not Applicable"/>
    <s v="Tāmaki Herenga Tāngata"/>
    <x v="1"/>
    <s v="Auckland- Henderson-Massey"/>
    <s v="Auckland North"/>
    <x v="1"/>
    <x v="1"/>
    <s v=""/>
    <m/>
    <s v=""/>
    <m/>
  </r>
  <r>
    <n v="1"/>
    <x v="17"/>
    <x v="10"/>
    <s v="Waitakere College"/>
    <s v="Secondary"/>
    <s v="Secondary (Year 9-15)"/>
    <s v="State: Not integrated"/>
    <s v="Co-Ed"/>
    <s v="No Affiliation"/>
    <s v="Not Applicable"/>
    <s v="Not Applicable"/>
    <s v="Tāmaki Herenga Tāngata"/>
    <x v="1"/>
    <s v="Auckland- Henderson-Massey"/>
    <s v="Auckland North"/>
    <x v="1"/>
    <x v="0"/>
    <s v=""/>
    <m/>
    <s v=""/>
    <m/>
  </r>
  <r>
    <n v="1"/>
    <x v="0"/>
    <x v="10"/>
    <s v="Waitakere College"/>
    <s v="Secondary"/>
    <s v="Secondary (Year 9-15)"/>
    <s v="State: Not integrated"/>
    <s v="Co-Ed"/>
    <s v="No Affiliation"/>
    <s v="Not Applicable"/>
    <s v="Not Applicable"/>
    <s v="Tāmaki Herenga Tāngata"/>
    <x v="1"/>
    <s v="Auckland- Henderson-Massey"/>
    <s v="Auckland North"/>
    <x v="1"/>
    <x v="1"/>
    <s v=""/>
    <m/>
    <s v=""/>
    <m/>
  </r>
  <r>
    <n v="1"/>
    <x v="1"/>
    <x v="10"/>
    <s v="Waitakere College"/>
    <s v="Secondary"/>
    <s v="Secondary (Year 9-15)"/>
    <s v="State: Not integrated"/>
    <s v="Co-Ed"/>
    <s v="No Affiliation"/>
    <s v="Not Applicable"/>
    <s v="Not Applicable"/>
    <s v="Tāmaki Herenga Tāngata"/>
    <x v="1"/>
    <s v="Auckland- Henderson-Massey"/>
    <s v="Auckland North"/>
    <x v="1"/>
    <x v="1"/>
    <s v=""/>
    <m/>
    <s v=""/>
    <m/>
  </r>
  <r>
    <n v="1"/>
    <x v="18"/>
    <x v="10"/>
    <s v="Waitakere College"/>
    <s v="Secondary"/>
    <s v="Secondary (Year 9-15)"/>
    <s v="State: Not integrated"/>
    <s v="Co-Ed"/>
    <s v="No Affiliation"/>
    <s v="Not Applicable"/>
    <s v="Not Applicable"/>
    <s v="Tāmaki Herenga Tāngata"/>
    <x v="1"/>
    <s v="Auckland- Henderson-Massey"/>
    <s v="Auckland North"/>
    <x v="1"/>
    <x v="1"/>
    <s v=""/>
    <m/>
    <s v=""/>
    <m/>
  </r>
  <r>
    <n v="1"/>
    <x v="4"/>
    <x v="10"/>
    <s v="Waitakere College"/>
    <s v="Secondary"/>
    <s v="Secondary (Year 9-15)"/>
    <s v="State: Not integrated"/>
    <s v="Co-Ed"/>
    <s v="No Affiliation"/>
    <s v="Not Applicable"/>
    <s v="Not Applicable"/>
    <s v="Tāmaki Herenga Tāngata"/>
    <x v="1"/>
    <s v="Auckland- Henderson-Massey"/>
    <s v="Auckland North"/>
    <x v="1"/>
    <x v="1"/>
    <s v=""/>
    <m/>
    <s v=""/>
    <m/>
  </r>
  <r>
    <n v="1"/>
    <x v="5"/>
    <x v="10"/>
    <s v="Waitakere College"/>
    <s v="Secondary"/>
    <s v="Secondary (Year 9-15)"/>
    <s v="State: Not integrated"/>
    <s v="Co-Ed"/>
    <s v="No Affiliation"/>
    <s v="Not Applicable"/>
    <s v="Not Applicable"/>
    <s v="Tāmaki Herenga Tāngata"/>
    <x v="1"/>
    <s v="Auckland- Henderson-Massey"/>
    <s v="Auckland North"/>
    <x v="1"/>
    <x v="1"/>
    <s v=""/>
    <m/>
    <s v=""/>
    <m/>
  </r>
  <r>
    <n v="1"/>
    <x v="21"/>
    <x v="10"/>
    <s v="Waitakere College"/>
    <s v="Secondary"/>
    <s v="Secondary (Year 9-15)"/>
    <s v="State: Not integrated"/>
    <s v="Co-Ed"/>
    <s v="No Affiliation"/>
    <s v="Not Applicable"/>
    <s v="Not Applicable"/>
    <s v="Tāmaki Herenga Tāngata"/>
    <x v="1"/>
    <s v="Auckland- Henderson-Massey"/>
    <s v="Auckland North"/>
    <x v="1"/>
    <x v="1"/>
    <s v=""/>
    <m/>
    <s v=""/>
    <m/>
  </r>
  <r>
    <n v="1"/>
    <x v="9"/>
    <x v="10"/>
    <s v="Waitakere College"/>
    <s v="Secondary"/>
    <s v="Secondary (Year 9-15)"/>
    <s v="State: Not integrated"/>
    <s v="Co-Ed"/>
    <s v="No Affiliation"/>
    <s v="Not Applicable"/>
    <s v="Not Applicable"/>
    <s v="Tāmaki Herenga Tāngata"/>
    <x v="1"/>
    <s v="Auckland- Henderson-Massey"/>
    <s v="Auckland North"/>
    <x v="1"/>
    <x v="1"/>
    <s v=""/>
    <m/>
    <s v=""/>
    <m/>
  </r>
  <r>
    <n v="1"/>
    <x v="10"/>
    <x v="10"/>
    <s v="Waitakere College"/>
    <s v="Secondary"/>
    <s v="Secondary (Year 9-15)"/>
    <s v="State: Not integrated"/>
    <s v="Co-Ed"/>
    <s v="No Affiliation"/>
    <s v="Not Applicable"/>
    <s v="Not Applicable"/>
    <s v="Tāmaki Herenga Tāngata"/>
    <x v="1"/>
    <s v="Auckland- Henderson-Massey"/>
    <s v="Auckland North"/>
    <x v="1"/>
    <x v="0"/>
    <s v=""/>
    <m/>
    <s v=""/>
    <m/>
  </r>
  <r>
    <n v="1"/>
    <x v="11"/>
    <x v="10"/>
    <s v="Waitakere College"/>
    <s v="Secondary"/>
    <s v="Secondary (Year 9-15)"/>
    <s v="State: Not integrated"/>
    <s v="Co-Ed"/>
    <s v="No Affiliation"/>
    <s v="Not Applicable"/>
    <s v="Not Applicable"/>
    <s v="Tāmaki Herenga Tāngata"/>
    <x v="1"/>
    <s v="Auckland- Henderson-Massey"/>
    <s v="Auckland North"/>
    <x v="1"/>
    <x v="0"/>
    <s v=""/>
    <m/>
    <s v=""/>
    <m/>
  </r>
  <r>
    <n v="1"/>
    <x v="22"/>
    <x v="10"/>
    <s v="Waitakere College"/>
    <s v="Secondary"/>
    <s v="Secondary (Year 9-15)"/>
    <s v="State: Not integrated"/>
    <s v="Co-Ed"/>
    <s v="No Affiliation"/>
    <s v="Not Applicable"/>
    <s v="Not Applicable"/>
    <s v="Tāmaki Herenga Tāngata"/>
    <x v="1"/>
    <s v="Auckland- Henderson-Massey"/>
    <s v="Auckland North"/>
    <x v="1"/>
    <x v="0"/>
    <s v=""/>
    <m/>
    <s v=""/>
    <m/>
  </r>
  <r>
    <n v="1"/>
    <x v="6"/>
    <x v="11"/>
    <s v="St Dominic's Catholic College (Henderson)"/>
    <s v="Secondary"/>
    <s v="Secondary (Year 7-15)"/>
    <s v="State: Integrated"/>
    <s v="Single Sex-Girls"/>
    <s v="Religious Affiliation"/>
    <s v="Roman Catholic"/>
    <s v="Not Applicable"/>
    <s v="Tāmaki Herenga Tāngata"/>
    <x v="1"/>
    <s v="Auckland- Henderson-Massey"/>
    <s v="Auckland North"/>
    <x v="5"/>
    <x v="0"/>
    <s v=""/>
    <m/>
    <s v=""/>
    <m/>
  </r>
  <r>
    <n v="1"/>
    <x v="6"/>
    <x v="11"/>
    <s v="St Dominic's Catholic College (Henderson)"/>
    <s v="Secondary"/>
    <s v="Secondary (Year 7-15)"/>
    <s v="State: Integrated"/>
    <s v="Single Sex-Girls"/>
    <s v="Religious Affiliation"/>
    <s v="Roman Catholic"/>
    <s v="Not Applicable"/>
    <s v="Tāmaki Herenga Tāngata"/>
    <x v="1"/>
    <s v="Auckland- Henderson-Massey"/>
    <s v="Auckland North"/>
    <x v="1"/>
    <x v="0"/>
    <s v=""/>
    <m/>
    <s v=""/>
    <m/>
  </r>
  <r>
    <n v="1"/>
    <x v="23"/>
    <x v="12"/>
    <s v="Western Springs College-Ngā Puna o Waiōrea"/>
    <s v="Secondary"/>
    <s v="Secondary (Year 9-15)"/>
    <s v="State: Not integrated"/>
    <s v="Co-Ed"/>
    <s v="No Affiliation"/>
    <s v="Not Applicable"/>
    <s v="Not Applicable"/>
    <s v="Tāmaki Herenga Manawa"/>
    <x v="1"/>
    <s v="Auckland- Waitematā"/>
    <s v="Auckland North"/>
    <x v="5"/>
    <x v="0"/>
    <s v=""/>
    <m/>
    <s v=""/>
    <m/>
  </r>
  <r>
    <n v="1"/>
    <x v="24"/>
    <x v="12"/>
    <s v="Western Springs College-Ngā Puna o Waiōrea"/>
    <s v="Secondary"/>
    <s v="Secondary (Year 9-15)"/>
    <s v="State: Not integrated"/>
    <s v="Co-Ed"/>
    <s v="No Affiliation"/>
    <s v="Not Applicable"/>
    <s v="Not Applicable"/>
    <s v="Tāmaki Herenga Manawa"/>
    <x v="1"/>
    <s v="Auckland- Waitematā"/>
    <s v="Auckland North"/>
    <x v="5"/>
    <x v="0"/>
    <s v=""/>
    <m/>
    <s v=""/>
    <m/>
  </r>
  <r>
    <n v="1"/>
    <x v="23"/>
    <x v="12"/>
    <s v="Western Springs College-Ngā Puna o Waiōrea"/>
    <s v="Secondary"/>
    <s v="Secondary (Year 9-15)"/>
    <s v="State: Not integrated"/>
    <s v="Co-Ed"/>
    <s v="No Affiliation"/>
    <s v="Not Applicable"/>
    <s v="Not Applicable"/>
    <s v="Tāmaki Herenga Manawa"/>
    <x v="1"/>
    <s v="Auckland- Waitematā"/>
    <s v="Auckland North"/>
    <x v="1"/>
    <x v="0"/>
    <s v=""/>
    <m/>
    <s v=""/>
    <m/>
  </r>
  <r>
    <n v="1"/>
    <x v="24"/>
    <x v="12"/>
    <s v="Western Springs College-Ngā Puna o Waiōrea"/>
    <s v="Secondary"/>
    <s v="Secondary (Year 9-15)"/>
    <s v="State: Not integrated"/>
    <s v="Co-Ed"/>
    <s v="No Affiliation"/>
    <s v="Not Applicable"/>
    <s v="Not Applicable"/>
    <s v="Tāmaki Herenga Manawa"/>
    <x v="1"/>
    <s v="Auckland- Waitematā"/>
    <s v="Auckland North"/>
    <x v="1"/>
    <x v="0"/>
    <s v=""/>
    <m/>
    <s v=""/>
    <m/>
  </r>
  <r>
    <n v="1"/>
    <x v="3"/>
    <x v="13"/>
    <s v="Selwyn College"/>
    <s v="Secondary"/>
    <s v="Secondary (Year 9-15)"/>
    <s v="State: Not integrated"/>
    <s v="Co-Ed"/>
    <s v="No Affiliation"/>
    <s v="Not Applicable"/>
    <s v="Not Applicable"/>
    <s v="Tāmaki Herenga Manawa"/>
    <x v="1"/>
    <s v="Auckland- Ōrākei"/>
    <s v="Auckland North"/>
    <x v="5"/>
    <x v="1"/>
    <s v="Few"/>
    <n v="2"/>
    <s v="Fewer"/>
    <n v="1"/>
  </r>
  <r>
    <n v="1"/>
    <x v="13"/>
    <x v="13"/>
    <s v="Selwyn College"/>
    <s v="Secondary"/>
    <s v="Secondary (Year 9-15)"/>
    <s v="State: Not integrated"/>
    <s v="Co-Ed"/>
    <s v="No Affiliation"/>
    <s v="Not Applicable"/>
    <s v="Not Applicable"/>
    <s v="Tāmaki Herenga Manawa"/>
    <x v="1"/>
    <s v="Auckland- Ōrākei"/>
    <s v="Auckland North"/>
    <x v="5"/>
    <x v="1"/>
    <s v="Few"/>
    <n v="2"/>
    <s v="Fewer"/>
    <n v="1"/>
  </r>
  <r>
    <n v="1"/>
    <x v="14"/>
    <x v="13"/>
    <s v="Selwyn College"/>
    <s v="Secondary"/>
    <s v="Secondary (Year 9-15)"/>
    <s v="State: Not integrated"/>
    <s v="Co-Ed"/>
    <s v="No Affiliation"/>
    <s v="Not Applicable"/>
    <s v="Not Applicable"/>
    <s v="Tāmaki Herenga Manawa"/>
    <x v="1"/>
    <s v="Auckland- Ōrākei"/>
    <s v="Auckland North"/>
    <x v="5"/>
    <x v="1"/>
    <s v="Few"/>
    <n v="2"/>
    <s v="Fewer"/>
    <n v="1"/>
  </r>
  <r>
    <n v="1"/>
    <x v="15"/>
    <x v="13"/>
    <s v="Selwyn College"/>
    <s v="Secondary"/>
    <s v="Secondary (Year 9-15)"/>
    <s v="State: Not integrated"/>
    <s v="Co-Ed"/>
    <s v="No Affiliation"/>
    <s v="Not Applicable"/>
    <s v="Not Applicable"/>
    <s v="Tāmaki Herenga Manawa"/>
    <x v="1"/>
    <s v="Auckland- Ōrākei"/>
    <s v="Auckland North"/>
    <x v="5"/>
    <x v="1"/>
    <s v="Few"/>
    <n v="2"/>
    <s v="Fewer"/>
    <n v="1"/>
  </r>
  <r>
    <n v="1"/>
    <x v="7"/>
    <x v="13"/>
    <s v="Selwyn College"/>
    <s v="Secondary"/>
    <s v="Secondary (Year 9-15)"/>
    <s v="State: Not integrated"/>
    <s v="Co-Ed"/>
    <s v="No Affiliation"/>
    <s v="Not Applicable"/>
    <s v="Not Applicable"/>
    <s v="Tāmaki Herenga Manawa"/>
    <x v="1"/>
    <s v="Auckland- Ōrākei"/>
    <s v="Auckland North"/>
    <x v="5"/>
    <x v="1"/>
    <s v=""/>
    <m/>
    <s v=""/>
    <m/>
  </r>
  <r>
    <n v="1"/>
    <x v="6"/>
    <x v="13"/>
    <s v="Selwyn College"/>
    <s v="Secondary"/>
    <s v="Secondary (Year 9-15)"/>
    <s v="State: Not integrated"/>
    <s v="Co-Ed"/>
    <s v="No Affiliation"/>
    <s v="Not Applicable"/>
    <s v="Not Applicable"/>
    <s v="Tāmaki Herenga Manawa"/>
    <x v="1"/>
    <s v="Auckland- Ōrākei"/>
    <s v="Auckland North"/>
    <x v="5"/>
    <x v="1"/>
    <s v=""/>
    <m/>
    <s v=""/>
    <m/>
  </r>
  <r>
    <n v="1"/>
    <x v="20"/>
    <x v="13"/>
    <s v="Selwyn College"/>
    <s v="Secondary"/>
    <s v="Secondary (Year 9-15)"/>
    <s v="State: Not integrated"/>
    <s v="Co-Ed"/>
    <s v="No Affiliation"/>
    <s v="Not Applicable"/>
    <s v="Not Applicable"/>
    <s v="Tāmaki Herenga Manawa"/>
    <x v="1"/>
    <s v="Auckland- Ōrākei"/>
    <s v="Auckland North"/>
    <x v="5"/>
    <x v="2"/>
    <s v=""/>
    <m/>
    <s v=""/>
    <m/>
  </r>
  <r>
    <n v="1"/>
    <x v="16"/>
    <x v="13"/>
    <s v="Selwyn College"/>
    <s v="Secondary"/>
    <s v="Secondary (Year 9-15)"/>
    <s v="State: Not integrated"/>
    <s v="Co-Ed"/>
    <s v="No Affiliation"/>
    <s v="Not Applicable"/>
    <s v="Not Applicable"/>
    <s v="Tāmaki Herenga Manawa"/>
    <x v="1"/>
    <s v="Auckland- Ōrākei"/>
    <s v="Auckland North"/>
    <x v="5"/>
    <x v="0"/>
    <s v=""/>
    <m/>
    <s v=""/>
    <m/>
  </r>
  <r>
    <n v="1"/>
    <x v="17"/>
    <x v="13"/>
    <s v="Selwyn College"/>
    <s v="Secondary"/>
    <s v="Secondary (Year 9-15)"/>
    <s v="State: Not integrated"/>
    <s v="Co-Ed"/>
    <s v="No Affiliation"/>
    <s v="Not Applicable"/>
    <s v="Not Applicable"/>
    <s v="Tāmaki Herenga Manawa"/>
    <x v="1"/>
    <s v="Auckland- Ōrākei"/>
    <s v="Auckland North"/>
    <x v="5"/>
    <x v="0"/>
    <s v=""/>
    <m/>
    <s v=""/>
    <m/>
  </r>
  <r>
    <n v="1"/>
    <x v="11"/>
    <x v="13"/>
    <s v="Selwyn College"/>
    <s v="Secondary"/>
    <s v="Secondary (Year 9-15)"/>
    <s v="State: Not integrated"/>
    <s v="Co-Ed"/>
    <s v="No Affiliation"/>
    <s v="Not Applicable"/>
    <s v="Not Applicable"/>
    <s v="Tāmaki Herenga Manawa"/>
    <x v="1"/>
    <s v="Auckland- Ōrākei"/>
    <s v="Auckland North"/>
    <x v="5"/>
    <x v="0"/>
    <s v=""/>
    <m/>
    <s v=""/>
    <m/>
  </r>
  <r>
    <n v="1"/>
    <x v="12"/>
    <x v="13"/>
    <s v="Selwyn College"/>
    <s v="Secondary"/>
    <s v="Secondary (Year 9-15)"/>
    <s v="State: Not integrated"/>
    <s v="Co-Ed"/>
    <s v="No Affiliation"/>
    <s v="Not Applicable"/>
    <s v="Not Applicable"/>
    <s v="Tāmaki Herenga Manawa"/>
    <x v="1"/>
    <s v="Auckland- Ōrākei"/>
    <s v="Auckland North"/>
    <x v="6"/>
    <x v="1"/>
    <s v="Few"/>
    <n v="2"/>
    <s v="Fewer"/>
    <n v="1"/>
  </r>
  <r>
    <n v="1"/>
    <x v="3"/>
    <x v="13"/>
    <s v="Selwyn College"/>
    <s v="Secondary"/>
    <s v="Secondary (Year 9-15)"/>
    <s v="State: Not integrated"/>
    <s v="Co-Ed"/>
    <s v="No Affiliation"/>
    <s v="Not Applicable"/>
    <s v="Not Applicable"/>
    <s v="Tāmaki Herenga Manawa"/>
    <x v="1"/>
    <s v="Auckland- Ōrākei"/>
    <s v="Auckland North"/>
    <x v="6"/>
    <x v="1"/>
    <s v="Few"/>
    <n v="2"/>
    <s v="Fewer"/>
    <n v="1"/>
  </r>
  <r>
    <n v="1"/>
    <x v="13"/>
    <x v="13"/>
    <s v="Selwyn College"/>
    <s v="Secondary"/>
    <s v="Secondary (Year 9-15)"/>
    <s v="State: Not integrated"/>
    <s v="Co-Ed"/>
    <s v="No Affiliation"/>
    <s v="Not Applicable"/>
    <s v="Not Applicable"/>
    <s v="Tāmaki Herenga Manawa"/>
    <x v="1"/>
    <s v="Auckland- Ōrākei"/>
    <s v="Auckland North"/>
    <x v="6"/>
    <x v="1"/>
    <s v="Few"/>
    <n v="2"/>
    <s v="Fewer"/>
    <n v="1"/>
  </r>
  <r>
    <n v="1"/>
    <x v="14"/>
    <x v="13"/>
    <s v="Selwyn College"/>
    <s v="Secondary"/>
    <s v="Secondary (Year 9-15)"/>
    <s v="State: Not integrated"/>
    <s v="Co-Ed"/>
    <s v="No Affiliation"/>
    <s v="Not Applicable"/>
    <s v="Not Applicable"/>
    <s v="Tāmaki Herenga Manawa"/>
    <x v="1"/>
    <s v="Auckland- Ōrākei"/>
    <s v="Auckland North"/>
    <x v="6"/>
    <x v="1"/>
    <s v="Few"/>
    <n v="2"/>
    <s v="Fewer"/>
    <n v="1"/>
  </r>
  <r>
    <n v="1"/>
    <x v="15"/>
    <x v="13"/>
    <s v="Selwyn College"/>
    <s v="Secondary"/>
    <s v="Secondary (Year 9-15)"/>
    <s v="State: Not integrated"/>
    <s v="Co-Ed"/>
    <s v="No Affiliation"/>
    <s v="Not Applicable"/>
    <s v="Not Applicable"/>
    <s v="Tāmaki Herenga Manawa"/>
    <x v="1"/>
    <s v="Auckland- Ōrākei"/>
    <s v="Auckland North"/>
    <x v="6"/>
    <x v="1"/>
    <s v="Few"/>
    <n v="2"/>
    <s v="Fewer"/>
    <n v="1"/>
  </r>
  <r>
    <n v="1"/>
    <x v="7"/>
    <x v="13"/>
    <s v="Selwyn College"/>
    <s v="Secondary"/>
    <s v="Secondary (Year 9-15)"/>
    <s v="State: Not integrated"/>
    <s v="Co-Ed"/>
    <s v="No Affiliation"/>
    <s v="Not Applicable"/>
    <s v="Not Applicable"/>
    <s v="Tāmaki Herenga Manawa"/>
    <x v="1"/>
    <s v="Auckland- Ōrākei"/>
    <s v="Auckland North"/>
    <x v="6"/>
    <x v="1"/>
    <s v=""/>
    <m/>
    <s v=""/>
    <m/>
  </r>
  <r>
    <n v="1"/>
    <x v="6"/>
    <x v="13"/>
    <s v="Selwyn College"/>
    <s v="Secondary"/>
    <s v="Secondary (Year 9-15)"/>
    <s v="State: Not integrated"/>
    <s v="Co-Ed"/>
    <s v="No Affiliation"/>
    <s v="Not Applicable"/>
    <s v="Not Applicable"/>
    <s v="Tāmaki Herenga Manawa"/>
    <x v="1"/>
    <s v="Auckland- Ōrākei"/>
    <s v="Auckland North"/>
    <x v="6"/>
    <x v="1"/>
    <s v=""/>
    <m/>
    <s v=""/>
    <m/>
  </r>
  <r>
    <n v="1"/>
    <x v="12"/>
    <x v="13"/>
    <s v="Selwyn College"/>
    <s v="Secondary"/>
    <s v="Secondary (Year 9-15)"/>
    <s v="State: Not integrated"/>
    <s v="Co-Ed"/>
    <s v="No Affiliation"/>
    <s v="Not Applicable"/>
    <s v="Not Applicable"/>
    <s v="Tāmaki Herenga Manawa"/>
    <x v="1"/>
    <s v="Auckland- Ōrākei"/>
    <s v="Auckland North"/>
    <x v="1"/>
    <x v="1"/>
    <s v="Few"/>
    <n v="2"/>
    <s v="Fewer"/>
    <n v="1"/>
  </r>
  <r>
    <n v="1"/>
    <x v="3"/>
    <x v="13"/>
    <s v="Selwyn College"/>
    <s v="Secondary"/>
    <s v="Secondary (Year 9-15)"/>
    <s v="State: Not integrated"/>
    <s v="Co-Ed"/>
    <s v="No Affiliation"/>
    <s v="Not Applicable"/>
    <s v="Not Applicable"/>
    <s v="Tāmaki Herenga Manawa"/>
    <x v="1"/>
    <s v="Auckland- Ōrākei"/>
    <s v="Auckland North"/>
    <x v="1"/>
    <x v="1"/>
    <s v="Few"/>
    <n v="2"/>
    <s v="Fewer"/>
    <n v="1"/>
  </r>
  <r>
    <n v="1"/>
    <x v="13"/>
    <x v="13"/>
    <s v="Selwyn College"/>
    <s v="Secondary"/>
    <s v="Secondary (Year 9-15)"/>
    <s v="State: Not integrated"/>
    <s v="Co-Ed"/>
    <s v="No Affiliation"/>
    <s v="Not Applicable"/>
    <s v="Not Applicable"/>
    <s v="Tāmaki Herenga Manawa"/>
    <x v="1"/>
    <s v="Auckland- Ōrākei"/>
    <s v="Auckland North"/>
    <x v="1"/>
    <x v="1"/>
    <s v="Few"/>
    <n v="2"/>
    <s v="Fewer"/>
    <n v="1"/>
  </r>
  <r>
    <n v="1"/>
    <x v="14"/>
    <x v="13"/>
    <s v="Selwyn College"/>
    <s v="Secondary"/>
    <s v="Secondary (Year 9-15)"/>
    <s v="State: Not integrated"/>
    <s v="Co-Ed"/>
    <s v="No Affiliation"/>
    <s v="Not Applicable"/>
    <s v="Not Applicable"/>
    <s v="Tāmaki Herenga Manawa"/>
    <x v="1"/>
    <s v="Auckland- Ōrākei"/>
    <s v="Auckland North"/>
    <x v="1"/>
    <x v="1"/>
    <s v="Few"/>
    <n v="2"/>
    <s v="Fewer"/>
    <n v="1"/>
  </r>
  <r>
    <n v="1"/>
    <x v="15"/>
    <x v="13"/>
    <s v="Selwyn College"/>
    <s v="Secondary"/>
    <s v="Secondary (Year 9-15)"/>
    <s v="State: Not integrated"/>
    <s v="Co-Ed"/>
    <s v="No Affiliation"/>
    <s v="Not Applicable"/>
    <s v="Not Applicable"/>
    <s v="Tāmaki Herenga Manawa"/>
    <x v="1"/>
    <s v="Auckland- Ōrākei"/>
    <s v="Auckland North"/>
    <x v="1"/>
    <x v="1"/>
    <s v="Few"/>
    <n v="2"/>
    <s v="Fewer"/>
    <n v="1"/>
  </r>
  <r>
    <n v="1"/>
    <x v="7"/>
    <x v="13"/>
    <s v="Selwyn College"/>
    <s v="Secondary"/>
    <s v="Secondary (Year 9-15)"/>
    <s v="State: Not integrated"/>
    <s v="Co-Ed"/>
    <s v="No Affiliation"/>
    <s v="Not Applicable"/>
    <s v="Not Applicable"/>
    <s v="Tāmaki Herenga Manawa"/>
    <x v="1"/>
    <s v="Auckland- Ōrākei"/>
    <s v="Auckland North"/>
    <x v="1"/>
    <x v="1"/>
    <s v=""/>
    <m/>
    <s v=""/>
    <m/>
  </r>
  <r>
    <n v="1"/>
    <x v="6"/>
    <x v="13"/>
    <s v="Selwyn College"/>
    <s v="Secondary"/>
    <s v="Secondary (Year 9-15)"/>
    <s v="State: Not integrated"/>
    <s v="Co-Ed"/>
    <s v="No Affiliation"/>
    <s v="Not Applicable"/>
    <s v="Not Applicable"/>
    <s v="Tāmaki Herenga Manawa"/>
    <x v="1"/>
    <s v="Auckland- Ōrākei"/>
    <s v="Auckland North"/>
    <x v="1"/>
    <x v="1"/>
    <s v=""/>
    <m/>
    <s v=""/>
    <m/>
  </r>
  <r>
    <n v="1"/>
    <x v="20"/>
    <x v="13"/>
    <s v="Selwyn College"/>
    <s v="Secondary"/>
    <s v="Secondary (Year 9-15)"/>
    <s v="State: Not integrated"/>
    <s v="Co-Ed"/>
    <s v="No Affiliation"/>
    <s v="Not Applicable"/>
    <s v="Not Applicable"/>
    <s v="Tāmaki Herenga Manawa"/>
    <x v="1"/>
    <s v="Auckland- Ōrākei"/>
    <s v="Auckland North"/>
    <x v="1"/>
    <x v="2"/>
    <s v=""/>
    <m/>
    <s v=""/>
    <m/>
  </r>
  <r>
    <n v="1"/>
    <x v="16"/>
    <x v="13"/>
    <s v="Selwyn College"/>
    <s v="Secondary"/>
    <s v="Secondary (Year 9-15)"/>
    <s v="State: Not integrated"/>
    <s v="Co-Ed"/>
    <s v="No Affiliation"/>
    <s v="Not Applicable"/>
    <s v="Not Applicable"/>
    <s v="Tāmaki Herenga Manawa"/>
    <x v="1"/>
    <s v="Auckland- Ōrākei"/>
    <s v="Auckland North"/>
    <x v="1"/>
    <x v="0"/>
    <s v=""/>
    <m/>
    <s v=""/>
    <m/>
  </r>
  <r>
    <n v="1"/>
    <x v="17"/>
    <x v="13"/>
    <s v="Selwyn College"/>
    <s v="Secondary"/>
    <s v="Secondary (Year 9-15)"/>
    <s v="State: Not integrated"/>
    <s v="Co-Ed"/>
    <s v="No Affiliation"/>
    <s v="Not Applicable"/>
    <s v="Not Applicable"/>
    <s v="Tāmaki Herenga Manawa"/>
    <x v="1"/>
    <s v="Auckland- Ōrākei"/>
    <s v="Auckland North"/>
    <x v="1"/>
    <x v="0"/>
    <s v=""/>
    <m/>
    <s v=""/>
    <m/>
  </r>
  <r>
    <n v="1"/>
    <x v="11"/>
    <x v="13"/>
    <s v="Selwyn College"/>
    <s v="Secondary"/>
    <s v="Secondary (Year 9-15)"/>
    <s v="State: Not integrated"/>
    <s v="Co-Ed"/>
    <s v="No Affiliation"/>
    <s v="Not Applicable"/>
    <s v="Not Applicable"/>
    <s v="Tāmaki Herenga Manawa"/>
    <x v="1"/>
    <s v="Auckland- Ōrākei"/>
    <s v="Auckland North"/>
    <x v="1"/>
    <x v="0"/>
    <s v=""/>
    <m/>
    <s v=""/>
    <m/>
  </r>
  <r>
    <n v="1"/>
    <x v="8"/>
    <x v="14"/>
    <s v="St Mary's College (Ponsonby)"/>
    <s v="Secondary"/>
    <s v="Secondary (Year 7-15)"/>
    <s v="State: Integrated"/>
    <s v="Single Sex-Girls"/>
    <s v="Religious Affiliation"/>
    <s v="Roman Catholic"/>
    <s v="Not Applicable"/>
    <s v="Tāmaki Herenga Manawa"/>
    <x v="1"/>
    <s v="Auckland- Waitematā"/>
    <s v="Auckland North"/>
    <x v="6"/>
    <x v="0"/>
    <s v=""/>
    <m/>
    <s v=""/>
    <m/>
  </r>
  <r>
    <n v="1"/>
    <x v="8"/>
    <x v="14"/>
    <s v="St Mary's College (Ponsonby)"/>
    <s v="Secondary"/>
    <s v="Secondary (Year 7-15)"/>
    <s v="State: Integrated"/>
    <s v="Single Sex-Girls"/>
    <s v="Religious Affiliation"/>
    <s v="Roman Catholic"/>
    <s v="Not Applicable"/>
    <s v="Tāmaki Herenga Manawa"/>
    <x v="1"/>
    <s v="Auckland- Waitematā"/>
    <s v="Auckland North"/>
    <x v="1"/>
    <x v="0"/>
    <s v=""/>
    <m/>
    <s v=""/>
    <m/>
  </r>
  <r>
    <n v="1"/>
    <x v="12"/>
    <x v="15"/>
    <s v="Auckland Girls' Grammar School"/>
    <s v="Secondary"/>
    <s v="Secondary (Year 9-15)"/>
    <s v="State: Not integrated"/>
    <s v="Single Sex-Girls"/>
    <s v="No Affiliation"/>
    <s v="Not Applicable"/>
    <s v="Not Applicable"/>
    <s v="Tāmaki Herenga Manawa"/>
    <x v="1"/>
    <s v="Auckland- Waitematā"/>
    <s v="Auckland North"/>
    <x v="5"/>
    <x v="0"/>
    <s v="Above Average"/>
    <n v="5"/>
    <s v="Moderate"/>
    <n v="2"/>
  </r>
  <r>
    <n v="1"/>
    <x v="3"/>
    <x v="15"/>
    <s v="Auckland Girls' Grammar School"/>
    <s v="Secondary"/>
    <s v="Secondary (Year 9-15)"/>
    <s v="State: Not integrated"/>
    <s v="Single Sex-Girls"/>
    <s v="No Affiliation"/>
    <s v="Not Applicable"/>
    <s v="Not Applicable"/>
    <s v="Tāmaki Herenga Manawa"/>
    <x v="1"/>
    <s v="Auckland- Waitematā"/>
    <s v="Auckland North"/>
    <x v="5"/>
    <x v="0"/>
    <s v="Above Average"/>
    <n v="5"/>
    <s v="Moderate"/>
    <n v="2"/>
  </r>
  <r>
    <n v="1"/>
    <x v="13"/>
    <x v="15"/>
    <s v="Auckland Girls' Grammar School"/>
    <s v="Secondary"/>
    <s v="Secondary (Year 9-15)"/>
    <s v="State: Not integrated"/>
    <s v="Single Sex-Girls"/>
    <s v="No Affiliation"/>
    <s v="Not Applicable"/>
    <s v="Not Applicable"/>
    <s v="Tāmaki Herenga Manawa"/>
    <x v="1"/>
    <s v="Auckland- Waitematā"/>
    <s v="Auckland North"/>
    <x v="5"/>
    <x v="0"/>
    <s v="Above Average"/>
    <n v="5"/>
    <s v="Moderate"/>
    <n v="2"/>
  </r>
  <r>
    <n v="1"/>
    <x v="14"/>
    <x v="15"/>
    <s v="Auckland Girls' Grammar School"/>
    <s v="Secondary"/>
    <s v="Secondary (Year 9-15)"/>
    <s v="State: Not integrated"/>
    <s v="Single Sex-Girls"/>
    <s v="No Affiliation"/>
    <s v="Not Applicable"/>
    <s v="Not Applicable"/>
    <s v="Tāmaki Herenga Manawa"/>
    <x v="1"/>
    <s v="Auckland- Waitematā"/>
    <s v="Auckland North"/>
    <x v="5"/>
    <x v="0"/>
    <s v="Above Average"/>
    <n v="5"/>
    <s v="Moderate"/>
    <n v="2"/>
  </r>
  <r>
    <n v="1"/>
    <x v="15"/>
    <x v="15"/>
    <s v="Auckland Girls' Grammar School"/>
    <s v="Secondary"/>
    <s v="Secondary (Year 9-15)"/>
    <s v="State: Not integrated"/>
    <s v="Single Sex-Girls"/>
    <s v="No Affiliation"/>
    <s v="Not Applicable"/>
    <s v="Not Applicable"/>
    <s v="Tāmaki Herenga Manawa"/>
    <x v="1"/>
    <s v="Auckland- Waitematā"/>
    <s v="Auckland North"/>
    <x v="5"/>
    <x v="0"/>
    <s v="Above Average"/>
    <n v="5"/>
    <s v="Moderate"/>
    <n v="2"/>
  </r>
  <r>
    <n v="1"/>
    <x v="2"/>
    <x v="15"/>
    <s v="Auckland Girls' Grammar School"/>
    <s v="Secondary"/>
    <s v="Secondary (Year 9-15)"/>
    <s v="State: Not integrated"/>
    <s v="Single Sex-Girls"/>
    <s v="No Affiliation"/>
    <s v="Not Applicable"/>
    <s v="Not Applicable"/>
    <s v="Tāmaki Herenga Manawa"/>
    <x v="1"/>
    <s v="Auckland- Waitematā"/>
    <s v="Auckland North"/>
    <x v="5"/>
    <x v="1"/>
    <s v="Above Average"/>
    <n v="5"/>
    <s v="Moderate"/>
    <n v="2"/>
  </r>
  <r>
    <n v="1"/>
    <x v="19"/>
    <x v="15"/>
    <s v="Auckland Girls' Grammar School"/>
    <s v="Secondary"/>
    <s v="Secondary (Year 9-15)"/>
    <s v="State: Not integrated"/>
    <s v="Single Sex-Girls"/>
    <s v="No Affiliation"/>
    <s v="Not Applicable"/>
    <s v="Not Applicable"/>
    <s v="Tāmaki Herenga Manawa"/>
    <x v="1"/>
    <s v="Auckland- Waitematā"/>
    <s v="Auckland North"/>
    <x v="5"/>
    <x v="0"/>
    <s v="Above Average"/>
    <n v="5"/>
    <s v="Moderate"/>
    <n v="2"/>
  </r>
  <r>
    <n v="1"/>
    <x v="7"/>
    <x v="15"/>
    <s v="Auckland Girls' Grammar School"/>
    <s v="Secondary"/>
    <s v="Secondary (Year 9-15)"/>
    <s v="State: Not integrated"/>
    <s v="Single Sex-Girls"/>
    <s v="No Affiliation"/>
    <s v="Not Applicable"/>
    <s v="Not Applicable"/>
    <s v="Tāmaki Herenga Manawa"/>
    <x v="1"/>
    <s v="Auckland- Waitematā"/>
    <s v="Auckland North"/>
    <x v="5"/>
    <x v="0"/>
    <s v=""/>
    <m/>
    <s v=""/>
    <m/>
  </r>
  <r>
    <n v="1"/>
    <x v="6"/>
    <x v="15"/>
    <s v="Auckland Girls' Grammar School"/>
    <s v="Secondary"/>
    <s v="Secondary (Year 9-15)"/>
    <s v="State: Not integrated"/>
    <s v="Single Sex-Girls"/>
    <s v="No Affiliation"/>
    <s v="Not Applicable"/>
    <s v="Not Applicable"/>
    <s v="Tāmaki Herenga Manawa"/>
    <x v="1"/>
    <s v="Auckland- Waitematā"/>
    <s v="Auckland North"/>
    <x v="5"/>
    <x v="0"/>
    <s v=""/>
    <m/>
    <s v=""/>
    <m/>
  </r>
  <r>
    <n v="1"/>
    <x v="20"/>
    <x v="15"/>
    <s v="Auckland Girls' Grammar School"/>
    <s v="Secondary"/>
    <s v="Secondary (Year 9-15)"/>
    <s v="State: Not integrated"/>
    <s v="Single Sex-Girls"/>
    <s v="No Affiliation"/>
    <s v="Not Applicable"/>
    <s v="Not Applicable"/>
    <s v="Tāmaki Herenga Manawa"/>
    <x v="1"/>
    <s v="Auckland- Waitematā"/>
    <s v="Auckland North"/>
    <x v="5"/>
    <x v="0"/>
    <s v=""/>
    <m/>
    <s v=""/>
    <m/>
  </r>
  <r>
    <n v="1"/>
    <x v="16"/>
    <x v="15"/>
    <s v="Auckland Girls' Grammar School"/>
    <s v="Secondary"/>
    <s v="Secondary (Year 9-15)"/>
    <s v="State: Not integrated"/>
    <s v="Single Sex-Girls"/>
    <s v="No Affiliation"/>
    <s v="Not Applicable"/>
    <s v="Not Applicable"/>
    <s v="Tāmaki Herenga Manawa"/>
    <x v="1"/>
    <s v="Auckland- Waitematā"/>
    <s v="Auckland North"/>
    <x v="5"/>
    <x v="0"/>
    <s v=""/>
    <m/>
    <s v=""/>
    <m/>
  </r>
  <r>
    <n v="1"/>
    <x v="17"/>
    <x v="15"/>
    <s v="Auckland Girls' Grammar School"/>
    <s v="Secondary"/>
    <s v="Secondary (Year 9-15)"/>
    <s v="State: Not integrated"/>
    <s v="Single Sex-Girls"/>
    <s v="No Affiliation"/>
    <s v="Not Applicable"/>
    <s v="Not Applicable"/>
    <s v="Tāmaki Herenga Manawa"/>
    <x v="1"/>
    <s v="Auckland- Waitematā"/>
    <s v="Auckland North"/>
    <x v="5"/>
    <x v="0"/>
    <s v=""/>
    <m/>
    <s v=""/>
    <m/>
  </r>
  <r>
    <n v="1"/>
    <x v="0"/>
    <x v="15"/>
    <s v="Auckland Girls' Grammar School"/>
    <s v="Secondary"/>
    <s v="Secondary (Year 9-15)"/>
    <s v="State: Not integrated"/>
    <s v="Single Sex-Girls"/>
    <s v="No Affiliation"/>
    <s v="Not Applicable"/>
    <s v="Not Applicable"/>
    <s v="Tāmaki Herenga Manawa"/>
    <x v="1"/>
    <s v="Auckland- Waitematā"/>
    <s v="Auckland North"/>
    <x v="5"/>
    <x v="0"/>
    <s v=""/>
    <m/>
    <s v=""/>
    <m/>
  </r>
  <r>
    <n v="1"/>
    <x v="1"/>
    <x v="15"/>
    <s v="Auckland Girls' Grammar School"/>
    <s v="Secondary"/>
    <s v="Secondary (Year 9-15)"/>
    <s v="State: Not integrated"/>
    <s v="Single Sex-Girls"/>
    <s v="No Affiliation"/>
    <s v="Not Applicable"/>
    <s v="Not Applicable"/>
    <s v="Tāmaki Herenga Manawa"/>
    <x v="1"/>
    <s v="Auckland- Waitematā"/>
    <s v="Auckland North"/>
    <x v="5"/>
    <x v="0"/>
    <s v=""/>
    <m/>
    <s v=""/>
    <m/>
  </r>
  <r>
    <n v="1"/>
    <x v="18"/>
    <x v="15"/>
    <s v="Auckland Girls' Grammar School"/>
    <s v="Secondary"/>
    <s v="Secondary (Year 9-15)"/>
    <s v="State: Not integrated"/>
    <s v="Single Sex-Girls"/>
    <s v="No Affiliation"/>
    <s v="Not Applicable"/>
    <s v="Not Applicable"/>
    <s v="Tāmaki Herenga Manawa"/>
    <x v="1"/>
    <s v="Auckland- Waitematā"/>
    <s v="Auckland North"/>
    <x v="5"/>
    <x v="0"/>
    <s v=""/>
    <m/>
    <s v=""/>
    <m/>
  </r>
  <r>
    <n v="1"/>
    <x v="4"/>
    <x v="15"/>
    <s v="Auckland Girls' Grammar School"/>
    <s v="Secondary"/>
    <s v="Secondary (Year 9-15)"/>
    <s v="State: Not integrated"/>
    <s v="Single Sex-Girls"/>
    <s v="No Affiliation"/>
    <s v="Not Applicable"/>
    <s v="Not Applicable"/>
    <s v="Tāmaki Herenga Manawa"/>
    <x v="1"/>
    <s v="Auckland- Waitematā"/>
    <s v="Auckland North"/>
    <x v="5"/>
    <x v="0"/>
    <s v=""/>
    <m/>
    <s v=""/>
    <m/>
  </r>
  <r>
    <n v="1"/>
    <x v="5"/>
    <x v="15"/>
    <s v="Auckland Girls' Grammar School"/>
    <s v="Secondary"/>
    <s v="Secondary (Year 9-15)"/>
    <s v="State: Not integrated"/>
    <s v="Single Sex-Girls"/>
    <s v="No Affiliation"/>
    <s v="Not Applicable"/>
    <s v="Not Applicable"/>
    <s v="Tāmaki Herenga Manawa"/>
    <x v="1"/>
    <s v="Auckland- Waitematā"/>
    <s v="Auckland North"/>
    <x v="5"/>
    <x v="0"/>
    <s v=""/>
    <m/>
    <s v=""/>
    <m/>
  </r>
  <r>
    <n v="1"/>
    <x v="21"/>
    <x v="15"/>
    <s v="Auckland Girls' Grammar School"/>
    <s v="Secondary"/>
    <s v="Secondary (Year 9-15)"/>
    <s v="State: Not integrated"/>
    <s v="Single Sex-Girls"/>
    <s v="No Affiliation"/>
    <s v="Not Applicable"/>
    <s v="Not Applicable"/>
    <s v="Tāmaki Herenga Manawa"/>
    <x v="1"/>
    <s v="Auckland- Waitematā"/>
    <s v="Auckland North"/>
    <x v="5"/>
    <x v="0"/>
    <s v=""/>
    <m/>
    <s v=""/>
    <m/>
  </r>
  <r>
    <n v="1"/>
    <x v="9"/>
    <x v="15"/>
    <s v="Auckland Girls' Grammar School"/>
    <s v="Secondary"/>
    <s v="Secondary (Year 9-15)"/>
    <s v="State: Not integrated"/>
    <s v="Single Sex-Girls"/>
    <s v="No Affiliation"/>
    <s v="Not Applicable"/>
    <s v="Not Applicable"/>
    <s v="Tāmaki Herenga Manawa"/>
    <x v="1"/>
    <s v="Auckland- Waitematā"/>
    <s v="Auckland North"/>
    <x v="5"/>
    <x v="0"/>
    <s v=""/>
    <m/>
    <s v=""/>
    <m/>
  </r>
  <r>
    <n v="1"/>
    <x v="10"/>
    <x v="15"/>
    <s v="Auckland Girls' Grammar School"/>
    <s v="Secondary"/>
    <s v="Secondary (Year 9-15)"/>
    <s v="State: Not integrated"/>
    <s v="Single Sex-Girls"/>
    <s v="No Affiliation"/>
    <s v="Not Applicable"/>
    <s v="Not Applicable"/>
    <s v="Tāmaki Herenga Manawa"/>
    <x v="1"/>
    <s v="Auckland- Waitematā"/>
    <s v="Auckland North"/>
    <x v="5"/>
    <x v="0"/>
    <s v=""/>
    <m/>
    <s v=""/>
    <m/>
  </r>
  <r>
    <n v="1"/>
    <x v="11"/>
    <x v="15"/>
    <s v="Auckland Girls' Grammar School"/>
    <s v="Secondary"/>
    <s v="Secondary (Year 9-15)"/>
    <s v="State: Not integrated"/>
    <s v="Single Sex-Girls"/>
    <s v="No Affiliation"/>
    <s v="Not Applicable"/>
    <s v="Not Applicable"/>
    <s v="Tāmaki Herenga Manawa"/>
    <x v="1"/>
    <s v="Auckland- Waitematā"/>
    <s v="Auckland North"/>
    <x v="5"/>
    <x v="0"/>
    <s v=""/>
    <m/>
    <s v=""/>
    <m/>
  </r>
  <r>
    <n v="1"/>
    <x v="22"/>
    <x v="15"/>
    <s v="Auckland Girls' Grammar School"/>
    <s v="Secondary"/>
    <s v="Secondary (Year 9-15)"/>
    <s v="State: Not integrated"/>
    <s v="Single Sex-Girls"/>
    <s v="No Affiliation"/>
    <s v="Not Applicable"/>
    <s v="Not Applicable"/>
    <s v="Tāmaki Herenga Manawa"/>
    <x v="1"/>
    <s v="Auckland- Waitematā"/>
    <s v="Auckland North"/>
    <x v="5"/>
    <x v="0"/>
    <s v=""/>
    <m/>
    <s v=""/>
    <m/>
  </r>
  <r>
    <n v="1"/>
    <x v="25"/>
    <x v="15"/>
    <s v="Auckland Girls' Grammar School"/>
    <s v="Secondary"/>
    <s v="Secondary (Year 9-15)"/>
    <s v="State: Not integrated"/>
    <s v="Single Sex-Girls"/>
    <s v="No Affiliation"/>
    <s v="Not Applicable"/>
    <s v="Not Applicable"/>
    <s v="Tāmaki Herenga Manawa"/>
    <x v="1"/>
    <s v="Auckland- Waitematā"/>
    <s v="Auckland North"/>
    <x v="5"/>
    <x v="0"/>
    <s v=""/>
    <m/>
    <s v=""/>
    <m/>
  </r>
  <r>
    <n v="1"/>
    <x v="8"/>
    <x v="15"/>
    <s v="Auckland Girls' Grammar School"/>
    <s v="Secondary"/>
    <s v="Secondary (Year 9-15)"/>
    <s v="State: Not integrated"/>
    <s v="Single Sex-Girls"/>
    <s v="No Affiliation"/>
    <s v="Not Applicable"/>
    <s v="Not Applicable"/>
    <s v="Tāmaki Herenga Manawa"/>
    <x v="1"/>
    <s v="Auckland- Waitematā"/>
    <s v="Auckland North"/>
    <x v="5"/>
    <x v="0"/>
    <s v=""/>
    <m/>
    <s v=""/>
    <m/>
  </r>
  <r>
    <n v="1"/>
    <x v="23"/>
    <x v="15"/>
    <s v="Auckland Girls' Grammar School"/>
    <s v="Secondary"/>
    <s v="Secondary (Year 9-15)"/>
    <s v="State: Not integrated"/>
    <s v="Single Sex-Girls"/>
    <s v="No Affiliation"/>
    <s v="Not Applicable"/>
    <s v="Not Applicable"/>
    <s v="Tāmaki Herenga Manawa"/>
    <x v="1"/>
    <s v="Auckland- Waitematā"/>
    <s v="Auckland North"/>
    <x v="5"/>
    <x v="0"/>
    <s v=""/>
    <m/>
    <s v=""/>
    <m/>
  </r>
  <r>
    <n v="1"/>
    <x v="24"/>
    <x v="15"/>
    <s v="Auckland Girls' Grammar School"/>
    <s v="Secondary"/>
    <s v="Secondary (Year 9-15)"/>
    <s v="State: Not integrated"/>
    <s v="Single Sex-Girls"/>
    <s v="No Affiliation"/>
    <s v="Not Applicable"/>
    <s v="Not Applicable"/>
    <s v="Tāmaki Herenga Manawa"/>
    <x v="1"/>
    <s v="Auckland- Waitematā"/>
    <s v="Auckland North"/>
    <x v="5"/>
    <x v="0"/>
    <s v=""/>
    <m/>
    <s v=""/>
    <m/>
  </r>
  <r>
    <n v="1"/>
    <x v="12"/>
    <x v="15"/>
    <s v="Auckland Girls' Grammar School"/>
    <s v="Secondary"/>
    <s v="Secondary (Year 9-15)"/>
    <s v="State: Not integrated"/>
    <s v="Single Sex-Girls"/>
    <s v="No Affiliation"/>
    <s v="Not Applicable"/>
    <s v="Not Applicable"/>
    <s v="Tāmaki Herenga Manawa"/>
    <x v="1"/>
    <s v="Auckland- Waitematā"/>
    <s v="Auckland North"/>
    <x v="6"/>
    <x v="0"/>
    <s v="Above Average"/>
    <n v="5"/>
    <s v="Moderate"/>
    <n v="2"/>
  </r>
  <r>
    <n v="1"/>
    <x v="3"/>
    <x v="15"/>
    <s v="Auckland Girls' Grammar School"/>
    <s v="Secondary"/>
    <s v="Secondary (Year 9-15)"/>
    <s v="State: Not integrated"/>
    <s v="Single Sex-Girls"/>
    <s v="No Affiliation"/>
    <s v="Not Applicable"/>
    <s v="Not Applicable"/>
    <s v="Tāmaki Herenga Manawa"/>
    <x v="1"/>
    <s v="Auckland- Waitematā"/>
    <s v="Auckland North"/>
    <x v="6"/>
    <x v="0"/>
    <s v="Above Average"/>
    <n v="5"/>
    <s v="Moderate"/>
    <n v="2"/>
  </r>
  <r>
    <n v="1"/>
    <x v="13"/>
    <x v="15"/>
    <s v="Auckland Girls' Grammar School"/>
    <s v="Secondary"/>
    <s v="Secondary (Year 9-15)"/>
    <s v="State: Not integrated"/>
    <s v="Single Sex-Girls"/>
    <s v="No Affiliation"/>
    <s v="Not Applicable"/>
    <s v="Not Applicable"/>
    <s v="Tāmaki Herenga Manawa"/>
    <x v="1"/>
    <s v="Auckland- Waitematā"/>
    <s v="Auckland North"/>
    <x v="6"/>
    <x v="0"/>
    <s v="Above Average"/>
    <n v="5"/>
    <s v="Moderate"/>
    <n v="2"/>
  </r>
  <r>
    <n v="1"/>
    <x v="14"/>
    <x v="15"/>
    <s v="Auckland Girls' Grammar School"/>
    <s v="Secondary"/>
    <s v="Secondary (Year 9-15)"/>
    <s v="State: Not integrated"/>
    <s v="Single Sex-Girls"/>
    <s v="No Affiliation"/>
    <s v="Not Applicable"/>
    <s v="Not Applicable"/>
    <s v="Tāmaki Herenga Manawa"/>
    <x v="1"/>
    <s v="Auckland- Waitematā"/>
    <s v="Auckland North"/>
    <x v="6"/>
    <x v="0"/>
    <s v="Above Average"/>
    <n v="5"/>
    <s v="Moderate"/>
    <n v="2"/>
  </r>
  <r>
    <n v="1"/>
    <x v="15"/>
    <x v="15"/>
    <s v="Auckland Girls' Grammar School"/>
    <s v="Secondary"/>
    <s v="Secondary (Year 9-15)"/>
    <s v="State: Not integrated"/>
    <s v="Single Sex-Girls"/>
    <s v="No Affiliation"/>
    <s v="Not Applicable"/>
    <s v="Not Applicable"/>
    <s v="Tāmaki Herenga Manawa"/>
    <x v="1"/>
    <s v="Auckland- Waitematā"/>
    <s v="Auckland North"/>
    <x v="6"/>
    <x v="0"/>
    <s v="Above Average"/>
    <n v="5"/>
    <s v="Moderate"/>
    <n v="2"/>
  </r>
  <r>
    <n v="1"/>
    <x v="2"/>
    <x v="15"/>
    <s v="Auckland Girls' Grammar School"/>
    <s v="Secondary"/>
    <s v="Secondary (Year 9-15)"/>
    <s v="State: Not integrated"/>
    <s v="Single Sex-Girls"/>
    <s v="No Affiliation"/>
    <s v="Not Applicable"/>
    <s v="Not Applicable"/>
    <s v="Tāmaki Herenga Manawa"/>
    <x v="1"/>
    <s v="Auckland- Waitematā"/>
    <s v="Auckland North"/>
    <x v="6"/>
    <x v="1"/>
    <s v="Above Average"/>
    <n v="5"/>
    <s v="Moderate"/>
    <n v="2"/>
  </r>
  <r>
    <n v="1"/>
    <x v="19"/>
    <x v="15"/>
    <s v="Auckland Girls' Grammar School"/>
    <s v="Secondary"/>
    <s v="Secondary (Year 9-15)"/>
    <s v="State: Not integrated"/>
    <s v="Single Sex-Girls"/>
    <s v="No Affiliation"/>
    <s v="Not Applicable"/>
    <s v="Not Applicable"/>
    <s v="Tāmaki Herenga Manawa"/>
    <x v="1"/>
    <s v="Auckland- Waitematā"/>
    <s v="Auckland North"/>
    <x v="6"/>
    <x v="0"/>
    <s v="Above Average"/>
    <n v="5"/>
    <s v="Moderate"/>
    <n v="2"/>
  </r>
  <r>
    <n v="1"/>
    <x v="7"/>
    <x v="15"/>
    <s v="Auckland Girls' Grammar School"/>
    <s v="Secondary"/>
    <s v="Secondary (Year 9-15)"/>
    <s v="State: Not integrated"/>
    <s v="Single Sex-Girls"/>
    <s v="No Affiliation"/>
    <s v="Not Applicable"/>
    <s v="Not Applicable"/>
    <s v="Tāmaki Herenga Manawa"/>
    <x v="1"/>
    <s v="Auckland- Waitematā"/>
    <s v="Auckland North"/>
    <x v="6"/>
    <x v="0"/>
    <s v=""/>
    <m/>
    <s v=""/>
    <m/>
  </r>
  <r>
    <n v="1"/>
    <x v="6"/>
    <x v="15"/>
    <s v="Auckland Girls' Grammar School"/>
    <s v="Secondary"/>
    <s v="Secondary (Year 9-15)"/>
    <s v="State: Not integrated"/>
    <s v="Single Sex-Girls"/>
    <s v="No Affiliation"/>
    <s v="Not Applicable"/>
    <s v="Not Applicable"/>
    <s v="Tāmaki Herenga Manawa"/>
    <x v="1"/>
    <s v="Auckland- Waitematā"/>
    <s v="Auckland North"/>
    <x v="6"/>
    <x v="0"/>
    <s v=""/>
    <m/>
    <s v=""/>
    <m/>
  </r>
  <r>
    <n v="1"/>
    <x v="20"/>
    <x v="15"/>
    <s v="Auckland Girls' Grammar School"/>
    <s v="Secondary"/>
    <s v="Secondary (Year 9-15)"/>
    <s v="State: Not integrated"/>
    <s v="Single Sex-Girls"/>
    <s v="No Affiliation"/>
    <s v="Not Applicable"/>
    <s v="Not Applicable"/>
    <s v="Tāmaki Herenga Manawa"/>
    <x v="1"/>
    <s v="Auckland- Waitematā"/>
    <s v="Auckland North"/>
    <x v="6"/>
    <x v="0"/>
    <s v=""/>
    <m/>
    <s v=""/>
    <m/>
  </r>
  <r>
    <n v="1"/>
    <x v="16"/>
    <x v="15"/>
    <s v="Auckland Girls' Grammar School"/>
    <s v="Secondary"/>
    <s v="Secondary (Year 9-15)"/>
    <s v="State: Not integrated"/>
    <s v="Single Sex-Girls"/>
    <s v="No Affiliation"/>
    <s v="Not Applicable"/>
    <s v="Not Applicable"/>
    <s v="Tāmaki Herenga Manawa"/>
    <x v="1"/>
    <s v="Auckland- Waitematā"/>
    <s v="Auckland North"/>
    <x v="6"/>
    <x v="0"/>
    <s v=""/>
    <m/>
    <s v=""/>
    <m/>
  </r>
  <r>
    <n v="1"/>
    <x v="17"/>
    <x v="15"/>
    <s v="Auckland Girls' Grammar School"/>
    <s v="Secondary"/>
    <s v="Secondary (Year 9-15)"/>
    <s v="State: Not integrated"/>
    <s v="Single Sex-Girls"/>
    <s v="No Affiliation"/>
    <s v="Not Applicable"/>
    <s v="Not Applicable"/>
    <s v="Tāmaki Herenga Manawa"/>
    <x v="1"/>
    <s v="Auckland- Waitematā"/>
    <s v="Auckland North"/>
    <x v="6"/>
    <x v="0"/>
    <s v=""/>
    <m/>
    <s v=""/>
    <m/>
  </r>
  <r>
    <n v="1"/>
    <x v="0"/>
    <x v="15"/>
    <s v="Auckland Girls' Grammar School"/>
    <s v="Secondary"/>
    <s v="Secondary (Year 9-15)"/>
    <s v="State: Not integrated"/>
    <s v="Single Sex-Girls"/>
    <s v="No Affiliation"/>
    <s v="Not Applicable"/>
    <s v="Not Applicable"/>
    <s v="Tāmaki Herenga Manawa"/>
    <x v="1"/>
    <s v="Auckland- Waitematā"/>
    <s v="Auckland North"/>
    <x v="6"/>
    <x v="0"/>
    <s v=""/>
    <m/>
    <s v=""/>
    <m/>
  </r>
  <r>
    <n v="1"/>
    <x v="1"/>
    <x v="15"/>
    <s v="Auckland Girls' Grammar School"/>
    <s v="Secondary"/>
    <s v="Secondary (Year 9-15)"/>
    <s v="State: Not integrated"/>
    <s v="Single Sex-Girls"/>
    <s v="No Affiliation"/>
    <s v="Not Applicable"/>
    <s v="Not Applicable"/>
    <s v="Tāmaki Herenga Manawa"/>
    <x v="1"/>
    <s v="Auckland- Waitematā"/>
    <s v="Auckland North"/>
    <x v="6"/>
    <x v="0"/>
    <s v=""/>
    <m/>
    <s v=""/>
    <m/>
  </r>
  <r>
    <n v="1"/>
    <x v="18"/>
    <x v="15"/>
    <s v="Auckland Girls' Grammar School"/>
    <s v="Secondary"/>
    <s v="Secondary (Year 9-15)"/>
    <s v="State: Not integrated"/>
    <s v="Single Sex-Girls"/>
    <s v="No Affiliation"/>
    <s v="Not Applicable"/>
    <s v="Not Applicable"/>
    <s v="Tāmaki Herenga Manawa"/>
    <x v="1"/>
    <s v="Auckland- Waitematā"/>
    <s v="Auckland North"/>
    <x v="6"/>
    <x v="0"/>
    <s v=""/>
    <m/>
    <s v=""/>
    <m/>
  </r>
  <r>
    <n v="1"/>
    <x v="12"/>
    <x v="15"/>
    <s v="Auckland Girls' Grammar School"/>
    <s v="Secondary"/>
    <s v="Secondary (Year 9-15)"/>
    <s v="State: Not integrated"/>
    <s v="Single Sex-Girls"/>
    <s v="No Affiliation"/>
    <s v="Not Applicable"/>
    <s v="Not Applicable"/>
    <s v="Tāmaki Herenga Manawa"/>
    <x v="1"/>
    <s v="Auckland- Waitematā"/>
    <s v="Auckland North"/>
    <x v="1"/>
    <x v="0"/>
    <s v="Above Average"/>
    <n v="5"/>
    <s v="Moderate"/>
    <n v="2"/>
  </r>
  <r>
    <n v="1"/>
    <x v="3"/>
    <x v="15"/>
    <s v="Auckland Girls' Grammar School"/>
    <s v="Secondary"/>
    <s v="Secondary (Year 9-15)"/>
    <s v="State: Not integrated"/>
    <s v="Single Sex-Girls"/>
    <s v="No Affiliation"/>
    <s v="Not Applicable"/>
    <s v="Not Applicable"/>
    <s v="Tāmaki Herenga Manawa"/>
    <x v="1"/>
    <s v="Auckland- Waitematā"/>
    <s v="Auckland North"/>
    <x v="1"/>
    <x v="0"/>
    <s v="Above Average"/>
    <n v="5"/>
    <s v="Moderate"/>
    <n v="2"/>
  </r>
  <r>
    <n v="1"/>
    <x v="13"/>
    <x v="15"/>
    <s v="Auckland Girls' Grammar School"/>
    <s v="Secondary"/>
    <s v="Secondary (Year 9-15)"/>
    <s v="State: Not integrated"/>
    <s v="Single Sex-Girls"/>
    <s v="No Affiliation"/>
    <s v="Not Applicable"/>
    <s v="Not Applicable"/>
    <s v="Tāmaki Herenga Manawa"/>
    <x v="1"/>
    <s v="Auckland- Waitematā"/>
    <s v="Auckland North"/>
    <x v="1"/>
    <x v="0"/>
    <s v="Above Average"/>
    <n v="5"/>
    <s v="Moderate"/>
    <n v="2"/>
  </r>
  <r>
    <n v="1"/>
    <x v="14"/>
    <x v="15"/>
    <s v="Auckland Girls' Grammar School"/>
    <s v="Secondary"/>
    <s v="Secondary (Year 9-15)"/>
    <s v="State: Not integrated"/>
    <s v="Single Sex-Girls"/>
    <s v="No Affiliation"/>
    <s v="Not Applicable"/>
    <s v="Not Applicable"/>
    <s v="Tāmaki Herenga Manawa"/>
    <x v="1"/>
    <s v="Auckland- Waitematā"/>
    <s v="Auckland North"/>
    <x v="1"/>
    <x v="0"/>
    <s v="Above Average"/>
    <n v="5"/>
    <s v="Moderate"/>
    <n v="2"/>
  </r>
  <r>
    <n v="1"/>
    <x v="15"/>
    <x v="15"/>
    <s v="Auckland Girls' Grammar School"/>
    <s v="Secondary"/>
    <s v="Secondary (Year 9-15)"/>
    <s v="State: Not integrated"/>
    <s v="Single Sex-Girls"/>
    <s v="No Affiliation"/>
    <s v="Not Applicable"/>
    <s v="Not Applicable"/>
    <s v="Tāmaki Herenga Manawa"/>
    <x v="1"/>
    <s v="Auckland- Waitematā"/>
    <s v="Auckland North"/>
    <x v="1"/>
    <x v="0"/>
    <s v="Above Average"/>
    <n v="5"/>
    <s v="Moderate"/>
    <n v="2"/>
  </r>
  <r>
    <n v="1"/>
    <x v="2"/>
    <x v="15"/>
    <s v="Auckland Girls' Grammar School"/>
    <s v="Secondary"/>
    <s v="Secondary (Year 9-15)"/>
    <s v="State: Not integrated"/>
    <s v="Single Sex-Girls"/>
    <s v="No Affiliation"/>
    <s v="Not Applicable"/>
    <s v="Not Applicable"/>
    <s v="Tāmaki Herenga Manawa"/>
    <x v="1"/>
    <s v="Auckland- Waitematā"/>
    <s v="Auckland North"/>
    <x v="1"/>
    <x v="1"/>
    <s v="Above Average"/>
    <n v="5"/>
    <s v="Moderate"/>
    <n v="2"/>
  </r>
  <r>
    <n v="1"/>
    <x v="19"/>
    <x v="15"/>
    <s v="Auckland Girls' Grammar School"/>
    <s v="Secondary"/>
    <s v="Secondary (Year 9-15)"/>
    <s v="State: Not integrated"/>
    <s v="Single Sex-Girls"/>
    <s v="No Affiliation"/>
    <s v="Not Applicable"/>
    <s v="Not Applicable"/>
    <s v="Tāmaki Herenga Manawa"/>
    <x v="1"/>
    <s v="Auckland- Waitematā"/>
    <s v="Auckland North"/>
    <x v="1"/>
    <x v="0"/>
    <s v="Above Average"/>
    <n v="5"/>
    <s v="Moderate"/>
    <n v="2"/>
  </r>
  <r>
    <n v="1"/>
    <x v="7"/>
    <x v="15"/>
    <s v="Auckland Girls' Grammar School"/>
    <s v="Secondary"/>
    <s v="Secondary (Year 9-15)"/>
    <s v="State: Not integrated"/>
    <s v="Single Sex-Girls"/>
    <s v="No Affiliation"/>
    <s v="Not Applicable"/>
    <s v="Not Applicable"/>
    <s v="Tāmaki Herenga Manawa"/>
    <x v="1"/>
    <s v="Auckland- Waitematā"/>
    <s v="Auckland North"/>
    <x v="1"/>
    <x v="0"/>
    <s v=""/>
    <m/>
    <s v=""/>
    <m/>
  </r>
  <r>
    <n v="1"/>
    <x v="6"/>
    <x v="15"/>
    <s v="Auckland Girls' Grammar School"/>
    <s v="Secondary"/>
    <s v="Secondary (Year 9-15)"/>
    <s v="State: Not integrated"/>
    <s v="Single Sex-Girls"/>
    <s v="No Affiliation"/>
    <s v="Not Applicable"/>
    <s v="Not Applicable"/>
    <s v="Tāmaki Herenga Manawa"/>
    <x v="1"/>
    <s v="Auckland- Waitematā"/>
    <s v="Auckland North"/>
    <x v="1"/>
    <x v="0"/>
    <s v=""/>
    <m/>
    <s v=""/>
    <m/>
  </r>
  <r>
    <n v="1"/>
    <x v="20"/>
    <x v="15"/>
    <s v="Auckland Girls' Grammar School"/>
    <s v="Secondary"/>
    <s v="Secondary (Year 9-15)"/>
    <s v="State: Not integrated"/>
    <s v="Single Sex-Girls"/>
    <s v="No Affiliation"/>
    <s v="Not Applicable"/>
    <s v="Not Applicable"/>
    <s v="Tāmaki Herenga Manawa"/>
    <x v="1"/>
    <s v="Auckland- Waitematā"/>
    <s v="Auckland North"/>
    <x v="1"/>
    <x v="0"/>
    <s v=""/>
    <m/>
    <s v=""/>
    <m/>
  </r>
  <r>
    <n v="1"/>
    <x v="16"/>
    <x v="15"/>
    <s v="Auckland Girls' Grammar School"/>
    <s v="Secondary"/>
    <s v="Secondary (Year 9-15)"/>
    <s v="State: Not integrated"/>
    <s v="Single Sex-Girls"/>
    <s v="No Affiliation"/>
    <s v="Not Applicable"/>
    <s v="Not Applicable"/>
    <s v="Tāmaki Herenga Manawa"/>
    <x v="1"/>
    <s v="Auckland- Waitematā"/>
    <s v="Auckland North"/>
    <x v="1"/>
    <x v="0"/>
    <s v=""/>
    <m/>
    <s v=""/>
    <m/>
  </r>
  <r>
    <n v="1"/>
    <x v="17"/>
    <x v="15"/>
    <s v="Auckland Girls' Grammar School"/>
    <s v="Secondary"/>
    <s v="Secondary (Year 9-15)"/>
    <s v="State: Not integrated"/>
    <s v="Single Sex-Girls"/>
    <s v="No Affiliation"/>
    <s v="Not Applicable"/>
    <s v="Not Applicable"/>
    <s v="Tāmaki Herenga Manawa"/>
    <x v="1"/>
    <s v="Auckland- Waitematā"/>
    <s v="Auckland North"/>
    <x v="1"/>
    <x v="0"/>
    <s v=""/>
    <m/>
    <s v=""/>
    <m/>
  </r>
  <r>
    <n v="1"/>
    <x v="0"/>
    <x v="15"/>
    <s v="Auckland Girls' Grammar School"/>
    <s v="Secondary"/>
    <s v="Secondary (Year 9-15)"/>
    <s v="State: Not integrated"/>
    <s v="Single Sex-Girls"/>
    <s v="No Affiliation"/>
    <s v="Not Applicable"/>
    <s v="Not Applicable"/>
    <s v="Tāmaki Herenga Manawa"/>
    <x v="1"/>
    <s v="Auckland- Waitematā"/>
    <s v="Auckland North"/>
    <x v="1"/>
    <x v="0"/>
    <s v=""/>
    <m/>
    <s v=""/>
    <m/>
  </r>
  <r>
    <n v="1"/>
    <x v="1"/>
    <x v="15"/>
    <s v="Auckland Girls' Grammar School"/>
    <s v="Secondary"/>
    <s v="Secondary (Year 9-15)"/>
    <s v="State: Not integrated"/>
    <s v="Single Sex-Girls"/>
    <s v="No Affiliation"/>
    <s v="Not Applicable"/>
    <s v="Not Applicable"/>
    <s v="Tāmaki Herenga Manawa"/>
    <x v="1"/>
    <s v="Auckland- Waitematā"/>
    <s v="Auckland North"/>
    <x v="1"/>
    <x v="0"/>
    <s v=""/>
    <m/>
    <s v=""/>
    <m/>
  </r>
  <r>
    <n v="1"/>
    <x v="18"/>
    <x v="15"/>
    <s v="Auckland Girls' Grammar School"/>
    <s v="Secondary"/>
    <s v="Secondary (Year 9-15)"/>
    <s v="State: Not integrated"/>
    <s v="Single Sex-Girls"/>
    <s v="No Affiliation"/>
    <s v="Not Applicable"/>
    <s v="Not Applicable"/>
    <s v="Tāmaki Herenga Manawa"/>
    <x v="1"/>
    <s v="Auckland- Waitematā"/>
    <s v="Auckland North"/>
    <x v="1"/>
    <x v="0"/>
    <s v=""/>
    <m/>
    <s v=""/>
    <m/>
  </r>
  <r>
    <n v="1"/>
    <x v="4"/>
    <x v="15"/>
    <s v="Auckland Girls' Grammar School"/>
    <s v="Secondary"/>
    <s v="Secondary (Year 9-15)"/>
    <s v="State: Not integrated"/>
    <s v="Single Sex-Girls"/>
    <s v="No Affiliation"/>
    <s v="Not Applicable"/>
    <s v="Not Applicable"/>
    <s v="Tāmaki Herenga Manawa"/>
    <x v="1"/>
    <s v="Auckland- Waitematā"/>
    <s v="Auckland North"/>
    <x v="1"/>
    <x v="0"/>
    <s v=""/>
    <m/>
    <s v=""/>
    <m/>
  </r>
  <r>
    <n v="1"/>
    <x v="5"/>
    <x v="15"/>
    <s v="Auckland Girls' Grammar School"/>
    <s v="Secondary"/>
    <s v="Secondary (Year 9-15)"/>
    <s v="State: Not integrated"/>
    <s v="Single Sex-Girls"/>
    <s v="No Affiliation"/>
    <s v="Not Applicable"/>
    <s v="Not Applicable"/>
    <s v="Tāmaki Herenga Manawa"/>
    <x v="1"/>
    <s v="Auckland- Waitematā"/>
    <s v="Auckland North"/>
    <x v="1"/>
    <x v="0"/>
    <s v=""/>
    <m/>
    <s v=""/>
    <m/>
  </r>
  <r>
    <n v="1"/>
    <x v="21"/>
    <x v="15"/>
    <s v="Auckland Girls' Grammar School"/>
    <s v="Secondary"/>
    <s v="Secondary (Year 9-15)"/>
    <s v="State: Not integrated"/>
    <s v="Single Sex-Girls"/>
    <s v="No Affiliation"/>
    <s v="Not Applicable"/>
    <s v="Not Applicable"/>
    <s v="Tāmaki Herenga Manawa"/>
    <x v="1"/>
    <s v="Auckland- Waitematā"/>
    <s v="Auckland North"/>
    <x v="1"/>
    <x v="0"/>
    <s v=""/>
    <m/>
    <s v=""/>
    <m/>
  </r>
  <r>
    <n v="1"/>
    <x v="9"/>
    <x v="15"/>
    <s v="Auckland Girls' Grammar School"/>
    <s v="Secondary"/>
    <s v="Secondary (Year 9-15)"/>
    <s v="State: Not integrated"/>
    <s v="Single Sex-Girls"/>
    <s v="No Affiliation"/>
    <s v="Not Applicable"/>
    <s v="Not Applicable"/>
    <s v="Tāmaki Herenga Manawa"/>
    <x v="1"/>
    <s v="Auckland- Waitematā"/>
    <s v="Auckland North"/>
    <x v="1"/>
    <x v="0"/>
    <s v=""/>
    <m/>
    <s v=""/>
    <m/>
  </r>
  <r>
    <n v="1"/>
    <x v="10"/>
    <x v="15"/>
    <s v="Auckland Girls' Grammar School"/>
    <s v="Secondary"/>
    <s v="Secondary (Year 9-15)"/>
    <s v="State: Not integrated"/>
    <s v="Single Sex-Girls"/>
    <s v="No Affiliation"/>
    <s v="Not Applicable"/>
    <s v="Not Applicable"/>
    <s v="Tāmaki Herenga Manawa"/>
    <x v="1"/>
    <s v="Auckland- Waitematā"/>
    <s v="Auckland North"/>
    <x v="1"/>
    <x v="0"/>
    <s v=""/>
    <m/>
    <s v=""/>
    <m/>
  </r>
  <r>
    <n v="1"/>
    <x v="11"/>
    <x v="15"/>
    <s v="Auckland Girls' Grammar School"/>
    <s v="Secondary"/>
    <s v="Secondary (Year 9-15)"/>
    <s v="State: Not integrated"/>
    <s v="Single Sex-Girls"/>
    <s v="No Affiliation"/>
    <s v="Not Applicable"/>
    <s v="Not Applicable"/>
    <s v="Tāmaki Herenga Manawa"/>
    <x v="1"/>
    <s v="Auckland- Waitematā"/>
    <s v="Auckland North"/>
    <x v="1"/>
    <x v="0"/>
    <s v=""/>
    <m/>
    <s v=""/>
    <m/>
  </r>
  <r>
    <n v="1"/>
    <x v="22"/>
    <x v="15"/>
    <s v="Auckland Girls' Grammar School"/>
    <s v="Secondary"/>
    <s v="Secondary (Year 9-15)"/>
    <s v="State: Not integrated"/>
    <s v="Single Sex-Girls"/>
    <s v="No Affiliation"/>
    <s v="Not Applicable"/>
    <s v="Not Applicable"/>
    <s v="Tāmaki Herenga Manawa"/>
    <x v="1"/>
    <s v="Auckland- Waitematā"/>
    <s v="Auckland North"/>
    <x v="1"/>
    <x v="0"/>
    <s v=""/>
    <m/>
    <s v=""/>
    <m/>
  </r>
  <r>
    <n v="1"/>
    <x v="25"/>
    <x v="15"/>
    <s v="Auckland Girls' Grammar School"/>
    <s v="Secondary"/>
    <s v="Secondary (Year 9-15)"/>
    <s v="State: Not integrated"/>
    <s v="Single Sex-Girls"/>
    <s v="No Affiliation"/>
    <s v="Not Applicable"/>
    <s v="Not Applicable"/>
    <s v="Tāmaki Herenga Manawa"/>
    <x v="1"/>
    <s v="Auckland- Waitematā"/>
    <s v="Auckland North"/>
    <x v="1"/>
    <x v="0"/>
    <s v=""/>
    <m/>
    <s v=""/>
    <m/>
  </r>
  <r>
    <n v="1"/>
    <x v="8"/>
    <x v="15"/>
    <s v="Auckland Girls' Grammar School"/>
    <s v="Secondary"/>
    <s v="Secondary (Year 9-15)"/>
    <s v="State: Not integrated"/>
    <s v="Single Sex-Girls"/>
    <s v="No Affiliation"/>
    <s v="Not Applicable"/>
    <s v="Not Applicable"/>
    <s v="Tāmaki Herenga Manawa"/>
    <x v="1"/>
    <s v="Auckland- Waitematā"/>
    <s v="Auckland North"/>
    <x v="1"/>
    <x v="0"/>
    <s v=""/>
    <m/>
    <s v=""/>
    <m/>
  </r>
  <r>
    <n v="1"/>
    <x v="23"/>
    <x v="15"/>
    <s v="Auckland Girls' Grammar School"/>
    <s v="Secondary"/>
    <s v="Secondary (Year 9-15)"/>
    <s v="State: Not integrated"/>
    <s v="Single Sex-Girls"/>
    <s v="No Affiliation"/>
    <s v="Not Applicable"/>
    <s v="Not Applicable"/>
    <s v="Tāmaki Herenga Manawa"/>
    <x v="1"/>
    <s v="Auckland- Waitematā"/>
    <s v="Auckland North"/>
    <x v="1"/>
    <x v="0"/>
    <s v=""/>
    <m/>
    <s v=""/>
    <m/>
  </r>
  <r>
    <n v="1"/>
    <x v="24"/>
    <x v="15"/>
    <s v="Auckland Girls' Grammar School"/>
    <s v="Secondary"/>
    <s v="Secondary (Year 9-15)"/>
    <s v="State: Not integrated"/>
    <s v="Single Sex-Girls"/>
    <s v="No Affiliation"/>
    <s v="Not Applicable"/>
    <s v="Not Applicable"/>
    <s v="Tāmaki Herenga Manawa"/>
    <x v="1"/>
    <s v="Auckland- Waitematā"/>
    <s v="Auckland North"/>
    <x v="1"/>
    <x v="0"/>
    <s v=""/>
    <m/>
    <s v=""/>
    <m/>
  </r>
  <r>
    <n v="1"/>
    <x v="2"/>
    <x v="16"/>
    <s v="Tamaki College"/>
    <s v="Secondary"/>
    <s v="Secondary (Year 9-15)"/>
    <s v="State: Not integrated"/>
    <s v="Co-Ed"/>
    <s v="No Affiliation"/>
    <s v="Not Applicable"/>
    <s v="Not Applicable"/>
    <s v="Tāmaki Herenga Manawa"/>
    <x v="1"/>
    <s v="Auckland- Maungakiekie-Tāmaki"/>
    <s v="Auckland North"/>
    <x v="2"/>
    <x v="0"/>
    <s v="Most"/>
    <n v="7"/>
    <s v="More"/>
    <n v="3"/>
  </r>
  <r>
    <n v="1"/>
    <x v="7"/>
    <x v="16"/>
    <s v="Tamaki College"/>
    <s v="Secondary"/>
    <s v="Secondary (Year 9-15)"/>
    <s v="State: Not integrated"/>
    <s v="Co-Ed"/>
    <s v="No Affiliation"/>
    <s v="Not Applicable"/>
    <s v="Not Applicable"/>
    <s v="Tāmaki Herenga Manawa"/>
    <x v="1"/>
    <s v="Auckland- Maungakiekie-Tāmaki"/>
    <s v="Auckland North"/>
    <x v="3"/>
    <x v="0"/>
    <s v=""/>
    <m/>
    <s v=""/>
    <m/>
  </r>
  <r>
    <n v="1"/>
    <x v="2"/>
    <x v="16"/>
    <s v="Tamaki College"/>
    <s v="Secondary"/>
    <s v="Secondary (Year 9-15)"/>
    <s v="State: Not integrated"/>
    <s v="Co-Ed"/>
    <s v="No Affiliation"/>
    <s v="Not Applicable"/>
    <s v="Not Applicable"/>
    <s v="Tāmaki Herenga Manawa"/>
    <x v="1"/>
    <s v="Auckland- Maungakiekie-Tāmaki"/>
    <s v="Auckland North"/>
    <x v="1"/>
    <x v="0"/>
    <s v="Most"/>
    <n v="7"/>
    <s v="More"/>
    <n v="3"/>
  </r>
  <r>
    <n v="1"/>
    <x v="7"/>
    <x v="16"/>
    <s v="Tamaki College"/>
    <s v="Secondary"/>
    <s v="Secondary (Year 9-15)"/>
    <s v="State: Not integrated"/>
    <s v="Co-Ed"/>
    <s v="No Affiliation"/>
    <s v="Not Applicable"/>
    <s v="Not Applicable"/>
    <s v="Tāmaki Herenga Manawa"/>
    <x v="1"/>
    <s v="Auckland- Maungakiekie-Tāmaki"/>
    <s v="Auckland North"/>
    <x v="1"/>
    <x v="0"/>
    <s v=""/>
    <m/>
    <s v=""/>
    <m/>
  </r>
  <r>
    <n v="1"/>
    <x v="17"/>
    <x v="17"/>
    <s v="Tangaroa College"/>
    <s v="Secondary"/>
    <s v="Secondary (Year 9-15)"/>
    <s v="State: Not integrated"/>
    <s v="Co-Ed"/>
    <s v="No Affiliation"/>
    <s v="Not Applicable"/>
    <s v="Not Applicable"/>
    <s v="Tāmaki Herenga Waka"/>
    <x v="1"/>
    <s v="Auckland- Ōtara-Papatoetoe"/>
    <s v="Auckland North"/>
    <x v="4"/>
    <x v="0"/>
    <s v=""/>
    <m/>
    <s v=""/>
    <m/>
  </r>
  <r>
    <n v="1"/>
    <x v="0"/>
    <x v="17"/>
    <s v="Tangaroa College"/>
    <s v="Secondary"/>
    <s v="Secondary (Year 9-15)"/>
    <s v="State: Not integrated"/>
    <s v="Co-Ed"/>
    <s v="No Affiliation"/>
    <s v="Not Applicable"/>
    <s v="Not Applicable"/>
    <s v="Tāmaki Herenga Waka"/>
    <x v="1"/>
    <s v="Auckland- Ōtara-Papatoetoe"/>
    <s v="Auckland North"/>
    <x v="4"/>
    <x v="1"/>
    <s v=""/>
    <m/>
    <s v=""/>
    <m/>
  </r>
  <r>
    <n v="1"/>
    <x v="1"/>
    <x v="17"/>
    <s v="Tangaroa College"/>
    <s v="Secondary"/>
    <s v="Secondary (Year 9-15)"/>
    <s v="State: Not integrated"/>
    <s v="Co-Ed"/>
    <s v="No Affiliation"/>
    <s v="Not Applicable"/>
    <s v="Not Applicable"/>
    <s v="Tāmaki Herenga Waka"/>
    <x v="1"/>
    <s v="Auckland- Ōtara-Papatoetoe"/>
    <s v="Auckland North"/>
    <x v="4"/>
    <x v="1"/>
    <s v=""/>
    <m/>
    <s v=""/>
    <m/>
  </r>
  <r>
    <n v="1"/>
    <x v="18"/>
    <x v="17"/>
    <s v="Tangaroa College"/>
    <s v="Secondary"/>
    <s v="Secondary (Year 9-15)"/>
    <s v="State: Not integrated"/>
    <s v="Co-Ed"/>
    <s v="No Affiliation"/>
    <s v="Not Applicable"/>
    <s v="Not Applicable"/>
    <s v="Tāmaki Herenga Waka"/>
    <x v="1"/>
    <s v="Auckland- Ōtara-Papatoetoe"/>
    <s v="Auckland North"/>
    <x v="4"/>
    <x v="0"/>
    <s v=""/>
    <m/>
    <s v=""/>
    <m/>
  </r>
  <r>
    <n v="1"/>
    <x v="4"/>
    <x v="17"/>
    <s v="Tangaroa College"/>
    <s v="Secondary"/>
    <s v="Secondary (Year 9-15)"/>
    <s v="State: Not integrated"/>
    <s v="Co-Ed"/>
    <s v="No Affiliation"/>
    <s v="Not Applicable"/>
    <s v="Not Applicable"/>
    <s v="Tāmaki Herenga Waka"/>
    <x v="1"/>
    <s v="Auckland- Ōtara-Papatoetoe"/>
    <s v="Auckland North"/>
    <x v="4"/>
    <x v="0"/>
    <s v=""/>
    <m/>
    <s v=""/>
    <m/>
  </r>
  <r>
    <n v="1"/>
    <x v="5"/>
    <x v="17"/>
    <s v="Tangaroa College"/>
    <s v="Secondary"/>
    <s v="Secondary (Year 9-15)"/>
    <s v="State: Not integrated"/>
    <s v="Co-Ed"/>
    <s v="No Affiliation"/>
    <s v="Not Applicable"/>
    <s v="Not Applicable"/>
    <s v="Tāmaki Herenga Waka"/>
    <x v="1"/>
    <s v="Auckland- Ōtara-Papatoetoe"/>
    <s v="Auckland North"/>
    <x v="4"/>
    <x v="0"/>
    <s v=""/>
    <m/>
    <s v=""/>
    <m/>
  </r>
  <r>
    <n v="1"/>
    <x v="21"/>
    <x v="17"/>
    <s v="Tangaroa College"/>
    <s v="Secondary"/>
    <s v="Secondary (Year 9-15)"/>
    <s v="State: Not integrated"/>
    <s v="Co-Ed"/>
    <s v="No Affiliation"/>
    <s v="Not Applicable"/>
    <s v="Not Applicable"/>
    <s v="Tāmaki Herenga Waka"/>
    <x v="1"/>
    <s v="Auckland- Ōtara-Papatoetoe"/>
    <s v="Auckland North"/>
    <x v="4"/>
    <x v="0"/>
    <s v=""/>
    <m/>
    <s v=""/>
    <m/>
  </r>
  <r>
    <n v="1"/>
    <x v="9"/>
    <x v="17"/>
    <s v="Tangaroa College"/>
    <s v="Secondary"/>
    <s v="Secondary (Year 9-15)"/>
    <s v="State: Not integrated"/>
    <s v="Co-Ed"/>
    <s v="No Affiliation"/>
    <s v="Not Applicable"/>
    <s v="Not Applicable"/>
    <s v="Tāmaki Herenga Waka"/>
    <x v="1"/>
    <s v="Auckland- Ōtara-Papatoetoe"/>
    <s v="Auckland North"/>
    <x v="4"/>
    <x v="0"/>
    <s v=""/>
    <m/>
    <s v=""/>
    <m/>
  </r>
  <r>
    <n v="1"/>
    <x v="10"/>
    <x v="17"/>
    <s v="Tangaroa College"/>
    <s v="Secondary"/>
    <s v="Secondary (Year 9-15)"/>
    <s v="State: Not integrated"/>
    <s v="Co-Ed"/>
    <s v="No Affiliation"/>
    <s v="Not Applicable"/>
    <s v="Not Applicable"/>
    <s v="Tāmaki Herenga Waka"/>
    <x v="1"/>
    <s v="Auckland- Ōtara-Papatoetoe"/>
    <s v="Auckland North"/>
    <x v="4"/>
    <x v="0"/>
    <s v=""/>
    <m/>
    <s v=""/>
    <m/>
  </r>
  <r>
    <n v="1"/>
    <x v="12"/>
    <x v="17"/>
    <s v="Tangaroa College"/>
    <s v="Secondary"/>
    <s v="Secondary (Year 9-15)"/>
    <s v="State: Not integrated"/>
    <s v="Co-Ed"/>
    <s v="No Affiliation"/>
    <s v="Not Applicable"/>
    <s v="Not Applicable"/>
    <s v="Tāmaki Herenga Waka"/>
    <x v="1"/>
    <s v="Auckland- Ōtara-Papatoetoe"/>
    <s v="Auckland North"/>
    <x v="5"/>
    <x v="0"/>
    <s v="Most"/>
    <n v="7"/>
    <s v="More"/>
    <n v="3"/>
  </r>
  <r>
    <n v="1"/>
    <x v="3"/>
    <x v="17"/>
    <s v="Tangaroa College"/>
    <s v="Secondary"/>
    <s v="Secondary (Year 9-15)"/>
    <s v="State: Not integrated"/>
    <s v="Co-Ed"/>
    <s v="No Affiliation"/>
    <s v="Not Applicable"/>
    <s v="Not Applicable"/>
    <s v="Tāmaki Herenga Waka"/>
    <x v="1"/>
    <s v="Auckland- Ōtara-Papatoetoe"/>
    <s v="Auckland North"/>
    <x v="5"/>
    <x v="0"/>
    <s v="Most"/>
    <n v="7"/>
    <s v="More"/>
    <n v="3"/>
  </r>
  <r>
    <n v="1"/>
    <x v="13"/>
    <x v="17"/>
    <s v="Tangaroa College"/>
    <s v="Secondary"/>
    <s v="Secondary (Year 9-15)"/>
    <s v="State: Not integrated"/>
    <s v="Co-Ed"/>
    <s v="No Affiliation"/>
    <s v="Not Applicable"/>
    <s v="Not Applicable"/>
    <s v="Tāmaki Herenga Waka"/>
    <x v="1"/>
    <s v="Auckland- Ōtara-Papatoetoe"/>
    <s v="Auckland North"/>
    <x v="5"/>
    <x v="0"/>
    <s v="Most"/>
    <n v="7"/>
    <s v="More"/>
    <n v="3"/>
  </r>
  <r>
    <n v="1"/>
    <x v="14"/>
    <x v="17"/>
    <s v="Tangaroa College"/>
    <s v="Secondary"/>
    <s v="Secondary (Year 9-15)"/>
    <s v="State: Not integrated"/>
    <s v="Co-Ed"/>
    <s v="No Affiliation"/>
    <s v="Not Applicable"/>
    <s v="Not Applicable"/>
    <s v="Tāmaki Herenga Waka"/>
    <x v="1"/>
    <s v="Auckland- Ōtara-Papatoetoe"/>
    <s v="Auckland North"/>
    <x v="5"/>
    <x v="0"/>
    <s v="Most"/>
    <n v="7"/>
    <s v="More"/>
    <n v="3"/>
  </r>
  <r>
    <n v="1"/>
    <x v="15"/>
    <x v="17"/>
    <s v="Tangaroa College"/>
    <s v="Secondary"/>
    <s v="Secondary (Year 9-15)"/>
    <s v="State: Not integrated"/>
    <s v="Co-Ed"/>
    <s v="No Affiliation"/>
    <s v="Not Applicable"/>
    <s v="Not Applicable"/>
    <s v="Tāmaki Herenga Waka"/>
    <x v="1"/>
    <s v="Auckland- Ōtara-Papatoetoe"/>
    <s v="Auckland North"/>
    <x v="5"/>
    <x v="0"/>
    <s v="Most"/>
    <n v="7"/>
    <s v="More"/>
    <n v="3"/>
  </r>
  <r>
    <n v="1"/>
    <x v="2"/>
    <x v="17"/>
    <s v="Tangaroa College"/>
    <s v="Secondary"/>
    <s v="Secondary (Year 9-15)"/>
    <s v="State: Not integrated"/>
    <s v="Co-Ed"/>
    <s v="No Affiliation"/>
    <s v="Not Applicable"/>
    <s v="Not Applicable"/>
    <s v="Tāmaki Herenga Waka"/>
    <x v="1"/>
    <s v="Auckland- Ōtara-Papatoetoe"/>
    <s v="Auckland North"/>
    <x v="5"/>
    <x v="0"/>
    <s v="Most"/>
    <n v="7"/>
    <s v="More"/>
    <n v="3"/>
  </r>
  <r>
    <n v="1"/>
    <x v="19"/>
    <x v="17"/>
    <s v="Tangaroa College"/>
    <s v="Secondary"/>
    <s v="Secondary (Year 9-15)"/>
    <s v="State: Not integrated"/>
    <s v="Co-Ed"/>
    <s v="No Affiliation"/>
    <s v="Not Applicable"/>
    <s v="Not Applicable"/>
    <s v="Tāmaki Herenga Waka"/>
    <x v="1"/>
    <s v="Auckland- Ōtara-Papatoetoe"/>
    <s v="Auckland North"/>
    <x v="5"/>
    <x v="0"/>
    <s v="Most"/>
    <n v="7"/>
    <s v="More"/>
    <n v="3"/>
  </r>
  <r>
    <n v="1"/>
    <x v="7"/>
    <x v="17"/>
    <s v="Tangaroa College"/>
    <s v="Secondary"/>
    <s v="Secondary (Year 9-15)"/>
    <s v="State: Not integrated"/>
    <s v="Co-Ed"/>
    <s v="No Affiliation"/>
    <s v="Not Applicable"/>
    <s v="Not Applicable"/>
    <s v="Tāmaki Herenga Waka"/>
    <x v="1"/>
    <s v="Auckland- Ōtara-Papatoetoe"/>
    <s v="Auckland North"/>
    <x v="5"/>
    <x v="0"/>
    <s v=""/>
    <m/>
    <s v=""/>
    <m/>
  </r>
  <r>
    <n v="1"/>
    <x v="6"/>
    <x v="17"/>
    <s v="Tangaroa College"/>
    <s v="Secondary"/>
    <s v="Secondary (Year 9-15)"/>
    <s v="State: Not integrated"/>
    <s v="Co-Ed"/>
    <s v="No Affiliation"/>
    <s v="Not Applicable"/>
    <s v="Not Applicable"/>
    <s v="Tāmaki Herenga Waka"/>
    <x v="1"/>
    <s v="Auckland- Ōtara-Papatoetoe"/>
    <s v="Auckland North"/>
    <x v="5"/>
    <x v="0"/>
    <s v=""/>
    <m/>
    <s v=""/>
    <m/>
  </r>
  <r>
    <n v="1"/>
    <x v="20"/>
    <x v="17"/>
    <s v="Tangaroa College"/>
    <s v="Secondary"/>
    <s v="Secondary (Year 9-15)"/>
    <s v="State: Not integrated"/>
    <s v="Co-Ed"/>
    <s v="No Affiliation"/>
    <s v="Not Applicable"/>
    <s v="Not Applicable"/>
    <s v="Tāmaki Herenga Waka"/>
    <x v="1"/>
    <s v="Auckland- Ōtara-Papatoetoe"/>
    <s v="Auckland North"/>
    <x v="5"/>
    <x v="0"/>
    <s v=""/>
    <m/>
    <s v=""/>
    <m/>
  </r>
  <r>
    <n v="1"/>
    <x v="16"/>
    <x v="17"/>
    <s v="Tangaroa College"/>
    <s v="Secondary"/>
    <s v="Secondary (Year 9-15)"/>
    <s v="State: Not integrated"/>
    <s v="Co-Ed"/>
    <s v="No Affiliation"/>
    <s v="Not Applicable"/>
    <s v="Not Applicable"/>
    <s v="Tāmaki Herenga Waka"/>
    <x v="1"/>
    <s v="Auckland- Ōtara-Papatoetoe"/>
    <s v="Auckland North"/>
    <x v="5"/>
    <x v="0"/>
    <s v=""/>
    <m/>
    <s v=""/>
    <m/>
  </r>
  <r>
    <n v="1"/>
    <x v="17"/>
    <x v="17"/>
    <s v="Tangaroa College"/>
    <s v="Secondary"/>
    <s v="Secondary (Year 9-15)"/>
    <s v="State: Not integrated"/>
    <s v="Co-Ed"/>
    <s v="No Affiliation"/>
    <s v="Not Applicable"/>
    <s v="Not Applicable"/>
    <s v="Tāmaki Herenga Waka"/>
    <x v="1"/>
    <s v="Auckland- Ōtara-Papatoetoe"/>
    <s v="Auckland North"/>
    <x v="5"/>
    <x v="0"/>
    <s v=""/>
    <m/>
    <s v=""/>
    <m/>
  </r>
  <r>
    <n v="1"/>
    <x v="0"/>
    <x v="17"/>
    <s v="Tangaroa College"/>
    <s v="Secondary"/>
    <s v="Secondary (Year 9-15)"/>
    <s v="State: Not integrated"/>
    <s v="Co-Ed"/>
    <s v="No Affiliation"/>
    <s v="Not Applicable"/>
    <s v="Not Applicable"/>
    <s v="Tāmaki Herenga Waka"/>
    <x v="1"/>
    <s v="Auckland- Ōtara-Papatoetoe"/>
    <s v="Auckland North"/>
    <x v="5"/>
    <x v="1"/>
    <s v=""/>
    <m/>
    <s v=""/>
    <m/>
  </r>
  <r>
    <n v="1"/>
    <x v="1"/>
    <x v="17"/>
    <s v="Tangaroa College"/>
    <s v="Secondary"/>
    <s v="Secondary (Year 9-15)"/>
    <s v="State: Not integrated"/>
    <s v="Co-Ed"/>
    <s v="No Affiliation"/>
    <s v="Not Applicable"/>
    <s v="Not Applicable"/>
    <s v="Tāmaki Herenga Waka"/>
    <x v="1"/>
    <s v="Auckland- Ōtara-Papatoetoe"/>
    <s v="Auckland North"/>
    <x v="5"/>
    <x v="1"/>
    <s v=""/>
    <m/>
    <s v=""/>
    <m/>
  </r>
  <r>
    <n v="1"/>
    <x v="18"/>
    <x v="17"/>
    <s v="Tangaroa College"/>
    <s v="Secondary"/>
    <s v="Secondary (Year 9-15)"/>
    <s v="State: Not integrated"/>
    <s v="Co-Ed"/>
    <s v="No Affiliation"/>
    <s v="Not Applicable"/>
    <s v="Not Applicable"/>
    <s v="Tāmaki Herenga Waka"/>
    <x v="1"/>
    <s v="Auckland- Ōtara-Papatoetoe"/>
    <s v="Auckland North"/>
    <x v="5"/>
    <x v="0"/>
    <s v=""/>
    <m/>
    <s v=""/>
    <m/>
  </r>
  <r>
    <n v="1"/>
    <x v="4"/>
    <x v="17"/>
    <s v="Tangaroa College"/>
    <s v="Secondary"/>
    <s v="Secondary (Year 9-15)"/>
    <s v="State: Not integrated"/>
    <s v="Co-Ed"/>
    <s v="No Affiliation"/>
    <s v="Not Applicable"/>
    <s v="Not Applicable"/>
    <s v="Tāmaki Herenga Waka"/>
    <x v="1"/>
    <s v="Auckland- Ōtara-Papatoetoe"/>
    <s v="Auckland North"/>
    <x v="5"/>
    <x v="0"/>
    <s v=""/>
    <m/>
    <s v=""/>
    <m/>
  </r>
  <r>
    <n v="1"/>
    <x v="5"/>
    <x v="17"/>
    <s v="Tangaroa College"/>
    <s v="Secondary"/>
    <s v="Secondary (Year 9-15)"/>
    <s v="State: Not integrated"/>
    <s v="Co-Ed"/>
    <s v="No Affiliation"/>
    <s v="Not Applicable"/>
    <s v="Not Applicable"/>
    <s v="Tāmaki Herenga Waka"/>
    <x v="1"/>
    <s v="Auckland- Ōtara-Papatoetoe"/>
    <s v="Auckland North"/>
    <x v="5"/>
    <x v="0"/>
    <s v=""/>
    <m/>
    <s v=""/>
    <m/>
  </r>
  <r>
    <n v="1"/>
    <x v="21"/>
    <x v="17"/>
    <s v="Tangaroa College"/>
    <s v="Secondary"/>
    <s v="Secondary (Year 9-15)"/>
    <s v="State: Not integrated"/>
    <s v="Co-Ed"/>
    <s v="No Affiliation"/>
    <s v="Not Applicable"/>
    <s v="Not Applicable"/>
    <s v="Tāmaki Herenga Waka"/>
    <x v="1"/>
    <s v="Auckland- Ōtara-Papatoetoe"/>
    <s v="Auckland North"/>
    <x v="5"/>
    <x v="0"/>
    <s v=""/>
    <m/>
    <s v=""/>
    <m/>
  </r>
  <r>
    <n v="1"/>
    <x v="9"/>
    <x v="17"/>
    <s v="Tangaroa College"/>
    <s v="Secondary"/>
    <s v="Secondary (Year 9-15)"/>
    <s v="State: Not integrated"/>
    <s v="Co-Ed"/>
    <s v="No Affiliation"/>
    <s v="Not Applicable"/>
    <s v="Not Applicable"/>
    <s v="Tāmaki Herenga Waka"/>
    <x v="1"/>
    <s v="Auckland- Ōtara-Papatoetoe"/>
    <s v="Auckland North"/>
    <x v="5"/>
    <x v="0"/>
    <s v=""/>
    <m/>
    <s v=""/>
    <m/>
  </r>
  <r>
    <n v="1"/>
    <x v="10"/>
    <x v="17"/>
    <s v="Tangaroa College"/>
    <s v="Secondary"/>
    <s v="Secondary (Year 9-15)"/>
    <s v="State: Not integrated"/>
    <s v="Co-Ed"/>
    <s v="No Affiliation"/>
    <s v="Not Applicable"/>
    <s v="Not Applicable"/>
    <s v="Tāmaki Herenga Waka"/>
    <x v="1"/>
    <s v="Auckland- Ōtara-Papatoetoe"/>
    <s v="Auckland North"/>
    <x v="5"/>
    <x v="0"/>
    <s v=""/>
    <m/>
    <s v=""/>
    <m/>
  </r>
  <r>
    <n v="1"/>
    <x v="11"/>
    <x v="17"/>
    <s v="Tangaroa College"/>
    <s v="Secondary"/>
    <s v="Secondary (Year 9-15)"/>
    <s v="State: Not integrated"/>
    <s v="Co-Ed"/>
    <s v="No Affiliation"/>
    <s v="Not Applicable"/>
    <s v="Not Applicable"/>
    <s v="Tāmaki Herenga Waka"/>
    <x v="1"/>
    <s v="Auckland- Ōtara-Papatoetoe"/>
    <s v="Auckland North"/>
    <x v="5"/>
    <x v="0"/>
    <s v=""/>
    <m/>
    <s v=""/>
    <m/>
  </r>
  <r>
    <n v="1"/>
    <x v="22"/>
    <x v="17"/>
    <s v="Tangaroa College"/>
    <s v="Secondary"/>
    <s v="Secondary (Year 9-15)"/>
    <s v="State: Not integrated"/>
    <s v="Co-Ed"/>
    <s v="No Affiliation"/>
    <s v="Not Applicable"/>
    <s v="Not Applicable"/>
    <s v="Tāmaki Herenga Waka"/>
    <x v="1"/>
    <s v="Auckland- Ōtara-Papatoetoe"/>
    <s v="Auckland North"/>
    <x v="5"/>
    <x v="0"/>
    <s v=""/>
    <m/>
    <s v=""/>
    <m/>
  </r>
  <r>
    <n v="1"/>
    <x v="25"/>
    <x v="17"/>
    <s v="Tangaroa College"/>
    <s v="Secondary"/>
    <s v="Secondary (Year 9-15)"/>
    <s v="State: Not integrated"/>
    <s v="Co-Ed"/>
    <s v="No Affiliation"/>
    <s v="Not Applicable"/>
    <s v="Not Applicable"/>
    <s v="Tāmaki Herenga Waka"/>
    <x v="1"/>
    <s v="Auckland- Ōtara-Papatoetoe"/>
    <s v="Auckland North"/>
    <x v="5"/>
    <x v="0"/>
    <s v=""/>
    <m/>
    <s v=""/>
    <m/>
  </r>
  <r>
    <n v="1"/>
    <x v="8"/>
    <x v="17"/>
    <s v="Tangaroa College"/>
    <s v="Secondary"/>
    <s v="Secondary (Year 9-15)"/>
    <s v="State: Not integrated"/>
    <s v="Co-Ed"/>
    <s v="No Affiliation"/>
    <s v="Not Applicable"/>
    <s v="Not Applicable"/>
    <s v="Tāmaki Herenga Waka"/>
    <x v="1"/>
    <s v="Auckland- Ōtara-Papatoetoe"/>
    <s v="Auckland North"/>
    <x v="5"/>
    <x v="0"/>
    <s v=""/>
    <m/>
    <s v=""/>
    <m/>
  </r>
  <r>
    <n v="1"/>
    <x v="23"/>
    <x v="17"/>
    <s v="Tangaroa College"/>
    <s v="Secondary"/>
    <s v="Secondary (Year 9-15)"/>
    <s v="State: Not integrated"/>
    <s v="Co-Ed"/>
    <s v="No Affiliation"/>
    <s v="Not Applicable"/>
    <s v="Not Applicable"/>
    <s v="Tāmaki Herenga Waka"/>
    <x v="1"/>
    <s v="Auckland- Ōtara-Papatoetoe"/>
    <s v="Auckland North"/>
    <x v="5"/>
    <x v="0"/>
    <s v=""/>
    <m/>
    <s v=""/>
    <m/>
  </r>
  <r>
    <n v="1"/>
    <x v="24"/>
    <x v="17"/>
    <s v="Tangaroa College"/>
    <s v="Secondary"/>
    <s v="Secondary (Year 9-15)"/>
    <s v="State: Not integrated"/>
    <s v="Co-Ed"/>
    <s v="No Affiliation"/>
    <s v="Not Applicable"/>
    <s v="Not Applicable"/>
    <s v="Tāmaki Herenga Waka"/>
    <x v="1"/>
    <s v="Auckland- Ōtara-Papatoetoe"/>
    <s v="Auckland North"/>
    <x v="5"/>
    <x v="0"/>
    <s v=""/>
    <m/>
    <s v=""/>
    <m/>
  </r>
  <r>
    <n v="1"/>
    <x v="18"/>
    <x v="17"/>
    <s v="Tangaroa College"/>
    <s v="Secondary"/>
    <s v="Secondary (Year 9-15)"/>
    <s v="State: Not integrated"/>
    <s v="Co-Ed"/>
    <s v="No Affiliation"/>
    <s v="Not Applicable"/>
    <s v="Not Applicable"/>
    <s v="Tāmaki Herenga Waka"/>
    <x v="1"/>
    <s v="Auckland- Ōtara-Papatoetoe"/>
    <s v="Auckland North"/>
    <x v="6"/>
    <x v="0"/>
    <s v=""/>
    <m/>
    <s v=""/>
    <m/>
  </r>
  <r>
    <n v="1"/>
    <x v="4"/>
    <x v="17"/>
    <s v="Tangaroa College"/>
    <s v="Secondary"/>
    <s v="Secondary (Year 9-15)"/>
    <s v="State: Not integrated"/>
    <s v="Co-Ed"/>
    <s v="No Affiliation"/>
    <s v="Not Applicable"/>
    <s v="Not Applicable"/>
    <s v="Tāmaki Herenga Waka"/>
    <x v="1"/>
    <s v="Auckland- Ōtara-Papatoetoe"/>
    <s v="Auckland North"/>
    <x v="6"/>
    <x v="0"/>
    <s v=""/>
    <m/>
    <s v=""/>
    <m/>
  </r>
  <r>
    <n v="1"/>
    <x v="12"/>
    <x v="17"/>
    <s v="Tangaroa College"/>
    <s v="Secondary"/>
    <s v="Secondary (Year 9-15)"/>
    <s v="State: Not integrated"/>
    <s v="Co-Ed"/>
    <s v="No Affiliation"/>
    <s v="Not Applicable"/>
    <s v="Not Applicable"/>
    <s v="Tāmaki Herenga Waka"/>
    <x v="1"/>
    <s v="Auckland- Ōtara-Papatoetoe"/>
    <s v="Auckland North"/>
    <x v="1"/>
    <x v="0"/>
    <s v="Most"/>
    <n v="7"/>
    <s v="More"/>
    <n v="3"/>
  </r>
  <r>
    <n v="1"/>
    <x v="3"/>
    <x v="17"/>
    <s v="Tangaroa College"/>
    <s v="Secondary"/>
    <s v="Secondary (Year 9-15)"/>
    <s v="State: Not integrated"/>
    <s v="Co-Ed"/>
    <s v="No Affiliation"/>
    <s v="Not Applicable"/>
    <s v="Not Applicable"/>
    <s v="Tāmaki Herenga Waka"/>
    <x v="1"/>
    <s v="Auckland- Ōtara-Papatoetoe"/>
    <s v="Auckland North"/>
    <x v="1"/>
    <x v="0"/>
    <s v="Most"/>
    <n v="7"/>
    <s v="More"/>
    <n v="3"/>
  </r>
  <r>
    <n v="1"/>
    <x v="13"/>
    <x v="17"/>
    <s v="Tangaroa College"/>
    <s v="Secondary"/>
    <s v="Secondary (Year 9-15)"/>
    <s v="State: Not integrated"/>
    <s v="Co-Ed"/>
    <s v="No Affiliation"/>
    <s v="Not Applicable"/>
    <s v="Not Applicable"/>
    <s v="Tāmaki Herenga Waka"/>
    <x v="1"/>
    <s v="Auckland- Ōtara-Papatoetoe"/>
    <s v="Auckland North"/>
    <x v="1"/>
    <x v="0"/>
    <s v="Most"/>
    <n v="7"/>
    <s v="More"/>
    <n v="3"/>
  </r>
  <r>
    <n v="1"/>
    <x v="14"/>
    <x v="17"/>
    <s v="Tangaroa College"/>
    <s v="Secondary"/>
    <s v="Secondary (Year 9-15)"/>
    <s v="State: Not integrated"/>
    <s v="Co-Ed"/>
    <s v="No Affiliation"/>
    <s v="Not Applicable"/>
    <s v="Not Applicable"/>
    <s v="Tāmaki Herenga Waka"/>
    <x v="1"/>
    <s v="Auckland- Ōtara-Papatoetoe"/>
    <s v="Auckland North"/>
    <x v="1"/>
    <x v="0"/>
    <s v="Most"/>
    <n v="7"/>
    <s v="More"/>
    <n v="3"/>
  </r>
  <r>
    <n v="1"/>
    <x v="15"/>
    <x v="17"/>
    <s v="Tangaroa College"/>
    <s v="Secondary"/>
    <s v="Secondary (Year 9-15)"/>
    <s v="State: Not integrated"/>
    <s v="Co-Ed"/>
    <s v="No Affiliation"/>
    <s v="Not Applicable"/>
    <s v="Not Applicable"/>
    <s v="Tāmaki Herenga Waka"/>
    <x v="1"/>
    <s v="Auckland- Ōtara-Papatoetoe"/>
    <s v="Auckland North"/>
    <x v="1"/>
    <x v="0"/>
    <s v="Most"/>
    <n v="7"/>
    <s v="More"/>
    <n v="3"/>
  </r>
  <r>
    <n v="1"/>
    <x v="2"/>
    <x v="17"/>
    <s v="Tangaroa College"/>
    <s v="Secondary"/>
    <s v="Secondary (Year 9-15)"/>
    <s v="State: Not integrated"/>
    <s v="Co-Ed"/>
    <s v="No Affiliation"/>
    <s v="Not Applicable"/>
    <s v="Not Applicable"/>
    <s v="Tāmaki Herenga Waka"/>
    <x v="1"/>
    <s v="Auckland- Ōtara-Papatoetoe"/>
    <s v="Auckland North"/>
    <x v="1"/>
    <x v="0"/>
    <s v="Most"/>
    <n v="7"/>
    <s v="More"/>
    <n v="3"/>
  </r>
  <r>
    <n v="1"/>
    <x v="19"/>
    <x v="17"/>
    <s v="Tangaroa College"/>
    <s v="Secondary"/>
    <s v="Secondary (Year 9-15)"/>
    <s v="State: Not integrated"/>
    <s v="Co-Ed"/>
    <s v="No Affiliation"/>
    <s v="Not Applicable"/>
    <s v="Not Applicable"/>
    <s v="Tāmaki Herenga Waka"/>
    <x v="1"/>
    <s v="Auckland- Ōtara-Papatoetoe"/>
    <s v="Auckland North"/>
    <x v="1"/>
    <x v="0"/>
    <s v="Most"/>
    <n v="7"/>
    <s v="More"/>
    <n v="3"/>
  </r>
  <r>
    <n v="1"/>
    <x v="7"/>
    <x v="17"/>
    <s v="Tangaroa College"/>
    <s v="Secondary"/>
    <s v="Secondary (Year 9-15)"/>
    <s v="State: Not integrated"/>
    <s v="Co-Ed"/>
    <s v="No Affiliation"/>
    <s v="Not Applicable"/>
    <s v="Not Applicable"/>
    <s v="Tāmaki Herenga Waka"/>
    <x v="1"/>
    <s v="Auckland- Ōtara-Papatoetoe"/>
    <s v="Auckland North"/>
    <x v="1"/>
    <x v="0"/>
    <s v=""/>
    <m/>
    <s v=""/>
    <m/>
  </r>
  <r>
    <n v="1"/>
    <x v="6"/>
    <x v="17"/>
    <s v="Tangaroa College"/>
    <s v="Secondary"/>
    <s v="Secondary (Year 9-15)"/>
    <s v="State: Not integrated"/>
    <s v="Co-Ed"/>
    <s v="No Affiliation"/>
    <s v="Not Applicable"/>
    <s v="Not Applicable"/>
    <s v="Tāmaki Herenga Waka"/>
    <x v="1"/>
    <s v="Auckland- Ōtara-Papatoetoe"/>
    <s v="Auckland North"/>
    <x v="1"/>
    <x v="0"/>
    <s v=""/>
    <m/>
    <s v=""/>
    <m/>
  </r>
  <r>
    <n v="1"/>
    <x v="20"/>
    <x v="17"/>
    <s v="Tangaroa College"/>
    <s v="Secondary"/>
    <s v="Secondary (Year 9-15)"/>
    <s v="State: Not integrated"/>
    <s v="Co-Ed"/>
    <s v="No Affiliation"/>
    <s v="Not Applicable"/>
    <s v="Not Applicable"/>
    <s v="Tāmaki Herenga Waka"/>
    <x v="1"/>
    <s v="Auckland- Ōtara-Papatoetoe"/>
    <s v="Auckland North"/>
    <x v="1"/>
    <x v="0"/>
    <s v=""/>
    <m/>
    <s v=""/>
    <m/>
  </r>
  <r>
    <n v="1"/>
    <x v="16"/>
    <x v="17"/>
    <s v="Tangaroa College"/>
    <s v="Secondary"/>
    <s v="Secondary (Year 9-15)"/>
    <s v="State: Not integrated"/>
    <s v="Co-Ed"/>
    <s v="No Affiliation"/>
    <s v="Not Applicable"/>
    <s v="Not Applicable"/>
    <s v="Tāmaki Herenga Waka"/>
    <x v="1"/>
    <s v="Auckland- Ōtara-Papatoetoe"/>
    <s v="Auckland North"/>
    <x v="1"/>
    <x v="0"/>
    <s v=""/>
    <m/>
    <s v=""/>
    <m/>
  </r>
  <r>
    <n v="1"/>
    <x v="17"/>
    <x v="17"/>
    <s v="Tangaroa College"/>
    <s v="Secondary"/>
    <s v="Secondary (Year 9-15)"/>
    <s v="State: Not integrated"/>
    <s v="Co-Ed"/>
    <s v="No Affiliation"/>
    <s v="Not Applicable"/>
    <s v="Not Applicable"/>
    <s v="Tāmaki Herenga Waka"/>
    <x v="1"/>
    <s v="Auckland- Ōtara-Papatoetoe"/>
    <s v="Auckland North"/>
    <x v="1"/>
    <x v="0"/>
    <s v=""/>
    <m/>
    <s v=""/>
    <m/>
  </r>
  <r>
    <n v="1"/>
    <x v="0"/>
    <x v="17"/>
    <s v="Tangaroa College"/>
    <s v="Secondary"/>
    <s v="Secondary (Year 9-15)"/>
    <s v="State: Not integrated"/>
    <s v="Co-Ed"/>
    <s v="No Affiliation"/>
    <s v="Not Applicable"/>
    <s v="Not Applicable"/>
    <s v="Tāmaki Herenga Waka"/>
    <x v="1"/>
    <s v="Auckland- Ōtara-Papatoetoe"/>
    <s v="Auckland North"/>
    <x v="1"/>
    <x v="1"/>
    <s v=""/>
    <m/>
    <s v=""/>
    <m/>
  </r>
  <r>
    <n v="1"/>
    <x v="1"/>
    <x v="17"/>
    <s v="Tangaroa College"/>
    <s v="Secondary"/>
    <s v="Secondary (Year 9-15)"/>
    <s v="State: Not integrated"/>
    <s v="Co-Ed"/>
    <s v="No Affiliation"/>
    <s v="Not Applicable"/>
    <s v="Not Applicable"/>
    <s v="Tāmaki Herenga Waka"/>
    <x v="1"/>
    <s v="Auckland- Ōtara-Papatoetoe"/>
    <s v="Auckland North"/>
    <x v="1"/>
    <x v="1"/>
    <s v=""/>
    <m/>
    <s v=""/>
    <m/>
  </r>
  <r>
    <n v="1"/>
    <x v="18"/>
    <x v="17"/>
    <s v="Tangaroa College"/>
    <s v="Secondary"/>
    <s v="Secondary (Year 9-15)"/>
    <s v="State: Not integrated"/>
    <s v="Co-Ed"/>
    <s v="No Affiliation"/>
    <s v="Not Applicable"/>
    <s v="Not Applicable"/>
    <s v="Tāmaki Herenga Waka"/>
    <x v="1"/>
    <s v="Auckland- Ōtara-Papatoetoe"/>
    <s v="Auckland North"/>
    <x v="1"/>
    <x v="0"/>
    <s v=""/>
    <m/>
    <s v=""/>
    <m/>
  </r>
  <r>
    <n v="1"/>
    <x v="4"/>
    <x v="17"/>
    <s v="Tangaroa College"/>
    <s v="Secondary"/>
    <s v="Secondary (Year 9-15)"/>
    <s v="State: Not integrated"/>
    <s v="Co-Ed"/>
    <s v="No Affiliation"/>
    <s v="Not Applicable"/>
    <s v="Not Applicable"/>
    <s v="Tāmaki Herenga Waka"/>
    <x v="1"/>
    <s v="Auckland- Ōtara-Papatoetoe"/>
    <s v="Auckland North"/>
    <x v="1"/>
    <x v="0"/>
    <s v=""/>
    <m/>
    <s v=""/>
    <m/>
  </r>
  <r>
    <n v="1"/>
    <x v="5"/>
    <x v="17"/>
    <s v="Tangaroa College"/>
    <s v="Secondary"/>
    <s v="Secondary (Year 9-15)"/>
    <s v="State: Not integrated"/>
    <s v="Co-Ed"/>
    <s v="No Affiliation"/>
    <s v="Not Applicable"/>
    <s v="Not Applicable"/>
    <s v="Tāmaki Herenga Waka"/>
    <x v="1"/>
    <s v="Auckland- Ōtara-Papatoetoe"/>
    <s v="Auckland North"/>
    <x v="1"/>
    <x v="0"/>
    <s v=""/>
    <m/>
    <s v=""/>
    <m/>
  </r>
  <r>
    <n v="1"/>
    <x v="21"/>
    <x v="17"/>
    <s v="Tangaroa College"/>
    <s v="Secondary"/>
    <s v="Secondary (Year 9-15)"/>
    <s v="State: Not integrated"/>
    <s v="Co-Ed"/>
    <s v="No Affiliation"/>
    <s v="Not Applicable"/>
    <s v="Not Applicable"/>
    <s v="Tāmaki Herenga Waka"/>
    <x v="1"/>
    <s v="Auckland- Ōtara-Papatoetoe"/>
    <s v="Auckland North"/>
    <x v="1"/>
    <x v="0"/>
    <s v=""/>
    <m/>
    <s v=""/>
    <m/>
  </r>
  <r>
    <n v="1"/>
    <x v="9"/>
    <x v="17"/>
    <s v="Tangaroa College"/>
    <s v="Secondary"/>
    <s v="Secondary (Year 9-15)"/>
    <s v="State: Not integrated"/>
    <s v="Co-Ed"/>
    <s v="No Affiliation"/>
    <s v="Not Applicable"/>
    <s v="Not Applicable"/>
    <s v="Tāmaki Herenga Waka"/>
    <x v="1"/>
    <s v="Auckland- Ōtara-Papatoetoe"/>
    <s v="Auckland North"/>
    <x v="1"/>
    <x v="0"/>
    <s v=""/>
    <m/>
    <s v=""/>
    <m/>
  </r>
  <r>
    <n v="1"/>
    <x v="10"/>
    <x v="17"/>
    <s v="Tangaroa College"/>
    <s v="Secondary"/>
    <s v="Secondary (Year 9-15)"/>
    <s v="State: Not integrated"/>
    <s v="Co-Ed"/>
    <s v="No Affiliation"/>
    <s v="Not Applicable"/>
    <s v="Not Applicable"/>
    <s v="Tāmaki Herenga Waka"/>
    <x v="1"/>
    <s v="Auckland- Ōtara-Papatoetoe"/>
    <s v="Auckland North"/>
    <x v="1"/>
    <x v="0"/>
    <s v=""/>
    <m/>
    <s v=""/>
    <m/>
  </r>
  <r>
    <n v="1"/>
    <x v="11"/>
    <x v="17"/>
    <s v="Tangaroa College"/>
    <s v="Secondary"/>
    <s v="Secondary (Year 9-15)"/>
    <s v="State: Not integrated"/>
    <s v="Co-Ed"/>
    <s v="No Affiliation"/>
    <s v="Not Applicable"/>
    <s v="Not Applicable"/>
    <s v="Tāmaki Herenga Waka"/>
    <x v="1"/>
    <s v="Auckland- Ōtara-Papatoetoe"/>
    <s v="Auckland North"/>
    <x v="1"/>
    <x v="0"/>
    <s v=""/>
    <m/>
    <s v=""/>
    <m/>
  </r>
  <r>
    <n v="1"/>
    <x v="22"/>
    <x v="17"/>
    <s v="Tangaroa College"/>
    <s v="Secondary"/>
    <s v="Secondary (Year 9-15)"/>
    <s v="State: Not integrated"/>
    <s v="Co-Ed"/>
    <s v="No Affiliation"/>
    <s v="Not Applicable"/>
    <s v="Not Applicable"/>
    <s v="Tāmaki Herenga Waka"/>
    <x v="1"/>
    <s v="Auckland- Ōtara-Papatoetoe"/>
    <s v="Auckland North"/>
    <x v="1"/>
    <x v="0"/>
    <s v=""/>
    <m/>
    <s v=""/>
    <m/>
  </r>
  <r>
    <n v="1"/>
    <x v="25"/>
    <x v="17"/>
    <s v="Tangaroa College"/>
    <s v="Secondary"/>
    <s v="Secondary (Year 9-15)"/>
    <s v="State: Not integrated"/>
    <s v="Co-Ed"/>
    <s v="No Affiliation"/>
    <s v="Not Applicable"/>
    <s v="Not Applicable"/>
    <s v="Tāmaki Herenga Waka"/>
    <x v="1"/>
    <s v="Auckland- Ōtara-Papatoetoe"/>
    <s v="Auckland North"/>
    <x v="1"/>
    <x v="0"/>
    <s v=""/>
    <m/>
    <s v=""/>
    <m/>
  </r>
  <r>
    <n v="1"/>
    <x v="8"/>
    <x v="17"/>
    <s v="Tangaroa College"/>
    <s v="Secondary"/>
    <s v="Secondary (Year 9-15)"/>
    <s v="State: Not integrated"/>
    <s v="Co-Ed"/>
    <s v="No Affiliation"/>
    <s v="Not Applicable"/>
    <s v="Not Applicable"/>
    <s v="Tāmaki Herenga Waka"/>
    <x v="1"/>
    <s v="Auckland- Ōtara-Papatoetoe"/>
    <s v="Auckland North"/>
    <x v="1"/>
    <x v="0"/>
    <s v=""/>
    <m/>
    <s v=""/>
    <m/>
  </r>
  <r>
    <n v="1"/>
    <x v="23"/>
    <x v="17"/>
    <s v="Tangaroa College"/>
    <s v="Secondary"/>
    <s v="Secondary (Year 9-15)"/>
    <s v="State: Not integrated"/>
    <s v="Co-Ed"/>
    <s v="No Affiliation"/>
    <s v="Not Applicable"/>
    <s v="Not Applicable"/>
    <s v="Tāmaki Herenga Waka"/>
    <x v="1"/>
    <s v="Auckland- Ōtara-Papatoetoe"/>
    <s v="Auckland North"/>
    <x v="1"/>
    <x v="0"/>
    <s v=""/>
    <m/>
    <s v=""/>
    <m/>
  </r>
  <r>
    <n v="1"/>
    <x v="24"/>
    <x v="17"/>
    <s v="Tangaroa College"/>
    <s v="Secondary"/>
    <s v="Secondary (Year 9-15)"/>
    <s v="State: Not integrated"/>
    <s v="Co-Ed"/>
    <s v="No Affiliation"/>
    <s v="Not Applicable"/>
    <s v="Not Applicable"/>
    <s v="Tāmaki Herenga Waka"/>
    <x v="1"/>
    <s v="Auckland- Ōtara-Papatoetoe"/>
    <s v="Auckland North"/>
    <x v="1"/>
    <x v="0"/>
    <s v=""/>
    <m/>
    <s v=""/>
    <m/>
  </r>
  <r>
    <n v="1"/>
    <x v="15"/>
    <x v="18"/>
    <s v="Marcellin College"/>
    <s v="Secondary"/>
    <s v="Secondary (Year 7-15)"/>
    <s v="State: Integrated"/>
    <s v="Co-Ed"/>
    <s v="Religious Affiliation"/>
    <s v="Roman Catholic"/>
    <s v="Not Applicable"/>
    <s v="Tāmaki Herenga Manawa"/>
    <x v="1"/>
    <s v="Auckland- Puketāpapa"/>
    <s v="Auckland North"/>
    <x v="2"/>
    <x v="0"/>
    <s v="Average"/>
    <n v="4"/>
    <s v="Moderate"/>
    <n v="2"/>
  </r>
  <r>
    <n v="1"/>
    <x v="13"/>
    <x v="18"/>
    <s v="Marcellin College"/>
    <s v="Secondary"/>
    <s v="Secondary (Year 7-15)"/>
    <s v="State: Integrated"/>
    <s v="Co-Ed"/>
    <s v="Religious Affiliation"/>
    <s v="Roman Catholic"/>
    <s v="Not Applicable"/>
    <s v="Tāmaki Herenga Manawa"/>
    <x v="1"/>
    <s v="Auckland- Puketāpapa"/>
    <s v="Auckland North"/>
    <x v="3"/>
    <x v="0"/>
    <s v="Average"/>
    <n v="4"/>
    <s v="Moderate"/>
    <n v="2"/>
  </r>
  <r>
    <n v="1"/>
    <x v="14"/>
    <x v="18"/>
    <s v="Marcellin College"/>
    <s v="Secondary"/>
    <s v="Secondary (Year 7-15)"/>
    <s v="State: Integrated"/>
    <s v="Co-Ed"/>
    <s v="Religious Affiliation"/>
    <s v="Roman Catholic"/>
    <s v="Not Applicable"/>
    <s v="Tāmaki Herenga Manawa"/>
    <x v="1"/>
    <s v="Auckland- Puketāpapa"/>
    <s v="Auckland North"/>
    <x v="3"/>
    <x v="0"/>
    <s v="Average"/>
    <n v="4"/>
    <s v="Moderate"/>
    <n v="2"/>
  </r>
  <r>
    <n v="1"/>
    <x v="3"/>
    <x v="18"/>
    <s v="Marcellin College"/>
    <s v="Secondary"/>
    <s v="Secondary (Year 7-15)"/>
    <s v="State: Integrated"/>
    <s v="Co-Ed"/>
    <s v="Religious Affiliation"/>
    <s v="Roman Catholic"/>
    <s v="Not Applicable"/>
    <s v="Tāmaki Herenga Manawa"/>
    <x v="1"/>
    <s v="Auckland- Puketāpapa"/>
    <s v="Auckland North"/>
    <x v="5"/>
    <x v="0"/>
    <s v="Average"/>
    <n v="4"/>
    <s v="Moderate"/>
    <n v="2"/>
  </r>
  <r>
    <n v="1"/>
    <x v="13"/>
    <x v="18"/>
    <s v="Marcellin College"/>
    <s v="Secondary"/>
    <s v="Secondary (Year 7-15)"/>
    <s v="State: Integrated"/>
    <s v="Co-Ed"/>
    <s v="Religious Affiliation"/>
    <s v="Roman Catholic"/>
    <s v="Not Applicable"/>
    <s v="Tāmaki Herenga Manawa"/>
    <x v="1"/>
    <s v="Auckland- Puketāpapa"/>
    <s v="Auckland North"/>
    <x v="5"/>
    <x v="0"/>
    <s v="Average"/>
    <n v="4"/>
    <s v="Moderate"/>
    <n v="2"/>
  </r>
  <r>
    <n v="1"/>
    <x v="14"/>
    <x v="18"/>
    <s v="Marcellin College"/>
    <s v="Secondary"/>
    <s v="Secondary (Year 7-15)"/>
    <s v="State: Integrated"/>
    <s v="Co-Ed"/>
    <s v="Religious Affiliation"/>
    <s v="Roman Catholic"/>
    <s v="Not Applicable"/>
    <s v="Tāmaki Herenga Manawa"/>
    <x v="1"/>
    <s v="Auckland- Puketāpapa"/>
    <s v="Auckland North"/>
    <x v="5"/>
    <x v="0"/>
    <s v="Average"/>
    <n v="4"/>
    <s v="Moderate"/>
    <n v="2"/>
  </r>
  <r>
    <n v="1"/>
    <x v="15"/>
    <x v="18"/>
    <s v="Marcellin College"/>
    <s v="Secondary"/>
    <s v="Secondary (Year 7-15)"/>
    <s v="State: Integrated"/>
    <s v="Co-Ed"/>
    <s v="Religious Affiliation"/>
    <s v="Roman Catholic"/>
    <s v="Not Applicable"/>
    <s v="Tāmaki Herenga Manawa"/>
    <x v="1"/>
    <s v="Auckland- Puketāpapa"/>
    <s v="Auckland North"/>
    <x v="5"/>
    <x v="0"/>
    <s v="Average"/>
    <n v="4"/>
    <s v="Moderate"/>
    <n v="2"/>
  </r>
  <r>
    <n v="1"/>
    <x v="14"/>
    <x v="18"/>
    <s v="Marcellin College"/>
    <s v="Secondary"/>
    <s v="Secondary (Year 7-15)"/>
    <s v="State: Integrated"/>
    <s v="Co-Ed"/>
    <s v="Religious Affiliation"/>
    <s v="Roman Catholic"/>
    <s v="Not Applicable"/>
    <s v="Tāmaki Herenga Manawa"/>
    <x v="1"/>
    <s v="Auckland- Puketāpapa"/>
    <s v="Auckland North"/>
    <x v="6"/>
    <x v="0"/>
    <s v="Average"/>
    <n v="4"/>
    <s v="Moderate"/>
    <n v="2"/>
  </r>
  <r>
    <n v="1"/>
    <x v="15"/>
    <x v="18"/>
    <s v="Marcellin College"/>
    <s v="Secondary"/>
    <s v="Secondary (Year 7-15)"/>
    <s v="State: Integrated"/>
    <s v="Co-Ed"/>
    <s v="Religious Affiliation"/>
    <s v="Roman Catholic"/>
    <s v="Not Applicable"/>
    <s v="Tāmaki Herenga Manawa"/>
    <x v="1"/>
    <s v="Auckland- Puketāpapa"/>
    <s v="Auckland North"/>
    <x v="6"/>
    <x v="0"/>
    <s v="Average"/>
    <n v="4"/>
    <s v="Moderate"/>
    <n v="2"/>
  </r>
  <r>
    <n v="1"/>
    <x v="3"/>
    <x v="18"/>
    <s v="Marcellin College"/>
    <s v="Secondary"/>
    <s v="Secondary (Year 7-15)"/>
    <s v="State: Integrated"/>
    <s v="Co-Ed"/>
    <s v="Religious Affiliation"/>
    <s v="Roman Catholic"/>
    <s v="Not Applicable"/>
    <s v="Tāmaki Herenga Manawa"/>
    <x v="1"/>
    <s v="Auckland- Puketāpapa"/>
    <s v="Auckland North"/>
    <x v="1"/>
    <x v="0"/>
    <s v="Average"/>
    <n v="4"/>
    <s v="Moderate"/>
    <n v="2"/>
  </r>
  <r>
    <n v="1"/>
    <x v="13"/>
    <x v="18"/>
    <s v="Marcellin College"/>
    <s v="Secondary"/>
    <s v="Secondary (Year 7-15)"/>
    <s v="State: Integrated"/>
    <s v="Co-Ed"/>
    <s v="Religious Affiliation"/>
    <s v="Roman Catholic"/>
    <s v="Not Applicable"/>
    <s v="Tāmaki Herenga Manawa"/>
    <x v="1"/>
    <s v="Auckland- Puketāpapa"/>
    <s v="Auckland North"/>
    <x v="1"/>
    <x v="0"/>
    <s v="Average"/>
    <n v="4"/>
    <s v="Moderate"/>
    <n v="2"/>
  </r>
  <r>
    <n v="1"/>
    <x v="14"/>
    <x v="18"/>
    <s v="Marcellin College"/>
    <s v="Secondary"/>
    <s v="Secondary (Year 7-15)"/>
    <s v="State: Integrated"/>
    <s v="Co-Ed"/>
    <s v="Religious Affiliation"/>
    <s v="Roman Catholic"/>
    <s v="Not Applicable"/>
    <s v="Tāmaki Herenga Manawa"/>
    <x v="1"/>
    <s v="Auckland- Puketāpapa"/>
    <s v="Auckland North"/>
    <x v="1"/>
    <x v="0"/>
    <s v="Average"/>
    <n v="4"/>
    <s v="Moderate"/>
    <n v="2"/>
  </r>
  <r>
    <n v="1"/>
    <x v="15"/>
    <x v="18"/>
    <s v="Marcellin College"/>
    <s v="Secondary"/>
    <s v="Secondary (Year 7-15)"/>
    <s v="State: Integrated"/>
    <s v="Co-Ed"/>
    <s v="Religious Affiliation"/>
    <s v="Roman Catholic"/>
    <s v="Not Applicable"/>
    <s v="Tāmaki Herenga Manawa"/>
    <x v="1"/>
    <s v="Auckland- Puketāpapa"/>
    <s v="Auckland North"/>
    <x v="1"/>
    <x v="0"/>
    <s v="Average"/>
    <n v="4"/>
    <s v="Moderate"/>
    <n v="2"/>
  </r>
  <r>
    <n v="1"/>
    <x v="12"/>
    <x v="19"/>
    <s v="Epsom Girls Grammar School"/>
    <s v="Secondary"/>
    <s v="Secondary (Year 9-15)"/>
    <s v="State: Not integrated"/>
    <s v="Single Sex-Girls"/>
    <s v="No Affiliation"/>
    <s v="Not Applicable"/>
    <s v="Not Applicable"/>
    <s v="Tāmaki Herenga Manawa"/>
    <x v="1"/>
    <s v="Auckland- Albert-Eden"/>
    <s v="Auckland North"/>
    <x v="5"/>
    <x v="0"/>
    <s v="Fewest"/>
    <n v="1"/>
    <s v="Fewer"/>
    <n v="1"/>
  </r>
  <r>
    <n v="1"/>
    <x v="12"/>
    <x v="19"/>
    <s v="Epsom Girls Grammar School"/>
    <s v="Secondary"/>
    <s v="Secondary (Year 9-15)"/>
    <s v="State: Not integrated"/>
    <s v="Single Sex-Girls"/>
    <s v="No Affiliation"/>
    <s v="Not Applicable"/>
    <s v="Not Applicable"/>
    <s v="Tāmaki Herenga Manawa"/>
    <x v="1"/>
    <s v="Auckland- Albert-Eden"/>
    <s v="Auckland North"/>
    <x v="6"/>
    <x v="0"/>
    <s v="Fewest"/>
    <n v="1"/>
    <s v="Fewer"/>
    <n v="1"/>
  </r>
  <r>
    <n v="1"/>
    <x v="20"/>
    <x v="19"/>
    <s v="Epsom Girls Grammar School"/>
    <s v="Secondary"/>
    <s v="Secondary (Year 9-15)"/>
    <s v="State: Not integrated"/>
    <s v="Single Sex-Girls"/>
    <s v="No Affiliation"/>
    <s v="Not Applicable"/>
    <s v="Not Applicable"/>
    <s v="Tāmaki Herenga Manawa"/>
    <x v="1"/>
    <s v="Auckland- Albert-Eden"/>
    <s v="Auckland North"/>
    <x v="6"/>
    <x v="0"/>
    <s v=""/>
    <m/>
    <s v=""/>
    <m/>
  </r>
  <r>
    <n v="1"/>
    <x v="12"/>
    <x v="19"/>
    <s v="Epsom Girls Grammar School"/>
    <s v="Secondary"/>
    <s v="Secondary (Year 9-15)"/>
    <s v="State: Not integrated"/>
    <s v="Single Sex-Girls"/>
    <s v="No Affiliation"/>
    <s v="Not Applicable"/>
    <s v="Not Applicable"/>
    <s v="Tāmaki Herenga Manawa"/>
    <x v="1"/>
    <s v="Auckland- Albert-Eden"/>
    <s v="Auckland North"/>
    <x v="1"/>
    <x v="0"/>
    <s v="Fewest"/>
    <n v="1"/>
    <s v="Fewer"/>
    <n v="1"/>
  </r>
  <r>
    <n v="1"/>
    <x v="20"/>
    <x v="19"/>
    <s v="Epsom Girls Grammar School"/>
    <s v="Secondary"/>
    <s v="Secondary (Year 9-15)"/>
    <s v="State: Not integrated"/>
    <s v="Single Sex-Girls"/>
    <s v="No Affiliation"/>
    <s v="Not Applicable"/>
    <s v="Not Applicable"/>
    <s v="Tāmaki Herenga Manawa"/>
    <x v="1"/>
    <s v="Auckland- Albert-Eden"/>
    <s v="Auckland North"/>
    <x v="1"/>
    <x v="0"/>
    <s v=""/>
    <m/>
    <s v=""/>
    <m/>
  </r>
  <r>
    <n v="1"/>
    <x v="12"/>
    <x v="20"/>
    <s v="Glendowie College"/>
    <s v="Secondary"/>
    <s v="Secondary (Year 9-15)"/>
    <s v="State: Not integrated"/>
    <s v="Co-Ed"/>
    <s v="No Affiliation"/>
    <s v="Not Applicable"/>
    <s v="Not Applicable"/>
    <s v="Tāmaki Herenga Manawa"/>
    <x v="1"/>
    <s v="Auckland- Ōrākei"/>
    <s v="Auckland North"/>
    <x v="5"/>
    <x v="0"/>
    <s v="Fewest"/>
    <n v="1"/>
    <s v="Fewer"/>
    <n v="1"/>
  </r>
  <r>
    <n v="1"/>
    <x v="12"/>
    <x v="20"/>
    <s v="Glendowie College"/>
    <s v="Secondary"/>
    <s v="Secondary (Year 9-15)"/>
    <s v="State: Not integrated"/>
    <s v="Co-Ed"/>
    <s v="No Affiliation"/>
    <s v="Not Applicable"/>
    <s v="Not Applicable"/>
    <s v="Tāmaki Herenga Manawa"/>
    <x v="1"/>
    <s v="Auckland- Ōrākei"/>
    <s v="Auckland North"/>
    <x v="1"/>
    <x v="0"/>
    <s v="Fewest"/>
    <n v="1"/>
    <s v="Fewer"/>
    <n v="1"/>
  </r>
  <r>
    <n v="1"/>
    <x v="12"/>
    <x v="21"/>
    <s v="Dilworth School"/>
    <s v="Composite"/>
    <s v="Composite (Year 1-15)"/>
    <s v="Private: Fully Reg."/>
    <s v="Single Sex-Boys"/>
    <s v="Religious Affiliation"/>
    <s v="Anglican"/>
    <s v="Not Applicable"/>
    <s v="Tāmaki Herenga Manawa"/>
    <x v="1"/>
    <s v="Auckland- Albert-Eden"/>
    <s v="Auckland North"/>
    <x v="3"/>
    <x v="0"/>
    <s v="Unassigned"/>
    <n v="99"/>
    <s v="Unassigned"/>
    <n v="99"/>
  </r>
  <r>
    <n v="1"/>
    <x v="3"/>
    <x v="21"/>
    <s v="Dilworth School"/>
    <s v="Composite"/>
    <s v="Composite (Year 1-15)"/>
    <s v="Private: Fully Reg."/>
    <s v="Single Sex-Boys"/>
    <s v="Religious Affiliation"/>
    <s v="Anglican"/>
    <s v="Not Applicable"/>
    <s v="Tāmaki Herenga Manawa"/>
    <x v="1"/>
    <s v="Auckland- Albert-Eden"/>
    <s v="Auckland North"/>
    <x v="3"/>
    <x v="0"/>
    <s v="Unassigned"/>
    <n v="99"/>
    <s v="Unassigned"/>
    <n v="99"/>
  </r>
  <r>
    <n v="1"/>
    <x v="13"/>
    <x v="21"/>
    <s v="Dilworth School"/>
    <s v="Composite"/>
    <s v="Composite (Year 1-15)"/>
    <s v="Private: Fully Reg."/>
    <s v="Single Sex-Boys"/>
    <s v="Religious Affiliation"/>
    <s v="Anglican"/>
    <s v="Not Applicable"/>
    <s v="Tāmaki Herenga Manawa"/>
    <x v="1"/>
    <s v="Auckland- Albert-Eden"/>
    <s v="Auckland North"/>
    <x v="3"/>
    <x v="0"/>
    <s v="Unassigned"/>
    <n v="99"/>
    <s v="Unassigned"/>
    <n v="99"/>
  </r>
  <r>
    <n v="1"/>
    <x v="13"/>
    <x v="21"/>
    <s v="Dilworth School"/>
    <s v="Composite"/>
    <s v="Composite (Year 1-15)"/>
    <s v="Private: Fully Reg."/>
    <s v="Single Sex-Boys"/>
    <s v="Religious Affiliation"/>
    <s v="Anglican"/>
    <s v="Not Applicable"/>
    <s v="Tāmaki Herenga Manawa"/>
    <x v="1"/>
    <s v="Auckland- Albert-Eden"/>
    <s v="Auckland North"/>
    <x v="5"/>
    <x v="0"/>
    <s v="Unassigned"/>
    <n v="99"/>
    <s v="Unassigned"/>
    <n v="99"/>
  </r>
  <r>
    <n v="1"/>
    <x v="12"/>
    <x v="21"/>
    <s v="Dilworth School"/>
    <s v="Composite"/>
    <s v="Composite (Year 1-15)"/>
    <s v="Private: Fully Reg."/>
    <s v="Single Sex-Boys"/>
    <s v="Religious Affiliation"/>
    <s v="Anglican"/>
    <s v="Not Applicable"/>
    <s v="Tāmaki Herenga Manawa"/>
    <x v="1"/>
    <s v="Auckland- Albert-Eden"/>
    <s v="Auckland North"/>
    <x v="1"/>
    <x v="0"/>
    <s v="Unassigned"/>
    <n v="99"/>
    <s v="Unassigned"/>
    <n v="99"/>
  </r>
  <r>
    <n v="1"/>
    <x v="3"/>
    <x v="21"/>
    <s v="Dilworth School"/>
    <s v="Composite"/>
    <s v="Composite (Year 1-15)"/>
    <s v="Private: Fully Reg."/>
    <s v="Single Sex-Boys"/>
    <s v="Religious Affiliation"/>
    <s v="Anglican"/>
    <s v="Not Applicable"/>
    <s v="Tāmaki Herenga Manawa"/>
    <x v="1"/>
    <s v="Auckland- Albert-Eden"/>
    <s v="Auckland North"/>
    <x v="1"/>
    <x v="0"/>
    <s v="Unassigned"/>
    <n v="99"/>
    <s v="Unassigned"/>
    <n v="99"/>
  </r>
  <r>
    <n v="1"/>
    <x v="13"/>
    <x v="21"/>
    <s v="Dilworth School"/>
    <s v="Composite"/>
    <s v="Composite (Year 1-15)"/>
    <s v="Private: Fully Reg."/>
    <s v="Single Sex-Boys"/>
    <s v="Religious Affiliation"/>
    <s v="Anglican"/>
    <s v="Not Applicable"/>
    <s v="Tāmaki Herenga Manawa"/>
    <x v="1"/>
    <s v="Auckland- Albert-Eden"/>
    <s v="Auckland North"/>
    <x v="1"/>
    <x v="0"/>
    <s v="Unassigned"/>
    <n v="99"/>
    <s v="Unassigned"/>
    <n v="99"/>
  </r>
  <r>
    <n v="1"/>
    <x v="21"/>
    <x v="22"/>
    <s v="Mt Albert Grammar School"/>
    <s v="Secondary"/>
    <s v="Secondary (Year 9-15)"/>
    <s v="State: Not integrated"/>
    <s v="Co-Ed"/>
    <s v="No Affiliation"/>
    <s v="Not Applicable"/>
    <s v="Not Applicable"/>
    <s v="Tāmaki Herenga Manawa"/>
    <x v="1"/>
    <s v="Auckland- Albert-Eden"/>
    <s v="Auckland North"/>
    <x v="5"/>
    <x v="0"/>
    <s v=""/>
    <m/>
    <s v=""/>
    <m/>
  </r>
  <r>
    <n v="1"/>
    <x v="9"/>
    <x v="22"/>
    <s v="Mt Albert Grammar School"/>
    <s v="Secondary"/>
    <s v="Secondary (Year 9-15)"/>
    <s v="State: Not integrated"/>
    <s v="Co-Ed"/>
    <s v="No Affiliation"/>
    <s v="Not Applicable"/>
    <s v="Not Applicable"/>
    <s v="Tāmaki Herenga Manawa"/>
    <x v="1"/>
    <s v="Auckland- Albert-Eden"/>
    <s v="Auckland North"/>
    <x v="5"/>
    <x v="0"/>
    <s v=""/>
    <m/>
    <s v=""/>
    <m/>
  </r>
  <r>
    <n v="1"/>
    <x v="10"/>
    <x v="22"/>
    <s v="Mt Albert Grammar School"/>
    <s v="Secondary"/>
    <s v="Secondary (Year 9-15)"/>
    <s v="State: Not integrated"/>
    <s v="Co-Ed"/>
    <s v="No Affiliation"/>
    <s v="Not Applicable"/>
    <s v="Not Applicable"/>
    <s v="Tāmaki Herenga Manawa"/>
    <x v="1"/>
    <s v="Auckland- Albert-Eden"/>
    <s v="Auckland North"/>
    <x v="5"/>
    <x v="0"/>
    <s v=""/>
    <m/>
    <s v=""/>
    <m/>
  </r>
  <r>
    <n v="1"/>
    <x v="11"/>
    <x v="22"/>
    <s v="Mt Albert Grammar School"/>
    <s v="Secondary"/>
    <s v="Secondary (Year 9-15)"/>
    <s v="State: Not integrated"/>
    <s v="Co-Ed"/>
    <s v="No Affiliation"/>
    <s v="Not Applicable"/>
    <s v="Not Applicable"/>
    <s v="Tāmaki Herenga Manawa"/>
    <x v="1"/>
    <s v="Auckland- Albert-Eden"/>
    <s v="Auckland North"/>
    <x v="5"/>
    <x v="0"/>
    <s v=""/>
    <m/>
    <s v=""/>
    <m/>
  </r>
  <r>
    <n v="1"/>
    <x v="22"/>
    <x v="22"/>
    <s v="Mt Albert Grammar School"/>
    <s v="Secondary"/>
    <s v="Secondary (Year 9-15)"/>
    <s v="State: Not integrated"/>
    <s v="Co-Ed"/>
    <s v="No Affiliation"/>
    <s v="Not Applicable"/>
    <s v="Not Applicable"/>
    <s v="Tāmaki Herenga Manawa"/>
    <x v="1"/>
    <s v="Auckland- Albert-Eden"/>
    <s v="Auckland North"/>
    <x v="5"/>
    <x v="0"/>
    <s v=""/>
    <m/>
    <s v=""/>
    <m/>
  </r>
  <r>
    <n v="1"/>
    <x v="25"/>
    <x v="22"/>
    <s v="Mt Albert Grammar School"/>
    <s v="Secondary"/>
    <s v="Secondary (Year 9-15)"/>
    <s v="State: Not integrated"/>
    <s v="Co-Ed"/>
    <s v="No Affiliation"/>
    <s v="Not Applicable"/>
    <s v="Not Applicable"/>
    <s v="Tāmaki Herenga Manawa"/>
    <x v="1"/>
    <s v="Auckland- Albert-Eden"/>
    <s v="Auckland North"/>
    <x v="5"/>
    <x v="0"/>
    <s v=""/>
    <m/>
    <s v=""/>
    <m/>
  </r>
  <r>
    <n v="1"/>
    <x v="21"/>
    <x v="22"/>
    <s v="Mt Albert Grammar School"/>
    <s v="Secondary"/>
    <s v="Secondary (Year 9-15)"/>
    <s v="State: Not integrated"/>
    <s v="Co-Ed"/>
    <s v="No Affiliation"/>
    <s v="Not Applicable"/>
    <s v="Not Applicable"/>
    <s v="Tāmaki Herenga Manawa"/>
    <x v="1"/>
    <s v="Auckland- Albert-Eden"/>
    <s v="Auckland North"/>
    <x v="1"/>
    <x v="0"/>
    <s v=""/>
    <m/>
    <s v=""/>
    <m/>
  </r>
  <r>
    <n v="1"/>
    <x v="9"/>
    <x v="22"/>
    <s v="Mt Albert Grammar School"/>
    <s v="Secondary"/>
    <s v="Secondary (Year 9-15)"/>
    <s v="State: Not integrated"/>
    <s v="Co-Ed"/>
    <s v="No Affiliation"/>
    <s v="Not Applicable"/>
    <s v="Not Applicable"/>
    <s v="Tāmaki Herenga Manawa"/>
    <x v="1"/>
    <s v="Auckland- Albert-Eden"/>
    <s v="Auckland North"/>
    <x v="1"/>
    <x v="0"/>
    <s v=""/>
    <m/>
    <s v=""/>
    <m/>
  </r>
  <r>
    <n v="1"/>
    <x v="10"/>
    <x v="22"/>
    <s v="Mt Albert Grammar School"/>
    <s v="Secondary"/>
    <s v="Secondary (Year 9-15)"/>
    <s v="State: Not integrated"/>
    <s v="Co-Ed"/>
    <s v="No Affiliation"/>
    <s v="Not Applicable"/>
    <s v="Not Applicable"/>
    <s v="Tāmaki Herenga Manawa"/>
    <x v="1"/>
    <s v="Auckland- Albert-Eden"/>
    <s v="Auckland North"/>
    <x v="1"/>
    <x v="0"/>
    <s v=""/>
    <m/>
    <s v=""/>
    <m/>
  </r>
  <r>
    <n v="1"/>
    <x v="11"/>
    <x v="22"/>
    <s v="Mt Albert Grammar School"/>
    <s v="Secondary"/>
    <s v="Secondary (Year 9-15)"/>
    <s v="State: Not integrated"/>
    <s v="Co-Ed"/>
    <s v="No Affiliation"/>
    <s v="Not Applicable"/>
    <s v="Not Applicable"/>
    <s v="Tāmaki Herenga Manawa"/>
    <x v="1"/>
    <s v="Auckland- Albert-Eden"/>
    <s v="Auckland North"/>
    <x v="1"/>
    <x v="0"/>
    <s v=""/>
    <m/>
    <s v=""/>
    <m/>
  </r>
  <r>
    <n v="1"/>
    <x v="22"/>
    <x v="22"/>
    <s v="Mt Albert Grammar School"/>
    <s v="Secondary"/>
    <s v="Secondary (Year 9-15)"/>
    <s v="State: Not integrated"/>
    <s v="Co-Ed"/>
    <s v="No Affiliation"/>
    <s v="Not Applicable"/>
    <s v="Not Applicable"/>
    <s v="Tāmaki Herenga Manawa"/>
    <x v="1"/>
    <s v="Auckland- Albert-Eden"/>
    <s v="Auckland North"/>
    <x v="1"/>
    <x v="0"/>
    <s v=""/>
    <m/>
    <s v=""/>
    <m/>
  </r>
  <r>
    <n v="1"/>
    <x v="25"/>
    <x v="22"/>
    <s v="Mt Albert Grammar School"/>
    <s v="Secondary"/>
    <s v="Secondary (Year 9-15)"/>
    <s v="State: Not integrated"/>
    <s v="Co-Ed"/>
    <s v="No Affiliation"/>
    <s v="Not Applicable"/>
    <s v="Not Applicable"/>
    <s v="Tāmaki Herenga Manawa"/>
    <x v="1"/>
    <s v="Auckland- Albert-Eden"/>
    <s v="Auckland North"/>
    <x v="1"/>
    <x v="0"/>
    <s v=""/>
    <m/>
    <s v=""/>
    <m/>
  </r>
  <r>
    <n v="1"/>
    <x v="12"/>
    <x v="23"/>
    <s v="Mt Roskill Grammar"/>
    <s v="Secondary"/>
    <s v="Secondary (Year 9-15)"/>
    <s v="State: Not integrated"/>
    <s v="Co-Ed"/>
    <s v="No Affiliation"/>
    <s v="Not Applicable"/>
    <s v="Not Applicable"/>
    <s v="Tāmaki Herenga Manawa"/>
    <x v="1"/>
    <s v="Auckland- Puketāpapa"/>
    <s v="Auckland North"/>
    <x v="5"/>
    <x v="0"/>
    <s v="Below Average"/>
    <n v="3"/>
    <s v="Moderate"/>
    <n v="2"/>
  </r>
  <r>
    <n v="1"/>
    <x v="3"/>
    <x v="23"/>
    <s v="Mt Roskill Grammar"/>
    <s v="Secondary"/>
    <s v="Secondary (Year 9-15)"/>
    <s v="State: Not integrated"/>
    <s v="Co-Ed"/>
    <s v="No Affiliation"/>
    <s v="Not Applicable"/>
    <s v="Not Applicable"/>
    <s v="Tāmaki Herenga Manawa"/>
    <x v="1"/>
    <s v="Auckland- Puketāpapa"/>
    <s v="Auckland North"/>
    <x v="5"/>
    <x v="0"/>
    <s v="Below Average"/>
    <n v="3"/>
    <s v="Moderate"/>
    <n v="2"/>
  </r>
  <r>
    <n v="1"/>
    <x v="13"/>
    <x v="23"/>
    <s v="Mt Roskill Grammar"/>
    <s v="Secondary"/>
    <s v="Secondary (Year 9-15)"/>
    <s v="State: Not integrated"/>
    <s v="Co-Ed"/>
    <s v="No Affiliation"/>
    <s v="Not Applicable"/>
    <s v="Not Applicable"/>
    <s v="Tāmaki Herenga Manawa"/>
    <x v="1"/>
    <s v="Auckland- Puketāpapa"/>
    <s v="Auckland North"/>
    <x v="5"/>
    <x v="0"/>
    <s v="Below Average"/>
    <n v="3"/>
    <s v="Moderate"/>
    <n v="2"/>
  </r>
  <r>
    <n v="1"/>
    <x v="14"/>
    <x v="23"/>
    <s v="Mt Roskill Grammar"/>
    <s v="Secondary"/>
    <s v="Secondary (Year 9-15)"/>
    <s v="State: Not integrated"/>
    <s v="Co-Ed"/>
    <s v="No Affiliation"/>
    <s v="Not Applicable"/>
    <s v="Not Applicable"/>
    <s v="Tāmaki Herenga Manawa"/>
    <x v="1"/>
    <s v="Auckland- Puketāpapa"/>
    <s v="Auckland North"/>
    <x v="5"/>
    <x v="0"/>
    <s v="Below Average"/>
    <n v="3"/>
    <s v="Moderate"/>
    <n v="2"/>
  </r>
  <r>
    <n v="1"/>
    <x v="15"/>
    <x v="23"/>
    <s v="Mt Roskill Grammar"/>
    <s v="Secondary"/>
    <s v="Secondary (Year 9-15)"/>
    <s v="State: Not integrated"/>
    <s v="Co-Ed"/>
    <s v="No Affiliation"/>
    <s v="Not Applicable"/>
    <s v="Not Applicable"/>
    <s v="Tāmaki Herenga Manawa"/>
    <x v="1"/>
    <s v="Auckland- Puketāpapa"/>
    <s v="Auckland North"/>
    <x v="5"/>
    <x v="0"/>
    <s v="Below Average"/>
    <n v="3"/>
    <s v="Moderate"/>
    <n v="2"/>
  </r>
  <r>
    <n v="1"/>
    <x v="2"/>
    <x v="23"/>
    <s v="Mt Roskill Grammar"/>
    <s v="Secondary"/>
    <s v="Secondary (Year 9-15)"/>
    <s v="State: Not integrated"/>
    <s v="Co-Ed"/>
    <s v="No Affiliation"/>
    <s v="Not Applicable"/>
    <s v="Not Applicable"/>
    <s v="Tāmaki Herenga Manawa"/>
    <x v="1"/>
    <s v="Auckland- Puketāpapa"/>
    <s v="Auckland North"/>
    <x v="5"/>
    <x v="0"/>
    <s v="Below Average"/>
    <n v="3"/>
    <s v="Moderate"/>
    <n v="2"/>
  </r>
  <r>
    <n v="1"/>
    <x v="19"/>
    <x v="23"/>
    <s v="Mt Roskill Grammar"/>
    <s v="Secondary"/>
    <s v="Secondary (Year 9-15)"/>
    <s v="State: Not integrated"/>
    <s v="Co-Ed"/>
    <s v="No Affiliation"/>
    <s v="Not Applicable"/>
    <s v="Not Applicable"/>
    <s v="Tāmaki Herenga Manawa"/>
    <x v="1"/>
    <s v="Auckland- Puketāpapa"/>
    <s v="Auckland North"/>
    <x v="5"/>
    <x v="0"/>
    <s v="Below Average"/>
    <n v="3"/>
    <s v="Moderate"/>
    <n v="2"/>
  </r>
  <r>
    <n v="1"/>
    <x v="7"/>
    <x v="23"/>
    <s v="Mt Roskill Grammar"/>
    <s v="Secondary"/>
    <s v="Secondary (Year 9-15)"/>
    <s v="State: Not integrated"/>
    <s v="Co-Ed"/>
    <s v="No Affiliation"/>
    <s v="Not Applicable"/>
    <s v="Not Applicable"/>
    <s v="Tāmaki Herenga Manawa"/>
    <x v="1"/>
    <s v="Auckland- Puketāpapa"/>
    <s v="Auckland North"/>
    <x v="5"/>
    <x v="0"/>
    <s v=""/>
    <m/>
    <s v=""/>
    <m/>
  </r>
  <r>
    <n v="1"/>
    <x v="16"/>
    <x v="23"/>
    <s v="Mt Roskill Grammar"/>
    <s v="Secondary"/>
    <s v="Secondary (Year 9-15)"/>
    <s v="State: Not integrated"/>
    <s v="Co-Ed"/>
    <s v="No Affiliation"/>
    <s v="Not Applicable"/>
    <s v="Not Applicable"/>
    <s v="Tāmaki Herenga Manawa"/>
    <x v="1"/>
    <s v="Auckland- Puketāpapa"/>
    <s v="Auckland North"/>
    <x v="5"/>
    <x v="0"/>
    <s v=""/>
    <m/>
    <s v=""/>
    <m/>
  </r>
  <r>
    <n v="1"/>
    <x v="17"/>
    <x v="23"/>
    <s v="Mt Roskill Grammar"/>
    <s v="Secondary"/>
    <s v="Secondary (Year 9-15)"/>
    <s v="State: Not integrated"/>
    <s v="Co-Ed"/>
    <s v="No Affiliation"/>
    <s v="Not Applicable"/>
    <s v="Not Applicable"/>
    <s v="Tāmaki Herenga Manawa"/>
    <x v="1"/>
    <s v="Auckland- Puketāpapa"/>
    <s v="Auckland North"/>
    <x v="5"/>
    <x v="0"/>
    <s v=""/>
    <m/>
    <s v=""/>
    <m/>
  </r>
  <r>
    <n v="1"/>
    <x v="25"/>
    <x v="23"/>
    <s v="Mt Roskill Grammar"/>
    <s v="Secondary"/>
    <s v="Secondary (Year 9-15)"/>
    <s v="State: Not integrated"/>
    <s v="Co-Ed"/>
    <s v="No Affiliation"/>
    <s v="Not Applicable"/>
    <s v="Not Applicable"/>
    <s v="Tāmaki Herenga Manawa"/>
    <x v="1"/>
    <s v="Auckland- Puketāpapa"/>
    <s v="Auckland North"/>
    <x v="5"/>
    <x v="0"/>
    <s v=""/>
    <m/>
    <s v=""/>
    <m/>
  </r>
  <r>
    <n v="1"/>
    <x v="12"/>
    <x v="23"/>
    <s v="Mt Roskill Grammar"/>
    <s v="Secondary"/>
    <s v="Secondary (Year 9-15)"/>
    <s v="State: Not integrated"/>
    <s v="Co-Ed"/>
    <s v="No Affiliation"/>
    <s v="Not Applicable"/>
    <s v="Not Applicable"/>
    <s v="Tāmaki Herenga Manawa"/>
    <x v="1"/>
    <s v="Auckland- Puketāpapa"/>
    <s v="Auckland North"/>
    <x v="1"/>
    <x v="0"/>
    <s v="Below Average"/>
    <n v="3"/>
    <s v="Moderate"/>
    <n v="2"/>
  </r>
  <r>
    <n v="1"/>
    <x v="3"/>
    <x v="23"/>
    <s v="Mt Roskill Grammar"/>
    <s v="Secondary"/>
    <s v="Secondary (Year 9-15)"/>
    <s v="State: Not integrated"/>
    <s v="Co-Ed"/>
    <s v="No Affiliation"/>
    <s v="Not Applicable"/>
    <s v="Not Applicable"/>
    <s v="Tāmaki Herenga Manawa"/>
    <x v="1"/>
    <s v="Auckland- Puketāpapa"/>
    <s v="Auckland North"/>
    <x v="1"/>
    <x v="0"/>
    <s v="Below Average"/>
    <n v="3"/>
    <s v="Moderate"/>
    <n v="2"/>
  </r>
  <r>
    <n v="1"/>
    <x v="13"/>
    <x v="23"/>
    <s v="Mt Roskill Grammar"/>
    <s v="Secondary"/>
    <s v="Secondary (Year 9-15)"/>
    <s v="State: Not integrated"/>
    <s v="Co-Ed"/>
    <s v="No Affiliation"/>
    <s v="Not Applicable"/>
    <s v="Not Applicable"/>
    <s v="Tāmaki Herenga Manawa"/>
    <x v="1"/>
    <s v="Auckland- Puketāpapa"/>
    <s v="Auckland North"/>
    <x v="1"/>
    <x v="0"/>
    <s v="Below Average"/>
    <n v="3"/>
    <s v="Moderate"/>
    <n v="2"/>
  </r>
  <r>
    <n v="1"/>
    <x v="14"/>
    <x v="23"/>
    <s v="Mt Roskill Grammar"/>
    <s v="Secondary"/>
    <s v="Secondary (Year 9-15)"/>
    <s v="State: Not integrated"/>
    <s v="Co-Ed"/>
    <s v="No Affiliation"/>
    <s v="Not Applicable"/>
    <s v="Not Applicable"/>
    <s v="Tāmaki Herenga Manawa"/>
    <x v="1"/>
    <s v="Auckland- Puketāpapa"/>
    <s v="Auckland North"/>
    <x v="1"/>
    <x v="0"/>
    <s v="Below Average"/>
    <n v="3"/>
    <s v="Moderate"/>
    <n v="2"/>
  </r>
  <r>
    <n v="1"/>
    <x v="15"/>
    <x v="23"/>
    <s v="Mt Roskill Grammar"/>
    <s v="Secondary"/>
    <s v="Secondary (Year 9-15)"/>
    <s v="State: Not integrated"/>
    <s v="Co-Ed"/>
    <s v="No Affiliation"/>
    <s v="Not Applicable"/>
    <s v="Not Applicable"/>
    <s v="Tāmaki Herenga Manawa"/>
    <x v="1"/>
    <s v="Auckland- Puketāpapa"/>
    <s v="Auckland North"/>
    <x v="1"/>
    <x v="0"/>
    <s v="Below Average"/>
    <n v="3"/>
    <s v="Moderate"/>
    <n v="2"/>
  </r>
  <r>
    <n v="1"/>
    <x v="2"/>
    <x v="23"/>
    <s v="Mt Roskill Grammar"/>
    <s v="Secondary"/>
    <s v="Secondary (Year 9-15)"/>
    <s v="State: Not integrated"/>
    <s v="Co-Ed"/>
    <s v="No Affiliation"/>
    <s v="Not Applicable"/>
    <s v="Not Applicable"/>
    <s v="Tāmaki Herenga Manawa"/>
    <x v="1"/>
    <s v="Auckland- Puketāpapa"/>
    <s v="Auckland North"/>
    <x v="1"/>
    <x v="0"/>
    <s v="Below Average"/>
    <n v="3"/>
    <s v="Moderate"/>
    <n v="2"/>
  </r>
  <r>
    <n v="1"/>
    <x v="19"/>
    <x v="23"/>
    <s v="Mt Roskill Grammar"/>
    <s v="Secondary"/>
    <s v="Secondary (Year 9-15)"/>
    <s v="State: Not integrated"/>
    <s v="Co-Ed"/>
    <s v="No Affiliation"/>
    <s v="Not Applicable"/>
    <s v="Not Applicable"/>
    <s v="Tāmaki Herenga Manawa"/>
    <x v="1"/>
    <s v="Auckland- Puketāpapa"/>
    <s v="Auckland North"/>
    <x v="1"/>
    <x v="0"/>
    <s v="Below Average"/>
    <n v="3"/>
    <s v="Moderate"/>
    <n v="2"/>
  </r>
  <r>
    <n v="1"/>
    <x v="7"/>
    <x v="23"/>
    <s v="Mt Roskill Grammar"/>
    <s v="Secondary"/>
    <s v="Secondary (Year 9-15)"/>
    <s v="State: Not integrated"/>
    <s v="Co-Ed"/>
    <s v="No Affiliation"/>
    <s v="Not Applicable"/>
    <s v="Not Applicable"/>
    <s v="Tāmaki Herenga Manawa"/>
    <x v="1"/>
    <s v="Auckland- Puketāpapa"/>
    <s v="Auckland North"/>
    <x v="1"/>
    <x v="0"/>
    <s v=""/>
    <m/>
    <s v=""/>
    <m/>
  </r>
  <r>
    <n v="1"/>
    <x v="16"/>
    <x v="23"/>
    <s v="Mt Roskill Grammar"/>
    <s v="Secondary"/>
    <s v="Secondary (Year 9-15)"/>
    <s v="State: Not integrated"/>
    <s v="Co-Ed"/>
    <s v="No Affiliation"/>
    <s v="Not Applicable"/>
    <s v="Not Applicable"/>
    <s v="Tāmaki Herenga Manawa"/>
    <x v="1"/>
    <s v="Auckland- Puketāpapa"/>
    <s v="Auckland North"/>
    <x v="1"/>
    <x v="0"/>
    <s v=""/>
    <m/>
    <s v=""/>
    <m/>
  </r>
  <r>
    <n v="1"/>
    <x v="17"/>
    <x v="23"/>
    <s v="Mt Roskill Grammar"/>
    <s v="Secondary"/>
    <s v="Secondary (Year 9-15)"/>
    <s v="State: Not integrated"/>
    <s v="Co-Ed"/>
    <s v="No Affiliation"/>
    <s v="Not Applicable"/>
    <s v="Not Applicable"/>
    <s v="Tāmaki Herenga Manawa"/>
    <x v="1"/>
    <s v="Auckland- Puketāpapa"/>
    <s v="Auckland North"/>
    <x v="1"/>
    <x v="0"/>
    <s v=""/>
    <m/>
    <s v=""/>
    <m/>
  </r>
  <r>
    <n v="1"/>
    <x v="25"/>
    <x v="23"/>
    <s v="Mt Roskill Grammar"/>
    <s v="Secondary"/>
    <s v="Secondary (Year 9-15)"/>
    <s v="State: Not integrated"/>
    <s v="Co-Ed"/>
    <s v="No Affiliation"/>
    <s v="Not Applicable"/>
    <s v="Not Applicable"/>
    <s v="Tāmaki Herenga Manawa"/>
    <x v="1"/>
    <s v="Auckland- Puketāpapa"/>
    <s v="Auckland North"/>
    <x v="1"/>
    <x v="0"/>
    <s v=""/>
    <m/>
    <s v=""/>
    <m/>
  </r>
  <r>
    <n v="1"/>
    <x v="12"/>
    <x v="24"/>
    <s v="Lynfield College"/>
    <s v="Secondary"/>
    <s v="Secondary (Year 9-15)"/>
    <s v="State: Not integrated"/>
    <s v="Co-Ed"/>
    <s v="No Affiliation"/>
    <s v="Not Applicable"/>
    <s v="Not Applicable"/>
    <s v="Tāmaki Herenga Manawa"/>
    <x v="1"/>
    <s v="Auckland- Puketāpapa"/>
    <s v="Auckland North"/>
    <x v="5"/>
    <x v="0"/>
    <s v="Few"/>
    <n v="2"/>
    <s v="Fewer"/>
    <n v="1"/>
  </r>
  <r>
    <n v="1"/>
    <x v="12"/>
    <x v="24"/>
    <s v="Lynfield College"/>
    <s v="Secondary"/>
    <s v="Secondary (Year 9-15)"/>
    <s v="State: Not integrated"/>
    <s v="Co-Ed"/>
    <s v="No Affiliation"/>
    <s v="Not Applicable"/>
    <s v="Not Applicable"/>
    <s v="Tāmaki Herenga Manawa"/>
    <x v="1"/>
    <s v="Auckland- Puketāpapa"/>
    <s v="Auckland North"/>
    <x v="1"/>
    <x v="0"/>
    <s v="Few"/>
    <n v="2"/>
    <s v="Fewer"/>
    <n v="1"/>
  </r>
  <r>
    <n v="1"/>
    <x v="12"/>
    <x v="25"/>
    <s v="Avondale College"/>
    <s v="Secondary"/>
    <s v="Secondary (Year 9-15)"/>
    <s v="State: Not integrated"/>
    <s v="Co-Ed"/>
    <s v="No Affiliation"/>
    <s v="Not Applicable"/>
    <s v="Not Applicable"/>
    <s v="Tāmaki Herenga Manawa"/>
    <x v="1"/>
    <s v="Auckland- Whau"/>
    <s v="Auckland North"/>
    <x v="5"/>
    <x v="1"/>
    <s v="Below Average"/>
    <n v="3"/>
    <s v="Moderate"/>
    <n v="2"/>
  </r>
  <r>
    <n v="1"/>
    <x v="3"/>
    <x v="25"/>
    <s v="Avondale College"/>
    <s v="Secondary"/>
    <s v="Secondary (Year 9-15)"/>
    <s v="State: Not integrated"/>
    <s v="Co-Ed"/>
    <s v="No Affiliation"/>
    <s v="Not Applicable"/>
    <s v="Not Applicable"/>
    <s v="Tāmaki Herenga Manawa"/>
    <x v="1"/>
    <s v="Auckland- Whau"/>
    <s v="Auckland North"/>
    <x v="5"/>
    <x v="1"/>
    <s v="Below Average"/>
    <n v="3"/>
    <s v="Moderate"/>
    <n v="2"/>
  </r>
  <r>
    <n v="1"/>
    <x v="13"/>
    <x v="25"/>
    <s v="Avondale College"/>
    <s v="Secondary"/>
    <s v="Secondary (Year 9-15)"/>
    <s v="State: Not integrated"/>
    <s v="Co-Ed"/>
    <s v="No Affiliation"/>
    <s v="Not Applicable"/>
    <s v="Not Applicable"/>
    <s v="Tāmaki Herenga Manawa"/>
    <x v="1"/>
    <s v="Auckland- Whau"/>
    <s v="Auckland North"/>
    <x v="5"/>
    <x v="1"/>
    <s v="Below Average"/>
    <n v="3"/>
    <s v="Moderate"/>
    <n v="2"/>
  </r>
  <r>
    <n v="1"/>
    <x v="14"/>
    <x v="25"/>
    <s v="Avondale College"/>
    <s v="Secondary"/>
    <s v="Secondary (Year 9-15)"/>
    <s v="State: Not integrated"/>
    <s v="Co-Ed"/>
    <s v="No Affiliation"/>
    <s v="Not Applicable"/>
    <s v="Not Applicable"/>
    <s v="Tāmaki Herenga Manawa"/>
    <x v="1"/>
    <s v="Auckland- Whau"/>
    <s v="Auckland North"/>
    <x v="5"/>
    <x v="1"/>
    <s v="Below Average"/>
    <n v="3"/>
    <s v="Moderate"/>
    <n v="2"/>
  </r>
  <r>
    <n v="1"/>
    <x v="15"/>
    <x v="25"/>
    <s v="Avondale College"/>
    <s v="Secondary"/>
    <s v="Secondary (Year 9-15)"/>
    <s v="State: Not integrated"/>
    <s v="Co-Ed"/>
    <s v="No Affiliation"/>
    <s v="Not Applicable"/>
    <s v="Not Applicable"/>
    <s v="Tāmaki Herenga Manawa"/>
    <x v="1"/>
    <s v="Auckland- Whau"/>
    <s v="Auckland North"/>
    <x v="5"/>
    <x v="1"/>
    <s v="Below Average"/>
    <n v="3"/>
    <s v="Moderate"/>
    <n v="2"/>
  </r>
  <r>
    <n v="1"/>
    <x v="2"/>
    <x v="25"/>
    <s v="Avondale College"/>
    <s v="Secondary"/>
    <s v="Secondary (Year 9-15)"/>
    <s v="State: Not integrated"/>
    <s v="Co-Ed"/>
    <s v="No Affiliation"/>
    <s v="Not Applicable"/>
    <s v="Not Applicable"/>
    <s v="Tāmaki Herenga Manawa"/>
    <x v="1"/>
    <s v="Auckland- Whau"/>
    <s v="Auckland North"/>
    <x v="5"/>
    <x v="1"/>
    <s v="Below Average"/>
    <n v="3"/>
    <s v="Moderate"/>
    <n v="2"/>
  </r>
  <r>
    <n v="1"/>
    <x v="19"/>
    <x v="25"/>
    <s v="Avondale College"/>
    <s v="Secondary"/>
    <s v="Secondary (Year 9-15)"/>
    <s v="State: Not integrated"/>
    <s v="Co-Ed"/>
    <s v="No Affiliation"/>
    <s v="Not Applicable"/>
    <s v="Not Applicable"/>
    <s v="Tāmaki Herenga Manawa"/>
    <x v="1"/>
    <s v="Auckland- Whau"/>
    <s v="Auckland North"/>
    <x v="5"/>
    <x v="1"/>
    <s v="Below Average"/>
    <n v="3"/>
    <s v="Moderate"/>
    <n v="2"/>
  </r>
  <r>
    <n v="1"/>
    <x v="7"/>
    <x v="25"/>
    <s v="Avondale College"/>
    <s v="Secondary"/>
    <s v="Secondary (Year 9-15)"/>
    <s v="State: Not integrated"/>
    <s v="Co-Ed"/>
    <s v="No Affiliation"/>
    <s v="Not Applicable"/>
    <s v="Not Applicable"/>
    <s v="Tāmaki Herenga Manawa"/>
    <x v="1"/>
    <s v="Auckland- Whau"/>
    <s v="Auckland North"/>
    <x v="5"/>
    <x v="1"/>
    <s v=""/>
    <m/>
    <s v=""/>
    <m/>
  </r>
  <r>
    <n v="1"/>
    <x v="6"/>
    <x v="25"/>
    <s v="Avondale College"/>
    <s v="Secondary"/>
    <s v="Secondary (Year 9-15)"/>
    <s v="State: Not integrated"/>
    <s v="Co-Ed"/>
    <s v="No Affiliation"/>
    <s v="Not Applicable"/>
    <s v="Not Applicable"/>
    <s v="Tāmaki Herenga Manawa"/>
    <x v="1"/>
    <s v="Auckland- Whau"/>
    <s v="Auckland North"/>
    <x v="5"/>
    <x v="1"/>
    <s v=""/>
    <m/>
    <s v=""/>
    <m/>
  </r>
  <r>
    <n v="1"/>
    <x v="20"/>
    <x v="25"/>
    <s v="Avondale College"/>
    <s v="Secondary"/>
    <s v="Secondary (Year 9-15)"/>
    <s v="State: Not integrated"/>
    <s v="Co-Ed"/>
    <s v="No Affiliation"/>
    <s v="Not Applicable"/>
    <s v="Not Applicable"/>
    <s v="Tāmaki Herenga Manawa"/>
    <x v="1"/>
    <s v="Auckland- Whau"/>
    <s v="Auckland North"/>
    <x v="5"/>
    <x v="1"/>
    <s v=""/>
    <m/>
    <s v=""/>
    <m/>
  </r>
  <r>
    <n v="1"/>
    <x v="16"/>
    <x v="25"/>
    <s v="Avondale College"/>
    <s v="Secondary"/>
    <s v="Secondary (Year 9-15)"/>
    <s v="State: Not integrated"/>
    <s v="Co-Ed"/>
    <s v="No Affiliation"/>
    <s v="Not Applicable"/>
    <s v="Not Applicable"/>
    <s v="Tāmaki Herenga Manawa"/>
    <x v="1"/>
    <s v="Auckland- Whau"/>
    <s v="Auckland North"/>
    <x v="5"/>
    <x v="1"/>
    <s v=""/>
    <m/>
    <s v=""/>
    <m/>
  </r>
  <r>
    <n v="1"/>
    <x v="17"/>
    <x v="25"/>
    <s v="Avondale College"/>
    <s v="Secondary"/>
    <s v="Secondary (Year 9-15)"/>
    <s v="State: Not integrated"/>
    <s v="Co-Ed"/>
    <s v="No Affiliation"/>
    <s v="Not Applicable"/>
    <s v="Not Applicable"/>
    <s v="Tāmaki Herenga Manawa"/>
    <x v="1"/>
    <s v="Auckland- Whau"/>
    <s v="Auckland North"/>
    <x v="5"/>
    <x v="1"/>
    <s v=""/>
    <m/>
    <s v=""/>
    <m/>
  </r>
  <r>
    <n v="1"/>
    <x v="0"/>
    <x v="25"/>
    <s v="Avondale College"/>
    <s v="Secondary"/>
    <s v="Secondary (Year 9-15)"/>
    <s v="State: Not integrated"/>
    <s v="Co-Ed"/>
    <s v="No Affiliation"/>
    <s v="Not Applicable"/>
    <s v="Not Applicable"/>
    <s v="Tāmaki Herenga Manawa"/>
    <x v="1"/>
    <s v="Auckland- Whau"/>
    <s v="Auckland North"/>
    <x v="5"/>
    <x v="1"/>
    <s v=""/>
    <m/>
    <s v=""/>
    <m/>
  </r>
  <r>
    <n v="1"/>
    <x v="1"/>
    <x v="25"/>
    <s v="Avondale College"/>
    <s v="Secondary"/>
    <s v="Secondary (Year 9-15)"/>
    <s v="State: Not integrated"/>
    <s v="Co-Ed"/>
    <s v="No Affiliation"/>
    <s v="Not Applicable"/>
    <s v="Not Applicable"/>
    <s v="Tāmaki Herenga Manawa"/>
    <x v="1"/>
    <s v="Auckland- Whau"/>
    <s v="Auckland North"/>
    <x v="5"/>
    <x v="0"/>
    <s v=""/>
    <m/>
    <s v=""/>
    <m/>
  </r>
  <r>
    <n v="1"/>
    <x v="18"/>
    <x v="25"/>
    <s v="Avondale College"/>
    <s v="Secondary"/>
    <s v="Secondary (Year 9-15)"/>
    <s v="State: Not integrated"/>
    <s v="Co-Ed"/>
    <s v="No Affiliation"/>
    <s v="Not Applicable"/>
    <s v="Not Applicable"/>
    <s v="Tāmaki Herenga Manawa"/>
    <x v="1"/>
    <s v="Auckland- Whau"/>
    <s v="Auckland North"/>
    <x v="5"/>
    <x v="0"/>
    <s v=""/>
    <m/>
    <s v=""/>
    <m/>
  </r>
  <r>
    <n v="1"/>
    <x v="4"/>
    <x v="25"/>
    <s v="Avondale College"/>
    <s v="Secondary"/>
    <s v="Secondary (Year 9-15)"/>
    <s v="State: Not integrated"/>
    <s v="Co-Ed"/>
    <s v="No Affiliation"/>
    <s v="Not Applicable"/>
    <s v="Not Applicable"/>
    <s v="Tāmaki Herenga Manawa"/>
    <x v="1"/>
    <s v="Auckland- Whau"/>
    <s v="Auckland North"/>
    <x v="5"/>
    <x v="0"/>
    <s v=""/>
    <m/>
    <s v=""/>
    <m/>
  </r>
  <r>
    <n v="1"/>
    <x v="5"/>
    <x v="25"/>
    <s v="Avondale College"/>
    <s v="Secondary"/>
    <s v="Secondary (Year 9-15)"/>
    <s v="State: Not integrated"/>
    <s v="Co-Ed"/>
    <s v="No Affiliation"/>
    <s v="Not Applicable"/>
    <s v="Not Applicable"/>
    <s v="Tāmaki Herenga Manawa"/>
    <x v="1"/>
    <s v="Auckland- Whau"/>
    <s v="Auckland North"/>
    <x v="5"/>
    <x v="0"/>
    <s v=""/>
    <m/>
    <s v=""/>
    <m/>
  </r>
  <r>
    <n v="1"/>
    <x v="21"/>
    <x v="25"/>
    <s v="Avondale College"/>
    <s v="Secondary"/>
    <s v="Secondary (Year 9-15)"/>
    <s v="State: Not integrated"/>
    <s v="Co-Ed"/>
    <s v="No Affiliation"/>
    <s v="Not Applicable"/>
    <s v="Not Applicable"/>
    <s v="Tāmaki Herenga Manawa"/>
    <x v="1"/>
    <s v="Auckland- Whau"/>
    <s v="Auckland North"/>
    <x v="5"/>
    <x v="0"/>
    <s v=""/>
    <m/>
    <s v=""/>
    <m/>
  </r>
  <r>
    <n v="1"/>
    <x v="9"/>
    <x v="25"/>
    <s v="Avondale College"/>
    <s v="Secondary"/>
    <s v="Secondary (Year 9-15)"/>
    <s v="State: Not integrated"/>
    <s v="Co-Ed"/>
    <s v="No Affiliation"/>
    <s v="Not Applicable"/>
    <s v="Not Applicable"/>
    <s v="Tāmaki Herenga Manawa"/>
    <x v="1"/>
    <s v="Auckland- Whau"/>
    <s v="Auckland North"/>
    <x v="5"/>
    <x v="0"/>
    <s v=""/>
    <m/>
    <s v=""/>
    <m/>
  </r>
  <r>
    <n v="1"/>
    <x v="10"/>
    <x v="25"/>
    <s v="Avondale College"/>
    <s v="Secondary"/>
    <s v="Secondary (Year 9-15)"/>
    <s v="State: Not integrated"/>
    <s v="Co-Ed"/>
    <s v="No Affiliation"/>
    <s v="Not Applicable"/>
    <s v="Not Applicable"/>
    <s v="Tāmaki Herenga Manawa"/>
    <x v="1"/>
    <s v="Auckland- Whau"/>
    <s v="Auckland North"/>
    <x v="5"/>
    <x v="0"/>
    <s v=""/>
    <m/>
    <s v=""/>
    <m/>
  </r>
  <r>
    <n v="1"/>
    <x v="11"/>
    <x v="25"/>
    <s v="Avondale College"/>
    <s v="Secondary"/>
    <s v="Secondary (Year 9-15)"/>
    <s v="State: Not integrated"/>
    <s v="Co-Ed"/>
    <s v="No Affiliation"/>
    <s v="Not Applicable"/>
    <s v="Not Applicable"/>
    <s v="Tāmaki Herenga Manawa"/>
    <x v="1"/>
    <s v="Auckland- Whau"/>
    <s v="Auckland North"/>
    <x v="5"/>
    <x v="0"/>
    <s v=""/>
    <m/>
    <s v=""/>
    <m/>
  </r>
  <r>
    <n v="1"/>
    <x v="22"/>
    <x v="25"/>
    <s v="Avondale College"/>
    <s v="Secondary"/>
    <s v="Secondary (Year 9-15)"/>
    <s v="State: Not integrated"/>
    <s v="Co-Ed"/>
    <s v="No Affiliation"/>
    <s v="Not Applicable"/>
    <s v="Not Applicable"/>
    <s v="Tāmaki Herenga Manawa"/>
    <x v="1"/>
    <s v="Auckland- Whau"/>
    <s v="Auckland North"/>
    <x v="5"/>
    <x v="0"/>
    <s v=""/>
    <m/>
    <s v=""/>
    <m/>
  </r>
  <r>
    <n v="1"/>
    <x v="25"/>
    <x v="25"/>
    <s v="Avondale College"/>
    <s v="Secondary"/>
    <s v="Secondary (Year 9-15)"/>
    <s v="State: Not integrated"/>
    <s v="Co-Ed"/>
    <s v="No Affiliation"/>
    <s v="Not Applicable"/>
    <s v="Not Applicable"/>
    <s v="Tāmaki Herenga Manawa"/>
    <x v="1"/>
    <s v="Auckland- Whau"/>
    <s v="Auckland North"/>
    <x v="5"/>
    <x v="0"/>
    <s v=""/>
    <m/>
    <s v=""/>
    <m/>
  </r>
  <r>
    <n v="1"/>
    <x v="8"/>
    <x v="25"/>
    <s v="Avondale College"/>
    <s v="Secondary"/>
    <s v="Secondary (Year 9-15)"/>
    <s v="State: Not integrated"/>
    <s v="Co-Ed"/>
    <s v="No Affiliation"/>
    <s v="Not Applicable"/>
    <s v="Not Applicable"/>
    <s v="Tāmaki Herenga Manawa"/>
    <x v="1"/>
    <s v="Auckland- Whau"/>
    <s v="Auckland North"/>
    <x v="5"/>
    <x v="0"/>
    <s v=""/>
    <m/>
    <s v=""/>
    <m/>
  </r>
  <r>
    <n v="1"/>
    <x v="23"/>
    <x v="25"/>
    <s v="Avondale College"/>
    <s v="Secondary"/>
    <s v="Secondary (Year 9-15)"/>
    <s v="State: Not integrated"/>
    <s v="Co-Ed"/>
    <s v="No Affiliation"/>
    <s v="Not Applicable"/>
    <s v="Not Applicable"/>
    <s v="Tāmaki Herenga Manawa"/>
    <x v="1"/>
    <s v="Auckland- Whau"/>
    <s v="Auckland North"/>
    <x v="5"/>
    <x v="0"/>
    <s v=""/>
    <m/>
    <s v=""/>
    <m/>
  </r>
  <r>
    <n v="1"/>
    <x v="24"/>
    <x v="25"/>
    <s v="Avondale College"/>
    <s v="Secondary"/>
    <s v="Secondary (Year 9-15)"/>
    <s v="State: Not integrated"/>
    <s v="Co-Ed"/>
    <s v="No Affiliation"/>
    <s v="Not Applicable"/>
    <s v="Not Applicable"/>
    <s v="Tāmaki Herenga Manawa"/>
    <x v="1"/>
    <s v="Auckland- Whau"/>
    <s v="Auckland North"/>
    <x v="5"/>
    <x v="0"/>
    <s v=""/>
    <m/>
    <s v=""/>
    <m/>
  </r>
  <r>
    <n v="1"/>
    <x v="12"/>
    <x v="25"/>
    <s v="Avondale College"/>
    <s v="Secondary"/>
    <s v="Secondary (Year 9-15)"/>
    <s v="State: Not integrated"/>
    <s v="Co-Ed"/>
    <s v="No Affiliation"/>
    <s v="Not Applicable"/>
    <s v="Not Applicable"/>
    <s v="Tāmaki Herenga Manawa"/>
    <x v="1"/>
    <s v="Auckland- Whau"/>
    <s v="Auckland North"/>
    <x v="1"/>
    <x v="1"/>
    <s v="Below Average"/>
    <n v="3"/>
    <s v="Moderate"/>
    <n v="2"/>
  </r>
  <r>
    <n v="1"/>
    <x v="3"/>
    <x v="25"/>
    <s v="Avondale College"/>
    <s v="Secondary"/>
    <s v="Secondary (Year 9-15)"/>
    <s v="State: Not integrated"/>
    <s v="Co-Ed"/>
    <s v="No Affiliation"/>
    <s v="Not Applicable"/>
    <s v="Not Applicable"/>
    <s v="Tāmaki Herenga Manawa"/>
    <x v="1"/>
    <s v="Auckland- Whau"/>
    <s v="Auckland North"/>
    <x v="1"/>
    <x v="1"/>
    <s v="Below Average"/>
    <n v="3"/>
    <s v="Moderate"/>
    <n v="2"/>
  </r>
  <r>
    <n v="1"/>
    <x v="13"/>
    <x v="25"/>
    <s v="Avondale College"/>
    <s v="Secondary"/>
    <s v="Secondary (Year 9-15)"/>
    <s v="State: Not integrated"/>
    <s v="Co-Ed"/>
    <s v="No Affiliation"/>
    <s v="Not Applicable"/>
    <s v="Not Applicable"/>
    <s v="Tāmaki Herenga Manawa"/>
    <x v="1"/>
    <s v="Auckland- Whau"/>
    <s v="Auckland North"/>
    <x v="1"/>
    <x v="1"/>
    <s v="Below Average"/>
    <n v="3"/>
    <s v="Moderate"/>
    <n v="2"/>
  </r>
  <r>
    <n v="1"/>
    <x v="14"/>
    <x v="25"/>
    <s v="Avondale College"/>
    <s v="Secondary"/>
    <s v="Secondary (Year 9-15)"/>
    <s v="State: Not integrated"/>
    <s v="Co-Ed"/>
    <s v="No Affiliation"/>
    <s v="Not Applicable"/>
    <s v="Not Applicable"/>
    <s v="Tāmaki Herenga Manawa"/>
    <x v="1"/>
    <s v="Auckland- Whau"/>
    <s v="Auckland North"/>
    <x v="1"/>
    <x v="1"/>
    <s v="Below Average"/>
    <n v="3"/>
    <s v="Moderate"/>
    <n v="2"/>
  </r>
  <r>
    <n v="1"/>
    <x v="15"/>
    <x v="25"/>
    <s v="Avondale College"/>
    <s v="Secondary"/>
    <s v="Secondary (Year 9-15)"/>
    <s v="State: Not integrated"/>
    <s v="Co-Ed"/>
    <s v="No Affiliation"/>
    <s v="Not Applicable"/>
    <s v="Not Applicable"/>
    <s v="Tāmaki Herenga Manawa"/>
    <x v="1"/>
    <s v="Auckland- Whau"/>
    <s v="Auckland North"/>
    <x v="1"/>
    <x v="1"/>
    <s v="Below Average"/>
    <n v="3"/>
    <s v="Moderate"/>
    <n v="2"/>
  </r>
  <r>
    <n v="1"/>
    <x v="2"/>
    <x v="25"/>
    <s v="Avondale College"/>
    <s v="Secondary"/>
    <s v="Secondary (Year 9-15)"/>
    <s v="State: Not integrated"/>
    <s v="Co-Ed"/>
    <s v="No Affiliation"/>
    <s v="Not Applicable"/>
    <s v="Not Applicable"/>
    <s v="Tāmaki Herenga Manawa"/>
    <x v="1"/>
    <s v="Auckland- Whau"/>
    <s v="Auckland North"/>
    <x v="1"/>
    <x v="1"/>
    <s v="Below Average"/>
    <n v="3"/>
    <s v="Moderate"/>
    <n v="2"/>
  </r>
  <r>
    <n v="1"/>
    <x v="19"/>
    <x v="25"/>
    <s v="Avondale College"/>
    <s v="Secondary"/>
    <s v="Secondary (Year 9-15)"/>
    <s v="State: Not integrated"/>
    <s v="Co-Ed"/>
    <s v="No Affiliation"/>
    <s v="Not Applicable"/>
    <s v="Not Applicable"/>
    <s v="Tāmaki Herenga Manawa"/>
    <x v="1"/>
    <s v="Auckland- Whau"/>
    <s v="Auckland North"/>
    <x v="1"/>
    <x v="1"/>
    <s v="Below Average"/>
    <n v="3"/>
    <s v="Moderate"/>
    <n v="2"/>
  </r>
  <r>
    <n v="1"/>
    <x v="7"/>
    <x v="25"/>
    <s v="Avondale College"/>
    <s v="Secondary"/>
    <s v="Secondary (Year 9-15)"/>
    <s v="State: Not integrated"/>
    <s v="Co-Ed"/>
    <s v="No Affiliation"/>
    <s v="Not Applicable"/>
    <s v="Not Applicable"/>
    <s v="Tāmaki Herenga Manawa"/>
    <x v="1"/>
    <s v="Auckland- Whau"/>
    <s v="Auckland North"/>
    <x v="1"/>
    <x v="1"/>
    <s v=""/>
    <m/>
    <s v=""/>
    <m/>
  </r>
  <r>
    <n v="1"/>
    <x v="6"/>
    <x v="25"/>
    <s v="Avondale College"/>
    <s v="Secondary"/>
    <s v="Secondary (Year 9-15)"/>
    <s v="State: Not integrated"/>
    <s v="Co-Ed"/>
    <s v="No Affiliation"/>
    <s v="Not Applicable"/>
    <s v="Not Applicable"/>
    <s v="Tāmaki Herenga Manawa"/>
    <x v="1"/>
    <s v="Auckland- Whau"/>
    <s v="Auckland North"/>
    <x v="1"/>
    <x v="1"/>
    <s v=""/>
    <m/>
    <s v=""/>
    <m/>
  </r>
  <r>
    <n v="1"/>
    <x v="20"/>
    <x v="25"/>
    <s v="Avondale College"/>
    <s v="Secondary"/>
    <s v="Secondary (Year 9-15)"/>
    <s v="State: Not integrated"/>
    <s v="Co-Ed"/>
    <s v="No Affiliation"/>
    <s v="Not Applicable"/>
    <s v="Not Applicable"/>
    <s v="Tāmaki Herenga Manawa"/>
    <x v="1"/>
    <s v="Auckland- Whau"/>
    <s v="Auckland North"/>
    <x v="1"/>
    <x v="1"/>
    <s v=""/>
    <m/>
    <s v=""/>
    <m/>
  </r>
  <r>
    <n v="1"/>
    <x v="16"/>
    <x v="25"/>
    <s v="Avondale College"/>
    <s v="Secondary"/>
    <s v="Secondary (Year 9-15)"/>
    <s v="State: Not integrated"/>
    <s v="Co-Ed"/>
    <s v="No Affiliation"/>
    <s v="Not Applicable"/>
    <s v="Not Applicable"/>
    <s v="Tāmaki Herenga Manawa"/>
    <x v="1"/>
    <s v="Auckland- Whau"/>
    <s v="Auckland North"/>
    <x v="1"/>
    <x v="1"/>
    <s v=""/>
    <m/>
    <s v=""/>
    <m/>
  </r>
  <r>
    <n v="1"/>
    <x v="17"/>
    <x v="25"/>
    <s v="Avondale College"/>
    <s v="Secondary"/>
    <s v="Secondary (Year 9-15)"/>
    <s v="State: Not integrated"/>
    <s v="Co-Ed"/>
    <s v="No Affiliation"/>
    <s v="Not Applicable"/>
    <s v="Not Applicable"/>
    <s v="Tāmaki Herenga Manawa"/>
    <x v="1"/>
    <s v="Auckland- Whau"/>
    <s v="Auckland North"/>
    <x v="1"/>
    <x v="1"/>
    <s v=""/>
    <m/>
    <s v=""/>
    <m/>
  </r>
  <r>
    <n v="1"/>
    <x v="0"/>
    <x v="25"/>
    <s v="Avondale College"/>
    <s v="Secondary"/>
    <s v="Secondary (Year 9-15)"/>
    <s v="State: Not integrated"/>
    <s v="Co-Ed"/>
    <s v="No Affiliation"/>
    <s v="Not Applicable"/>
    <s v="Not Applicable"/>
    <s v="Tāmaki Herenga Manawa"/>
    <x v="1"/>
    <s v="Auckland- Whau"/>
    <s v="Auckland North"/>
    <x v="1"/>
    <x v="1"/>
    <s v=""/>
    <m/>
    <s v=""/>
    <m/>
  </r>
  <r>
    <n v="1"/>
    <x v="1"/>
    <x v="25"/>
    <s v="Avondale College"/>
    <s v="Secondary"/>
    <s v="Secondary (Year 9-15)"/>
    <s v="State: Not integrated"/>
    <s v="Co-Ed"/>
    <s v="No Affiliation"/>
    <s v="Not Applicable"/>
    <s v="Not Applicable"/>
    <s v="Tāmaki Herenga Manawa"/>
    <x v="1"/>
    <s v="Auckland- Whau"/>
    <s v="Auckland North"/>
    <x v="1"/>
    <x v="0"/>
    <s v=""/>
    <m/>
    <s v=""/>
    <m/>
  </r>
  <r>
    <n v="1"/>
    <x v="18"/>
    <x v="25"/>
    <s v="Avondale College"/>
    <s v="Secondary"/>
    <s v="Secondary (Year 9-15)"/>
    <s v="State: Not integrated"/>
    <s v="Co-Ed"/>
    <s v="No Affiliation"/>
    <s v="Not Applicable"/>
    <s v="Not Applicable"/>
    <s v="Tāmaki Herenga Manawa"/>
    <x v="1"/>
    <s v="Auckland- Whau"/>
    <s v="Auckland North"/>
    <x v="1"/>
    <x v="0"/>
    <s v=""/>
    <m/>
    <s v=""/>
    <m/>
  </r>
  <r>
    <n v="1"/>
    <x v="4"/>
    <x v="25"/>
    <s v="Avondale College"/>
    <s v="Secondary"/>
    <s v="Secondary (Year 9-15)"/>
    <s v="State: Not integrated"/>
    <s v="Co-Ed"/>
    <s v="No Affiliation"/>
    <s v="Not Applicable"/>
    <s v="Not Applicable"/>
    <s v="Tāmaki Herenga Manawa"/>
    <x v="1"/>
    <s v="Auckland- Whau"/>
    <s v="Auckland North"/>
    <x v="1"/>
    <x v="0"/>
    <s v=""/>
    <m/>
    <s v=""/>
    <m/>
  </r>
  <r>
    <n v="1"/>
    <x v="5"/>
    <x v="25"/>
    <s v="Avondale College"/>
    <s v="Secondary"/>
    <s v="Secondary (Year 9-15)"/>
    <s v="State: Not integrated"/>
    <s v="Co-Ed"/>
    <s v="No Affiliation"/>
    <s v="Not Applicable"/>
    <s v="Not Applicable"/>
    <s v="Tāmaki Herenga Manawa"/>
    <x v="1"/>
    <s v="Auckland- Whau"/>
    <s v="Auckland North"/>
    <x v="1"/>
    <x v="0"/>
    <s v=""/>
    <m/>
    <s v=""/>
    <m/>
  </r>
  <r>
    <n v="1"/>
    <x v="21"/>
    <x v="25"/>
    <s v="Avondale College"/>
    <s v="Secondary"/>
    <s v="Secondary (Year 9-15)"/>
    <s v="State: Not integrated"/>
    <s v="Co-Ed"/>
    <s v="No Affiliation"/>
    <s v="Not Applicable"/>
    <s v="Not Applicable"/>
    <s v="Tāmaki Herenga Manawa"/>
    <x v="1"/>
    <s v="Auckland- Whau"/>
    <s v="Auckland North"/>
    <x v="1"/>
    <x v="0"/>
    <s v=""/>
    <m/>
    <s v=""/>
    <m/>
  </r>
  <r>
    <n v="1"/>
    <x v="9"/>
    <x v="25"/>
    <s v="Avondale College"/>
    <s v="Secondary"/>
    <s v="Secondary (Year 9-15)"/>
    <s v="State: Not integrated"/>
    <s v="Co-Ed"/>
    <s v="No Affiliation"/>
    <s v="Not Applicable"/>
    <s v="Not Applicable"/>
    <s v="Tāmaki Herenga Manawa"/>
    <x v="1"/>
    <s v="Auckland- Whau"/>
    <s v="Auckland North"/>
    <x v="1"/>
    <x v="0"/>
    <s v=""/>
    <m/>
    <s v=""/>
    <m/>
  </r>
  <r>
    <n v="1"/>
    <x v="10"/>
    <x v="25"/>
    <s v="Avondale College"/>
    <s v="Secondary"/>
    <s v="Secondary (Year 9-15)"/>
    <s v="State: Not integrated"/>
    <s v="Co-Ed"/>
    <s v="No Affiliation"/>
    <s v="Not Applicable"/>
    <s v="Not Applicable"/>
    <s v="Tāmaki Herenga Manawa"/>
    <x v="1"/>
    <s v="Auckland- Whau"/>
    <s v="Auckland North"/>
    <x v="1"/>
    <x v="0"/>
    <s v=""/>
    <m/>
    <s v=""/>
    <m/>
  </r>
  <r>
    <n v="1"/>
    <x v="11"/>
    <x v="25"/>
    <s v="Avondale College"/>
    <s v="Secondary"/>
    <s v="Secondary (Year 9-15)"/>
    <s v="State: Not integrated"/>
    <s v="Co-Ed"/>
    <s v="No Affiliation"/>
    <s v="Not Applicable"/>
    <s v="Not Applicable"/>
    <s v="Tāmaki Herenga Manawa"/>
    <x v="1"/>
    <s v="Auckland- Whau"/>
    <s v="Auckland North"/>
    <x v="1"/>
    <x v="0"/>
    <s v=""/>
    <m/>
    <s v=""/>
    <m/>
  </r>
  <r>
    <n v="1"/>
    <x v="22"/>
    <x v="25"/>
    <s v="Avondale College"/>
    <s v="Secondary"/>
    <s v="Secondary (Year 9-15)"/>
    <s v="State: Not integrated"/>
    <s v="Co-Ed"/>
    <s v="No Affiliation"/>
    <s v="Not Applicable"/>
    <s v="Not Applicable"/>
    <s v="Tāmaki Herenga Manawa"/>
    <x v="1"/>
    <s v="Auckland- Whau"/>
    <s v="Auckland North"/>
    <x v="1"/>
    <x v="0"/>
    <s v=""/>
    <m/>
    <s v=""/>
    <m/>
  </r>
  <r>
    <n v="1"/>
    <x v="25"/>
    <x v="25"/>
    <s v="Avondale College"/>
    <s v="Secondary"/>
    <s v="Secondary (Year 9-15)"/>
    <s v="State: Not integrated"/>
    <s v="Co-Ed"/>
    <s v="No Affiliation"/>
    <s v="Not Applicable"/>
    <s v="Not Applicable"/>
    <s v="Tāmaki Herenga Manawa"/>
    <x v="1"/>
    <s v="Auckland- Whau"/>
    <s v="Auckland North"/>
    <x v="1"/>
    <x v="0"/>
    <s v=""/>
    <m/>
    <s v=""/>
    <m/>
  </r>
  <r>
    <n v="1"/>
    <x v="8"/>
    <x v="25"/>
    <s v="Avondale College"/>
    <s v="Secondary"/>
    <s v="Secondary (Year 9-15)"/>
    <s v="State: Not integrated"/>
    <s v="Co-Ed"/>
    <s v="No Affiliation"/>
    <s v="Not Applicable"/>
    <s v="Not Applicable"/>
    <s v="Tāmaki Herenga Manawa"/>
    <x v="1"/>
    <s v="Auckland- Whau"/>
    <s v="Auckland North"/>
    <x v="1"/>
    <x v="0"/>
    <s v=""/>
    <m/>
    <s v=""/>
    <m/>
  </r>
  <r>
    <n v="1"/>
    <x v="23"/>
    <x v="25"/>
    <s v="Avondale College"/>
    <s v="Secondary"/>
    <s v="Secondary (Year 9-15)"/>
    <s v="State: Not integrated"/>
    <s v="Co-Ed"/>
    <s v="No Affiliation"/>
    <s v="Not Applicable"/>
    <s v="Not Applicable"/>
    <s v="Tāmaki Herenga Manawa"/>
    <x v="1"/>
    <s v="Auckland- Whau"/>
    <s v="Auckland North"/>
    <x v="1"/>
    <x v="0"/>
    <s v=""/>
    <m/>
    <s v=""/>
    <m/>
  </r>
  <r>
    <n v="1"/>
    <x v="24"/>
    <x v="25"/>
    <s v="Avondale College"/>
    <s v="Secondary"/>
    <s v="Secondary (Year 9-15)"/>
    <s v="State: Not integrated"/>
    <s v="Co-Ed"/>
    <s v="No Affiliation"/>
    <s v="Not Applicable"/>
    <s v="Not Applicable"/>
    <s v="Tāmaki Herenga Manawa"/>
    <x v="1"/>
    <s v="Auckland- Whau"/>
    <s v="Auckland North"/>
    <x v="1"/>
    <x v="0"/>
    <s v=""/>
    <m/>
    <s v=""/>
    <m/>
  </r>
  <r>
    <n v="1"/>
    <x v="18"/>
    <x v="26"/>
    <s v="Saint Kentigern College"/>
    <s v="Secondary"/>
    <s v="Secondary (Year 7-15)"/>
    <s v="Private: Fully Reg."/>
    <s v="Co-Ed"/>
    <s v="Religious Affiliation"/>
    <s v="Presbyterian"/>
    <s v="Not Applicable"/>
    <s v="Tāmaki Herenga Manawa"/>
    <x v="1"/>
    <s v="Auckland- Howick"/>
    <s v="Auckland North"/>
    <x v="5"/>
    <x v="0"/>
    <s v=""/>
    <m/>
    <s v=""/>
    <m/>
  </r>
  <r>
    <n v="1"/>
    <x v="18"/>
    <x v="26"/>
    <s v="Saint Kentigern College"/>
    <s v="Secondary"/>
    <s v="Secondary (Year 7-15)"/>
    <s v="Private: Fully Reg."/>
    <s v="Co-Ed"/>
    <s v="Religious Affiliation"/>
    <s v="Presbyterian"/>
    <s v="Not Applicable"/>
    <s v="Tāmaki Herenga Manawa"/>
    <x v="1"/>
    <s v="Auckland- Howick"/>
    <s v="Auckland North"/>
    <x v="1"/>
    <x v="0"/>
    <s v=""/>
    <m/>
    <s v=""/>
    <m/>
  </r>
  <r>
    <n v="1"/>
    <x v="12"/>
    <x v="27"/>
    <s v="Kelston Boys' High School"/>
    <s v="Secondary"/>
    <s v="Secondary (Year 9-15)"/>
    <s v="State: Not integrated"/>
    <s v="Single Sex-Boys"/>
    <s v="No Affiliation"/>
    <s v="Not Applicable"/>
    <s v="Not Applicable"/>
    <s v="Tāmaki Herenga Tāngata"/>
    <x v="1"/>
    <s v="Auckland- Whau"/>
    <s v="Auckland North"/>
    <x v="5"/>
    <x v="2"/>
    <s v="Many"/>
    <n v="6"/>
    <s v="More"/>
    <n v="3"/>
  </r>
  <r>
    <n v="1"/>
    <x v="3"/>
    <x v="27"/>
    <s v="Kelston Boys' High School"/>
    <s v="Secondary"/>
    <s v="Secondary (Year 9-15)"/>
    <s v="State: Not integrated"/>
    <s v="Single Sex-Boys"/>
    <s v="No Affiliation"/>
    <s v="Not Applicable"/>
    <s v="Not Applicable"/>
    <s v="Tāmaki Herenga Tāngata"/>
    <x v="1"/>
    <s v="Auckland- Whau"/>
    <s v="Auckland North"/>
    <x v="5"/>
    <x v="2"/>
    <s v="Many"/>
    <n v="6"/>
    <s v="More"/>
    <n v="3"/>
  </r>
  <r>
    <n v="1"/>
    <x v="13"/>
    <x v="27"/>
    <s v="Kelston Boys' High School"/>
    <s v="Secondary"/>
    <s v="Secondary (Year 9-15)"/>
    <s v="State: Not integrated"/>
    <s v="Single Sex-Boys"/>
    <s v="No Affiliation"/>
    <s v="Not Applicable"/>
    <s v="Not Applicable"/>
    <s v="Tāmaki Herenga Tāngata"/>
    <x v="1"/>
    <s v="Auckland- Whau"/>
    <s v="Auckland North"/>
    <x v="5"/>
    <x v="2"/>
    <s v="Many"/>
    <n v="6"/>
    <s v="More"/>
    <n v="3"/>
  </r>
  <r>
    <n v="1"/>
    <x v="14"/>
    <x v="27"/>
    <s v="Kelston Boys' High School"/>
    <s v="Secondary"/>
    <s v="Secondary (Year 9-15)"/>
    <s v="State: Not integrated"/>
    <s v="Single Sex-Boys"/>
    <s v="No Affiliation"/>
    <s v="Not Applicable"/>
    <s v="Not Applicable"/>
    <s v="Tāmaki Herenga Tāngata"/>
    <x v="1"/>
    <s v="Auckland- Whau"/>
    <s v="Auckland North"/>
    <x v="5"/>
    <x v="0"/>
    <s v="Many"/>
    <n v="6"/>
    <s v="More"/>
    <n v="3"/>
  </r>
  <r>
    <n v="1"/>
    <x v="15"/>
    <x v="27"/>
    <s v="Kelston Boys' High School"/>
    <s v="Secondary"/>
    <s v="Secondary (Year 9-15)"/>
    <s v="State: Not integrated"/>
    <s v="Single Sex-Boys"/>
    <s v="No Affiliation"/>
    <s v="Not Applicable"/>
    <s v="Not Applicable"/>
    <s v="Tāmaki Herenga Tāngata"/>
    <x v="1"/>
    <s v="Auckland- Whau"/>
    <s v="Auckland North"/>
    <x v="5"/>
    <x v="0"/>
    <s v="Many"/>
    <n v="6"/>
    <s v="More"/>
    <n v="3"/>
  </r>
  <r>
    <n v="1"/>
    <x v="2"/>
    <x v="27"/>
    <s v="Kelston Boys' High School"/>
    <s v="Secondary"/>
    <s v="Secondary (Year 9-15)"/>
    <s v="State: Not integrated"/>
    <s v="Single Sex-Boys"/>
    <s v="No Affiliation"/>
    <s v="Not Applicable"/>
    <s v="Not Applicable"/>
    <s v="Tāmaki Herenga Tāngata"/>
    <x v="1"/>
    <s v="Auckland- Whau"/>
    <s v="Auckland North"/>
    <x v="5"/>
    <x v="0"/>
    <s v="Many"/>
    <n v="6"/>
    <s v="More"/>
    <n v="3"/>
  </r>
  <r>
    <n v="1"/>
    <x v="19"/>
    <x v="27"/>
    <s v="Kelston Boys' High School"/>
    <s v="Secondary"/>
    <s v="Secondary (Year 9-15)"/>
    <s v="State: Not integrated"/>
    <s v="Single Sex-Boys"/>
    <s v="No Affiliation"/>
    <s v="Not Applicable"/>
    <s v="Not Applicable"/>
    <s v="Tāmaki Herenga Tāngata"/>
    <x v="1"/>
    <s v="Auckland- Whau"/>
    <s v="Auckland North"/>
    <x v="5"/>
    <x v="0"/>
    <s v="Many"/>
    <n v="6"/>
    <s v="More"/>
    <n v="3"/>
  </r>
  <r>
    <n v="1"/>
    <x v="7"/>
    <x v="27"/>
    <s v="Kelston Boys' High School"/>
    <s v="Secondary"/>
    <s v="Secondary (Year 9-15)"/>
    <s v="State: Not integrated"/>
    <s v="Single Sex-Boys"/>
    <s v="No Affiliation"/>
    <s v="Not Applicable"/>
    <s v="Not Applicable"/>
    <s v="Tāmaki Herenga Tāngata"/>
    <x v="1"/>
    <s v="Auckland- Whau"/>
    <s v="Auckland North"/>
    <x v="5"/>
    <x v="0"/>
    <s v=""/>
    <m/>
    <s v=""/>
    <m/>
  </r>
  <r>
    <n v="1"/>
    <x v="6"/>
    <x v="27"/>
    <s v="Kelston Boys' High School"/>
    <s v="Secondary"/>
    <s v="Secondary (Year 9-15)"/>
    <s v="State: Not integrated"/>
    <s v="Single Sex-Boys"/>
    <s v="No Affiliation"/>
    <s v="Not Applicable"/>
    <s v="Not Applicable"/>
    <s v="Tāmaki Herenga Tāngata"/>
    <x v="1"/>
    <s v="Auckland- Whau"/>
    <s v="Auckland North"/>
    <x v="5"/>
    <x v="1"/>
    <s v=""/>
    <m/>
    <s v=""/>
    <m/>
  </r>
  <r>
    <n v="1"/>
    <x v="20"/>
    <x v="27"/>
    <s v="Kelston Boys' High School"/>
    <s v="Secondary"/>
    <s v="Secondary (Year 9-15)"/>
    <s v="State: Not integrated"/>
    <s v="Single Sex-Boys"/>
    <s v="No Affiliation"/>
    <s v="Not Applicable"/>
    <s v="Not Applicable"/>
    <s v="Tāmaki Herenga Tāngata"/>
    <x v="1"/>
    <s v="Auckland- Whau"/>
    <s v="Auckland North"/>
    <x v="5"/>
    <x v="1"/>
    <s v=""/>
    <m/>
    <s v=""/>
    <m/>
  </r>
  <r>
    <n v="1"/>
    <x v="16"/>
    <x v="27"/>
    <s v="Kelston Boys' High School"/>
    <s v="Secondary"/>
    <s v="Secondary (Year 9-15)"/>
    <s v="State: Not integrated"/>
    <s v="Single Sex-Boys"/>
    <s v="No Affiliation"/>
    <s v="Not Applicable"/>
    <s v="Not Applicable"/>
    <s v="Tāmaki Herenga Tāngata"/>
    <x v="1"/>
    <s v="Auckland- Whau"/>
    <s v="Auckland North"/>
    <x v="5"/>
    <x v="1"/>
    <s v=""/>
    <m/>
    <s v=""/>
    <m/>
  </r>
  <r>
    <n v="1"/>
    <x v="17"/>
    <x v="27"/>
    <s v="Kelston Boys' High School"/>
    <s v="Secondary"/>
    <s v="Secondary (Year 9-15)"/>
    <s v="State: Not integrated"/>
    <s v="Single Sex-Boys"/>
    <s v="No Affiliation"/>
    <s v="Not Applicable"/>
    <s v="Not Applicable"/>
    <s v="Tāmaki Herenga Tāngata"/>
    <x v="1"/>
    <s v="Auckland- Whau"/>
    <s v="Auckland North"/>
    <x v="5"/>
    <x v="1"/>
    <s v=""/>
    <m/>
    <s v=""/>
    <m/>
  </r>
  <r>
    <n v="1"/>
    <x v="0"/>
    <x v="27"/>
    <s v="Kelston Boys' High School"/>
    <s v="Secondary"/>
    <s v="Secondary (Year 9-15)"/>
    <s v="State: Not integrated"/>
    <s v="Single Sex-Boys"/>
    <s v="No Affiliation"/>
    <s v="Not Applicable"/>
    <s v="Not Applicable"/>
    <s v="Tāmaki Herenga Tāngata"/>
    <x v="1"/>
    <s v="Auckland- Whau"/>
    <s v="Auckland North"/>
    <x v="5"/>
    <x v="0"/>
    <s v=""/>
    <m/>
    <s v=""/>
    <m/>
  </r>
  <r>
    <n v="1"/>
    <x v="1"/>
    <x v="27"/>
    <s v="Kelston Boys' High School"/>
    <s v="Secondary"/>
    <s v="Secondary (Year 9-15)"/>
    <s v="State: Not integrated"/>
    <s v="Single Sex-Boys"/>
    <s v="No Affiliation"/>
    <s v="Not Applicable"/>
    <s v="Not Applicable"/>
    <s v="Tāmaki Herenga Tāngata"/>
    <x v="1"/>
    <s v="Auckland- Whau"/>
    <s v="Auckland North"/>
    <x v="5"/>
    <x v="0"/>
    <s v=""/>
    <m/>
    <s v=""/>
    <m/>
  </r>
  <r>
    <n v="1"/>
    <x v="18"/>
    <x v="27"/>
    <s v="Kelston Boys' High School"/>
    <s v="Secondary"/>
    <s v="Secondary (Year 9-15)"/>
    <s v="State: Not integrated"/>
    <s v="Single Sex-Boys"/>
    <s v="No Affiliation"/>
    <s v="Not Applicable"/>
    <s v="Not Applicable"/>
    <s v="Tāmaki Herenga Tāngata"/>
    <x v="1"/>
    <s v="Auckland- Whau"/>
    <s v="Auckland North"/>
    <x v="5"/>
    <x v="0"/>
    <s v=""/>
    <m/>
    <s v=""/>
    <m/>
  </r>
  <r>
    <n v="1"/>
    <x v="4"/>
    <x v="27"/>
    <s v="Kelston Boys' High School"/>
    <s v="Secondary"/>
    <s v="Secondary (Year 9-15)"/>
    <s v="State: Not integrated"/>
    <s v="Single Sex-Boys"/>
    <s v="No Affiliation"/>
    <s v="Not Applicable"/>
    <s v="Not Applicable"/>
    <s v="Tāmaki Herenga Tāngata"/>
    <x v="1"/>
    <s v="Auckland- Whau"/>
    <s v="Auckland North"/>
    <x v="5"/>
    <x v="0"/>
    <s v=""/>
    <m/>
    <s v=""/>
    <m/>
  </r>
  <r>
    <n v="1"/>
    <x v="5"/>
    <x v="27"/>
    <s v="Kelston Boys' High School"/>
    <s v="Secondary"/>
    <s v="Secondary (Year 9-15)"/>
    <s v="State: Not integrated"/>
    <s v="Single Sex-Boys"/>
    <s v="No Affiliation"/>
    <s v="Not Applicable"/>
    <s v="Not Applicable"/>
    <s v="Tāmaki Herenga Tāngata"/>
    <x v="1"/>
    <s v="Auckland- Whau"/>
    <s v="Auckland North"/>
    <x v="5"/>
    <x v="0"/>
    <s v=""/>
    <m/>
    <s v=""/>
    <m/>
  </r>
  <r>
    <n v="1"/>
    <x v="21"/>
    <x v="27"/>
    <s v="Kelston Boys' High School"/>
    <s v="Secondary"/>
    <s v="Secondary (Year 9-15)"/>
    <s v="State: Not integrated"/>
    <s v="Single Sex-Boys"/>
    <s v="No Affiliation"/>
    <s v="Not Applicable"/>
    <s v="Not Applicable"/>
    <s v="Tāmaki Herenga Tāngata"/>
    <x v="1"/>
    <s v="Auckland- Whau"/>
    <s v="Auckland North"/>
    <x v="5"/>
    <x v="0"/>
    <s v=""/>
    <m/>
    <s v=""/>
    <m/>
  </r>
  <r>
    <n v="1"/>
    <x v="9"/>
    <x v="27"/>
    <s v="Kelston Boys' High School"/>
    <s v="Secondary"/>
    <s v="Secondary (Year 9-15)"/>
    <s v="State: Not integrated"/>
    <s v="Single Sex-Boys"/>
    <s v="No Affiliation"/>
    <s v="Not Applicable"/>
    <s v="Not Applicable"/>
    <s v="Tāmaki Herenga Tāngata"/>
    <x v="1"/>
    <s v="Auckland- Whau"/>
    <s v="Auckland North"/>
    <x v="5"/>
    <x v="0"/>
    <s v=""/>
    <m/>
    <s v=""/>
    <m/>
  </r>
  <r>
    <n v="1"/>
    <x v="10"/>
    <x v="27"/>
    <s v="Kelston Boys' High School"/>
    <s v="Secondary"/>
    <s v="Secondary (Year 9-15)"/>
    <s v="State: Not integrated"/>
    <s v="Single Sex-Boys"/>
    <s v="No Affiliation"/>
    <s v="Not Applicable"/>
    <s v="Not Applicable"/>
    <s v="Tāmaki Herenga Tāngata"/>
    <x v="1"/>
    <s v="Auckland- Whau"/>
    <s v="Auckland North"/>
    <x v="5"/>
    <x v="0"/>
    <s v=""/>
    <m/>
    <s v=""/>
    <m/>
  </r>
  <r>
    <n v="1"/>
    <x v="11"/>
    <x v="27"/>
    <s v="Kelston Boys' High School"/>
    <s v="Secondary"/>
    <s v="Secondary (Year 9-15)"/>
    <s v="State: Not integrated"/>
    <s v="Single Sex-Boys"/>
    <s v="No Affiliation"/>
    <s v="Not Applicable"/>
    <s v="Not Applicable"/>
    <s v="Tāmaki Herenga Tāngata"/>
    <x v="1"/>
    <s v="Auckland- Whau"/>
    <s v="Auckland North"/>
    <x v="5"/>
    <x v="0"/>
    <s v=""/>
    <m/>
    <s v=""/>
    <m/>
  </r>
  <r>
    <n v="1"/>
    <x v="22"/>
    <x v="27"/>
    <s v="Kelston Boys' High School"/>
    <s v="Secondary"/>
    <s v="Secondary (Year 9-15)"/>
    <s v="State: Not integrated"/>
    <s v="Single Sex-Boys"/>
    <s v="No Affiliation"/>
    <s v="Not Applicable"/>
    <s v="Not Applicable"/>
    <s v="Tāmaki Herenga Tāngata"/>
    <x v="1"/>
    <s v="Auckland- Whau"/>
    <s v="Auckland North"/>
    <x v="5"/>
    <x v="0"/>
    <s v=""/>
    <m/>
    <s v=""/>
    <m/>
  </r>
  <r>
    <n v="1"/>
    <x v="25"/>
    <x v="27"/>
    <s v="Kelston Boys' High School"/>
    <s v="Secondary"/>
    <s v="Secondary (Year 9-15)"/>
    <s v="State: Not integrated"/>
    <s v="Single Sex-Boys"/>
    <s v="No Affiliation"/>
    <s v="Not Applicable"/>
    <s v="Not Applicable"/>
    <s v="Tāmaki Herenga Tāngata"/>
    <x v="1"/>
    <s v="Auckland- Whau"/>
    <s v="Auckland North"/>
    <x v="5"/>
    <x v="0"/>
    <s v=""/>
    <m/>
    <s v=""/>
    <m/>
  </r>
  <r>
    <n v="1"/>
    <x v="8"/>
    <x v="27"/>
    <s v="Kelston Boys' High School"/>
    <s v="Secondary"/>
    <s v="Secondary (Year 9-15)"/>
    <s v="State: Not integrated"/>
    <s v="Single Sex-Boys"/>
    <s v="No Affiliation"/>
    <s v="Not Applicable"/>
    <s v="Not Applicable"/>
    <s v="Tāmaki Herenga Tāngata"/>
    <x v="1"/>
    <s v="Auckland- Whau"/>
    <s v="Auckland North"/>
    <x v="5"/>
    <x v="0"/>
    <s v=""/>
    <m/>
    <s v=""/>
    <m/>
  </r>
  <r>
    <n v="1"/>
    <x v="23"/>
    <x v="27"/>
    <s v="Kelston Boys' High School"/>
    <s v="Secondary"/>
    <s v="Secondary (Year 9-15)"/>
    <s v="State: Not integrated"/>
    <s v="Single Sex-Boys"/>
    <s v="No Affiliation"/>
    <s v="Not Applicable"/>
    <s v="Not Applicable"/>
    <s v="Tāmaki Herenga Tāngata"/>
    <x v="1"/>
    <s v="Auckland- Whau"/>
    <s v="Auckland North"/>
    <x v="5"/>
    <x v="0"/>
    <s v=""/>
    <m/>
    <s v=""/>
    <m/>
  </r>
  <r>
    <n v="1"/>
    <x v="24"/>
    <x v="27"/>
    <s v="Kelston Boys' High School"/>
    <s v="Secondary"/>
    <s v="Secondary (Year 9-15)"/>
    <s v="State: Not integrated"/>
    <s v="Single Sex-Boys"/>
    <s v="No Affiliation"/>
    <s v="Not Applicable"/>
    <s v="Not Applicable"/>
    <s v="Tāmaki Herenga Tāngata"/>
    <x v="1"/>
    <s v="Auckland- Whau"/>
    <s v="Auckland North"/>
    <x v="5"/>
    <x v="0"/>
    <s v=""/>
    <m/>
    <s v=""/>
    <m/>
  </r>
  <r>
    <n v="1"/>
    <x v="12"/>
    <x v="27"/>
    <s v="Kelston Boys' High School"/>
    <s v="Secondary"/>
    <s v="Secondary (Year 9-15)"/>
    <s v="State: Not integrated"/>
    <s v="Single Sex-Boys"/>
    <s v="No Affiliation"/>
    <s v="Not Applicable"/>
    <s v="Not Applicable"/>
    <s v="Tāmaki Herenga Tāngata"/>
    <x v="1"/>
    <s v="Auckland- Whau"/>
    <s v="Auckland North"/>
    <x v="6"/>
    <x v="2"/>
    <s v="Many"/>
    <n v="6"/>
    <s v="More"/>
    <n v="3"/>
  </r>
  <r>
    <n v="1"/>
    <x v="3"/>
    <x v="27"/>
    <s v="Kelston Boys' High School"/>
    <s v="Secondary"/>
    <s v="Secondary (Year 9-15)"/>
    <s v="State: Not integrated"/>
    <s v="Single Sex-Boys"/>
    <s v="No Affiliation"/>
    <s v="Not Applicable"/>
    <s v="Not Applicable"/>
    <s v="Tāmaki Herenga Tāngata"/>
    <x v="1"/>
    <s v="Auckland- Whau"/>
    <s v="Auckland North"/>
    <x v="6"/>
    <x v="2"/>
    <s v="Many"/>
    <n v="6"/>
    <s v="More"/>
    <n v="3"/>
  </r>
  <r>
    <n v="1"/>
    <x v="13"/>
    <x v="27"/>
    <s v="Kelston Boys' High School"/>
    <s v="Secondary"/>
    <s v="Secondary (Year 9-15)"/>
    <s v="State: Not integrated"/>
    <s v="Single Sex-Boys"/>
    <s v="No Affiliation"/>
    <s v="Not Applicable"/>
    <s v="Not Applicable"/>
    <s v="Tāmaki Herenga Tāngata"/>
    <x v="1"/>
    <s v="Auckland- Whau"/>
    <s v="Auckland North"/>
    <x v="6"/>
    <x v="2"/>
    <s v="Many"/>
    <n v="6"/>
    <s v="More"/>
    <n v="3"/>
  </r>
  <r>
    <n v="1"/>
    <x v="12"/>
    <x v="27"/>
    <s v="Kelston Boys' High School"/>
    <s v="Secondary"/>
    <s v="Secondary (Year 9-15)"/>
    <s v="State: Not integrated"/>
    <s v="Single Sex-Boys"/>
    <s v="No Affiliation"/>
    <s v="Not Applicable"/>
    <s v="Not Applicable"/>
    <s v="Tāmaki Herenga Tāngata"/>
    <x v="1"/>
    <s v="Auckland- Whau"/>
    <s v="Auckland North"/>
    <x v="1"/>
    <x v="2"/>
    <s v="Many"/>
    <n v="6"/>
    <s v="More"/>
    <n v="3"/>
  </r>
  <r>
    <n v="1"/>
    <x v="3"/>
    <x v="27"/>
    <s v="Kelston Boys' High School"/>
    <s v="Secondary"/>
    <s v="Secondary (Year 9-15)"/>
    <s v="State: Not integrated"/>
    <s v="Single Sex-Boys"/>
    <s v="No Affiliation"/>
    <s v="Not Applicable"/>
    <s v="Not Applicable"/>
    <s v="Tāmaki Herenga Tāngata"/>
    <x v="1"/>
    <s v="Auckland- Whau"/>
    <s v="Auckland North"/>
    <x v="1"/>
    <x v="2"/>
    <s v="Many"/>
    <n v="6"/>
    <s v="More"/>
    <n v="3"/>
  </r>
  <r>
    <n v="1"/>
    <x v="13"/>
    <x v="27"/>
    <s v="Kelston Boys' High School"/>
    <s v="Secondary"/>
    <s v="Secondary (Year 9-15)"/>
    <s v="State: Not integrated"/>
    <s v="Single Sex-Boys"/>
    <s v="No Affiliation"/>
    <s v="Not Applicable"/>
    <s v="Not Applicable"/>
    <s v="Tāmaki Herenga Tāngata"/>
    <x v="1"/>
    <s v="Auckland- Whau"/>
    <s v="Auckland North"/>
    <x v="1"/>
    <x v="2"/>
    <s v="Many"/>
    <n v="6"/>
    <s v="More"/>
    <n v="3"/>
  </r>
  <r>
    <n v="1"/>
    <x v="14"/>
    <x v="27"/>
    <s v="Kelston Boys' High School"/>
    <s v="Secondary"/>
    <s v="Secondary (Year 9-15)"/>
    <s v="State: Not integrated"/>
    <s v="Single Sex-Boys"/>
    <s v="No Affiliation"/>
    <s v="Not Applicable"/>
    <s v="Not Applicable"/>
    <s v="Tāmaki Herenga Tāngata"/>
    <x v="1"/>
    <s v="Auckland- Whau"/>
    <s v="Auckland North"/>
    <x v="1"/>
    <x v="0"/>
    <s v="Many"/>
    <n v="6"/>
    <s v="More"/>
    <n v="3"/>
  </r>
  <r>
    <n v="1"/>
    <x v="15"/>
    <x v="27"/>
    <s v="Kelston Boys' High School"/>
    <s v="Secondary"/>
    <s v="Secondary (Year 9-15)"/>
    <s v="State: Not integrated"/>
    <s v="Single Sex-Boys"/>
    <s v="No Affiliation"/>
    <s v="Not Applicable"/>
    <s v="Not Applicable"/>
    <s v="Tāmaki Herenga Tāngata"/>
    <x v="1"/>
    <s v="Auckland- Whau"/>
    <s v="Auckland North"/>
    <x v="1"/>
    <x v="0"/>
    <s v="Many"/>
    <n v="6"/>
    <s v="More"/>
    <n v="3"/>
  </r>
  <r>
    <n v="1"/>
    <x v="2"/>
    <x v="27"/>
    <s v="Kelston Boys' High School"/>
    <s v="Secondary"/>
    <s v="Secondary (Year 9-15)"/>
    <s v="State: Not integrated"/>
    <s v="Single Sex-Boys"/>
    <s v="No Affiliation"/>
    <s v="Not Applicable"/>
    <s v="Not Applicable"/>
    <s v="Tāmaki Herenga Tāngata"/>
    <x v="1"/>
    <s v="Auckland- Whau"/>
    <s v="Auckland North"/>
    <x v="1"/>
    <x v="0"/>
    <s v="Many"/>
    <n v="6"/>
    <s v="More"/>
    <n v="3"/>
  </r>
  <r>
    <n v="1"/>
    <x v="19"/>
    <x v="27"/>
    <s v="Kelston Boys' High School"/>
    <s v="Secondary"/>
    <s v="Secondary (Year 9-15)"/>
    <s v="State: Not integrated"/>
    <s v="Single Sex-Boys"/>
    <s v="No Affiliation"/>
    <s v="Not Applicable"/>
    <s v="Not Applicable"/>
    <s v="Tāmaki Herenga Tāngata"/>
    <x v="1"/>
    <s v="Auckland- Whau"/>
    <s v="Auckland North"/>
    <x v="1"/>
    <x v="0"/>
    <s v="Many"/>
    <n v="6"/>
    <s v="More"/>
    <n v="3"/>
  </r>
  <r>
    <n v="1"/>
    <x v="7"/>
    <x v="27"/>
    <s v="Kelston Boys' High School"/>
    <s v="Secondary"/>
    <s v="Secondary (Year 9-15)"/>
    <s v="State: Not integrated"/>
    <s v="Single Sex-Boys"/>
    <s v="No Affiliation"/>
    <s v="Not Applicable"/>
    <s v="Not Applicable"/>
    <s v="Tāmaki Herenga Tāngata"/>
    <x v="1"/>
    <s v="Auckland- Whau"/>
    <s v="Auckland North"/>
    <x v="1"/>
    <x v="0"/>
    <s v=""/>
    <m/>
    <s v=""/>
    <m/>
  </r>
  <r>
    <n v="1"/>
    <x v="6"/>
    <x v="27"/>
    <s v="Kelston Boys' High School"/>
    <s v="Secondary"/>
    <s v="Secondary (Year 9-15)"/>
    <s v="State: Not integrated"/>
    <s v="Single Sex-Boys"/>
    <s v="No Affiliation"/>
    <s v="Not Applicable"/>
    <s v="Not Applicable"/>
    <s v="Tāmaki Herenga Tāngata"/>
    <x v="1"/>
    <s v="Auckland- Whau"/>
    <s v="Auckland North"/>
    <x v="1"/>
    <x v="1"/>
    <s v=""/>
    <m/>
    <s v=""/>
    <m/>
  </r>
  <r>
    <n v="1"/>
    <x v="20"/>
    <x v="27"/>
    <s v="Kelston Boys' High School"/>
    <s v="Secondary"/>
    <s v="Secondary (Year 9-15)"/>
    <s v="State: Not integrated"/>
    <s v="Single Sex-Boys"/>
    <s v="No Affiliation"/>
    <s v="Not Applicable"/>
    <s v="Not Applicable"/>
    <s v="Tāmaki Herenga Tāngata"/>
    <x v="1"/>
    <s v="Auckland- Whau"/>
    <s v="Auckland North"/>
    <x v="1"/>
    <x v="1"/>
    <s v=""/>
    <m/>
    <s v=""/>
    <m/>
  </r>
  <r>
    <n v="1"/>
    <x v="16"/>
    <x v="27"/>
    <s v="Kelston Boys' High School"/>
    <s v="Secondary"/>
    <s v="Secondary (Year 9-15)"/>
    <s v="State: Not integrated"/>
    <s v="Single Sex-Boys"/>
    <s v="No Affiliation"/>
    <s v="Not Applicable"/>
    <s v="Not Applicable"/>
    <s v="Tāmaki Herenga Tāngata"/>
    <x v="1"/>
    <s v="Auckland- Whau"/>
    <s v="Auckland North"/>
    <x v="1"/>
    <x v="1"/>
    <s v=""/>
    <m/>
    <s v=""/>
    <m/>
  </r>
  <r>
    <n v="1"/>
    <x v="17"/>
    <x v="27"/>
    <s v="Kelston Boys' High School"/>
    <s v="Secondary"/>
    <s v="Secondary (Year 9-15)"/>
    <s v="State: Not integrated"/>
    <s v="Single Sex-Boys"/>
    <s v="No Affiliation"/>
    <s v="Not Applicable"/>
    <s v="Not Applicable"/>
    <s v="Tāmaki Herenga Tāngata"/>
    <x v="1"/>
    <s v="Auckland- Whau"/>
    <s v="Auckland North"/>
    <x v="1"/>
    <x v="1"/>
    <s v=""/>
    <m/>
    <s v=""/>
    <m/>
  </r>
  <r>
    <n v="1"/>
    <x v="0"/>
    <x v="27"/>
    <s v="Kelston Boys' High School"/>
    <s v="Secondary"/>
    <s v="Secondary (Year 9-15)"/>
    <s v="State: Not integrated"/>
    <s v="Single Sex-Boys"/>
    <s v="No Affiliation"/>
    <s v="Not Applicable"/>
    <s v="Not Applicable"/>
    <s v="Tāmaki Herenga Tāngata"/>
    <x v="1"/>
    <s v="Auckland- Whau"/>
    <s v="Auckland North"/>
    <x v="1"/>
    <x v="0"/>
    <s v=""/>
    <m/>
    <s v=""/>
    <m/>
  </r>
  <r>
    <n v="1"/>
    <x v="1"/>
    <x v="27"/>
    <s v="Kelston Boys' High School"/>
    <s v="Secondary"/>
    <s v="Secondary (Year 9-15)"/>
    <s v="State: Not integrated"/>
    <s v="Single Sex-Boys"/>
    <s v="No Affiliation"/>
    <s v="Not Applicable"/>
    <s v="Not Applicable"/>
    <s v="Tāmaki Herenga Tāngata"/>
    <x v="1"/>
    <s v="Auckland- Whau"/>
    <s v="Auckland North"/>
    <x v="1"/>
    <x v="0"/>
    <s v=""/>
    <m/>
    <s v=""/>
    <m/>
  </r>
  <r>
    <n v="1"/>
    <x v="18"/>
    <x v="27"/>
    <s v="Kelston Boys' High School"/>
    <s v="Secondary"/>
    <s v="Secondary (Year 9-15)"/>
    <s v="State: Not integrated"/>
    <s v="Single Sex-Boys"/>
    <s v="No Affiliation"/>
    <s v="Not Applicable"/>
    <s v="Not Applicable"/>
    <s v="Tāmaki Herenga Tāngata"/>
    <x v="1"/>
    <s v="Auckland- Whau"/>
    <s v="Auckland North"/>
    <x v="1"/>
    <x v="0"/>
    <s v=""/>
    <m/>
    <s v=""/>
    <m/>
  </r>
  <r>
    <n v="1"/>
    <x v="4"/>
    <x v="27"/>
    <s v="Kelston Boys' High School"/>
    <s v="Secondary"/>
    <s v="Secondary (Year 9-15)"/>
    <s v="State: Not integrated"/>
    <s v="Single Sex-Boys"/>
    <s v="No Affiliation"/>
    <s v="Not Applicable"/>
    <s v="Not Applicable"/>
    <s v="Tāmaki Herenga Tāngata"/>
    <x v="1"/>
    <s v="Auckland- Whau"/>
    <s v="Auckland North"/>
    <x v="1"/>
    <x v="0"/>
    <s v=""/>
    <m/>
    <s v=""/>
    <m/>
  </r>
  <r>
    <n v="1"/>
    <x v="5"/>
    <x v="27"/>
    <s v="Kelston Boys' High School"/>
    <s v="Secondary"/>
    <s v="Secondary (Year 9-15)"/>
    <s v="State: Not integrated"/>
    <s v="Single Sex-Boys"/>
    <s v="No Affiliation"/>
    <s v="Not Applicable"/>
    <s v="Not Applicable"/>
    <s v="Tāmaki Herenga Tāngata"/>
    <x v="1"/>
    <s v="Auckland- Whau"/>
    <s v="Auckland North"/>
    <x v="1"/>
    <x v="0"/>
    <s v=""/>
    <m/>
    <s v=""/>
    <m/>
  </r>
  <r>
    <n v="1"/>
    <x v="21"/>
    <x v="27"/>
    <s v="Kelston Boys' High School"/>
    <s v="Secondary"/>
    <s v="Secondary (Year 9-15)"/>
    <s v="State: Not integrated"/>
    <s v="Single Sex-Boys"/>
    <s v="No Affiliation"/>
    <s v="Not Applicable"/>
    <s v="Not Applicable"/>
    <s v="Tāmaki Herenga Tāngata"/>
    <x v="1"/>
    <s v="Auckland- Whau"/>
    <s v="Auckland North"/>
    <x v="1"/>
    <x v="0"/>
    <s v=""/>
    <m/>
    <s v=""/>
    <m/>
  </r>
  <r>
    <n v="1"/>
    <x v="9"/>
    <x v="27"/>
    <s v="Kelston Boys' High School"/>
    <s v="Secondary"/>
    <s v="Secondary (Year 9-15)"/>
    <s v="State: Not integrated"/>
    <s v="Single Sex-Boys"/>
    <s v="No Affiliation"/>
    <s v="Not Applicable"/>
    <s v="Not Applicable"/>
    <s v="Tāmaki Herenga Tāngata"/>
    <x v="1"/>
    <s v="Auckland- Whau"/>
    <s v="Auckland North"/>
    <x v="1"/>
    <x v="0"/>
    <s v=""/>
    <m/>
    <s v=""/>
    <m/>
  </r>
  <r>
    <n v="1"/>
    <x v="10"/>
    <x v="27"/>
    <s v="Kelston Boys' High School"/>
    <s v="Secondary"/>
    <s v="Secondary (Year 9-15)"/>
    <s v="State: Not integrated"/>
    <s v="Single Sex-Boys"/>
    <s v="No Affiliation"/>
    <s v="Not Applicable"/>
    <s v="Not Applicable"/>
    <s v="Tāmaki Herenga Tāngata"/>
    <x v="1"/>
    <s v="Auckland- Whau"/>
    <s v="Auckland North"/>
    <x v="1"/>
    <x v="0"/>
    <s v=""/>
    <m/>
    <s v=""/>
    <m/>
  </r>
  <r>
    <n v="1"/>
    <x v="11"/>
    <x v="27"/>
    <s v="Kelston Boys' High School"/>
    <s v="Secondary"/>
    <s v="Secondary (Year 9-15)"/>
    <s v="State: Not integrated"/>
    <s v="Single Sex-Boys"/>
    <s v="No Affiliation"/>
    <s v="Not Applicable"/>
    <s v="Not Applicable"/>
    <s v="Tāmaki Herenga Tāngata"/>
    <x v="1"/>
    <s v="Auckland- Whau"/>
    <s v="Auckland North"/>
    <x v="1"/>
    <x v="0"/>
    <s v=""/>
    <m/>
    <s v=""/>
    <m/>
  </r>
  <r>
    <n v="1"/>
    <x v="22"/>
    <x v="27"/>
    <s v="Kelston Boys' High School"/>
    <s v="Secondary"/>
    <s v="Secondary (Year 9-15)"/>
    <s v="State: Not integrated"/>
    <s v="Single Sex-Boys"/>
    <s v="No Affiliation"/>
    <s v="Not Applicable"/>
    <s v="Not Applicable"/>
    <s v="Tāmaki Herenga Tāngata"/>
    <x v="1"/>
    <s v="Auckland- Whau"/>
    <s v="Auckland North"/>
    <x v="1"/>
    <x v="0"/>
    <s v=""/>
    <m/>
    <s v=""/>
    <m/>
  </r>
  <r>
    <n v="1"/>
    <x v="25"/>
    <x v="27"/>
    <s v="Kelston Boys' High School"/>
    <s v="Secondary"/>
    <s v="Secondary (Year 9-15)"/>
    <s v="State: Not integrated"/>
    <s v="Single Sex-Boys"/>
    <s v="No Affiliation"/>
    <s v="Not Applicable"/>
    <s v="Not Applicable"/>
    <s v="Tāmaki Herenga Tāngata"/>
    <x v="1"/>
    <s v="Auckland- Whau"/>
    <s v="Auckland North"/>
    <x v="1"/>
    <x v="0"/>
    <s v=""/>
    <m/>
    <s v=""/>
    <m/>
  </r>
  <r>
    <n v="1"/>
    <x v="8"/>
    <x v="27"/>
    <s v="Kelston Boys' High School"/>
    <s v="Secondary"/>
    <s v="Secondary (Year 9-15)"/>
    <s v="State: Not integrated"/>
    <s v="Single Sex-Boys"/>
    <s v="No Affiliation"/>
    <s v="Not Applicable"/>
    <s v="Not Applicable"/>
    <s v="Tāmaki Herenga Tāngata"/>
    <x v="1"/>
    <s v="Auckland- Whau"/>
    <s v="Auckland North"/>
    <x v="1"/>
    <x v="0"/>
    <s v=""/>
    <m/>
    <s v=""/>
    <m/>
  </r>
  <r>
    <n v="1"/>
    <x v="23"/>
    <x v="27"/>
    <s v="Kelston Boys' High School"/>
    <s v="Secondary"/>
    <s v="Secondary (Year 9-15)"/>
    <s v="State: Not integrated"/>
    <s v="Single Sex-Boys"/>
    <s v="No Affiliation"/>
    <s v="Not Applicable"/>
    <s v="Not Applicable"/>
    <s v="Tāmaki Herenga Tāngata"/>
    <x v="1"/>
    <s v="Auckland- Whau"/>
    <s v="Auckland North"/>
    <x v="1"/>
    <x v="0"/>
    <s v=""/>
    <m/>
    <s v=""/>
    <m/>
  </r>
  <r>
    <n v="1"/>
    <x v="24"/>
    <x v="27"/>
    <s v="Kelston Boys' High School"/>
    <s v="Secondary"/>
    <s v="Secondary (Year 9-15)"/>
    <s v="State: Not integrated"/>
    <s v="Single Sex-Boys"/>
    <s v="No Affiliation"/>
    <s v="Not Applicable"/>
    <s v="Not Applicable"/>
    <s v="Tāmaki Herenga Tāngata"/>
    <x v="1"/>
    <s v="Auckland- Whau"/>
    <s v="Auckland North"/>
    <x v="1"/>
    <x v="0"/>
    <s v=""/>
    <m/>
    <s v=""/>
    <m/>
  </r>
  <r>
    <n v="1"/>
    <x v="1"/>
    <x v="28"/>
    <s v="Kelston Girls' College"/>
    <s v="Secondary"/>
    <s v="Secondary (Year 9-15)"/>
    <s v="State: Not integrated"/>
    <s v="Single Sex-Girls"/>
    <s v="No Affiliation"/>
    <s v="Not Applicable"/>
    <s v="Not Applicable"/>
    <s v="Tāmaki Herenga Tāngata"/>
    <x v="1"/>
    <s v="Auckland- Whau"/>
    <s v="Auckland North"/>
    <x v="4"/>
    <x v="1"/>
    <s v=""/>
    <m/>
    <s v=""/>
    <m/>
  </r>
  <r>
    <n v="1"/>
    <x v="12"/>
    <x v="28"/>
    <s v="Kelston Girls' College"/>
    <s v="Secondary"/>
    <s v="Secondary (Year 9-15)"/>
    <s v="State: Not integrated"/>
    <s v="Single Sex-Girls"/>
    <s v="No Affiliation"/>
    <s v="Not Applicable"/>
    <s v="Not Applicable"/>
    <s v="Tāmaki Herenga Tāngata"/>
    <x v="1"/>
    <s v="Auckland- Whau"/>
    <s v="Auckland North"/>
    <x v="5"/>
    <x v="3"/>
    <s v="Many"/>
    <n v="6"/>
    <s v="More"/>
    <n v="3"/>
  </r>
  <r>
    <n v="1"/>
    <x v="3"/>
    <x v="28"/>
    <s v="Kelston Girls' College"/>
    <s v="Secondary"/>
    <s v="Secondary (Year 9-15)"/>
    <s v="State: Not integrated"/>
    <s v="Single Sex-Girls"/>
    <s v="No Affiliation"/>
    <s v="Not Applicable"/>
    <s v="Not Applicable"/>
    <s v="Tāmaki Herenga Tāngata"/>
    <x v="1"/>
    <s v="Auckland- Whau"/>
    <s v="Auckland North"/>
    <x v="5"/>
    <x v="3"/>
    <s v="Many"/>
    <n v="6"/>
    <s v="More"/>
    <n v="3"/>
  </r>
  <r>
    <n v="1"/>
    <x v="13"/>
    <x v="28"/>
    <s v="Kelston Girls' College"/>
    <s v="Secondary"/>
    <s v="Secondary (Year 9-15)"/>
    <s v="State: Not integrated"/>
    <s v="Single Sex-Girls"/>
    <s v="No Affiliation"/>
    <s v="Not Applicable"/>
    <s v="Not Applicable"/>
    <s v="Tāmaki Herenga Tāngata"/>
    <x v="1"/>
    <s v="Auckland- Whau"/>
    <s v="Auckland North"/>
    <x v="5"/>
    <x v="3"/>
    <s v="Many"/>
    <n v="6"/>
    <s v="More"/>
    <n v="3"/>
  </r>
  <r>
    <n v="1"/>
    <x v="14"/>
    <x v="28"/>
    <s v="Kelston Girls' College"/>
    <s v="Secondary"/>
    <s v="Secondary (Year 9-15)"/>
    <s v="State: Not integrated"/>
    <s v="Single Sex-Girls"/>
    <s v="No Affiliation"/>
    <s v="Not Applicable"/>
    <s v="Not Applicable"/>
    <s v="Tāmaki Herenga Tāngata"/>
    <x v="1"/>
    <s v="Auckland- Whau"/>
    <s v="Auckland North"/>
    <x v="5"/>
    <x v="3"/>
    <s v="Many"/>
    <n v="6"/>
    <s v="More"/>
    <n v="3"/>
  </r>
  <r>
    <n v="1"/>
    <x v="15"/>
    <x v="28"/>
    <s v="Kelston Girls' College"/>
    <s v="Secondary"/>
    <s v="Secondary (Year 9-15)"/>
    <s v="State: Not integrated"/>
    <s v="Single Sex-Girls"/>
    <s v="No Affiliation"/>
    <s v="Not Applicable"/>
    <s v="Not Applicable"/>
    <s v="Tāmaki Herenga Tāngata"/>
    <x v="1"/>
    <s v="Auckland- Whau"/>
    <s v="Auckland North"/>
    <x v="5"/>
    <x v="4"/>
    <s v="Many"/>
    <n v="6"/>
    <s v="More"/>
    <n v="3"/>
  </r>
  <r>
    <n v="1"/>
    <x v="2"/>
    <x v="28"/>
    <s v="Kelston Girls' College"/>
    <s v="Secondary"/>
    <s v="Secondary (Year 9-15)"/>
    <s v="State: Not integrated"/>
    <s v="Single Sex-Girls"/>
    <s v="No Affiliation"/>
    <s v="Not Applicable"/>
    <s v="Not Applicable"/>
    <s v="Tāmaki Herenga Tāngata"/>
    <x v="1"/>
    <s v="Auckland- Whau"/>
    <s v="Auckland North"/>
    <x v="5"/>
    <x v="1"/>
    <s v="Many"/>
    <n v="6"/>
    <s v="More"/>
    <n v="3"/>
  </r>
  <r>
    <n v="1"/>
    <x v="19"/>
    <x v="28"/>
    <s v="Kelston Girls' College"/>
    <s v="Secondary"/>
    <s v="Secondary (Year 9-15)"/>
    <s v="State: Not integrated"/>
    <s v="Single Sex-Girls"/>
    <s v="No Affiliation"/>
    <s v="Not Applicable"/>
    <s v="Not Applicable"/>
    <s v="Tāmaki Herenga Tāngata"/>
    <x v="1"/>
    <s v="Auckland- Whau"/>
    <s v="Auckland North"/>
    <x v="5"/>
    <x v="0"/>
    <s v="Many"/>
    <n v="6"/>
    <s v="More"/>
    <n v="3"/>
  </r>
  <r>
    <n v="1"/>
    <x v="7"/>
    <x v="28"/>
    <s v="Kelston Girls' College"/>
    <s v="Secondary"/>
    <s v="Secondary (Year 9-15)"/>
    <s v="State: Not integrated"/>
    <s v="Single Sex-Girls"/>
    <s v="No Affiliation"/>
    <s v="Not Applicable"/>
    <s v="Not Applicable"/>
    <s v="Tāmaki Herenga Tāngata"/>
    <x v="1"/>
    <s v="Auckland- Whau"/>
    <s v="Auckland North"/>
    <x v="5"/>
    <x v="1"/>
    <s v=""/>
    <m/>
    <s v=""/>
    <m/>
  </r>
  <r>
    <n v="1"/>
    <x v="6"/>
    <x v="28"/>
    <s v="Kelston Girls' College"/>
    <s v="Secondary"/>
    <s v="Secondary (Year 9-15)"/>
    <s v="State: Not integrated"/>
    <s v="Single Sex-Girls"/>
    <s v="No Affiliation"/>
    <s v="Not Applicable"/>
    <s v="Not Applicable"/>
    <s v="Tāmaki Herenga Tāngata"/>
    <x v="1"/>
    <s v="Auckland- Whau"/>
    <s v="Auckland North"/>
    <x v="5"/>
    <x v="1"/>
    <s v=""/>
    <m/>
    <s v=""/>
    <m/>
  </r>
  <r>
    <n v="1"/>
    <x v="20"/>
    <x v="28"/>
    <s v="Kelston Girls' College"/>
    <s v="Secondary"/>
    <s v="Secondary (Year 9-15)"/>
    <s v="State: Not integrated"/>
    <s v="Single Sex-Girls"/>
    <s v="No Affiliation"/>
    <s v="Not Applicable"/>
    <s v="Not Applicable"/>
    <s v="Tāmaki Herenga Tāngata"/>
    <x v="1"/>
    <s v="Auckland- Whau"/>
    <s v="Auckland North"/>
    <x v="5"/>
    <x v="1"/>
    <s v=""/>
    <m/>
    <s v=""/>
    <m/>
  </r>
  <r>
    <n v="1"/>
    <x v="16"/>
    <x v="28"/>
    <s v="Kelston Girls' College"/>
    <s v="Secondary"/>
    <s v="Secondary (Year 9-15)"/>
    <s v="State: Not integrated"/>
    <s v="Single Sex-Girls"/>
    <s v="No Affiliation"/>
    <s v="Not Applicable"/>
    <s v="Not Applicable"/>
    <s v="Tāmaki Herenga Tāngata"/>
    <x v="1"/>
    <s v="Auckland- Whau"/>
    <s v="Auckland North"/>
    <x v="5"/>
    <x v="1"/>
    <s v=""/>
    <m/>
    <s v=""/>
    <m/>
  </r>
  <r>
    <n v="1"/>
    <x v="17"/>
    <x v="28"/>
    <s v="Kelston Girls' College"/>
    <s v="Secondary"/>
    <s v="Secondary (Year 9-15)"/>
    <s v="State: Not integrated"/>
    <s v="Single Sex-Girls"/>
    <s v="No Affiliation"/>
    <s v="Not Applicable"/>
    <s v="Not Applicable"/>
    <s v="Tāmaki Herenga Tāngata"/>
    <x v="1"/>
    <s v="Auckland- Whau"/>
    <s v="Auckland North"/>
    <x v="5"/>
    <x v="1"/>
    <s v=""/>
    <m/>
    <s v=""/>
    <m/>
  </r>
  <r>
    <n v="1"/>
    <x v="0"/>
    <x v="28"/>
    <s v="Kelston Girls' College"/>
    <s v="Secondary"/>
    <s v="Secondary (Year 9-15)"/>
    <s v="State: Not integrated"/>
    <s v="Single Sex-Girls"/>
    <s v="No Affiliation"/>
    <s v="Not Applicable"/>
    <s v="Not Applicable"/>
    <s v="Tāmaki Herenga Tāngata"/>
    <x v="1"/>
    <s v="Auckland- Whau"/>
    <s v="Auckland North"/>
    <x v="5"/>
    <x v="1"/>
    <s v=""/>
    <m/>
    <s v=""/>
    <m/>
  </r>
  <r>
    <n v="1"/>
    <x v="1"/>
    <x v="28"/>
    <s v="Kelston Girls' College"/>
    <s v="Secondary"/>
    <s v="Secondary (Year 9-15)"/>
    <s v="State: Not integrated"/>
    <s v="Single Sex-Girls"/>
    <s v="No Affiliation"/>
    <s v="Not Applicable"/>
    <s v="Not Applicable"/>
    <s v="Tāmaki Herenga Tāngata"/>
    <x v="1"/>
    <s v="Auckland- Whau"/>
    <s v="Auckland North"/>
    <x v="5"/>
    <x v="0"/>
    <s v=""/>
    <m/>
    <s v=""/>
    <m/>
  </r>
  <r>
    <n v="1"/>
    <x v="18"/>
    <x v="28"/>
    <s v="Kelston Girls' College"/>
    <s v="Secondary"/>
    <s v="Secondary (Year 9-15)"/>
    <s v="State: Not integrated"/>
    <s v="Single Sex-Girls"/>
    <s v="No Affiliation"/>
    <s v="Not Applicable"/>
    <s v="Not Applicable"/>
    <s v="Tāmaki Herenga Tāngata"/>
    <x v="1"/>
    <s v="Auckland- Whau"/>
    <s v="Auckland North"/>
    <x v="5"/>
    <x v="1"/>
    <s v=""/>
    <m/>
    <s v=""/>
    <m/>
  </r>
  <r>
    <n v="1"/>
    <x v="4"/>
    <x v="28"/>
    <s v="Kelston Girls' College"/>
    <s v="Secondary"/>
    <s v="Secondary (Year 9-15)"/>
    <s v="State: Not integrated"/>
    <s v="Single Sex-Girls"/>
    <s v="No Affiliation"/>
    <s v="Not Applicable"/>
    <s v="Not Applicable"/>
    <s v="Tāmaki Herenga Tāngata"/>
    <x v="1"/>
    <s v="Auckland- Whau"/>
    <s v="Auckland North"/>
    <x v="5"/>
    <x v="1"/>
    <s v=""/>
    <m/>
    <s v=""/>
    <m/>
  </r>
  <r>
    <n v="1"/>
    <x v="5"/>
    <x v="28"/>
    <s v="Kelston Girls' College"/>
    <s v="Secondary"/>
    <s v="Secondary (Year 9-15)"/>
    <s v="State: Not integrated"/>
    <s v="Single Sex-Girls"/>
    <s v="No Affiliation"/>
    <s v="Not Applicable"/>
    <s v="Not Applicable"/>
    <s v="Tāmaki Herenga Tāngata"/>
    <x v="1"/>
    <s v="Auckland- Whau"/>
    <s v="Auckland North"/>
    <x v="5"/>
    <x v="1"/>
    <s v=""/>
    <m/>
    <s v=""/>
    <m/>
  </r>
  <r>
    <n v="1"/>
    <x v="21"/>
    <x v="28"/>
    <s v="Kelston Girls' College"/>
    <s v="Secondary"/>
    <s v="Secondary (Year 9-15)"/>
    <s v="State: Not integrated"/>
    <s v="Single Sex-Girls"/>
    <s v="No Affiliation"/>
    <s v="Not Applicable"/>
    <s v="Not Applicable"/>
    <s v="Tāmaki Herenga Tāngata"/>
    <x v="1"/>
    <s v="Auckland- Whau"/>
    <s v="Auckland North"/>
    <x v="5"/>
    <x v="1"/>
    <s v=""/>
    <m/>
    <s v=""/>
    <m/>
  </r>
  <r>
    <n v="1"/>
    <x v="9"/>
    <x v="28"/>
    <s v="Kelston Girls' College"/>
    <s v="Secondary"/>
    <s v="Secondary (Year 9-15)"/>
    <s v="State: Not integrated"/>
    <s v="Single Sex-Girls"/>
    <s v="No Affiliation"/>
    <s v="Not Applicable"/>
    <s v="Not Applicable"/>
    <s v="Tāmaki Herenga Tāngata"/>
    <x v="1"/>
    <s v="Auckland- Whau"/>
    <s v="Auckland North"/>
    <x v="5"/>
    <x v="1"/>
    <s v=""/>
    <m/>
    <s v=""/>
    <m/>
  </r>
  <r>
    <n v="1"/>
    <x v="10"/>
    <x v="28"/>
    <s v="Kelston Girls' College"/>
    <s v="Secondary"/>
    <s v="Secondary (Year 9-15)"/>
    <s v="State: Not integrated"/>
    <s v="Single Sex-Girls"/>
    <s v="No Affiliation"/>
    <s v="Not Applicable"/>
    <s v="Not Applicable"/>
    <s v="Tāmaki Herenga Tāngata"/>
    <x v="1"/>
    <s v="Auckland- Whau"/>
    <s v="Auckland North"/>
    <x v="5"/>
    <x v="0"/>
    <s v=""/>
    <m/>
    <s v=""/>
    <m/>
  </r>
  <r>
    <n v="1"/>
    <x v="11"/>
    <x v="28"/>
    <s v="Kelston Girls' College"/>
    <s v="Secondary"/>
    <s v="Secondary (Year 9-15)"/>
    <s v="State: Not integrated"/>
    <s v="Single Sex-Girls"/>
    <s v="No Affiliation"/>
    <s v="Not Applicable"/>
    <s v="Not Applicable"/>
    <s v="Tāmaki Herenga Tāngata"/>
    <x v="1"/>
    <s v="Auckland- Whau"/>
    <s v="Auckland North"/>
    <x v="5"/>
    <x v="0"/>
    <s v=""/>
    <m/>
    <s v=""/>
    <m/>
  </r>
  <r>
    <n v="1"/>
    <x v="22"/>
    <x v="28"/>
    <s v="Kelston Girls' College"/>
    <s v="Secondary"/>
    <s v="Secondary (Year 9-15)"/>
    <s v="State: Not integrated"/>
    <s v="Single Sex-Girls"/>
    <s v="No Affiliation"/>
    <s v="Not Applicable"/>
    <s v="Not Applicable"/>
    <s v="Tāmaki Herenga Tāngata"/>
    <x v="1"/>
    <s v="Auckland- Whau"/>
    <s v="Auckland North"/>
    <x v="5"/>
    <x v="0"/>
    <s v=""/>
    <m/>
    <s v=""/>
    <m/>
  </r>
  <r>
    <n v="1"/>
    <x v="25"/>
    <x v="28"/>
    <s v="Kelston Girls' College"/>
    <s v="Secondary"/>
    <s v="Secondary (Year 9-15)"/>
    <s v="State: Not integrated"/>
    <s v="Single Sex-Girls"/>
    <s v="No Affiliation"/>
    <s v="Not Applicable"/>
    <s v="Not Applicable"/>
    <s v="Tāmaki Herenga Tāngata"/>
    <x v="1"/>
    <s v="Auckland- Whau"/>
    <s v="Auckland North"/>
    <x v="5"/>
    <x v="0"/>
    <s v=""/>
    <m/>
    <s v=""/>
    <m/>
  </r>
  <r>
    <n v="1"/>
    <x v="8"/>
    <x v="28"/>
    <s v="Kelston Girls' College"/>
    <s v="Secondary"/>
    <s v="Secondary (Year 9-15)"/>
    <s v="State: Not integrated"/>
    <s v="Single Sex-Girls"/>
    <s v="No Affiliation"/>
    <s v="Not Applicable"/>
    <s v="Not Applicable"/>
    <s v="Tāmaki Herenga Tāngata"/>
    <x v="1"/>
    <s v="Auckland- Whau"/>
    <s v="Auckland North"/>
    <x v="5"/>
    <x v="0"/>
    <s v=""/>
    <m/>
    <s v=""/>
    <m/>
  </r>
  <r>
    <n v="1"/>
    <x v="23"/>
    <x v="28"/>
    <s v="Kelston Girls' College"/>
    <s v="Secondary"/>
    <s v="Secondary (Year 9-15)"/>
    <s v="State: Not integrated"/>
    <s v="Single Sex-Girls"/>
    <s v="No Affiliation"/>
    <s v="Not Applicable"/>
    <s v="Not Applicable"/>
    <s v="Tāmaki Herenga Tāngata"/>
    <x v="1"/>
    <s v="Auckland- Whau"/>
    <s v="Auckland North"/>
    <x v="5"/>
    <x v="0"/>
    <s v=""/>
    <m/>
    <s v=""/>
    <m/>
  </r>
  <r>
    <n v="1"/>
    <x v="24"/>
    <x v="28"/>
    <s v="Kelston Girls' College"/>
    <s v="Secondary"/>
    <s v="Secondary (Year 9-15)"/>
    <s v="State: Not integrated"/>
    <s v="Single Sex-Girls"/>
    <s v="No Affiliation"/>
    <s v="Not Applicable"/>
    <s v="Not Applicable"/>
    <s v="Tāmaki Herenga Tāngata"/>
    <x v="1"/>
    <s v="Auckland- Whau"/>
    <s v="Auckland North"/>
    <x v="5"/>
    <x v="0"/>
    <s v=""/>
    <m/>
    <s v=""/>
    <m/>
  </r>
  <r>
    <n v="1"/>
    <x v="12"/>
    <x v="28"/>
    <s v="Kelston Girls' College"/>
    <s v="Secondary"/>
    <s v="Secondary (Year 9-15)"/>
    <s v="State: Not integrated"/>
    <s v="Single Sex-Girls"/>
    <s v="No Affiliation"/>
    <s v="Not Applicable"/>
    <s v="Not Applicable"/>
    <s v="Tāmaki Herenga Tāngata"/>
    <x v="1"/>
    <s v="Auckland- Whau"/>
    <s v="Auckland North"/>
    <x v="6"/>
    <x v="3"/>
    <s v="Many"/>
    <n v="6"/>
    <s v="More"/>
    <n v="3"/>
  </r>
  <r>
    <n v="1"/>
    <x v="3"/>
    <x v="28"/>
    <s v="Kelston Girls' College"/>
    <s v="Secondary"/>
    <s v="Secondary (Year 9-15)"/>
    <s v="State: Not integrated"/>
    <s v="Single Sex-Girls"/>
    <s v="No Affiliation"/>
    <s v="Not Applicable"/>
    <s v="Not Applicable"/>
    <s v="Tāmaki Herenga Tāngata"/>
    <x v="1"/>
    <s v="Auckland- Whau"/>
    <s v="Auckland North"/>
    <x v="6"/>
    <x v="3"/>
    <s v="Many"/>
    <n v="6"/>
    <s v="More"/>
    <n v="3"/>
  </r>
  <r>
    <n v="1"/>
    <x v="13"/>
    <x v="28"/>
    <s v="Kelston Girls' College"/>
    <s v="Secondary"/>
    <s v="Secondary (Year 9-15)"/>
    <s v="State: Not integrated"/>
    <s v="Single Sex-Girls"/>
    <s v="No Affiliation"/>
    <s v="Not Applicable"/>
    <s v="Not Applicable"/>
    <s v="Tāmaki Herenga Tāngata"/>
    <x v="1"/>
    <s v="Auckland- Whau"/>
    <s v="Auckland North"/>
    <x v="6"/>
    <x v="3"/>
    <s v="Many"/>
    <n v="6"/>
    <s v="More"/>
    <n v="3"/>
  </r>
  <r>
    <n v="1"/>
    <x v="14"/>
    <x v="28"/>
    <s v="Kelston Girls' College"/>
    <s v="Secondary"/>
    <s v="Secondary (Year 9-15)"/>
    <s v="State: Not integrated"/>
    <s v="Single Sex-Girls"/>
    <s v="No Affiliation"/>
    <s v="Not Applicable"/>
    <s v="Not Applicable"/>
    <s v="Tāmaki Herenga Tāngata"/>
    <x v="1"/>
    <s v="Auckland- Whau"/>
    <s v="Auckland North"/>
    <x v="6"/>
    <x v="4"/>
    <s v="Many"/>
    <n v="6"/>
    <s v="More"/>
    <n v="3"/>
  </r>
  <r>
    <n v="1"/>
    <x v="2"/>
    <x v="28"/>
    <s v="Kelston Girls' College"/>
    <s v="Secondary"/>
    <s v="Secondary (Year 9-15)"/>
    <s v="State: Not integrated"/>
    <s v="Single Sex-Girls"/>
    <s v="No Affiliation"/>
    <s v="Not Applicable"/>
    <s v="Not Applicable"/>
    <s v="Tāmaki Herenga Tāngata"/>
    <x v="1"/>
    <s v="Auckland- Whau"/>
    <s v="Auckland North"/>
    <x v="6"/>
    <x v="1"/>
    <s v="Many"/>
    <n v="6"/>
    <s v="More"/>
    <n v="3"/>
  </r>
  <r>
    <n v="1"/>
    <x v="12"/>
    <x v="28"/>
    <s v="Kelston Girls' College"/>
    <s v="Secondary"/>
    <s v="Secondary (Year 9-15)"/>
    <s v="State: Not integrated"/>
    <s v="Single Sex-Girls"/>
    <s v="No Affiliation"/>
    <s v="Not Applicable"/>
    <s v="Not Applicable"/>
    <s v="Tāmaki Herenga Tāngata"/>
    <x v="1"/>
    <s v="Auckland- Whau"/>
    <s v="Auckland North"/>
    <x v="1"/>
    <x v="3"/>
    <s v="Many"/>
    <n v="6"/>
    <s v="More"/>
    <n v="3"/>
  </r>
  <r>
    <n v="1"/>
    <x v="3"/>
    <x v="28"/>
    <s v="Kelston Girls' College"/>
    <s v="Secondary"/>
    <s v="Secondary (Year 9-15)"/>
    <s v="State: Not integrated"/>
    <s v="Single Sex-Girls"/>
    <s v="No Affiliation"/>
    <s v="Not Applicable"/>
    <s v="Not Applicable"/>
    <s v="Tāmaki Herenga Tāngata"/>
    <x v="1"/>
    <s v="Auckland- Whau"/>
    <s v="Auckland North"/>
    <x v="1"/>
    <x v="3"/>
    <s v="Many"/>
    <n v="6"/>
    <s v="More"/>
    <n v="3"/>
  </r>
  <r>
    <n v="1"/>
    <x v="13"/>
    <x v="28"/>
    <s v="Kelston Girls' College"/>
    <s v="Secondary"/>
    <s v="Secondary (Year 9-15)"/>
    <s v="State: Not integrated"/>
    <s v="Single Sex-Girls"/>
    <s v="No Affiliation"/>
    <s v="Not Applicable"/>
    <s v="Not Applicable"/>
    <s v="Tāmaki Herenga Tāngata"/>
    <x v="1"/>
    <s v="Auckland- Whau"/>
    <s v="Auckland North"/>
    <x v="1"/>
    <x v="3"/>
    <s v="Many"/>
    <n v="6"/>
    <s v="More"/>
    <n v="3"/>
  </r>
  <r>
    <n v="1"/>
    <x v="14"/>
    <x v="28"/>
    <s v="Kelston Girls' College"/>
    <s v="Secondary"/>
    <s v="Secondary (Year 9-15)"/>
    <s v="State: Not integrated"/>
    <s v="Single Sex-Girls"/>
    <s v="No Affiliation"/>
    <s v="Not Applicable"/>
    <s v="Not Applicable"/>
    <s v="Tāmaki Herenga Tāngata"/>
    <x v="1"/>
    <s v="Auckland- Whau"/>
    <s v="Auckland North"/>
    <x v="1"/>
    <x v="3"/>
    <s v="Many"/>
    <n v="6"/>
    <s v="More"/>
    <n v="3"/>
  </r>
  <r>
    <n v="1"/>
    <x v="15"/>
    <x v="28"/>
    <s v="Kelston Girls' College"/>
    <s v="Secondary"/>
    <s v="Secondary (Year 9-15)"/>
    <s v="State: Not integrated"/>
    <s v="Single Sex-Girls"/>
    <s v="No Affiliation"/>
    <s v="Not Applicable"/>
    <s v="Not Applicable"/>
    <s v="Tāmaki Herenga Tāngata"/>
    <x v="1"/>
    <s v="Auckland- Whau"/>
    <s v="Auckland North"/>
    <x v="1"/>
    <x v="4"/>
    <s v="Many"/>
    <n v="6"/>
    <s v="More"/>
    <n v="3"/>
  </r>
  <r>
    <n v="1"/>
    <x v="2"/>
    <x v="28"/>
    <s v="Kelston Girls' College"/>
    <s v="Secondary"/>
    <s v="Secondary (Year 9-15)"/>
    <s v="State: Not integrated"/>
    <s v="Single Sex-Girls"/>
    <s v="No Affiliation"/>
    <s v="Not Applicable"/>
    <s v="Not Applicable"/>
    <s v="Tāmaki Herenga Tāngata"/>
    <x v="1"/>
    <s v="Auckland- Whau"/>
    <s v="Auckland North"/>
    <x v="1"/>
    <x v="1"/>
    <s v="Many"/>
    <n v="6"/>
    <s v="More"/>
    <n v="3"/>
  </r>
  <r>
    <n v="1"/>
    <x v="19"/>
    <x v="28"/>
    <s v="Kelston Girls' College"/>
    <s v="Secondary"/>
    <s v="Secondary (Year 9-15)"/>
    <s v="State: Not integrated"/>
    <s v="Single Sex-Girls"/>
    <s v="No Affiliation"/>
    <s v="Not Applicable"/>
    <s v="Not Applicable"/>
    <s v="Tāmaki Herenga Tāngata"/>
    <x v="1"/>
    <s v="Auckland- Whau"/>
    <s v="Auckland North"/>
    <x v="1"/>
    <x v="0"/>
    <s v="Many"/>
    <n v="6"/>
    <s v="More"/>
    <n v="3"/>
  </r>
  <r>
    <n v="1"/>
    <x v="7"/>
    <x v="28"/>
    <s v="Kelston Girls' College"/>
    <s v="Secondary"/>
    <s v="Secondary (Year 9-15)"/>
    <s v="State: Not integrated"/>
    <s v="Single Sex-Girls"/>
    <s v="No Affiliation"/>
    <s v="Not Applicable"/>
    <s v="Not Applicable"/>
    <s v="Tāmaki Herenga Tāngata"/>
    <x v="1"/>
    <s v="Auckland- Whau"/>
    <s v="Auckland North"/>
    <x v="1"/>
    <x v="1"/>
    <s v=""/>
    <m/>
    <s v=""/>
    <m/>
  </r>
  <r>
    <n v="1"/>
    <x v="6"/>
    <x v="28"/>
    <s v="Kelston Girls' College"/>
    <s v="Secondary"/>
    <s v="Secondary (Year 9-15)"/>
    <s v="State: Not integrated"/>
    <s v="Single Sex-Girls"/>
    <s v="No Affiliation"/>
    <s v="Not Applicable"/>
    <s v="Not Applicable"/>
    <s v="Tāmaki Herenga Tāngata"/>
    <x v="1"/>
    <s v="Auckland- Whau"/>
    <s v="Auckland North"/>
    <x v="1"/>
    <x v="1"/>
    <s v=""/>
    <m/>
    <s v=""/>
    <m/>
  </r>
  <r>
    <n v="1"/>
    <x v="20"/>
    <x v="28"/>
    <s v="Kelston Girls' College"/>
    <s v="Secondary"/>
    <s v="Secondary (Year 9-15)"/>
    <s v="State: Not integrated"/>
    <s v="Single Sex-Girls"/>
    <s v="No Affiliation"/>
    <s v="Not Applicable"/>
    <s v="Not Applicable"/>
    <s v="Tāmaki Herenga Tāngata"/>
    <x v="1"/>
    <s v="Auckland- Whau"/>
    <s v="Auckland North"/>
    <x v="1"/>
    <x v="1"/>
    <s v=""/>
    <m/>
    <s v=""/>
    <m/>
  </r>
  <r>
    <n v="1"/>
    <x v="16"/>
    <x v="28"/>
    <s v="Kelston Girls' College"/>
    <s v="Secondary"/>
    <s v="Secondary (Year 9-15)"/>
    <s v="State: Not integrated"/>
    <s v="Single Sex-Girls"/>
    <s v="No Affiliation"/>
    <s v="Not Applicable"/>
    <s v="Not Applicable"/>
    <s v="Tāmaki Herenga Tāngata"/>
    <x v="1"/>
    <s v="Auckland- Whau"/>
    <s v="Auckland North"/>
    <x v="1"/>
    <x v="1"/>
    <s v=""/>
    <m/>
    <s v=""/>
    <m/>
  </r>
  <r>
    <n v="1"/>
    <x v="17"/>
    <x v="28"/>
    <s v="Kelston Girls' College"/>
    <s v="Secondary"/>
    <s v="Secondary (Year 9-15)"/>
    <s v="State: Not integrated"/>
    <s v="Single Sex-Girls"/>
    <s v="No Affiliation"/>
    <s v="Not Applicable"/>
    <s v="Not Applicable"/>
    <s v="Tāmaki Herenga Tāngata"/>
    <x v="1"/>
    <s v="Auckland- Whau"/>
    <s v="Auckland North"/>
    <x v="1"/>
    <x v="1"/>
    <s v=""/>
    <m/>
    <s v=""/>
    <m/>
  </r>
  <r>
    <n v="1"/>
    <x v="0"/>
    <x v="28"/>
    <s v="Kelston Girls' College"/>
    <s v="Secondary"/>
    <s v="Secondary (Year 9-15)"/>
    <s v="State: Not integrated"/>
    <s v="Single Sex-Girls"/>
    <s v="No Affiliation"/>
    <s v="Not Applicable"/>
    <s v="Not Applicable"/>
    <s v="Tāmaki Herenga Tāngata"/>
    <x v="1"/>
    <s v="Auckland- Whau"/>
    <s v="Auckland North"/>
    <x v="1"/>
    <x v="1"/>
    <s v=""/>
    <m/>
    <s v=""/>
    <m/>
  </r>
  <r>
    <n v="1"/>
    <x v="1"/>
    <x v="28"/>
    <s v="Kelston Girls' College"/>
    <s v="Secondary"/>
    <s v="Secondary (Year 9-15)"/>
    <s v="State: Not integrated"/>
    <s v="Single Sex-Girls"/>
    <s v="No Affiliation"/>
    <s v="Not Applicable"/>
    <s v="Not Applicable"/>
    <s v="Tāmaki Herenga Tāngata"/>
    <x v="1"/>
    <s v="Auckland- Whau"/>
    <s v="Auckland North"/>
    <x v="1"/>
    <x v="1"/>
    <s v=""/>
    <m/>
    <s v=""/>
    <m/>
  </r>
  <r>
    <n v="1"/>
    <x v="18"/>
    <x v="28"/>
    <s v="Kelston Girls' College"/>
    <s v="Secondary"/>
    <s v="Secondary (Year 9-15)"/>
    <s v="State: Not integrated"/>
    <s v="Single Sex-Girls"/>
    <s v="No Affiliation"/>
    <s v="Not Applicable"/>
    <s v="Not Applicable"/>
    <s v="Tāmaki Herenga Tāngata"/>
    <x v="1"/>
    <s v="Auckland- Whau"/>
    <s v="Auckland North"/>
    <x v="1"/>
    <x v="1"/>
    <s v=""/>
    <m/>
    <s v=""/>
    <m/>
  </r>
  <r>
    <n v="1"/>
    <x v="4"/>
    <x v="28"/>
    <s v="Kelston Girls' College"/>
    <s v="Secondary"/>
    <s v="Secondary (Year 9-15)"/>
    <s v="State: Not integrated"/>
    <s v="Single Sex-Girls"/>
    <s v="No Affiliation"/>
    <s v="Not Applicable"/>
    <s v="Not Applicable"/>
    <s v="Tāmaki Herenga Tāngata"/>
    <x v="1"/>
    <s v="Auckland- Whau"/>
    <s v="Auckland North"/>
    <x v="1"/>
    <x v="1"/>
    <s v=""/>
    <m/>
    <s v=""/>
    <m/>
  </r>
  <r>
    <n v="1"/>
    <x v="5"/>
    <x v="28"/>
    <s v="Kelston Girls' College"/>
    <s v="Secondary"/>
    <s v="Secondary (Year 9-15)"/>
    <s v="State: Not integrated"/>
    <s v="Single Sex-Girls"/>
    <s v="No Affiliation"/>
    <s v="Not Applicable"/>
    <s v="Not Applicable"/>
    <s v="Tāmaki Herenga Tāngata"/>
    <x v="1"/>
    <s v="Auckland- Whau"/>
    <s v="Auckland North"/>
    <x v="1"/>
    <x v="1"/>
    <s v=""/>
    <m/>
    <s v=""/>
    <m/>
  </r>
  <r>
    <n v="1"/>
    <x v="21"/>
    <x v="28"/>
    <s v="Kelston Girls' College"/>
    <s v="Secondary"/>
    <s v="Secondary (Year 9-15)"/>
    <s v="State: Not integrated"/>
    <s v="Single Sex-Girls"/>
    <s v="No Affiliation"/>
    <s v="Not Applicable"/>
    <s v="Not Applicable"/>
    <s v="Tāmaki Herenga Tāngata"/>
    <x v="1"/>
    <s v="Auckland- Whau"/>
    <s v="Auckland North"/>
    <x v="1"/>
    <x v="1"/>
    <s v=""/>
    <m/>
    <s v=""/>
    <m/>
  </r>
  <r>
    <n v="1"/>
    <x v="9"/>
    <x v="28"/>
    <s v="Kelston Girls' College"/>
    <s v="Secondary"/>
    <s v="Secondary (Year 9-15)"/>
    <s v="State: Not integrated"/>
    <s v="Single Sex-Girls"/>
    <s v="No Affiliation"/>
    <s v="Not Applicable"/>
    <s v="Not Applicable"/>
    <s v="Tāmaki Herenga Tāngata"/>
    <x v="1"/>
    <s v="Auckland- Whau"/>
    <s v="Auckland North"/>
    <x v="1"/>
    <x v="1"/>
    <s v=""/>
    <m/>
    <s v=""/>
    <m/>
  </r>
  <r>
    <n v="1"/>
    <x v="10"/>
    <x v="28"/>
    <s v="Kelston Girls' College"/>
    <s v="Secondary"/>
    <s v="Secondary (Year 9-15)"/>
    <s v="State: Not integrated"/>
    <s v="Single Sex-Girls"/>
    <s v="No Affiliation"/>
    <s v="Not Applicable"/>
    <s v="Not Applicable"/>
    <s v="Tāmaki Herenga Tāngata"/>
    <x v="1"/>
    <s v="Auckland- Whau"/>
    <s v="Auckland North"/>
    <x v="1"/>
    <x v="0"/>
    <s v=""/>
    <m/>
    <s v=""/>
    <m/>
  </r>
  <r>
    <n v="1"/>
    <x v="11"/>
    <x v="28"/>
    <s v="Kelston Girls' College"/>
    <s v="Secondary"/>
    <s v="Secondary (Year 9-15)"/>
    <s v="State: Not integrated"/>
    <s v="Single Sex-Girls"/>
    <s v="No Affiliation"/>
    <s v="Not Applicable"/>
    <s v="Not Applicable"/>
    <s v="Tāmaki Herenga Tāngata"/>
    <x v="1"/>
    <s v="Auckland- Whau"/>
    <s v="Auckland North"/>
    <x v="1"/>
    <x v="0"/>
    <s v=""/>
    <m/>
    <s v=""/>
    <m/>
  </r>
  <r>
    <n v="1"/>
    <x v="22"/>
    <x v="28"/>
    <s v="Kelston Girls' College"/>
    <s v="Secondary"/>
    <s v="Secondary (Year 9-15)"/>
    <s v="State: Not integrated"/>
    <s v="Single Sex-Girls"/>
    <s v="No Affiliation"/>
    <s v="Not Applicable"/>
    <s v="Not Applicable"/>
    <s v="Tāmaki Herenga Tāngata"/>
    <x v="1"/>
    <s v="Auckland- Whau"/>
    <s v="Auckland North"/>
    <x v="1"/>
    <x v="0"/>
    <s v=""/>
    <m/>
    <s v=""/>
    <m/>
  </r>
  <r>
    <n v="1"/>
    <x v="25"/>
    <x v="28"/>
    <s v="Kelston Girls' College"/>
    <s v="Secondary"/>
    <s v="Secondary (Year 9-15)"/>
    <s v="State: Not integrated"/>
    <s v="Single Sex-Girls"/>
    <s v="No Affiliation"/>
    <s v="Not Applicable"/>
    <s v="Not Applicable"/>
    <s v="Tāmaki Herenga Tāngata"/>
    <x v="1"/>
    <s v="Auckland- Whau"/>
    <s v="Auckland North"/>
    <x v="1"/>
    <x v="0"/>
    <s v=""/>
    <m/>
    <s v=""/>
    <m/>
  </r>
  <r>
    <n v="1"/>
    <x v="8"/>
    <x v="28"/>
    <s v="Kelston Girls' College"/>
    <s v="Secondary"/>
    <s v="Secondary (Year 9-15)"/>
    <s v="State: Not integrated"/>
    <s v="Single Sex-Girls"/>
    <s v="No Affiliation"/>
    <s v="Not Applicable"/>
    <s v="Not Applicable"/>
    <s v="Tāmaki Herenga Tāngata"/>
    <x v="1"/>
    <s v="Auckland- Whau"/>
    <s v="Auckland North"/>
    <x v="1"/>
    <x v="0"/>
    <s v=""/>
    <m/>
    <s v=""/>
    <m/>
  </r>
  <r>
    <n v="1"/>
    <x v="23"/>
    <x v="28"/>
    <s v="Kelston Girls' College"/>
    <s v="Secondary"/>
    <s v="Secondary (Year 9-15)"/>
    <s v="State: Not integrated"/>
    <s v="Single Sex-Girls"/>
    <s v="No Affiliation"/>
    <s v="Not Applicable"/>
    <s v="Not Applicable"/>
    <s v="Tāmaki Herenga Tāngata"/>
    <x v="1"/>
    <s v="Auckland- Whau"/>
    <s v="Auckland North"/>
    <x v="1"/>
    <x v="0"/>
    <s v=""/>
    <m/>
    <s v=""/>
    <m/>
  </r>
  <r>
    <n v="1"/>
    <x v="24"/>
    <x v="28"/>
    <s v="Kelston Girls' College"/>
    <s v="Secondary"/>
    <s v="Secondary (Year 9-15)"/>
    <s v="State: Not integrated"/>
    <s v="Single Sex-Girls"/>
    <s v="No Affiliation"/>
    <s v="Not Applicable"/>
    <s v="Not Applicable"/>
    <s v="Tāmaki Herenga Tāngata"/>
    <x v="1"/>
    <s v="Auckland- Whau"/>
    <s v="Auckland North"/>
    <x v="1"/>
    <x v="0"/>
    <s v=""/>
    <m/>
    <s v=""/>
    <m/>
  </r>
  <r>
    <n v="1"/>
    <x v="12"/>
    <x v="29"/>
    <s v="One Tree Hill College"/>
    <s v="Secondary"/>
    <s v="Secondary (Year 9-15)"/>
    <s v="State: Not integrated"/>
    <s v="Co-Ed"/>
    <s v="No Affiliation"/>
    <s v="Not Applicable"/>
    <s v="Not Applicable"/>
    <s v="Tāmaki Herenga Manawa"/>
    <x v="1"/>
    <s v="Auckland- Maungakiekie-Tāmaki"/>
    <s v="Auckland North"/>
    <x v="5"/>
    <x v="0"/>
    <s v="Average"/>
    <n v="4"/>
    <s v="Moderate"/>
    <n v="2"/>
  </r>
  <r>
    <n v="1"/>
    <x v="3"/>
    <x v="29"/>
    <s v="One Tree Hill College"/>
    <s v="Secondary"/>
    <s v="Secondary (Year 9-15)"/>
    <s v="State: Not integrated"/>
    <s v="Co-Ed"/>
    <s v="No Affiliation"/>
    <s v="Not Applicable"/>
    <s v="Not Applicable"/>
    <s v="Tāmaki Herenga Manawa"/>
    <x v="1"/>
    <s v="Auckland- Maungakiekie-Tāmaki"/>
    <s v="Auckland North"/>
    <x v="5"/>
    <x v="0"/>
    <s v="Above Average"/>
    <n v="5"/>
    <s v="Moderate"/>
    <n v="2"/>
  </r>
  <r>
    <n v="1"/>
    <x v="13"/>
    <x v="29"/>
    <s v="One Tree Hill College"/>
    <s v="Secondary"/>
    <s v="Secondary (Year 9-15)"/>
    <s v="State: Not integrated"/>
    <s v="Co-Ed"/>
    <s v="No Affiliation"/>
    <s v="Not Applicable"/>
    <s v="Not Applicable"/>
    <s v="Tāmaki Herenga Manawa"/>
    <x v="1"/>
    <s v="Auckland- Maungakiekie-Tāmaki"/>
    <s v="Auckland North"/>
    <x v="5"/>
    <x v="0"/>
    <s v="Above Average"/>
    <n v="5"/>
    <s v="Moderate"/>
    <n v="2"/>
  </r>
  <r>
    <n v="1"/>
    <x v="8"/>
    <x v="29"/>
    <s v="One Tree Hill College"/>
    <s v="Secondary"/>
    <s v="Secondary (Year 9-15)"/>
    <s v="State: Not integrated"/>
    <s v="Co-Ed"/>
    <s v="No Affiliation"/>
    <s v="Not Applicable"/>
    <s v="Not Applicable"/>
    <s v="Tāmaki Herenga Manawa"/>
    <x v="1"/>
    <s v="Auckland- Maungakiekie-Tāmaki"/>
    <s v="Auckland North"/>
    <x v="5"/>
    <x v="0"/>
    <s v=""/>
    <m/>
    <s v=""/>
    <m/>
  </r>
  <r>
    <n v="1"/>
    <x v="23"/>
    <x v="29"/>
    <s v="One Tree Hill College"/>
    <s v="Secondary"/>
    <s v="Secondary (Year 9-15)"/>
    <s v="State: Not integrated"/>
    <s v="Co-Ed"/>
    <s v="No Affiliation"/>
    <s v="Not Applicable"/>
    <s v="Not Applicable"/>
    <s v="Tāmaki Herenga Manawa"/>
    <x v="1"/>
    <s v="Auckland- Maungakiekie-Tāmaki"/>
    <s v="Auckland North"/>
    <x v="5"/>
    <x v="0"/>
    <s v=""/>
    <m/>
    <s v=""/>
    <m/>
  </r>
  <r>
    <n v="1"/>
    <x v="12"/>
    <x v="29"/>
    <s v="One Tree Hill College"/>
    <s v="Secondary"/>
    <s v="Secondary (Year 9-15)"/>
    <s v="State: Not integrated"/>
    <s v="Co-Ed"/>
    <s v="No Affiliation"/>
    <s v="Not Applicable"/>
    <s v="Not Applicable"/>
    <s v="Tāmaki Herenga Manawa"/>
    <x v="1"/>
    <s v="Auckland- Maungakiekie-Tāmaki"/>
    <s v="Auckland North"/>
    <x v="1"/>
    <x v="0"/>
    <s v="Average"/>
    <n v="4"/>
    <s v="Moderate"/>
    <n v="2"/>
  </r>
  <r>
    <n v="1"/>
    <x v="3"/>
    <x v="29"/>
    <s v="One Tree Hill College"/>
    <s v="Secondary"/>
    <s v="Secondary (Year 9-15)"/>
    <s v="State: Not integrated"/>
    <s v="Co-Ed"/>
    <s v="No Affiliation"/>
    <s v="Not Applicable"/>
    <s v="Not Applicable"/>
    <s v="Tāmaki Herenga Manawa"/>
    <x v="1"/>
    <s v="Auckland- Maungakiekie-Tāmaki"/>
    <s v="Auckland North"/>
    <x v="1"/>
    <x v="0"/>
    <s v="Above Average"/>
    <n v="5"/>
    <s v="Moderate"/>
    <n v="2"/>
  </r>
  <r>
    <n v="1"/>
    <x v="13"/>
    <x v="29"/>
    <s v="One Tree Hill College"/>
    <s v="Secondary"/>
    <s v="Secondary (Year 9-15)"/>
    <s v="State: Not integrated"/>
    <s v="Co-Ed"/>
    <s v="No Affiliation"/>
    <s v="Not Applicable"/>
    <s v="Not Applicable"/>
    <s v="Tāmaki Herenga Manawa"/>
    <x v="1"/>
    <s v="Auckland- Maungakiekie-Tāmaki"/>
    <s v="Auckland North"/>
    <x v="1"/>
    <x v="0"/>
    <s v="Above Average"/>
    <n v="5"/>
    <s v="Moderate"/>
    <n v="2"/>
  </r>
  <r>
    <n v="1"/>
    <x v="8"/>
    <x v="29"/>
    <s v="One Tree Hill College"/>
    <s v="Secondary"/>
    <s v="Secondary (Year 9-15)"/>
    <s v="State: Not integrated"/>
    <s v="Co-Ed"/>
    <s v="No Affiliation"/>
    <s v="Not Applicable"/>
    <s v="Not Applicable"/>
    <s v="Tāmaki Herenga Manawa"/>
    <x v="1"/>
    <s v="Auckland- Maungakiekie-Tāmaki"/>
    <s v="Auckland North"/>
    <x v="1"/>
    <x v="0"/>
    <s v=""/>
    <m/>
    <s v=""/>
    <m/>
  </r>
  <r>
    <n v="1"/>
    <x v="23"/>
    <x v="29"/>
    <s v="One Tree Hill College"/>
    <s v="Secondary"/>
    <s v="Secondary (Year 9-15)"/>
    <s v="State: Not integrated"/>
    <s v="Co-Ed"/>
    <s v="No Affiliation"/>
    <s v="Not Applicable"/>
    <s v="Not Applicable"/>
    <s v="Tāmaki Herenga Manawa"/>
    <x v="1"/>
    <s v="Auckland- Maungakiekie-Tāmaki"/>
    <s v="Auckland North"/>
    <x v="1"/>
    <x v="0"/>
    <s v=""/>
    <m/>
    <s v=""/>
    <m/>
  </r>
  <r>
    <n v="1"/>
    <x v="13"/>
    <x v="30"/>
    <s v="Onehunga High School"/>
    <s v="Secondary"/>
    <s v="Secondary (Year 9-15)"/>
    <s v="State: Not integrated"/>
    <s v="Co-Ed"/>
    <s v="No Affiliation"/>
    <s v="Not Applicable"/>
    <s v="Not Applicable"/>
    <s v="Tāmaki Herenga Manawa"/>
    <x v="1"/>
    <s v="Auckland- Maungakiekie-Tāmaki"/>
    <s v="Auckland North"/>
    <x v="3"/>
    <x v="1"/>
    <s v="Above Average"/>
    <n v="5"/>
    <s v="Moderate"/>
    <n v="2"/>
  </r>
  <r>
    <n v="1"/>
    <x v="14"/>
    <x v="30"/>
    <s v="Onehunga High School"/>
    <s v="Secondary"/>
    <s v="Secondary (Year 9-15)"/>
    <s v="State: Not integrated"/>
    <s v="Co-Ed"/>
    <s v="No Affiliation"/>
    <s v="Not Applicable"/>
    <s v="Not Applicable"/>
    <s v="Tāmaki Herenga Manawa"/>
    <x v="1"/>
    <s v="Auckland- Maungakiekie-Tāmaki"/>
    <s v="Auckland North"/>
    <x v="3"/>
    <x v="0"/>
    <s v="Above Average"/>
    <n v="5"/>
    <s v="Moderate"/>
    <n v="2"/>
  </r>
  <r>
    <n v="1"/>
    <x v="12"/>
    <x v="30"/>
    <s v="Onehunga High School"/>
    <s v="Secondary"/>
    <s v="Secondary (Year 9-15)"/>
    <s v="State: Not integrated"/>
    <s v="Co-Ed"/>
    <s v="No Affiliation"/>
    <s v="Not Applicable"/>
    <s v="Not Applicable"/>
    <s v="Tāmaki Herenga Manawa"/>
    <x v="1"/>
    <s v="Auckland- Maungakiekie-Tāmaki"/>
    <s v="Auckland North"/>
    <x v="5"/>
    <x v="0"/>
    <s v="Above Average"/>
    <n v="5"/>
    <s v="Moderate"/>
    <n v="2"/>
  </r>
  <r>
    <n v="1"/>
    <x v="3"/>
    <x v="30"/>
    <s v="Onehunga High School"/>
    <s v="Secondary"/>
    <s v="Secondary (Year 9-15)"/>
    <s v="State: Not integrated"/>
    <s v="Co-Ed"/>
    <s v="No Affiliation"/>
    <s v="Not Applicable"/>
    <s v="Not Applicable"/>
    <s v="Tāmaki Herenga Manawa"/>
    <x v="1"/>
    <s v="Auckland- Maungakiekie-Tāmaki"/>
    <s v="Auckland North"/>
    <x v="5"/>
    <x v="0"/>
    <s v="Above Average"/>
    <n v="5"/>
    <s v="Moderate"/>
    <n v="2"/>
  </r>
  <r>
    <n v="1"/>
    <x v="13"/>
    <x v="30"/>
    <s v="Onehunga High School"/>
    <s v="Secondary"/>
    <s v="Secondary (Year 9-15)"/>
    <s v="State: Not integrated"/>
    <s v="Co-Ed"/>
    <s v="No Affiliation"/>
    <s v="Not Applicable"/>
    <s v="Not Applicable"/>
    <s v="Tāmaki Herenga Manawa"/>
    <x v="1"/>
    <s v="Auckland- Maungakiekie-Tāmaki"/>
    <s v="Auckland North"/>
    <x v="5"/>
    <x v="2"/>
    <s v="Above Average"/>
    <n v="5"/>
    <s v="Moderate"/>
    <n v="2"/>
  </r>
  <r>
    <n v="1"/>
    <x v="14"/>
    <x v="30"/>
    <s v="Onehunga High School"/>
    <s v="Secondary"/>
    <s v="Secondary (Year 9-15)"/>
    <s v="State: Not integrated"/>
    <s v="Co-Ed"/>
    <s v="No Affiliation"/>
    <s v="Not Applicable"/>
    <s v="Not Applicable"/>
    <s v="Tāmaki Herenga Manawa"/>
    <x v="1"/>
    <s v="Auckland- Maungakiekie-Tāmaki"/>
    <s v="Auckland North"/>
    <x v="5"/>
    <x v="1"/>
    <s v="Above Average"/>
    <n v="5"/>
    <s v="Moderate"/>
    <n v="2"/>
  </r>
  <r>
    <n v="1"/>
    <x v="15"/>
    <x v="30"/>
    <s v="Onehunga High School"/>
    <s v="Secondary"/>
    <s v="Secondary (Year 9-15)"/>
    <s v="State: Not integrated"/>
    <s v="Co-Ed"/>
    <s v="No Affiliation"/>
    <s v="Not Applicable"/>
    <s v="Not Applicable"/>
    <s v="Tāmaki Herenga Manawa"/>
    <x v="1"/>
    <s v="Auckland- Maungakiekie-Tāmaki"/>
    <s v="Auckland North"/>
    <x v="5"/>
    <x v="0"/>
    <s v="Above Average"/>
    <n v="5"/>
    <s v="Moderate"/>
    <n v="2"/>
  </r>
  <r>
    <n v="1"/>
    <x v="2"/>
    <x v="30"/>
    <s v="Onehunga High School"/>
    <s v="Secondary"/>
    <s v="Secondary (Year 9-15)"/>
    <s v="State: Not integrated"/>
    <s v="Co-Ed"/>
    <s v="No Affiliation"/>
    <s v="Not Applicable"/>
    <s v="Not Applicable"/>
    <s v="Tāmaki Herenga Manawa"/>
    <x v="1"/>
    <s v="Auckland- Maungakiekie-Tāmaki"/>
    <s v="Auckland North"/>
    <x v="5"/>
    <x v="0"/>
    <s v="Above Average"/>
    <n v="5"/>
    <s v="Moderate"/>
    <n v="2"/>
  </r>
  <r>
    <n v="1"/>
    <x v="19"/>
    <x v="30"/>
    <s v="Onehunga High School"/>
    <s v="Secondary"/>
    <s v="Secondary (Year 9-15)"/>
    <s v="State: Not integrated"/>
    <s v="Co-Ed"/>
    <s v="No Affiliation"/>
    <s v="Not Applicable"/>
    <s v="Not Applicable"/>
    <s v="Tāmaki Herenga Manawa"/>
    <x v="1"/>
    <s v="Auckland- Maungakiekie-Tāmaki"/>
    <s v="Auckland North"/>
    <x v="5"/>
    <x v="0"/>
    <s v="Above Average"/>
    <n v="5"/>
    <s v="Moderate"/>
    <n v="2"/>
  </r>
  <r>
    <n v="1"/>
    <x v="7"/>
    <x v="30"/>
    <s v="Onehunga High School"/>
    <s v="Secondary"/>
    <s v="Secondary (Year 9-15)"/>
    <s v="State: Not integrated"/>
    <s v="Co-Ed"/>
    <s v="No Affiliation"/>
    <s v="Not Applicable"/>
    <s v="Not Applicable"/>
    <s v="Tāmaki Herenga Manawa"/>
    <x v="1"/>
    <s v="Auckland- Maungakiekie-Tāmaki"/>
    <s v="Auckland North"/>
    <x v="5"/>
    <x v="0"/>
    <s v=""/>
    <m/>
    <s v=""/>
    <m/>
  </r>
  <r>
    <n v="1"/>
    <x v="6"/>
    <x v="30"/>
    <s v="Onehunga High School"/>
    <s v="Secondary"/>
    <s v="Secondary (Year 9-15)"/>
    <s v="State: Not integrated"/>
    <s v="Co-Ed"/>
    <s v="No Affiliation"/>
    <s v="Not Applicable"/>
    <s v="Not Applicable"/>
    <s v="Tāmaki Herenga Manawa"/>
    <x v="1"/>
    <s v="Auckland- Maungakiekie-Tāmaki"/>
    <s v="Auckland North"/>
    <x v="5"/>
    <x v="0"/>
    <s v=""/>
    <m/>
    <s v=""/>
    <m/>
  </r>
  <r>
    <n v="1"/>
    <x v="20"/>
    <x v="30"/>
    <s v="Onehunga High School"/>
    <s v="Secondary"/>
    <s v="Secondary (Year 9-15)"/>
    <s v="State: Not integrated"/>
    <s v="Co-Ed"/>
    <s v="No Affiliation"/>
    <s v="Not Applicable"/>
    <s v="Not Applicable"/>
    <s v="Tāmaki Herenga Manawa"/>
    <x v="1"/>
    <s v="Auckland- Maungakiekie-Tāmaki"/>
    <s v="Auckland North"/>
    <x v="5"/>
    <x v="0"/>
    <s v=""/>
    <m/>
    <s v=""/>
    <m/>
  </r>
  <r>
    <n v="1"/>
    <x v="16"/>
    <x v="30"/>
    <s v="Onehunga High School"/>
    <s v="Secondary"/>
    <s v="Secondary (Year 9-15)"/>
    <s v="State: Not integrated"/>
    <s v="Co-Ed"/>
    <s v="No Affiliation"/>
    <s v="Not Applicable"/>
    <s v="Not Applicable"/>
    <s v="Tāmaki Herenga Manawa"/>
    <x v="1"/>
    <s v="Auckland- Maungakiekie-Tāmaki"/>
    <s v="Auckland North"/>
    <x v="5"/>
    <x v="0"/>
    <s v=""/>
    <m/>
    <s v=""/>
    <m/>
  </r>
  <r>
    <n v="1"/>
    <x v="17"/>
    <x v="30"/>
    <s v="Onehunga High School"/>
    <s v="Secondary"/>
    <s v="Secondary (Year 9-15)"/>
    <s v="State: Not integrated"/>
    <s v="Co-Ed"/>
    <s v="No Affiliation"/>
    <s v="Not Applicable"/>
    <s v="Not Applicable"/>
    <s v="Tāmaki Herenga Manawa"/>
    <x v="1"/>
    <s v="Auckland- Maungakiekie-Tāmaki"/>
    <s v="Auckland North"/>
    <x v="5"/>
    <x v="0"/>
    <s v=""/>
    <m/>
    <s v=""/>
    <m/>
  </r>
  <r>
    <n v="1"/>
    <x v="0"/>
    <x v="30"/>
    <s v="Onehunga High School"/>
    <s v="Secondary"/>
    <s v="Secondary (Year 9-15)"/>
    <s v="State: Not integrated"/>
    <s v="Co-Ed"/>
    <s v="No Affiliation"/>
    <s v="Not Applicable"/>
    <s v="Not Applicable"/>
    <s v="Tāmaki Herenga Manawa"/>
    <x v="1"/>
    <s v="Auckland- Maungakiekie-Tāmaki"/>
    <s v="Auckland North"/>
    <x v="5"/>
    <x v="0"/>
    <s v=""/>
    <m/>
    <s v=""/>
    <m/>
  </r>
  <r>
    <n v="1"/>
    <x v="12"/>
    <x v="30"/>
    <s v="Onehunga High School"/>
    <s v="Secondary"/>
    <s v="Secondary (Year 9-15)"/>
    <s v="State: Not integrated"/>
    <s v="Co-Ed"/>
    <s v="No Affiliation"/>
    <s v="Not Applicable"/>
    <s v="Not Applicable"/>
    <s v="Tāmaki Herenga Manawa"/>
    <x v="1"/>
    <s v="Auckland- Maungakiekie-Tāmaki"/>
    <s v="Auckland North"/>
    <x v="6"/>
    <x v="0"/>
    <s v="Above Average"/>
    <n v="5"/>
    <s v="Moderate"/>
    <n v="2"/>
  </r>
  <r>
    <n v="1"/>
    <x v="3"/>
    <x v="30"/>
    <s v="Onehunga High School"/>
    <s v="Secondary"/>
    <s v="Secondary (Year 9-15)"/>
    <s v="State: Not integrated"/>
    <s v="Co-Ed"/>
    <s v="No Affiliation"/>
    <s v="Not Applicable"/>
    <s v="Not Applicable"/>
    <s v="Tāmaki Herenga Manawa"/>
    <x v="1"/>
    <s v="Auckland- Maungakiekie-Tāmaki"/>
    <s v="Auckland North"/>
    <x v="6"/>
    <x v="0"/>
    <s v="Above Average"/>
    <n v="5"/>
    <s v="Moderate"/>
    <n v="2"/>
  </r>
  <r>
    <n v="1"/>
    <x v="13"/>
    <x v="30"/>
    <s v="Onehunga High School"/>
    <s v="Secondary"/>
    <s v="Secondary (Year 9-15)"/>
    <s v="State: Not integrated"/>
    <s v="Co-Ed"/>
    <s v="No Affiliation"/>
    <s v="Not Applicable"/>
    <s v="Not Applicable"/>
    <s v="Tāmaki Herenga Manawa"/>
    <x v="1"/>
    <s v="Auckland- Maungakiekie-Tāmaki"/>
    <s v="Auckland North"/>
    <x v="6"/>
    <x v="1"/>
    <s v="Above Average"/>
    <n v="5"/>
    <s v="Moderate"/>
    <n v="2"/>
  </r>
  <r>
    <n v="1"/>
    <x v="14"/>
    <x v="30"/>
    <s v="Onehunga High School"/>
    <s v="Secondary"/>
    <s v="Secondary (Year 9-15)"/>
    <s v="State: Not integrated"/>
    <s v="Co-Ed"/>
    <s v="No Affiliation"/>
    <s v="Not Applicable"/>
    <s v="Not Applicable"/>
    <s v="Tāmaki Herenga Manawa"/>
    <x v="1"/>
    <s v="Auckland- Maungakiekie-Tāmaki"/>
    <s v="Auckland North"/>
    <x v="6"/>
    <x v="1"/>
    <s v="Above Average"/>
    <n v="5"/>
    <s v="Moderate"/>
    <n v="2"/>
  </r>
  <r>
    <n v="1"/>
    <x v="15"/>
    <x v="30"/>
    <s v="Onehunga High School"/>
    <s v="Secondary"/>
    <s v="Secondary (Year 9-15)"/>
    <s v="State: Not integrated"/>
    <s v="Co-Ed"/>
    <s v="No Affiliation"/>
    <s v="Not Applicable"/>
    <s v="Not Applicable"/>
    <s v="Tāmaki Herenga Manawa"/>
    <x v="1"/>
    <s v="Auckland- Maungakiekie-Tāmaki"/>
    <s v="Auckland North"/>
    <x v="6"/>
    <x v="0"/>
    <s v="Above Average"/>
    <n v="5"/>
    <s v="Moderate"/>
    <n v="2"/>
  </r>
  <r>
    <n v="1"/>
    <x v="2"/>
    <x v="30"/>
    <s v="Onehunga High School"/>
    <s v="Secondary"/>
    <s v="Secondary (Year 9-15)"/>
    <s v="State: Not integrated"/>
    <s v="Co-Ed"/>
    <s v="No Affiliation"/>
    <s v="Not Applicable"/>
    <s v="Not Applicable"/>
    <s v="Tāmaki Herenga Manawa"/>
    <x v="1"/>
    <s v="Auckland- Maungakiekie-Tāmaki"/>
    <s v="Auckland North"/>
    <x v="6"/>
    <x v="0"/>
    <s v="Above Average"/>
    <n v="5"/>
    <s v="Moderate"/>
    <n v="2"/>
  </r>
  <r>
    <n v="1"/>
    <x v="19"/>
    <x v="30"/>
    <s v="Onehunga High School"/>
    <s v="Secondary"/>
    <s v="Secondary (Year 9-15)"/>
    <s v="State: Not integrated"/>
    <s v="Co-Ed"/>
    <s v="No Affiliation"/>
    <s v="Not Applicable"/>
    <s v="Not Applicable"/>
    <s v="Tāmaki Herenga Manawa"/>
    <x v="1"/>
    <s v="Auckland- Maungakiekie-Tāmaki"/>
    <s v="Auckland North"/>
    <x v="6"/>
    <x v="0"/>
    <s v="Above Average"/>
    <n v="5"/>
    <s v="Moderate"/>
    <n v="2"/>
  </r>
  <r>
    <n v="1"/>
    <x v="7"/>
    <x v="30"/>
    <s v="Onehunga High School"/>
    <s v="Secondary"/>
    <s v="Secondary (Year 9-15)"/>
    <s v="State: Not integrated"/>
    <s v="Co-Ed"/>
    <s v="No Affiliation"/>
    <s v="Not Applicable"/>
    <s v="Not Applicable"/>
    <s v="Tāmaki Herenga Manawa"/>
    <x v="1"/>
    <s v="Auckland- Maungakiekie-Tāmaki"/>
    <s v="Auckland North"/>
    <x v="6"/>
    <x v="0"/>
    <s v=""/>
    <m/>
    <s v=""/>
    <m/>
  </r>
  <r>
    <n v="1"/>
    <x v="6"/>
    <x v="30"/>
    <s v="Onehunga High School"/>
    <s v="Secondary"/>
    <s v="Secondary (Year 9-15)"/>
    <s v="State: Not integrated"/>
    <s v="Co-Ed"/>
    <s v="No Affiliation"/>
    <s v="Not Applicable"/>
    <s v="Not Applicable"/>
    <s v="Tāmaki Herenga Manawa"/>
    <x v="1"/>
    <s v="Auckland- Maungakiekie-Tāmaki"/>
    <s v="Auckland North"/>
    <x v="6"/>
    <x v="0"/>
    <s v=""/>
    <m/>
    <s v=""/>
    <m/>
  </r>
  <r>
    <n v="1"/>
    <x v="20"/>
    <x v="30"/>
    <s v="Onehunga High School"/>
    <s v="Secondary"/>
    <s v="Secondary (Year 9-15)"/>
    <s v="State: Not integrated"/>
    <s v="Co-Ed"/>
    <s v="No Affiliation"/>
    <s v="Not Applicable"/>
    <s v="Not Applicable"/>
    <s v="Tāmaki Herenga Manawa"/>
    <x v="1"/>
    <s v="Auckland- Maungakiekie-Tāmaki"/>
    <s v="Auckland North"/>
    <x v="6"/>
    <x v="0"/>
    <s v=""/>
    <m/>
    <s v=""/>
    <m/>
  </r>
  <r>
    <n v="1"/>
    <x v="16"/>
    <x v="30"/>
    <s v="Onehunga High School"/>
    <s v="Secondary"/>
    <s v="Secondary (Year 9-15)"/>
    <s v="State: Not integrated"/>
    <s v="Co-Ed"/>
    <s v="No Affiliation"/>
    <s v="Not Applicable"/>
    <s v="Not Applicable"/>
    <s v="Tāmaki Herenga Manawa"/>
    <x v="1"/>
    <s v="Auckland- Maungakiekie-Tāmaki"/>
    <s v="Auckland North"/>
    <x v="6"/>
    <x v="0"/>
    <s v=""/>
    <m/>
    <s v=""/>
    <m/>
  </r>
  <r>
    <n v="1"/>
    <x v="17"/>
    <x v="30"/>
    <s v="Onehunga High School"/>
    <s v="Secondary"/>
    <s v="Secondary (Year 9-15)"/>
    <s v="State: Not integrated"/>
    <s v="Co-Ed"/>
    <s v="No Affiliation"/>
    <s v="Not Applicable"/>
    <s v="Not Applicable"/>
    <s v="Tāmaki Herenga Manawa"/>
    <x v="1"/>
    <s v="Auckland- Maungakiekie-Tāmaki"/>
    <s v="Auckland North"/>
    <x v="6"/>
    <x v="0"/>
    <s v=""/>
    <m/>
    <s v=""/>
    <m/>
  </r>
  <r>
    <n v="1"/>
    <x v="0"/>
    <x v="30"/>
    <s v="Onehunga High School"/>
    <s v="Secondary"/>
    <s v="Secondary (Year 9-15)"/>
    <s v="State: Not integrated"/>
    <s v="Co-Ed"/>
    <s v="No Affiliation"/>
    <s v="Not Applicable"/>
    <s v="Not Applicable"/>
    <s v="Tāmaki Herenga Manawa"/>
    <x v="1"/>
    <s v="Auckland- Maungakiekie-Tāmaki"/>
    <s v="Auckland North"/>
    <x v="6"/>
    <x v="0"/>
    <s v=""/>
    <m/>
    <s v=""/>
    <m/>
  </r>
  <r>
    <n v="1"/>
    <x v="12"/>
    <x v="30"/>
    <s v="Onehunga High School"/>
    <s v="Secondary"/>
    <s v="Secondary (Year 9-15)"/>
    <s v="State: Not integrated"/>
    <s v="Co-Ed"/>
    <s v="No Affiliation"/>
    <s v="Not Applicable"/>
    <s v="Not Applicable"/>
    <s v="Tāmaki Herenga Manawa"/>
    <x v="1"/>
    <s v="Auckland- Maungakiekie-Tāmaki"/>
    <s v="Auckland North"/>
    <x v="1"/>
    <x v="0"/>
    <s v="Above Average"/>
    <n v="5"/>
    <s v="Moderate"/>
    <n v="2"/>
  </r>
  <r>
    <n v="1"/>
    <x v="3"/>
    <x v="30"/>
    <s v="Onehunga High School"/>
    <s v="Secondary"/>
    <s v="Secondary (Year 9-15)"/>
    <s v="State: Not integrated"/>
    <s v="Co-Ed"/>
    <s v="No Affiliation"/>
    <s v="Not Applicable"/>
    <s v="Not Applicable"/>
    <s v="Tāmaki Herenga Manawa"/>
    <x v="1"/>
    <s v="Auckland- Maungakiekie-Tāmaki"/>
    <s v="Auckland North"/>
    <x v="1"/>
    <x v="0"/>
    <s v="Above Average"/>
    <n v="5"/>
    <s v="Moderate"/>
    <n v="2"/>
  </r>
  <r>
    <n v="1"/>
    <x v="13"/>
    <x v="30"/>
    <s v="Onehunga High School"/>
    <s v="Secondary"/>
    <s v="Secondary (Year 9-15)"/>
    <s v="State: Not integrated"/>
    <s v="Co-Ed"/>
    <s v="No Affiliation"/>
    <s v="Not Applicable"/>
    <s v="Not Applicable"/>
    <s v="Tāmaki Herenga Manawa"/>
    <x v="1"/>
    <s v="Auckland- Maungakiekie-Tāmaki"/>
    <s v="Auckland North"/>
    <x v="1"/>
    <x v="2"/>
    <s v="Above Average"/>
    <n v="5"/>
    <s v="Moderate"/>
    <n v="2"/>
  </r>
  <r>
    <n v="1"/>
    <x v="14"/>
    <x v="30"/>
    <s v="Onehunga High School"/>
    <s v="Secondary"/>
    <s v="Secondary (Year 9-15)"/>
    <s v="State: Not integrated"/>
    <s v="Co-Ed"/>
    <s v="No Affiliation"/>
    <s v="Not Applicable"/>
    <s v="Not Applicable"/>
    <s v="Tāmaki Herenga Manawa"/>
    <x v="1"/>
    <s v="Auckland- Maungakiekie-Tāmaki"/>
    <s v="Auckland North"/>
    <x v="1"/>
    <x v="1"/>
    <s v="Above Average"/>
    <n v="5"/>
    <s v="Moderate"/>
    <n v="2"/>
  </r>
  <r>
    <n v="1"/>
    <x v="15"/>
    <x v="30"/>
    <s v="Onehunga High School"/>
    <s v="Secondary"/>
    <s v="Secondary (Year 9-15)"/>
    <s v="State: Not integrated"/>
    <s v="Co-Ed"/>
    <s v="No Affiliation"/>
    <s v="Not Applicable"/>
    <s v="Not Applicable"/>
    <s v="Tāmaki Herenga Manawa"/>
    <x v="1"/>
    <s v="Auckland- Maungakiekie-Tāmaki"/>
    <s v="Auckland North"/>
    <x v="1"/>
    <x v="0"/>
    <s v="Above Average"/>
    <n v="5"/>
    <s v="Moderate"/>
    <n v="2"/>
  </r>
  <r>
    <n v="1"/>
    <x v="2"/>
    <x v="30"/>
    <s v="Onehunga High School"/>
    <s v="Secondary"/>
    <s v="Secondary (Year 9-15)"/>
    <s v="State: Not integrated"/>
    <s v="Co-Ed"/>
    <s v="No Affiliation"/>
    <s v="Not Applicable"/>
    <s v="Not Applicable"/>
    <s v="Tāmaki Herenga Manawa"/>
    <x v="1"/>
    <s v="Auckland- Maungakiekie-Tāmaki"/>
    <s v="Auckland North"/>
    <x v="1"/>
    <x v="0"/>
    <s v="Above Average"/>
    <n v="5"/>
    <s v="Moderate"/>
    <n v="2"/>
  </r>
  <r>
    <n v="1"/>
    <x v="19"/>
    <x v="30"/>
    <s v="Onehunga High School"/>
    <s v="Secondary"/>
    <s v="Secondary (Year 9-15)"/>
    <s v="State: Not integrated"/>
    <s v="Co-Ed"/>
    <s v="No Affiliation"/>
    <s v="Not Applicable"/>
    <s v="Not Applicable"/>
    <s v="Tāmaki Herenga Manawa"/>
    <x v="1"/>
    <s v="Auckland- Maungakiekie-Tāmaki"/>
    <s v="Auckland North"/>
    <x v="1"/>
    <x v="0"/>
    <s v="Above Average"/>
    <n v="5"/>
    <s v="Moderate"/>
    <n v="2"/>
  </r>
  <r>
    <n v="1"/>
    <x v="7"/>
    <x v="30"/>
    <s v="Onehunga High School"/>
    <s v="Secondary"/>
    <s v="Secondary (Year 9-15)"/>
    <s v="State: Not integrated"/>
    <s v="Co-Ed"/>
    <s v="No Affiliation"/>
    <s v="Not Applicable"/>
    <s v="Not Applicable"/>
    <s v="Tāmaki Herenga Manawa"/>
    <x v="1"/>
    <s v="Auckland- Maungakiekie-Tāmaki"/>
    <s v="Auckland North"/>
    <x v="1"/>
    <x v="0"/>
    <s v=""/>
    <m/>
    <s v=""/>
    <m/>
  </r>
  <r>
    <n v="1"/>
    <x v="6"/>
    <x v="30"/>
    <s v="Onehunga High School"/>
    <s v="Secondary"/>
    <s v="Secondary (Year 9-15)"/>
    <s v="State: Not integrated"/>
    <s v="Co-Ed"/>
    <s v="No Affiliation"/>
    <s v="Not Applicable"/>
    <s v="Not Applicable"/>
    <s v="Tāmaki Herenga Manawa"/>
    <x v="1"/>
    <s v="Auckland- Maungakiekie-Tāmaki"/>
    <s v="Auckland North"/>
    <x v="1"/>
    <x v="0"/>
    <s v=""/>
    <m/>
    <s v=""/>
    <m/>
  </r>
  <r>
    <n v="1"/>
    <x v="20"/>
    <x v="30"/>
    <s v="Onehunga High School"/>
    <s v="Secondary"/>
    <s v="Secondary (Year 9-15)"/>
    <s v="State: Not integrated"/>
    <s v="Co-Ed"/>
    <s v="No Affiliation"/>
    <s v="Not Applicable"/>
    <s v="Not Applicable"/>
    <s v="Tāmaki Herenga Manawa"/>
    <x v="1"/>
    <s v="Auckland- Maungakiekie-Tāmaki"/>
    <s v="Auckland North"/>
    <x v="1"/>
    <x v="0"/>
    <s v=""/>
    <m/>
    <s v=""/>
    <m/>
  </r>
  <r>
    <n v="1"/>
    <x v="16"/>
    <x v="30"/>
    <s v="Onehunga High School"/>
    <s v="Secondary"/>
    <s v="Secondary (Year 9-15)"/>
    <s v="State: Not integrated"/>
    <s v="Co-Ed"/>
    <s v="No Affiliation"/>
    <s v="Not Applicable"/>
    <s v="Not Applicable"/>
    <s v="Tāmaki Herenga Manawa"/>
    <x v="1"/>
    <s v="Auckland- Maungakiekie-Tāmaki"/>
    <s v="Auckland North"/>
    <x v="1"/>
    <x v="0"/>
    <s v=""/>
    <m/>
    <s v=""/>
    <m/>
  </r>
  <r>
    <n v="1"/>
    <x v="17"/>
    <x v="30"/>
    <s v="Onehunga High School"/>
    <s v="Secondary"/>
    <s v="Secondary (Year 9-15)"/>
    <s v="State: Not integrated"/>
    <s v="Co-Ed"/>
    <s v="No Affiliation"/>
    <s v="Not Applicable"/>
    <s v="Not Applicable"/>
    <s v="Tāmaki Herenga Manawa"/>
    <x v="1"/>
    <s v="Auckland- Maungakiekie-Tāmaki"/>
    <s v="Auckland North"/>
    <x v="1"/>
    <x v="0"/>
    <s v=""/>
    <m/>
    <s v=""/>
    <m/>
  </r>
  <r>
    <n v="1"/>
    <x v="0"/>
    <x v="30"/>
    <s v="Onehunga High School"/>
    <s v="Secondary"/>
    <s v="Secondary (Year 9-15)"/>
    <s v="State: Not integrated"/>
    <s v="Co-Ed"/>
    <s v="No Affiliation"/>
    <s v="Not Applicable"/>
    <s v="Not Applicable"/>
    <s v="Tāmaki Herenga Manawa"/>
    <x v="1"/>
    <s v="Auckland- Maungakiekie-Tāmaki"/>
    <s v="Auckland North"/>
    <x v="1"/>
    <x v="0"/>
    <s v=""/>
    <m/>
    <s v=""/>
    <m/>
  </r>
  <r>
    <n v="1"/>
    <x v="0"/>
    <x v="31"/>
    <s v="Otahuhu College"/>
    <s v="Secondary"/>
    <s v="Secondary (Year 9-15)"/>
    <s v="State: Not integrated"/>
    <s v="Co-Ed"/>
    <s v="No Affiliation"/>
    <s v="Not Applicable"/>
    <s v="Not Applicable"/>
    <s v="Tāmaki Herenga Waka"/>
    <x v="1"/>
    <s v="Auckland- Māngere-Ōtāhuhu"/>
    <s v="Auckland North"/>
    <x v="4"/>
    <x v="0"/>
    <s v=""/>
    <m/>
    <s v=""/>
    <m/>
  </r>
  <r>
    <n v="1"/>
    <x v="1"/>
    <x v="31"/>
    <s v="Otahuhu College"/>
    <s v="Secondary"/>
    <s v="Secondary (Year 9-15)"/>
    <s v="State: Not integrated"/>
    <s v="Co-Ed"/>
    <s v="No Affiliation"/>
    <s v="Not Applicable"/>
    <s v="Not Applicable"/>
    <s v="Tāmaki Herenga Waka"/>
    <x v="1"/>
    <s v="Auckland- Māngere-Ōtāhuhu"/>
    <s v="Auckland North"/>
    <x v="4"/>
    <x v="0"/>
    <s v=""/>
    <m/>
    <s v=""/>
    <m/>
  </r>
  <r>
    <n v="1"/>
    <x v="18"/>
    <x v="31"/>
    <s v="Otahuhu College"/>
    <s v="Secondary"/>
    <s v="Secondary (Year 9-15)"/>
    <s v="State: Not integrated"/>
    <s v="Co-Ed"/>
    <s v="No Affiliation"/>
    <s v="Not Applicable"/>
    <s v="Not Applicable"/>
    <s v="Tāmaki Herenga Waka"/>
    <x v="1"/>
    <s v="Auckland- Māngere-Ōtāhuhu"/>
    <s v="Auckland North"/>
    <x v="4"/>
    <x v="0"/>
    <s v=""/>
    <m/>
    <s v=""/>
    <m/>
  </r>
  <r>
    <n v="1"/>
    <x v="4"/>
    <x v="31"/>
    <s v="Otahuhu College"/>
    <s v="Secondary"/>
    <s v="Secondary (Year 9-15)"/>
    <s v="State: Not integrated"/>
    <s v="Co-Ed"/>
    <s v="No Affiliation"/>
    <s v="Not Applicable"/>
    <s v="Not Applicable"/>
    <s v="Tāmaki Herenga Waka"/>
    <x v="1"/>
    <s v="Auckland- Māngere-Ōtāhuhu"/>
    <s v="Auckland North"/>
    <x v="4"/>
    <x v="0"/>
    <s v=""/>
    <m/>
    <s v=""/>
    <m/>
  </r>
  <r>
    <n v="1"/>
    <x v="5"/>
    <x v="31"/>
    <s v="Otahuhu College"/>
    <s v="Secondary"/>
    <s v="Secondary (Year 9-15)"/>
    <s v="State: Not integrated"/>
    <s v="Co-Ed"/>
    <s v="No Affiliation"/>
    <s v="Not Applicable"/>
    <s v="Not Applicable"/>
    <s v="Tāmaki Herenga Waka"/>
    <x v="1"/>
    <s v="Auckland- Māngere-Ōtāhuhu"/>
    <s v="Auckland North"/>
    <x v="4"/>
    <x v="0"/>
    <s v=""/>
    <m/>
    <s v=""/>
    <m/>
  </r>
  <r>
    <n v="1"/>
    <x v="2"/>
    <x v="31"/>
    <s v="Otahuhu College"/>
    <s v="Secondary"/>
    <s v="Secondary (Year 9-15)"/>
    <s v="State: Not integrated"/>
    <s v="Co-Ed"/>
    <s v="No Affiliation"/>
    <s v="Not Applicable"/>
    <s v="Not Applicable"/>
    <s v="Tāmaki Herenga Waka"/>
    <x v="1"/>
    <s v="Auckland- Māngere-Ōtāhuhu"/>
    <s v="Auckland North"/>
    <x v="2"/>
    <x v="0"/>
    <s v="Many"/>
    <n v="6"/>
    <s v="More"/>
    <n v="3"/>
  </r>
  <r>
    <n v="1"/>
    <x v="13"/>
    <x v="31"/>
    <s v="Otahuhu College"/>
    <s v="Secondary"/>
    <s v="Secondary (Year 9-15)"/>
    <s v="State: Not integrated"/>
    <s v="Co-Ed"/>
    <s v="No Affiliation"/>
    <s v="Not Applicable"/>
    <s v="Not Applicable"/>
    <s v="Tāmaki Herenga Waka"/>
    <x v="1"/>
    <s v="Auckland- Māngere-Ōtāhuhu"/>
    <s v="Auckland North"/>
    <x v="3"/>
    <x v="0"/>
    <s v="Many"/>
    <n v="6"/>
    <s v="More"/>
    <n v="3"/>
  </r>
  <r>
    <n v="1"/>
    <x v="14"/>
    <x v="31"/>
    <s v="Otahuhu College"/>
    <s v="Secondary"/>
    <s v="Secondary (Year 9-15)"/>
    <s v="State: Not integrated"/>
    <s v="Co-Ed"/>
    <s v="No Affiliation"/>
    <s v="Not Applicable"/>
    <s v="Not Applicable"/>
    <s v="Tāmaki Herenga Waka"/>
    <x v="1"/>
    <s v="Auckland- Māngere-Ōtāhuhu"/>
    <s v="Auckland North"/>
    <x v="3"/>
    <x v="0"/>
    <s v="Many"/>
    <n v="6"/>
    <s v="More"/>
    <n v="3"/>
  </r>
  <r>
    <n v="1"/>
    <x v="15"/>
    <x v="31"/>
    <s v="Otahuhu College"/>
    <s v="Secondary"/>
    <s v="Secondary (Year 9-15)"/>
    <s v="State: Not integrated"/>
    <s v="Co-Ed"/>
    <s v="No Affiliation"/>
    <s v="Not Applicable"/>
    <s v="Not Applicable"/>
    <s v="Tāmaki Herenga Waka"/>
    <x v="1"/>
    <s v="Auckland- Māngere-Ōtāhuhu"/>
    <s v="Auckland North"/>
    <x v="3"/>
    <x v="0"/>
    <s v="Many"/>
    <n v="6"/>
    <s v="More"/>
    <n v="3"/>
  </r>
  <r>
    <n v="1"/>
    <x v="2"/>
    <x v="31"/>
    <s v="Otahuhu College"/>
    <s v="Secondary"/>
    <s v="Secondary (Year 9-15)"/>
    <s v="State: Not integrated"/>
    <s v="Co-Ed"/>
    <s v="No Affiliation"/>
    <s v="Not Applicable"/>
    <s v="Not Applicable"/>
    <s v="Tāmaki Herenga Waka"/>
    <x v="1"/>
    <s v="Auckland- Māngere-Ōtāhuhu"/>
    <s v="Auckland North"/>
    <x v="3"/>
    <x v="0"/>
    <s v="Many"/>
    <n v="6"/>
    <s v="More"/>
    <n v="3"/>
  </r>
  <r>
    <n v="1"/>
    <x v="12"/>
    <x v="31"/>
    <s v="Otahuhu College"/>
    <s v="Secondary"/>
    <s v="Secondary (Year 9-15)"/>
    <s v="State: Not integrated"/>
    <s v="Co-Ed"/>
    <s v="No Affiliation"/>
    <s v="Not Applicable"/>
    <s v="Not Applicable"/>
    <s v="Tāmaki Herenga Waka"/>
    <x v="1"/>
    <s v="Auckland- Māngere-Ōtāhuhu"/>
    <s v="Auckland North"/>
    <x v="5"/>
    <x v="0"/>
    <s v="Many"/>
    <n v="6"/>
    <s v="More"/>
    <n v="3"/>
  </r>
  <r>
    <n v="1"/>
    <x v="3"/>
    <x v="31"/>
    <s v="Otahuhu College"/>
    <s v="Secondary"/>
    <s v="Secondary (Year 9-15)"/>
    <s v="State: Not integrated"/>
    <s v="Co-Ed"/>
    <s v="No Affiliation"/>
    <s v="Not Applicable"/>
    <s v="Not Applicable"/>
    <s v="Tāmaki Herenga Waka"/>
    <x v="1"/>
    <s v="Auckland- Māngere-Ōtāhuhu"/>
    <s v="Auckland North"/>
    <x v="5"/>
    <x v="0"/>
    <s v="Many"/>
    <n v="6"/>
    <s v="More"/>
    <n v="3"/>
  </r>
  <r>
    <n v="1"/>
    <x v="13"/>
    <x v="31"/>
    <s v="Otahuhu College"/>
    <s v="Secondary"/>
    <s v="Secondary (Year 9-15)"/>
    <s v="State: Not integrated"/>
    <s v="Co-Ed"/>
    <s v="No Affiliation"/>
    <s v="Not Applicable"/>
    <s v="Not Applicable"/>
    <s v="Tāmaki Herenga Waka"/>
    <x v="1"/>
    <s v="Auckland- Māngere-Ōtāhuhu"/>
    <s v="Auckland North"/>
    <x v="5"/>
    <x v="0"/>
    <s v="Many"/>
    <n v="6"/>
    <s v="More"/>
    <n v="3"/>
  </r>
  <r>
    <n v="1"/>
    <x v="14"/>
    <x v="31"/>
    <s v="Otahuhu College"/>
    <s v="Secondary"/>
    <s v="Secondary (Year 9-15)"/>
    <s v="State: Not integrated"/>
    <s v="Co-Ed"/>
    <s v="No Affiliation"/>
    <s v="Not Applicable"/>
    <s v="Not Applicable"/>
    <s v="Tāmaki Herenga Waka"/>
    <x v="1"/>
    <s v="Auckland- Māngere-Ōtāhuhu"/>
    <s v="Auckland North"/>
    <x v="5"/>
    <x v="0"/>
    <s v="Many"/>
    <n v="6"/>
    <s v="More"/>
    <n v="3"/>
  </r>
  <r>
    <n v="1"/>
    <x v="15"/>
    <x v="31"/>
    <s v="Otahuhu College"/>
    <s v="Secondary"/>
    <s v="Secondary (Year 9-15)"/>
    <s v="State: Not integrated"/>
    <s v="Co-Ed"/>
    <s v="No Affiliation"/>
    <s v="Not Applicable"/>
    <s v="Not Applicable"/>
    <s v="Tāmaki Herenga Waka"/>
    <x v="1"/>
    <s v="Auckland- Māngere-Ōtāhuhu"/>
    <s v="Auckland North"/>
    <x v="5"/>
    <x v="0"/>
    <s v="Many"/>
    <n v="6"/>
    <s v="More"/>
    <n v="3"/>
  </r>
  <r>
    <n v="1"/>
    <x v="2"/>
    <x v="31"/>
    <s v="Otahuhu College"/>
    <s v="Secondary"/>
    <s v="Secondary (Year 9-15)"/>
    <s v="State: Not integrated"/>
    <s v="Co-Ed"/>
    <s v="No Affiliation"/>
    <s v="Not Applicable"/>
    <s v="Not Applicable"/>
    <s v="Tāmaki Herenga Waka"/>
    <x v="1"/>
    <s v="Auckland- Māngere-Ōtāhuhu"/>
    <s v="Auckland North"/>
    <x v="5"/>
    <x v="0"/>
    <s v="Many"/>
    <n v="6"/>
    <s v="More"/>
    <n v="3"/>
  </r>
  <r>
    <n v="1"/>
    <x v="19"/>
    <x v="31"/>
    <s v="Otahuhu College"/>
    <s v="Secondary"/>
    <s v="Secondary (Year 9-15)"/>
    <s v="State: Not integrated"/>
    <s v="Co-Ed"/>
    <s v="No Affiliation"/>
    <s v="Not Applicable"/>
    <s v="Not Applicable"/>
    <s v="Tāmaki Herenga Waka"/>
    <x v="1"/>
    <s v="Auckland- Māngere-Ōtāhuhu"/>
    <s v="Auckland North"/>
    <x v="5"/>
    <x v="0"/>
    <s v="Many"/>
    <n v="6"/>
    <s v="More"/>
    <n v="3"/>
  </r>
  <r>
    <n v="1"/>
    <x v="7"/>
    <x v="31"/>
    <s v="Otahuhu College"/>
    <s v="Secondary"/>
    <s v="Secondary (Year 9-15)"/>
    <s v="State: Not integrated"/>
    <s v="Co-Ed"/>
    <s v="No Affiliation"/>
    <s v="Not Applicable"/>
    <s v="Not Applicable"/>
    <s v="Tāmaki Herenga Waka"/>
    <x v="1"/>
    <s v="Auckland- Māngere-Ōtāhuhu"/>
    <s v="Auckland North"/>
    <x v="5"/>
    <x v="0"/>
    <s v=""/>
    <m/>
    <s v=""/>
    <m/>
  </r>
  <r>
    <n v="1"/>
    <x v="6"/>
    <x v="31"/>
    <s v="Otahuhu College"/>
    <s v="Secondary"/>
    <s v="Secondary (Year 9-15)"/>
    <s v="State: Not integrated"/>
    <s v="Co-Ed"/>
    <s v="No Affiliation"/>
    <s v="Not Applicable"/>
    <s v="Not Applicable"/>
    <s v="Tāmaki Herenga Waka"/>
    <x v="1"/>
    <s v="Auckland- Māngere-Ōtāhuhu"/>
    <s v="Auckland North"/>
    <x v="5"/>
    <x v="0"/>
    <s v=""/>
    <m/>
    <s v=""/>
    <m/>
  </r>
  <r>
    <n v="1"/>
    <x v="20"/>
    <x v="31"/>
    <s v="Otahuhu College"/>
    <s v="Secondary"/>
    <s v="Secondary (Year 9-15)"/>
    <s v="State: Not integrated"/>
    <s v="Co-Ed"/>
    <s v="No Affiliation"/>
    <s v="Not Applicable"/>
    <s v="Not Applicable"/>
    <s v="Tāmaki Herenga Waka"/>
    <x v="1"/>
    <s v="Auckland- Māngere-Ōtāhuhu"/>
    <s v="Auckland North"/>
    <x v="5"/>
    <x v="0"/>
    <s v=""/>
    <m/>
    <s v=""/>
    <m/>
  </r>
  <r>
    <n v="1"/>
    <x v="16"/>
    <x v="31"/>
    <s v="Otahuhu College"/>
    <s v="Secondary"/>
    <s v="Secondary (Year 9-15)"/>
    <s v="State: Not integrated"/>
    <s v="Co-Ed"/>
    <s v="No Affiliation"/>
    <s v="Not Applicable"/>
    <s v="Not Applicable"/>
    <s v="Tāmaki Herenga Waka"/>
    <x v="1"/>
    <s v="Auckland- Māngere-Ōtāhuhu"/>
    <s v="Auckland North"/>
    <x v="5"/>
    <x v="0"/>
    <s v=""/>
    <m/>
    <s v=""/>
    <m/>
  </r>
  <r>
    <n v="1"/>
    <x v="17"/>
    <x v="31"/>
    <s v="Otahuhu College"/>
    <s v="Secondary"/>
    <s v="Secondary (Year 9-15)"/>
    <s v="State: Not integrated"/>
    <s v="Co-Ed"/>
    <s v="No Affiliation"/>
    <s v="Not Applicable"/>
    <s v="Not Applicable"/>
    <s v="Tāmaki Herenga Waka"/>
    <x v="1"/>
    <s v="Auckland- Māngere-Ōtāhuhu"/>
    <s v="Auckland North"/>
    <x v="5"/>
    <x v="0"/>
    <s v=""/>
    <m/>
    <s v=""/>
    <m/>
  </r>
  <r>
    <n v="1"/>
    <x v="0"/>
    <x v="31"/>
    <s v="Otahuhu College"/>
    <s v="Secondary"/>
    <s v="Secondary (Year 9-15)"/>
    <s v="State: Not integrated"/>
    <s v="Co-Ed"/>
    <s v="No Affiliation"/>
    <s v="Not Applicable"/>
    <s v="Not Applicable"/>
    <s v="Tāmaki Herenga Waka"/>
    <x v="1"/>
    <s v="Auckland- Māngere-Ōtāhuhu"/>
    <s v="Auckland North"/>
    <x v="5"/>
    <x v="1"/>
    <s v=""/>
    <m/>
    <s v=""/>
    <m/>
  </r>
  <r>
    <n v="1"/>
    <x v="1"/>
    <x v="31"/>
    <s v="Otahuhu College"/>
    <s v="Secondary"/>
    <s v="Secondary (Year 9-15)"/>
    <s v="State: Not integrated"/>
    <s v="Co-Ed"/>
    <s v="No Affiliation"/>
    <s v="Not Applicable"/>
    <s v="Not Applicable"/>
    <s v="Tāmaki Herenga Waka"/>
    <x v="1"/>
    <s v="Auckland- Māngere-Ōtāhuhu"/>
    <s v="Auckland North"/>
    <x v="5"/>
    <x v="0"/>
    <s v=""/>
    <m/>
    <s v=""/>
    <m/>
  </r>
  <r>
    <n v="1"/>
    <x v="18"/>
    <x v="31"/>
    <s v="Otahuhu College"/>
    <s v="Secondary"/>
    <s v="Secondary (Year 9-15)"/>
    <s v="State: Not integrated"/>
    <s v="Co-Ed"/>
    <s v="No Affiliation"/>
    <s v="Not Applicable"/>
    <s v="Not Applicable"/>
    <s v="Tāmaki Herenga Waka"/>
    <x v="1"/>
    <s v="Auckland- Māngere-Ōtāhuhu"/>
    <s v="Auckland North"/>
    <x v="5"/>
    <x v="0"/>
    <s v=""/>
    <m/>
    <s v=""/>
    <m/>
  </r>
  <r>
    <n v="1"/>
    <x v="4"/>
    <x v="31"/>
    <s v="Otahuhu College"/>
    <s v="Secondary"/>
    <s v="Secondary (Year 9-15)"/>
    <s v="State: Not integrated"/>
    <s v="Co-Ed"/>
    <s v="No Affiliation"/>
    <s v="Not Applicable"/>
    <s v="Not Applicable"/>
    <s v="Tāmaki Herenga Waka"/>
    <x v="1"/>
    <s v="Auckland- Māngere-Ōtāhuhu"/>
    <s v="Auckland North"/>
    <x v="5"/>
    <x v="0"/>
    <s v=""/>
    <m/>
    <s v=""/>
    <m/>
  </r>
  <r>
    <n v="1"/>
    <x v="5"/>
    <x v="31"/>
    <s v="Otahuhu College"/>
    <s v="Secondary"/>
    <s v="Secondary (Year 9-15)"/>
    <s v="State: Not integrated"/>
    <s v="Co-Ed"/>
    <s v="No Affiliation"/>
    <s v="Not Applicable"/>
    <s v="Not Applicable"/>
    <s v="Tāmaki Herenga Waka"/>
    <x v="1"/>
    <s v="Auckland- Māngere-Ōtāhuhu"/>
    <s v="Auckland North"/>
    <x v="5"/>
    <x v="0"/>
    <s v=""/>
    <m/>
    <s v=""/>
    <m/>
  </r>
  <r>
    <n v="1"/>
    <x v="21"/>
    <x v="31"/>
    <s v="Otahuhu College"/>
    <s v="Secondary"/>
    <s v="Secondary (Year 9-15)"/>
    <s v="State: Not integrated"/>
    <s v="Co-Ed"/>
    <s v="No Affiliation"/>
    <s v="Not Applicable"/>
    <s v="Not Applicable"/>
    <s v="Tāmaki Herenga Waka"/>
    <x v="1"/>
    <s v="Auckland- Māngere-Ōtāhuhu"/>
    <s v="Auckland North"/>
    <x v="5"/>
    <x v="0"/>
    <s v=""/>
    <m/>
    <s v=""/>
    <m/>
  </r>
  <r>
    <n v="1"/>
    <x v="9"/>
    <x v="31"/>
    <s v="Otahuhu College"/>
    <s v="Secondary"/>
    <s v="Secondary (Year 9-15)"/>
    <s v="State: Not integrated"/>
    <s v="Co-Ed"/>
    <s v="No Affiliation"/>
    <s v="Not Applicable"/>
    <s v="Not Applicable"/>
    <s v="Tāmaki Herenga Waka"/>
    <x v="1"/>
    <s v="Auckland- Māngere-Ōtāhuhu"/>
    <s v="Auckland North"/>
    <x v="5"/>
    <x v="0"/>
    <s v=""/>
    <m/>
    <s v=""/>
    <m/>
  </r>
  <r>
    <n v="1"/>
    <x v="10"/>
    <x v="31"/>
    <s v="Otahuhu College"/>
    <s v="Secondary"/>
    <s v="Secondary (Year 9-15)"/>
    <s v="State: Not integrated"/>
    <s v="Co-Ed"/>
    <s v="No Affiliation"/>
    <s v="Not Applicable"/>
    <s v="Not Applicable"/>
    <s v="Tāmaki Herenga Waka"/>
    <x v="1"/>
    <s v="Auckland- Māngere-Ōtāhuhu"/>
    <s v="Auckland North"/>
    <x v="5"/>
    <x v="0"/>
    <s v=""/>
    <m/>
    <s v=""/>
    <m/>
  </r>
  <r>
    <n v="1"/>
    <x v="11"/>
    <x v="31"/>
    <s v="Otahuhu College"/>
    <s v="Secondary"/>
    <s v="Secondary (Year 9-15)"/>
    <s v="State: Not integrated"/>
    <s v="Co-Ed"/>
    <s v="No Affiliation"/>
    <s v="Not Applicable"/>
    <s v="Not Applicable"/>
    <s v="Tāmaki Herenga Waka"/>
    <x v="1"/>
    <s v="Auckland- Māngere-Ōtāhuhu"/>
    <s v="Auckland North"/>
    <x v="5"/>
    <x v="0"/>
    <s v=""/>
    <m/>
    <s v=""/>
    <m/>
  </r>
  <r>
    <n v="1"/>
    <x v="22"/>
    <x v="31"/>
    <s v="Otahuhu College"/>
    <s v="Secondary"/>
    <s v="Secondary (Year 9-15)"/>
    <s v="State: Not integrated"/>
    <s v="Co-Ed"/>
    <s v="No Affiliation"/>
    <s v="Not Applicable"/>
    <s v="Not Applicable"/>
    <s v="Tāmaki Herenga Waka"/>
    <x v="1"/>
    <s v="Auckland- Māngere-Ōtāhuhu"/>
    <s v="Auckland North"/>
    <x v="5"/>
    <x v="1"/>
    <s v=""/>
    <m/>
    <s v=""/>
    <m/>
  </r>
  <r>
    <n v="1"/>
    <x v="25"/>
    <x v="31"/>
    <s v="Otahuhu College"/>
    <s v="Secondary"/>
    <s v="Secondary (Year 9-15)"/>
    <s v="State: Not integrated"/>
    <s v="Co-Ed"/>
    <s v="No Affiliation"/>
    <s v="Not Applicable"/>
    <s v="Not Applicable"/>
    <s v="Tāmaki Herenga Waka"/>
    <x v="1"/>
    <s v="Auckland- Māngere-Ōtāhuhu"/>
    <s v="Auckland North"/>
    <x v="5"/>
    <x v="1"/>
    <s v=""/>
    <m/>
    <s v=""/>
    <m/>
  </r>
  <r>
    <n v="1"/>
    <x v="8"/>
    <x v="31"/>
    <s v="Otahuhu College"/>
    <s v="Secondary"/>
    <s v="Secondary (Year 9-15)"/>
    <s v="State: Not integrated"/>
    <s v="Co-Ed"/>
    <s v="No Affiliation"/>
    <s v="Not Applicable"/>
    <s v="Not Applicable"/>
    <s v="Tāmaki Herenga Waka"/>
    <x v="1"/>
    <s v="Auckland- Māngere-Ōtāhuhu"/>
    <s v="Auckland North"/>
    <x v="5"/>
    <x v="1"/>
    <s v=""/>
    <m/>
    <s v=""/>
    <m/>
  </r>
  <r>
    <n v="1"/>
    <x v="23"/>
    <x v="31"/>
    <s v="Otahuhu College"/>
    <s v="Secondary"/>
    <s v="Secondary (Year 9-15)"/>
    <s v="State: Not integrated"/>
    <s v="Co-Ed"/>
    <s v="No Affiliation"/>
    <s v="Not Applicable"/>
    <s v="Not Applicable"/>
    <s v="Tāmaki Herenga Waka"/>
    <x v="1"/>
    <s v="Auckland- Māngere-Ōtāhuhu"/>
    <s v="Auckland North"/>
    <x v="5"/>
    <x v="1"/>
    <s v=""/>
    <m/>
    <s v=""/>
    <m/>
  </r>
  <r>
    <n v="1"/>
    <x v="24"/>
    <x v="31"/>
    <s v="Otahuhu College"/>
    <s v="Secondary"/>
    <s v="Secondary (Year 9-15)"/>
    <s v="State: Not integrated"/>
    <s v="Co-Ed"/>
    <s v="No Affiliation"/>
    <s v="Not Applicable"/>
    <s v="Not Applicable"/>
    <s v="Tāmaki Herenga Waka"/>
    <x v="1"/>
    <s v="Auckland- Māngere-Ōtāhuhu"/>
    <s v="Auckland North"/>
    <x v="5"/>
    <x v="0"/>
    <s v=""/>
    <m/>
    <s v=""/>
    <m/>
  </r>
  <r>
    <n v="1"/>
    <x v="12"/>
    <x v="31"/>
    <s v="Otahuhu College"/>
    <s v="Secondary"/>
    <s v="Secondary (Year 9-15)"/>
    <s v="State: Not integrated"/>
    <s v="Co-Ed"/>
    <s v="No Affiliation"/>
    <s v="Not Applicable"/>
    <s v="Not Applicable"/>
    <s v="Tāmaki Herenga Waka"/>
    <x v="1"/>
    <s v="Auckland- Māngere-Ōtāhuhu"/>
    <s v="Auckland North"/>
    <x v="6"/>
    <x v="0"/>
    <s v="Many"/>
    <n v="6"/>
    <s v="More"/>
    <n v="3"/>
  </r>
  <r>
    <n v="1"/>
    <x v="3"/>
    <x v="31"/>
    <s v="Otahuhu College"/>
    <s v="Secondary"/>
    <s v="Secondary (Year 9-15)"/>
    <s v="State: Not integrated"/>
    <s v="Co-Ed"/>
    <s v="No Affiliation"/>
    <s v="Not Applicable"/>
    <s v="Not Applicable"/>
    <s v="Tāmaki Herenga Waka"/>
    <x v="1"/>
    <s v="Auckland- Māngere-Ōtāhuhu"/>
    <s v="Auckland North"/>
    <x v="6"/>
    <x v="0"/>
    <s v="Many"/>
    <n v="6"/>
    <s v="More"/>
    <n v="3"/>
  </r>
  <r>
    <n v="1"/>
    <x v="13"/>
    <x v="31"/>
    <s v="Otahuhu College"/>
    <s v="Secondary"/>
    <s v="Secondary (Year 9-15)"/>
    <s v="State: Not integrated"/>
    <s v="Co-Ed"/>
    <s v="No Affiliation"/>
    <s v="Not Applicable"/>
    <s v="Not Applicable"/>
    <s v="Tāmaki Herenga Waka"/>
    <x v="1"/>
    <s v="Auckland- Māngere-Ōtāhuhu"/>
    <s v="Auckland North"/>
    <x v="6"/>
    <x v="0"/>
    <s v="Many"/>
    <n v="6"/>
    <s v="More"/>
    <n v="3"/>
  </r>
  <r>
    <n v="1"/>
    <x v="14"/>
    <x v="31"/>
    <s v="Otahuhu College"/>
    <s v="Secondary"/>
    <s v="Secondary (Year 9-15)"/>
    <s v="State: Not integrated"/>
    <s v="Co-Ed"/>
    <s v="No Affiliation"/>
    <s v="Not Applicable"/>
    <s v="Not Applicable"/>
    <s v="Tāmaki Herenga Waka"/>
    <x v="1"/>
    <s v="Auckland- Māngere-Ōtāhuhu"/>
    <s v="Auckland North"/>
    <x v="6"/>
    <x v="0"/>
    <s v="Many"/>
    <n v="6"/>
    <s v="More"/>
    <n v="3"/>
  </r>
  <r>
    <n v="1"/>
    <x v="15"/>
    <x v="31"/>
    <s v="Otahuhu College"/>
    <s v="Secondary"/>
    <s v="Secondary (Year 9-15)"/>
    <s v="State: Not integrated"/>
    <s v="Co-Ed"/>
    <s v="No Affiliation"/>
    <s v="Not Applicable"/>
    <s v="Not Applicable"/>
    <s v="Tāmaki Herenga Waka"/>
    <x v="1"/>
    <s v="Auckland- Māngere-Ōtāhuhu"/>
    <s v="Auckland North"/>
    <x v="6"/>
    <x v="0"/>
    <s v="Many"/>
    <n v="6"/>
    <s v="More"/>
    <n v="3"/>
  </r>
  <r>
    <n v="1"/>
    <x v="2"/>
    <x v="31"/>
    <s v="Otahuhu College"/>
    <s v="Secondary"/>
    <s v="Secondary (Year 9-15)"/>
    <s v="State: Not integrated"/>
    <s v="Co-Ed"/>
    <s v="No Affiliation"/>
    <s v="Not Applicable"/>
    <s v="Not Applicable"/>
    <s v="Tāmaki Herenga Waka"/>
    <x v="1"/>
    <s v="Auckland- Māngere-Ōtāhuhu"/>
    <s v="Auckland North"/>
    <x v="6"/>
    <x v="0"/>
    <s v="Many"/>
    <n v="6"/>
    <s v="More"/>
    <n v="3"/>
  </r>
  <r>
    <n v="1"/>
    <x v="19"/>
    <x v="31"/>
    <s v="Otahuhu College"/>
    <s v="Secondary"/>
    <s v="Secondary (Year 9-15)"/>
    <s v="State: Not integrated"/>
    <s v="Co-Ed"/>
    <s v="No Affiliation"/>
    <s v="Not Applicable"/>
    <s v="Not Applicable"/>
    <s v="Tāmaki Herenga Waka"/>
    <x v="1"/>
    <s v="Auckland- Māngere-Ōtāhuhu"/>
    <s v="Auckland North"/>
    <x v="6"/>
    <x v="0"/>
    <s v="Many"/>
    <n v="6"/>
    <s v="More"/>
    <n v="3"/>
  </r>
  <r>
    <n v="1"/>
    <x v="7"/>
    <x v="31"/>
    <s v="Otahuhu College"/>
    <s v="Secondary"/>
    <s v="Secondary (Year 9-15)"/>
    <s v="State: Not integrated"/>
    <s v="Co-Ed"/>
    <s v="No Affiliation"/>
    <s v="Not Applicable"/>
    <s v="Not Applicable"/>
    <s v="Tāmaki Herenga Waka"/>
    <x v="1"/>
    <s v="Auckland- Māngere-Ōtāhuhu"/>
    <s v="Auckland North"/>
    <x v="6"/>
    <x v="0"/>
    <s v=""/>
    <m/>
    <s v=""/>
    <m/>
  </r>
  <r>
    <n v="1"/>
    <x v="6"/>
    <x v="31"/>
    <s v="Otahuhu College"/>
    <s v="Secondary"/>
    <s v="Secondary (Year 9-15)"/>
    <s v="State: Not integrated"/>
    <s v="Co-Ed"/>
    <s v="No Affiliation"/>
    <s v="Not Applicable"/>
    <s v="Not Applicable"/>
    <s v="Tāmaki Herenga Waka"/>
    <x v="1"/>
    <s v="Auckland- Māngere-Ōtāhuhu"/>
    <s v="Auckland North"/>
    <x v="6"/>
    <x v="0"/>
    <s v=""/>
    <m/>
    <s v=""/>
    <m/>
  </r>
  <r>
    <n v="1"/>
    <x v="20"/>
    <x v="31"/>
    <s v="Otahuhu College"/>
    <s v="Secondary"/>
    <s v="Secondary (Year 9-15)"/>
    <s v="State: Not integrated"/>
    <s v="Co-Ed"/>
    <s v="No Affiliation"/>
    <s v="Not Applicable"/>
    <s v="Not Applicable"/>
    <s v="Tāmaki Herenga Waka"/>
    <x v="1"/>
    <s v="Auckland- Māngere-Ōtāhuhu"/>
    <s v="Auckland North"/>
    <x v="6"/>
    <x v="0"/>
    <s v=""/>
    <m/>
    <s v=""/>
    <m/>
  </r>
  <r>
    <n v="1"/>
    <x v="16"/>
    <x v="31"/>
    <s v="Otahuhu College"/>
    <s v="Secondary"/>
    <s v="Secondary (Year 9-15)"/>
    <s v="State: Not integrated"/>
    <s v="Co-Ed"/>
    <s v="No Affiliation"/>
    <s v="Not Applicable"/>
    <s v="Not Applicable"/>
    <s v="Tāmaki Herenga Waka"/>
    <x v="1"/>
    <s v="Auckland- Māngere-Ōtāhuhu"/>
    <s v="Auckland North"/>
    <x v="6"/>
    <x v="0"/>
    <s v=""/>
    <m/>
    <s v=""/>
    <m/>
  </r>
  <r>
    <n v="1"/>
    <x v="17"/>
    <x v="31"/>
    <s v="Otahuhu College"/>
    <s v="Secondary"/>
    <s v="Secondary (Year 9-15)"/>
    <s v="State: Not integrated"/>
    <s v="Co-Ed"/>
    <s v="No Affiliation"/>
    <s v="Not Applicable"/>
    <s v="Not Applicable"/>
    <s v="Tāmaki Herenga Waka"/>
    <x v="1"/>
    <s v="Auckland- Māngere-Ōtāhuhu"/>
    <s v="Auckland North"/>
    <x v="6"/>
    <x v="0"/>
    <s v=""/>
    <m/>
    <s v=""/>
    <m/>
  </r>
  <r>
    <n v="1"/>
    <x v="0"/>
    <x v="31"/>
    <s v="Otahuhu College"/>
    <s v="Secondary"/>
    <s v="Secondary (Year 9-15)"/>
    <s v="State: Not integrated"/>
    <s v="Co-Ed"/>
    <s v="No Affiliation"/>
    <s v="Not Applicable"/>
    <s v="Not Applicable"/>
    <s v="Tāmaki Herenga Waka"/>
    <x v="1"/>
    <s v="Auckland- Māngere-Ōtāhuhu"/>
    <s v="Auckland North"/>
    <x v="6"/>
    <x v="1"/>
    <s v=""/>
    <m/>
    <s v=""/>
    <m/>
  </r>
  <r>
    <n v="1"/>
    <x v="1"/>
    <x v="31"/>
    <s v="Otahuhu College"/>
    <s v="Secondary"/>
    <s v="Secondary (Year 9-15)"/>
    <s v="State: Not integrated"/>
    <s v="Co-Ed"/>
    <s v="No Affiliation"/>
    <s v="Not Applicable"/>
    <s v="Not Applicable"/>
    <s v="Tāmaki Herenga Waka"/>
    <x v="1"/>
    <s v="Auckland- Māngere-Ōtāhuhu"/>
    <s v="Auckland North"/>
    <x v="6"/>
    <x v="0"/>
    <s v=""/>
    <m/>
    <s v=""/>
    <m/>
  </r>
  <r>
    <n v="1"/>
    <x v="18"/>
    <x v="31"/>
    <s v="Otahuhu College"/>
    <s v="Secondary"/>
    <s v="Secondary (Year 9-15)"/>
    <s v="State: Not integrated"/>
    <s v="Co-Ed"/>
    <s v="No Affiliation"/>
    <s v="Not Applicable"/>
    <s v="Not Applicable"/>
    <s v="Tāmaki Herenga Waka"/>
    <x v="1"/>
    <s v="Auckland- Māngere-Ōtāhuhu"/>
    <s v="Auckland North"/>
    <x v="6"/>
    <x v="0"/>
    <s v=""/>
    <m/>
    <s v=""/>
    <m/>
  </r>
  <r>
    <n v="1"/>
    <x v="4"/>
    <x v="31"/>
    <s v="Otahuhu College"/>
    <s v="Secondary"/>
    <s v="Secondary (Year 9-15)"/>
    <s v="State: Not integrated"/>
    <s v="Co-Ed"/>
    <s v="No Affiliation"/>
    <s v="Not Applicable"/>
    <s v="Not Applicable"/>
    <s v="Tāmaki Herenga Waka"/>
    <x v="1"/>
    <s v="Auckland- Māngere-Ōtāhuhu"/>
    <s v="Auckland North"/>
    <x v="6"/>
    <x v="0"/>
    <s v=""/>
    <m/>
    <s v=""/>
    <m/>
  </r>
  <r>
    <n v="1"/>
    <x v="5"/>
    <x v="31"/>
    <s v="Otahuhu College"/>
    <s v="Secondary"/>
    <s v="Secondary (Year 9-15)"/>
    <s v="State: Not integrated"/>
    <s v="Co-Ed"/>
    <s v="No Affiliation"/>
    <s v="Not Applicable"/>
    <s v="Not Applicable"/>
    <s v="Tāmaki Herenga Waka"/>
    <x v="1"/>
    <s v="Auckland- Māngere-Ōtāhuhu"/>
    <s v="Auckland North"/>
    <x v="6"/>
    <x v="0"/>
    <s v=""/>
    <m/>
    <s v=""/>
    <m/>
  </r>
  <r>
    <n v="1"/>
    <x v="21"/>
    <x v="31"/>
    <s v="Otahuhu College"/>
    <s v="Secondary"/>
    <s v="Secondary (Year 9-15)"/>
    <s v="State: Not integrated"/>
    <s v="Co-Ed"/>
    <s v="No Affiliation"/>
    <s v="Not Applicable"/>
    <s v="Not Applicable"/>
    <s v="Tāmaki Herenga Waka"/>
    <x v="1"/>
    <s v="Auckland- Māngere-Ōtāhuhu"/>
    <s v="Auckland North"/>
    <x v="6"/>
    <x v="0"/>
    <s v=""/>
    <m/>
    <s v=""/>
    <m/>
  </r>
  <r>
    <n v="1"/>
    <x v="9"/>
    <x v="31"/>
    <s v="Otahuhu College"/>
    <s v="Secondary"/>
    <s v="Secondary (Year 9-15)"/>
    <s v="State: Not integrated"/>
    <s v="Co-Ed"/>
    <s v="No Affiliation"/>
    <s v="Not Applicable"/>
    <s v="Not Applicable"/>
    <s v="Tāmaki Herenga Waka"/>
    <x v="1"/>
    <s v="Auckland- Māngere-Ōtāhuhu"/>
    <s v="Auckland North"/>
    <x v="6"/>
    <x v="0"/>
    <s v=""/>
    <m/>
    <s v=""/>
    <m/>
  </r>
  <r>
    <n v="1"/>
    <x v="12"/>
    <x v="31"/>
    <s v="Otahuhu College"/>
    <s v="Secondary"/>
    <s v="Secondary (Year 9-15)"/>
    <s v="State: Not integrated"/>
    <s v="Co-Ed"/>
    <s v="No Affiliation"/>
    <s v="Not Applicable"/>
    <s v="Not Applicable"/>
    <s v="Tāmaki Herenga Waka"/>
    <x v="1"/>
    <s v="Auckland- Māngere-Ōtāhuhu"/>
    <s v="Auckland North"/>
    <x v="1"/>
    <x v="0"/>
    <s v="Many"/>
    <n v="6"/>
    <s v="More"/>
    <n v="3"/>
  </r>
  <r>
    <n v="1"/>
    <x v="3"/>
    <x v="31"/>
    <s v="Otahuhu College"/>
    <s v="Secondary"/>
    <s v="Secondary (Year 9-15)"/>
    <s v="State: Not integrated"/>
    <s v="Co-Ed"/>
    <s v="No Affiliation"/>
    <s v="Not Applicable"/>
    <s v="Not Applicable"/>
    <s v="Tāmaki Herenga Waka"/>
    <x v="1"/>
    <s v="Auckland- Māngere-Ōtāhuhu"/>
    <s v="Auckland North"/>
    <x v="1"/>
    <x v="0"/>
    <s v="Many"/>
    <n v="6"/>
    <s v="More"/>
    <n v="3"/>
  </r>
  <r>
    <n v="1"/>
    <x v="13"/>
    <x v="31"/>
    <s v="Otahuhu College"/>
    <s v="Secondary"/>
    <s v="Secondary (Year 9-15)"/>
    <s v="State: Not integrated"/>
    <s v="Co-Ed"/>
    <s v="No Affiliation"/>
    <s v="Not Applicable"/>
    <s v="Not Applicable"/>
    <s v="Tāmaki Herenga Waka"/>
    <x v="1"/>
    <s v="Auckland- Māngere-Ōtāhuhu"/>
    <s v="Auckland North"/>
    <x v="1"/>
    <x v="0"/>
    <s v="Many"/>
    <n v="6"/>
    <s v="More"/>
    <n v="3"/>
  </r>
  <r>
    <n v="1"/>
    <x v="14"/>
    <x v="31"/>
    <s v="Otahuhu College"/>
    <s v="Secondary"/>
    <s v="Secondary (Year 9-15)"/>
    <s v="State: Not integrated"/>
    <s v="Co-Ed"/>
    <s v="No Affiliation"/>
    <s v="Not Applicable"/>
    <s v="Not Applicable"/>
    <s v="Tāmaki Herenga Waka"/>
    <x v="1"/>
    <s v="Auckland- Māngere-Ōtāhuhu"/>
    <s v="Auckland North"/>
    <x v="1"/>
    <x v="0"/>
    <s v="Many"/>
    <n v="6"/>
    <s v="More"/>
    <n v="3"/>
  </r>
  <r>
    <n v="1"/>
    <x v="15"/>
    <x v="31"/>
    <s v="Otahuhu College"/>
    <s v="Secondary"/>
    <s v="Secondary (Year 9-15)"/>
    <s v="State: Not integrated"/>
    <s v="Co-Ed"/>
    <s v="No Affiliation"/>
    <s v="Not Applicable"/>
    <s v="Not Applicable"/>
    <s v="Tāmaki Herenga Waka"/>
    <x v="1"/>
    <s v="Auckland- Māngere-Ōtāhuhu"/>
    <s v="Auckland North"/>
    <x v="1"/>
    <x v="0"/>
    <s v="Many"/>
    <n v="6"/>
    <s v="More"/>
    <n v="3"/>
  </r>
  <r>
    <n v="1"/>
    <x v="2"/>
    <x v="31"/>
    <s v="Otahuhu College"/>
    <s v="Secondary"/>
    <s v="Secondary (Year 9-15)"/>
    <s v="State: Not integrated"/>
    <s v="Co-Ed"/>
    <s v="No Affiliation"/>
    <s v="Not Applicable"/>
    <s v="Not Applicable"/>
    <s v="Tāmaki Herenga Waka"/>
    <x v="1"/>
    <s v="Auckland- Māngere-Ōtāhuhu"/>
    <s v="Auckland North"/>
    <x v="1"/>
    <x v="0"/>
    <s v="Many"/>
    <n v="6"/>
    <s v="More"/>
    <n v="3"/>
  </r>
  <r>
    <n v="1"/>
    <x v="19"/>
    <x v="31"/>
    <s v="Otahuhu College"/>
    <s v="Secondary"/>
    <s v="Secondary (Year 9-15)"/>
    <s v="State: Not integrated"/>
    <s v="Co-Ed"/>
    <s v="No Affiliation"/>
    <s v="Not Applicable"/>
    <s v="Not Applicable"/>
    <s v="Tāmaki Herenga Waka"/>
    <x v="1"/>
    <s v="Auckland- Māngere-Ōtāhuhu"/>
    <s v="Auckland North"/>
    <x v="1"/>
    <x v="0"/>
    <s v="Many"/>
    <n v="6"/>
    <s v="More"/>
    <n v="3"/>
  </r>
  <r>
    <n v="1"/>
    <x v="7"/>
    <x v="31"/>
    <s v="Otahuhu College"/>
    <s v="Secondary"/>
    <s v="Secondary (Year 9-15)"/>
    <s v="State: Not integrated"/>
    <s v="Co-Ed"/>
    <s v="No Affiliation"/>
    <s v="Not Applicable"/>
    <s v="Not Applicable"/>
    <s v="Tāmaki Herenga Waka"/>
    <x v="1"/>
    <s v="Auckland- Māngere-Ōtāhuhu"/>
    <s v="Auckland North"/>
    <x v="1"/>
    <x v="0"/>
    <s v=""/>
    <m/>
    <s v=""/>
    <m/>
  </r>
  <r>
    <n v="1"/>
    <x v="6"/>
    <x v="31"/>
    <s v="Otahuhu College"/>
    <s v="Secondary"/>
    <s v="Secondary (Year 9-15)"/>
    <s v="State: Not integrated"/>
    <s v="Co-Ed"/>
    <s v="No Affiliation"/>
    <s v="Not Applicable"/>
    <s v="Not Applicable"/>
    <s v="Tāmaki Herenga Waka"/>
    <x v="1"/>
    <s v="Auckland- Māngere-Ōtāhuhu"/>
    <s v="Auckland North"/>
    <x v="1"/>
    <x v="0"/>
    <s v=""/>
    <m/>
    <s v=""/>
    <m/>
  </r>
  <r>
    <n v="1"/>
    <x v="20"/>
    <x v="31"/>
    <s v="Otahuhu College"/>
    <s v="Secondary"/>
    <s v="Secondary (Year 9-15)"/>
    <s v="State: Not integrated"/>
    <s v="Co-Ed"/>
    <s v="No Affiliation"/>
    <s v="Not Applicable"/>
    <s v="Not Applicable"/>
    <s v="Tāmaki Herenga Waka"/>
    <x v="1"/>
    <s v="Auckland- Māngere-Ōtāhuhu"/>
    <s v="Auckland North"/>
    <x v="1"/>
    <x v="0"/>
    <s v=""/>
    <m/>
    <s v=""/>
    <m/>
  </r>
  <r>
    <n v="1"/>
    <x v="16"/>
    <x v="31"/>
    <s v="Otahuhu College"/>
    <s v="Secondary"/>
    <s v="Secondary (Year 9-15)"/>
    <s v="State: Not integrated"/>
    <s v="Co-Ed"/>
    <s v="No Affiliation"/>
    <s v="Not Applicable"/>
    <s v="Not Applicable"/>
    <s v="Tāmaki Herenga Waka"/>
    <x v="1"/>
    <s v="Auckland- Māngere-Ōtāhuhu"/>
    <s v="Auckland North"/>
    <x v="1"/>
    <x v="0"/>
    <s v=""/>
    <m/>
    <s v=""/>
    <m/>
  </r>
  <r>
    <n v="1"/>
    <x v="17"/>
    <x v="31"/>
    <s v="Otahuhu College"/>
    <s v="Secondary"/>
    <s v="Secondary (Year 9-15)"/>
    <s v="State: Not integrated"/>
    <s v="Co-Ed"/>
    <s v="No Affiliation"/>
    <s v="Not Applicable"/>
    <s v="Not Applicable"/>
    <s v="Tāmaki Herenga Waka"/>
    <x v="1"/>
    <s v="Auckland- Māngere-Ōtāhuhu"/>
    <s v="Auckland North"/>
    <x v="1"/>
    <x v="0"/>
    <s v=""/>
    <m/>
    <s v=""/>
    <m/>
  </r>
  <r>
    <n v="1"/>
    <x v="0"/>
    <x v="31"/>
    <s v="Otahuhu College"/>
    <s v="Secondary"/>
    <s v="Secondary (Year 9-15)"/>
    <s v="State: Not integrated"/>
    <s v="Co-Ed"/>
    <s v="No Affiliation"/>
    <s v="Not Applicable"/>
    <s v="Not Applicable"/>
    <s v="Tāmaki Herenga Waka"/>
    <x v="1"/>
    <s v="Auckland- Māngere-Ōtāhuhu"/>
    <s v="Auckland North"/>
    <x v="1"/>
    <x v="1"/>
    <s v=""/>
    <m/>
    <s v=""/>
    <m/>
  </r>
  <r>
    <n v="1"/>
    <x v="1"/>
    <x v="31"/>
    <s v="Otahuhu College"/>
    <s v="Secondary"/>
    <s v="Secondary (Year 9-15)"/>
    <s v="State: Not integrated"/>
    <s v="Co-Ed"/>
    <s v="No Affiliation"/>
    <s v="Not Applicable"/>
    <s v="Not Applicable"/>
    <s v="Tāmaki Herenga Waka"/>
    <x v="1"/>
    <s v="Auckland- Māngere-Ōtāhuhu"/>
    <s v="Auckland North"/>
    <x v="1"/>
    <x v="0"/>
    <s v=""/>
    <m/>
    <s v=""/>
    <m/>
  </r>
  <r>
    <n v="1"/>
    <x v="18"/>
    <x v="31"/>
    <s v="Otahuhu College"/>
    <s v="Secondary"/>
    <s v="Secondary (Year 9-15)"/>
    <s v="State: Not integrated"/>
    <s v="Co-Ed"/>
    <s v="No Affiliation"/>
    <s v="Not Applicable"/>
    <s v="Not Applicable"/>
    <s v="Tāmaki Herenga Waka"/>
    <x v="1"/>
    <s v="Auckland- Māngere-Ōtāhuhu"/>
    <s v="Auckland North"/>
    <x v="1"/>
    <x v="0"/>
    <s v=""/>
    <m/>
    <s v=""/>
    <m/>
  </r>
  <r>
    <n v="1"/>
    <x v="4"/>
    <x v="31"/>
    <s v="Otahuhu College"/>
    <s v="Secondary"/>
    <s v="Secondary (Year 9-15)"/>
    <s v="State: Not integrated"/>
    <s v="Co-Ed"/>
    <s v="No Affiliation"/>
    <s v="Not Applicable"/>
    <s v="Not Applicable"/>
    <s v="Tāmaki Herenga Waka"/>
    <x v="1"/>
    <s v="Auckland- Māngere-Ōtāhuhu"/>
    <s v="Auckland North"/>
    <x v="1"/>
    <x v="0"/>
    <s v=""/>
    <m/>
    <s v=""/>
    <m/>
  </r>
  <r>
    <n v="1"/>
    <x v="5"/>
    <x v="31"/>
    <s v="Otahuhu College"/>
    <s v="Secondary"/>
    <s v="Secondary (Year 9-15)"/>
    <s v="State: Not integrated"/>
    <s v="Co-Ed"/>
    <s v="No Affiliation"/>
    <s v="Not Applicable"/>
    <s v="Not Applicable"/>
    <s v="Tāmaki Herenga Waka"/>
    <x v="1"/>
    <s v="Auckland- Māngere-Ōtāhuhu"/>
    <s v="Auckland North"/>
    <x v="1"/>
    <x v="0"/>
    <s v=""/>
    <m/>
    <s v=""/>
    <m/>
  </r>
  <r>
    <n v="1"/>
    <x v="21"/>
    <x v="31"/>
    <s v="Otahuhu College"/>
    <s v="Secondary"/>
    <s v="Secondary (Year 9-15)"/>
    <s v="State: Not integrated"/>
    <s v="Co-Ed"/>
    <s v="No Affiliation"/>
    <s v="Not Applicable"/>
    <s v="Not Applicable"/>
    <s v="Tāmaki Herenga Waka"/>
    <x v="1"/>
    <s v="Auckland- Māngere-Ōtāhuhu"/>
    <s v="Auckland North"/>
    <x v="1"/>
    <x v="0"/>
    <s v=""/>
    <m/>
    <s v=""/>
    <m/>
  </r>
  <r>
    <n v="1"/>
    <x v="9"/>
    <x v="31"/>
    <s v="Otahuhu College"/>
    <s v="Secondary"/>
    <s v="Secondary (Year 9-15)"/>
    <s v="State: Not integrated"/>
    <s v="Co-Ed"/>
    <s v="No Affiliation"/>
    <s v="Not Applicable"/>
    <s v="Not Applicable"/>
    <s v="Tāmaki Herenga Waka"/>
    <x v="1"/>
    <s v="Auckland- Māngere-Ōtāhuhu"/>
    <s v="Auckland North"/>
    <x v="1"/>
    <x v="0"/>
    <s v=""/>
    <m/>
    <s v=""/>
    <m/>
  </r>
  <r>
    <n v="1"/>
    <x v="10"/>
    <x v="31"/>
    <s v="Otahuhu College"/>
    <s v="Secondary"/>
    <s v="Secondary (Year 9-15)"/>
    <s v="State: Not integrated"/>
    <s v="Co-Ed"/>
    <s v="No Affiliation"/>
    <s v="Not Applicable"/>
    <s v="Not Applicable"/>
    <s v="Tāmaki Herenga Waka"/>
    <x v="1"/>
    <s v="Auckland- Māngere-Ōtāhuhu"/>
    <s v="Auckland North"/>
    <x v="1"/>
    <x v="0"/>
    <s v=""/>
    <m/>
    <s v=""/>
    <m/>
  </r>
  <r>
    <n v="1"/>
    <x v="11"/>
    <x v="31"/>
    <s v="Otahuhu College"/>
    <s v="Secondary"/>
    <s v="Secondary (Year 9-15)"/>
    <s v="State: Not integrated"/>
    <s v="Co-Ed"/>
    <s v="No Affiliation"/>
    <s v="Not Applicable"/>
    <s v="Not Applicable"/>
    <s v="Tāmaki Herenga Waka"/>
    <x v="1"/>
    <s v="Auckland- Māngere-Ōtāhuhu"/>
    <s v="Auckland North"/>
    <x v="1"/>
    <x v="0"/>
    <s v=""/>
    <m/>
    <s v=""/>
    <m/>
  </r>
  <r>
    <n v="1"/>
    <x v="22"/>
    <x v="31"/>
    <s v="Otahuhu College"/>
    <s v="Secondary"/>
    <s v="Secondary (Year 9-15)"/>
    <s v="State: Not integrated"/>
    <s v="Co-Ed"/>
    <s v="No Affiliation"/>
    <s v="Not Applicable"/>
    <s v="Not Applicable"/>
    <s v="Tāmaki Herenga Waka"/>
    <x v="1"/>
    <s v="Auckland- Māngere-Ōtāhuhu"/>
    <s v="Auckland North"/>
    <x v="1"/>
    <x v="1"/>
    <s v=""/>
    <m/>
    <s v=""/>
    <m/>
  </r>
  <r>
    <n v="1"/>
    <x v="25"/>
    <x v="31"/>
    <s v="Otahuhu College"/>
    <s v="Secondary"/>
    <s v="Secondary (Year 9-15)"/>
    <s v="State: Not integrated"/>
    <s v="Co-Ed"/>
    <s v="No Affiliation"/>
    <s v="Not Applicable"/>
    <s v="Not Applicable"/>
    <s v="Tāmaki Herenga Waka"/>
    <x v="1"/>
    <s v="Auckland- Māngere-Ōtāhuhu"/>
    <s v="Auckland North"/>
    <x v="1"/>
    <x v="1"/>
    <s v=""/>
    <m/>
    <s v=""/>
    <m/>
  </r>
  <r>
    <n v="1"/>
    <x v="8"/>
    <x v="31"/>
    <s v="Otahuhu College"/>
    <s v="Secondary"/>
    <s v="Secondary (Year 9-15)"/>
    <s v="State: Not integrated"/>
    <s v="Co-Ed"/>
    <s v="No Affiliation"/>
    <s v="Not Applicable"/>
    <s v="Not Applicable"/>
    <s v="Tāmaki Herenga Waka"/>
    <x v="1"/>
    <s v="Auckland- Māngere-Ōtāhuhu"/>
    <s v="Auckland North"/>
    <x v="1"/>
    <x v="1"/>
    <s v=""/>
    <m/>
    <s v=""/>
    <m/>
  </r>
  <r>
    <n v="1"/>
    <x v="23"/>
    <x v="31"/>
    <s v="Otahuhu College"/>
    <s v="Secondary"/>
    <s v="Secondary (Year 9-15)"/>
    <s v="State: Not integrated"/>
    <s v="Co-Ed"/>
    <s v="No Affiliation"/>
    <s v="Not Applicable"/>
    <s v="Not Applicable"/>
    <s v="Tāmaki Herenga Waka"/>
    <x v="1"/>
    <s v="Auckland- Māngere-Ōtāhuhu"/>
    <s v="Auckland North"/>
    <x v="1"/>
    <x v="1"/>
    <s v=""/>
    <m/>
    <s v=""/>
    <m/>
  </r>
  <r>
    <n v="1"/>
    <x v="24"/>
    <x v="31"/>
    <s v="Otahuhu College"/>
    <s v="Secondary"/>
    <s v="Secondary (Year 9-15)"/>
    <s v="State: Not integrated"/>
    <s v="Co-Ed"/>
    <s v="No Affiliation"/>
    <s v="Not Applicable"/>
    <s v="Not Applicable"/>
    <s v="Tāmaki Herenga Waka"/>
    <x v="1"/>
    <s v="Auckland- Māngere-Ōtāhuhu"/>
    <s v="Auckland North"/>
    <x v="1"/>
    <x v="0"/>
    <s v=""/>
    <m/>
    <s v=""/>
    <m/>
  </r>
  <r>
    <n v="1"/>
    <x v="17"/>
    <x v="32"/>
    <s v="King's College"/>
    <s v="Secondary"/>
    <s v="Secondary (Year 9-15)"/>
    <s v="Private: Fully Reg."/>
    <s v="Sen.Co-Ed, Jun.Boys"/>
    <s v="Religious Affiliation"/>
    <s v="Anglican"/>
    <s v="Not Applicable"/>
    <s v="Tāmaki Herenga Waka"/>
    <x v="1"/>
    <s v="Auckland- Māngere-Ōtāhuhu"/>
    <s v="Auckland North"/>
    <x v="5"/>
    <x v="0"/>
    <s v=""/>
    <m/>
    <s v=""/>
    <m/>
  </r>
  <r>
    <n v="1"/>
    <x v="9"/>
    <x v="32"/>
    <s v="King's College"/>
    <s v="Secondary"/>
    <s v="Secondary (Year 9-15)"/>
    <s v="Private: Fully Reg."/>
    <s v="Sen.Co-Ed, Jun.Boys"/>
    <s v="Religious Affiliation"/>
    <s v="Anglican"/>
    <s v="Not Applicable"/>
    <s v="Tāmaki Herenga Waka"/>
    <x v="1"/>
    <s v="Auckland- Māngere-Ōtāhuhu"/>
    <s v="Auckland North"/>
    <x v="5"/>
    <x v="0"/>
    <s v=""/>
    <m/>
    <s v=""/>
    <m/>
  </r>
  <r>
    <n v="1"/>
    <x v="17"/>
    <x v="32"/>
    <s v="King's College"/>
    <s v="Secondary"/>
    <s v="Secondary (Year 9-15)"/>
    <s v="Private: Fully Reg."/>
    <s v="Sen.Co-Ed, Jun.Boys"/>
    <s v="Religious Affiliation"/>
    <s v="Anglican"/>
    <s v="Not Applicable"/>
    <s v="Tāmaki Herenga Waka"/>
    <x v="1"/>
    <s v="Auckland- Māngere-Ōtāhuhu"/>
    <s v="Auckland North"/>
    <x v="1"/>
    <x v="0"/>
    <s v=""/>
    <m/>
    <s v=""/>
    <m/>
  </r>
  <r>
    <n v="1"/>
    <x v="9"/>
    <x v="32"/>
    <s v="King's College"/>
    <s v="Secondary"/>
    <s v="Secondary (Year 9-15)"/>
    <s v="Private: Fully Reg."/>
    <s v="Sen.Co-Ed, Jun.Boys"/>
    <s v="Religious Affiliation"/>
    <s v="Anglican"/>
    <s v="Not Applicable"/>
    <s v="Tāmaki Herenga Waka"/>
    <x v="1"/>
    <s v="Auckland- Māngere-Ōtāhuhu"/>
    <s v="Auckland North"/>
    <x v="1"/>
    <x v="0"/>
    <s v=""/>
    <m/>
    <s v=""/>
    <m/>
  </r>
  <r>
    <n v="1"/>
    <x v="12"/>
    <x v="33"/>
    <s v="McAuley High School"/>
    <s v="Secondary"/>
    <s v="Secondary (Year 9-15)"/>
    <s v="State: Integrated"/>
    <s v="Single Sex-Girls"/>
    <s v="Religious Affiliation"/>
    <s v="Roman Catholic"/>
    <s v="Not Applicable"/>
    <s v="Tāmaki Herenga Waka"/>
    <x v="1"/>
    <s v="Auckland- Māngere-Ōtāhuhu"/>
    <s v="Auckland North"/>
    <x v="5"/>
    <x v="0"/>
    <s v="Above Average"/>
    <n v="5"/>
    <s v="Moderate"/>
    <n v="2"/>
  </r>
  <r>
    <n v="1"/>
    <x v="3"/>
    <x v="33"/>
    <s v="McAuley High School"/>
    <s v="Secondary"/>
    <s v="Secondary (Year 9-15)"/>
    <s v="State: Integrated"/>
    <s v="Single Sex-Girls"/>
    <s v="Religious Affiliation"/>
    <s v="Roman Catholic"/>
    <s v="Not Applicable"/>
    <s v="Tāmaki Herenga Waka"/>
    <x v="1"/>
    <s v="Auckland- Māngere-Ōtāhuhu"/>
    <s v="Auckland North"/>
    <x v="5"/>
    <x v="0"/>
    <s v="Above Average"/>
    <n v="5"/>
    <s v="Moderate"/>
    <n v="2"/>
  </r>
  <r>
    <n v="1"/>
    <x v="13"/>
    <x v="33"/>
    <s v="McAuley High School"/>
    <s v="Secondary"/>
    <s v="Secondary (Year 9-15)"/>
    <s v="State: Integrated"/>
    <s v="Single Sex-Girls"/>
    <s v="Religious Affiliation"/>
    <s v="Roman Catholic"/>
    <s v="Not Applicable"/>
    <s v="Tāmaki Herenga Waka"/>
    <x v="1"/>
    <s v="Auckland- Māngere-Ōtāhuhu"/>
    <s v="Auckland North"/>
    <x v="5"/>
    <x v="0"/>
    <s v="Above Average"/>
    <n v="5"/>
    <s v="Moderate"/>
    <n v="2"/>
  </r>
  <r>
    <n v="1"/>
    <x v="14"/>
    <x v="33"/>
    <s v="McAuley High School"/>
    <s v="Secondary"/>
    <s v="Secondary (Year 9-15)"/>
    <s v="State: Integrated"/>
    <s v="Single Sex-Girls"/>
    <s v="Religious Affiliation"/>
    <s v="Roman Catholic"/>
    <s v="Not Applicable"/>
    <s v="Tāmaki Herenga Waka"/>
    <x v="1"/>
    <s v="Auckland- Māngere-Ōtāhuhu"/>
    <s v="Auckland North"/>
    <x v="5"/>
    <x v="0"/>
    <s v="Above Average"/>
    <n v="5"/>
    <s v="Moderate"/>
    <n v="2"/>
  </r>
  <r>
    <n v="1"/>
    <x v="15"/>
    <x v="33"/>
    <s v="McAuley High School"/>
    <s v="Secondary"/>
    <s v="Secondary (Year 9-15)"/>
    <s v="State: Integrated"/>
    <s v="Single Sex-Girls"/>
    <s v="Religious Affiliation"/>
    <s v="Roman Catholic"/>
    <s v="Not Applicable"/>
    <s v="Tāmaki Herenga Waka"/>
    <x v="1"/>
    <s v="Auckland- Māngere-Ōtāhuhu"/>
    <s v="Auckland North"/>
    <x v="5"/>
    <x v="0"/>
    <s v="Above Average"/>
    <n v="5"/>
    <s v="Moderate"/>
    <n v="2"/>
  </r>
  <r>
    <n v="1"/>
    <x v="2"/>
    <x v="33"/>
    <s v="McAuley High School"/>
    <s v="Secondary"/>
    <s v="Secondary (Year 9-15)"/>
    <s v="State: Integrated"/>
    <s v="Single Sex-Girls"/>
    <s v="Religious Affiliation"/>
    <s v="Roman Catholic"/>
    <s v="Not Applicable"/>
    <s v="Tāmaki Herenga Waka"/>
    <x v="1"/>
    <s v="Auckland- Māngere-Ōtāhuhu"/>
    <s v="Auckland North"/>
    <x v="5"/>
    <x v="0"/>
    <s v="Above Average"/>
    <n v="5"/>
    <s v="Moderate"/>
    <n v="2"/>
  </r>
  <r>
    <n v="1"/>
    <x v="19"/>
    <x v="33"/>
    <s v="McAuley High School"/>
    <s v="Secondary"/>
    <s v="Secondary (Year 9-15)"/>
    <s v="State: Integrated"/>
    <s v="Single Sex-Girls"/>
    <s v="Religious Affiliation"/>
    <s v="Roman Catholic"/>
    <s v="Not Applicable"/>
    <s v="Tāmaki Herenga Waka"/>
    <x v="1"/>
    <s v="Auckland- Māngere-Ōtāhuhu"/>
    <s v="Auckland North"/>
    <x v="5"/>
    <x v="0"/>
    <s v="Above Average"/>
    <n v="5"/>
    <s v="Moderate"/>
    <n v="2"/>
  </r>
  <r>
    <n v="1"/>
    <x v="7"/>
    <x v="33"/>
    <s v="McAuley High School"/>
    <s v="Secondary"/>
    <s v="Secondary (Year 9-15)"/>
    <s v="State: Integrated"/>
    <s v="Single Sex-Girls"/>
    <s v="Religious Affiliation"/>
    <s v="Roman Catholic"/>
    <s v="Not Applicable"/>
    <s v="Tāmaki Herenga Waka"/>
    <x v="1"/>
    <s v="Auckland- Māngere-Ōtāhuhu"/>
    <s v="Auckland North"/>
    <x v="5"/>
    <x v="0"/>
    <s v=""/>
    <m/>
    <s v=""/>
    <m/>
  </r>
  <r>
    <n v="1"/>
    <x v="6"/>
    <x v="33"/>
    <s v="McAuley High School"/>
    <s v="Secondary"/>
    <s v="Secondary (Year 9-15)"/>
    <s v="State: Integrated"/>
    <s v="Single Sex-Girls"/>
    <s v="Religious Affiliation"/>
    <s v="Roman Catholic"/>
    <s v="Not Applicable"/>
    <s v="Tāmaki Herenga Waka"/>
    <x v="1"/>
    <s v="Auckland- Māngere-Ōtāhuhu"/>
    <s v="Auckland North"/>
    <x v="5"/>
    <x v="0"/>
    <s v=""/>
    <m/>
    <s v=""/>
    <m/>
  </r>
  <r>
    <n v="1"/>
    <x v="20"/>
    <x v="33"/>
    <s v="McAuley High School"/>
    <s v="Secondary"/>
    <s v="Secondary (Year 9-15)"/>
    <s v="State: Integrated"/>
    <s v="Single Sex-Girls"/>
    <s v="Religious Affiliation"/>
    <s v="Roman Catholic"/>
    <s v="Not Applicable"/>
    <s v="Tāmaki Herenga Waka"/>
    <x v="1"/>
    <s v="Auckland- Māngere-Ōtāhuhu"/>
    <s v="Auckland North"/>
    <x v="5"/>
    <x v="0"/>
    <s v=""/>
    <m/>
    <s v=""/>
    <m/>
  </r>
  <r>
    <n v="1"/>
    <x v="16"/>
    <x v="33"/>
    <s v="McAuley High School"/>
    <s v="Secondary"/>
    <s v="Secondary (Year 9-15)"/>
    <s v="State: Integrated"/>
    <s v="Single Sex-Girls"/>
    <s v="Religious Affiliation"/>
    <s v="Roman Catholic"/>
    <s v="Not Applicable"/>
    <s v="Tāmaki Herenga Waka"/>
    <x v="1"/>
    <s v="Auckland- Māngere-Ōtāhuhu"/>
    <s v="Auckland North"/>
    <x v="5"/>
    <x v="0"/>
    <s v=""/>
    <m/>
    <s v=""/>
    <m/>
  </r>
  <r>
    <n v="1"/>
    <x v="17"/>
    <x v="33"/>
    <s v="McAuley High School"/>
    <s v="Secondary"/>
    <s v="Secondary (Year 9-15)"/>
    <s v="State: Integrated"/>
    <s v="Single Sex-Girls"/>
    <s v="Religious Affiliation"/>
    <s v="Roman Catholic"/>
    <s v="Not Applicable"/>
    <s v="Tāmaki Herenga Waka"/>
    <x v="1"/>
    <s v="Auckland- Māngere-Ōtāhuhu"/>
    <s v="Auckland North"/>
    <x v="5"/>
    <x v="0"/>
    <s v=""/>
    <m/>
    <s v=""/>
    <m/>
  </r>
  <r>
    <n v="1"/>
    <x v="0"/>
    <x v="33"/>
    <s v="McAuley High School"/>
    <s v="Secondary"/>
    <s v="Secondary (Year 9-15)"/>
    <s v="State: Integrated"/>
    <s v="Single Sex-Girls"/>
    <s v="Religious Affiliation"/>
    <s v="Roman Catholic"/>
    <s v="Not Applicable"/>
    <s v="Tāmaki Herenga Waka"/>
    <x v="1"/>
    <s v="Auckland- Māngere-Ōtāhuhu"/>
    <s v="Auckland North"/>
    <x v="5"/>
    <x v="0"/>
    <s v=""/>
    <m/>
    <s v=""/>
    <m/>
  </r>
  <r>
    <n v="1"/>
    <x v="1"/>
    <x v="33"/>
    <s v="McAuley High School"/>
    <s v="Secondary"/>
    <s v="Secondary (Year 9-15)"/>
    <s v="State: Integrated"/>
    <s v="Single Sex-Girls"/>
    <s v="Religious Affiliation"/>
    <s v="Roman Catholic"/>
    <s v="Not Applicable"/>
    <s v="Tāmaki Herenga Waka"/>
    <x v="1"/>
    <s v="Auckland- Māngere-Ōtāhuhu"/>
    <s v="Auckland North"/>
    <x v="5"/>
    <x v="0"/>
    <s v=""/>
    <m/>
    <s v=""/>
    <m/>
  </r>
  <r>
    <n v="1"/>
    <x v="18"/>
    <x v="33"/>
    <s v="McAuley High School"/>
    <s v="Secondary"/>
    <s v="Secondary (Year 9-15)"/>
    <s v="State: Integrated"/>
    <s v="Single Sex-Girls"/>
    <s v="Religious Affiliation"/>
    <s v="Roman Catholic"/>
    <s v="Not Applicable"/>
    <s v="Tāmaki Herenga Waka"/>
    <x v="1"/>
    <s v="Auckland- Māngere-Ōtāhuhu"/>
    <s v="Auckland North"/>
    <x v="5"/>
    <x v="0"/>
    <s v=""/>
    <m/>
    <s v=""/>
    <m/>
  </r>
  <r>
    <n v="1"/>
    <x v="4"/>
    <x v="33"/>
    <s v="McAuley High School"/>
    <s v="Secondary"/>
    <s v="Secondary (Year 9-15)"/>
    <s v="State: Integrated"/>
    <s v="Single Sex-Girls"/>
    <s v="Religious Affiliation"/>
    <s v="Roman Catholic"/>
    <s v="Not Applicable"/>
    <s v="Tāmaki Herenga Waka"/>
    <x v="1"/>
    <s v="Auckland- Māngere-Ōtāhuhu"/>
    <s v="Auckland North"/>
    <x v="5"/>
    <x v="0"/>
    <s v=""/>
    <m/>
    <s v=""/>
    <m/>
  </r>
  <r>
    <n v="1"/>
    <x v="5"/>
    <x v="33"/>
    <s v="McAuley High School"/>
    <s v="Secondary"/>
    <s v="Secondary (Year 9-15)"/>
    <s v="State: Integrated"/>
    <s v="Single Sex-Girls"/>
    <s v="Religious Affiliation"/>
    <s v="Roman Catholic"/>
    <s v="Not Applicable"/>
    <s v="Tāmaki Herenga Waka"/>
    <x v="1"/>
    <s v="Auckland- Māngere-Ōtāhuhu"/>
    <s v="Auckland North"/>
    <x v="5"/>
    <x v="0"/>
    <s v=""/>
    <m/>
    <s v=""/>
    <m/>
  </r>
  <r>
    <n v="1"/>
    <x v="21"/>
    <x v="33"/>
    <s v="McAuley High School"/>
    <s v="Secondary"/>
    <s v="Secondary (Year 9-15)"/>
    <s v="State: Integrated"/>
    <s v="Single Sex-Girls"/>
    <s v="Religious Affiliation"/>
    <s v="Roman Catholic"/>
    <s v="Not Applicable"/>
    <s v="Tāmaki Herenga Waka"/>
    <x v="1"/>
    <s v="Auckland- Māngere-Ōtāhuhu"/>
    <s v="Auckland North"/>
    <x v="5"/>
    <x v="1"/>
    <s v=""/>
    <m/>
    <s v=""/>
    <m/>
  </r>
  <r>
    <n v="1"/>
    <x v="9"/>
    <x v="33"/>
    <s v="McAuley High School"/>
    <s v="Secondary"/>
    <s v="Secondary (Year 9-15)"/>
    <s v="State: Integrated"/>
    <s v="Single Sex-Girls"/>
    <s v="Religious Affiliation"/>
    <s v="Roman Catholic"/>
    <s v="Not Applicable"/>
    <s v="Tāmaki Herenga Waka"/>
    <x v="1"/>
    <s v="Auckland- Māngere-Ōtāhuhu"/>
    <s v="Auckland North"/>
    <x v="5"/>
    <x v="0"/>
    <s v=""/>
    <m/>
    <s v=""/>
    <m/>
  </r>
  <r>
    <n v="1"/>
    <x v="10"/>
    <x v="33"/>
    <s v="McAuley High School"/>
    <s v="Secondary"/>
    <s v="Secondary (Year 9-15)"/>
    <s v="State: Integrated"/>
    <s v="Single Sex-Girls"/>
    <s v="Religious Affiliation"/>
    <s v="Roman Catholic"/>
    <s v="Not Applicable"/>
    <s v="Tāmaki Herenga Waka"/>
    <x v="1"/>
    <s v="Auckland- Māngere-Ōtāhuhu"/>
    <s v="Auckland North"/>
    <x v="5"/>
    <x v="0"/>
    <s v=""/>
    <m/>
    <s v=""/>
    <m/>
  </r>
  <r>
    <n v="1"/>
    <x v="11"/>
    <x v="33"/>
    <s v="McAuley High School"/>
    <s v="Secondary"/>
    <s v="Secondary (Year 9-15)"/>
    <s v="State: Integrated"/>
    <s v="Single Sex-Girls"/>
    <s v="Religious Affiliation"/>
    <s v="Roman Catholic"/>
    <s v="Not Applicable"/>
    <s v="Tāmaki Herenga Waka"/>
    <x v="1"/>
    <s v="Auckland- Māngere-Ōtāhuhu"/>
    <s v="Auckland North"/>
    <x v="5"/>
    <x v="0"/>
    <s v=""/>
    <m/>
    <s v=""/>
    <m/>
  </r>
  <r>
    <n v="1"/>
    <x v="22"/>
    <x v="33"/>
    <s v="McAuley High School"/>
    <s v="Secondary"/>
    <s v="Secondary (Year 9-15)"/>
    <s v="State: Integrated"/>
    <s v="Single Sex-Girls"/>
    <s v="Religious Affiliation"/>
    <s v="Roman Catholic"/>
    <s v="Not Applicable"/>
    <s v="Tāmaki Herenga Waka"/>
    <x v="1"/>
    <s v="Auckland- Māngere-Ōtāhuhu"/>
    <s v="Auckland North"/>
    <x v="5"/>
    <x v="0"/>
    <s v=""/>
    <m/>
    <s v=""/>
    <m/>
  </r>
  <r>
    <n v="1"/>
    <x v="25"/>
    <x v="33"/>
    <s v="McAuley High School"/>
    <s v="Secondary"/>
    <s v="Secondary (Year 9-15)"/>
    <s v="State: Integrated"/>
    <s v="Single Sex-Girls"/>
    <s v="Religious Affiliation"/>
    <s v="Roman Catholic"/>
    <s v="Not Applicable"/>
    <s v="Tāmaki Herenga Waka"/>
    <x v="1"/>
    <s v="Auckland- Māngere-Ōtāhuhu"/>
    <s v="Auckland North"/>
    <x v="5"/>
    <x v="0"/>
    <s v=""/>
    <m/>
    <s v=""/>
    <m/>
  </r>
  <r>
    <n v="1"/>
    <x v="8"/>
    <x v="33"/>
    <s v="McAuley High School"/>
    <s v="Secondary"/>
    <s v="Secondary (Year 9-15)"/>
    <s v="State: Integrated"/>
    <s v="Single Sex-Girls"/>
    <s v="Religious Affiliation"/>
    <s v="Roman Catholic"/>
    <s v="Not Applicable"/>
    <s v="Tāmaki Herenga Waka"/>
    <x v="1"/>
    <s v="Auckland- Māngere-Ōtāhuhu"/>
    <s v="Auckland North"/>
    <x v="5"/>
    <x v="0"/>
    <s v=""/>
    <m/>
    <s v=""/>
    <m/>
  </r>
  <r>
    <n v="1"/>
    <x v="23"/>
    <x v="33"/>
    <s v="McAuley High School"/>
    <s v="Secondary"/>
    <s v="Secondary (Year 9-15)"/>
    <s v="State: Integrated"/>
    <s v="Single Sex-Girls"/>
    <s v="Religious Affiliation"/>
    <s v="Roman Catholic"/>
    <s v="Not Applicable"/>
    <s v="Tāmaki Herenga Waka"/>
    <x v="1"/>
    <s v="Auckland- Māngere-Ōtāhuhu"/>
    <s v="Auckland North"/>
    <x v="5"/>
    <x v="0"/>
    <s v=""/>
    <m/>
    <s v=""/>
    <m/>
  </r>
  <r>
    <n v="1"/>
    <x v="24"/>
    <x v="33"/>
    <s v="McAuley High School"/>
    <s v="Secondary"/>
    <s v="Secondary (Year 9-15)"/>
    <s v="State: Integrated"/>
    <s v="Single Sex-Girls"/>
    <s v="Religious Affiliation"/>
    <s v="Roman Catholic"/>
    <s v="Not Applicable"/>
    <s v="Tāmaki Herenga Waka"/>
    <x v="1"/>
    <s v="Auckland- Māngere-Ōtāhuhu"/>
    <s v="Auckland North"/>
    <x v="5"/>
    <x v="0"/>
    <s v=""/>
    <m/>
    <s v=""/>
    <m/>
  </r>
  <r>
    <n v="1"/>
    <x v="12"/>
    <x v="33"/>
    <s v="McAuley High School"/>
    <s v="Secondary"/>
    <s v="Secondary (Year 9-15)"/>
    <s v="State: Integrated"/>
    <s v="Single Sex-Girls"/>
    <s v="Religious Affiliation"/>
    <s v="Roman Catholic"/>
    <s v="Not Applicable"/>
    <s v="Tāmaki Herenga Waka"/>
    <x v="1"/>
    <s v="Auckland- Māngere-Ōtāhuhu"/>
    <s v="Auckland North"/>
    <x v="6"/>
    <x v="0"/>
    <s v="Above Average"/>
    <n v="5"/>
    <s v="Moderate"/>
    <n v="2"/>
  </r>
  <r>
    <n v="1"/>
    <x v="3"/>
    <x v="33"/>
    <s v="McAuley High School"/>
    <s v="Secondary"/>
    <s v="Secondary (Year 9-15)"/>
    <s v="State: Integrated"/>
    <s v="Single Sex-Girls"/>
    <s v="Religious Affiliation"/>
    <s v="Roman Catholic"/>
    <s v="Not Applicable"/>
    <s v="Tāmaki Herenga Waka"/>
    <x v="1"/>
    <s v="Auckland- Māngere-Ōtāhuhu"/>
    <s v="Auckland North"/>
    <x v="6"/>
    <x v="0"/>
    <s v="Above Average"/>
    <n v="5"/>
    <s v="Moderate"/>
    <n v="2"/>
  </r>
  <r>
    <n v="1"/>
    <x v="13"/>
    <x v="33"/>
    <s v="McAuley High School"/>
    <s v="Secondary"/>
    <s v="Secondary (Year 9-15)"/>
    <s v="State: Integrated"/>
    <s v="Single Sex-Girls"/>
    <s v="Religious Affiliation"/>
    <s v="Roman Catholic"/>
    <s v="Not Applicable"/>
    <s v="Tāmaki Herenga Waka"/>
    <x v="1"/>
    <s v="Auckland- Māngere-Ōtāhuhu"/>
    <s v="Auckland North"/>
    <x v="6"/>
    <x v="0"/>
    <s v="Above Average"/>
    <n v="5"/>
    <s v="Moderate"/>
    <n v="2"/>
  </r>
  <r>
    <n v="1"/>
    <x v="14"/>
    <x v="33"/>
    <s v="McAuley High School"/>
    <s v="Secondary"/>
    <s v="Secondary (Year 9-15)"/>
    <s v="State: Integrated"/>
    <s v="Single Sex-Girls"/>
    <s v="Religious Affiliation"/>
    <s v="Roman Catholic"/>
    <s v="Not Applicable"/>
    <s v="Tāmaki Herenga Waka"/>
    <x v="1"/>
    <s v="Auckland- Māngere-Ōtāhuhu"/>
    <s v="Auckland North"/>
    <x v="6"/>
    <x v="0"/>
    <s v="Above Average"/>
    <n v="5"/>
    <s v="Moderate"/>
    <n v="2"/>
  </r>
  <r>
    <n v="1"/>
    <x v="15"/>
    <x v="33"/>
    <s v="McAuley High School"/>
    <s v="Secondary"/>
    <s v="Secondary (Year 9-15)"/>
    <s v="State: Integrated"/>
    <s v="Single Sex-Girls"/>
    <s v="Religious Affiliation"/>
    <s v="Roman Catholic"/>
    <s v="Not Applicable"/>
    <s v="Tāmaki Herenga Waka"/>
    <x v="1"/>
    <s v="Auckland- Māngere-Ōtāhuhu"/>
    <s v="Auckland North"/>
    <x v="6"/>
    <x v="0"/>
    <s v="Above Average"/>
    <n v="5"/>
    <s v="Moderate"/>
    <n v="2"/>
  </r>
  <r>
    <n v="1"/>
    <x v="2"/>
    <x v="33"/>
    <s v="McAuley High School"/>
    <s v="Secondary"/>
    <s v="Secondary (Year 9-15)"/>
    <s v="State: Integrated"/>
    <s v="Single Sex-Girls"/>
    <s v="Religious Affiliation"/>
    <s v="Roman Catholic"/>
    <s v="Not Applicable"/>
    <s v="Tāmaki Herenga Waka"/>
    <x v="1"/>
    <s v="Auckland- Māngere-Ōtāhuhu"/>
    <s v="Auckland North"/>
    <x v="6"/>
    <x v="0"/>
    <s v="Above Average"/>
    <n v="5"/>
    <s v="Moderate"/>
    <n v="2"/>
  </r>
  <r>
    <n v="1"/>
    <x v="19"/>
    <x v="33"/>
    <s v="McAuley High School"/>
    <s v="Secondary"/>
    <s v="Secondary (Year 9-15)"/>
    <s v="State: Integrated"/>
    <s v="Single Sex-Girls"/>
    <s v="Religious Affiliation"/>
    <s v="Roman Catholic"/>
    <s v="Not Applicable"/>
    <s v="Tāmaki Herenga Waka"/>
    <x v="1"/>
    <s v="Auckland- Māngere-Ōtāhuhu"/>
    <s v="Auckland North"/>
    <x v="6"/>
    <x v="0"/>
    <s v="Above Average"/>
    <n v="5"/>
    <s v="Moderate"/>
    <n v="2"/>
  </r>
  <r>
    <n v="1"/>
    <x v="7"/>
    <x v="33"/>
    <s v="McAuley High School"/>
    <s v="Secondary"/>
    <s v="Secondary (Year 9-15)"/>
    <s v="State: Integrated"/>
    <s v="Single Sex-Girls"/>
    <s v="Religious Affiliation"/>
    <s v="Roman Catholic"/>
    <s v="Not Applicable"/>
    <s v="Tāmaki Herenga Waka"/>
    <x v="1"/>
    <s v="Auckland- Māngere-Ōtāhuhu"/>
    <s v="Auckland North"/>
    <x v="6"/>
    <x v="0"/>
    <s v=""/>
    <m/>
    <s v=""/>
    <m/>
  </r>
  <r>
    <n v="1"/>
    <x v="6"/>
    <x v="33"/>
    <s v="McAuley High School"/>
    <s v="Secondary"/>
    <s v="Secondary (Year 9-15)"/>
    <s v="State: Integrated"/>
    <s v="Single Sex-Girls"/>
    <s v="Religious Affiliation"/>
    <s v="Roman Catholic"/>
    <s v="Not Applicable"/>
    <s v="Tāmaki Herenga Waka"/>
    <x v="1"/>
    <s v="Auckland- Māngere-Ōtāhuhu"/>
    <s v="Auckland North"/>
    <x v="6"/>
    <x v="0"/>
    <s v=""/>
    <m/>
    <s v=""/>
    <m/>
  </r>
  <r>
    <n v="1"/>
    <x v="20"/>
    <x v="33"/>
    <s v="McAuley High School"/>
    <s v="Secondary"/>
    <s v="Secondary (Year 9-15)"/>
    <s v="State: Integrated"/>
    <s v="Single Sex-Girls"/>
    <s v="Religious Affiliation"/>
    <s v="Roman Catholic"/>
    <s v="Not Applicable"/>
    <s v="Tāmaki Herenga Waka"/>
    <x v="1"/>
    <s v="Auckland- Māngere-Ōtāhuhu"/>
    <s v="Auckland North"/>
    <x v="6"/>
    <x v="0"/>
    <s v=""/>
    <m/>
    <s v=""/>
    <m/>
  </r>
  <r>
    <n v="1"/>
    <x v="16"/>
    <x v="33"/>
    <s v="McAuley High School"/>
    <s v="Secondary"/>
    <s v="Secondary (Year 9-15)"/>
    <s v="State: Integrated"/>
    <s v="Single Sex-Girls"/>
    <s v="Religious Affiliation"/>
    <s v="Roman Catholic"/>
    <s v="Not Applicable"/>
    <s v="Tāmaki Herenga Waka"/>
    <x v="1"/>
    <s v="Auckland- Māngere-Ōtāhuhu"/>
    <s v="Auckland North"/>
    <x v="6"/>
    <x v="0"/>
    <s v=""/>
    <m/>
    <s v=""/>
    <m/>
  </r>
  <r>
    <n v="1"/>
    <x v="17"/>
    <x v="33"/>
    <s v="McAuley High School"/>
    <s v="Secondary"/>
    <s v="Secondary (Year 9-15)"/>
    <s v="State: Integrated"/>
    <s v="Single Sex-Girls"/>
    <s v="Religious Affiliation"/>
    <s v="Roman Catholic"/>
    <s v="Not Applicable"/>
    <s v="Tāmaki Herenga Waka"/>
    <x v="1"/>
    <s v="Auckland- Māngere-Ōtāhuhu"/>
    <s v="Auckland North"/>
    <x v="6"/>
    <x v="0"/>
    <s v=""/>
    <m/>
    <s v=""/>
    <m/>
  </r>
  <r>
    <n v="1"/>
    <x v="0"/>
    <x v="33"/>
    <s v="McAuley High School"/>
    <s v="Secondary"/>
    <s v="Secondary (Year 9-15)"/>
    <s v="State: Integrated"/>
    <s v="Single Sex-Girls"/>
    <s v="Religious Affiliation"/>
    <s v="Roman Catholic"/>
    <s v="Not Applicable"/>
    <s v="Tāmaki Herenga Waka"/>
    <x v="1"/>
    <s v="Auckland- Māngere-Ōtāhuhu"/>
    <s v="Auckland North"/>
    <x v="6"/>
    <x v="0"/>
    <s v=""/>
    <m/>
    <s v=""/>
    <m/>
  </r>
  <r>
    <n v="1"/>
    <x v="1"/>
    <x v="33"/>
    <s v="McAuley High School"/>
    <s v="Secondary"/>
    <s v="Secondary (Year 9-15)"/>
    <s v="State: Integrated"/>
    <s v="Single Sex-Girls"/>
    <s v="Religious Affiliation"/>
    <s v="Roman Catholic"/>
    <s v="Not Applicable"/>
    <s v="Tāmaki Herenga Waka"/>
    <x v="1"/>
    <s v="Auckland- Māngere-Ōtāhuhu"/>
    <s v="Auckland North"/>
    <x v="6"/>
    <x v="0"/>
    <s v=""/>
    <m/>
    <s v=""/>
    <m/>
  </r>
  <r>
    <n v="1"/>
    <x v="18"/>
    <x v="33"/>
    <s v="McAuley High School"/>
    <s v="Secondary"/>
    <s v="Secondary (Year 9-15)"/>
    <s v="State: Integrated"/>
    <s v="Single Sex-Girls"/>
    <s v="Religious Affiliation"/>
    <s v="Roman Catholic"/>
    <s v="Not Applicable"/>
    <s v="Tāmaki Herenga Waka"/>
    <x v="1"/>
    <s v="Auckland- Māngere-Ōtāhuhu"/>
    <s v="Auckland North"/>
    <x v="6"/>
    <x v="0"/>
    <s v=""/>
    <m/>
    <s v=""/>
    <m/>
  </r>
  <r>
    <n v="1"/>
    <x v="4"/>
    <x v="33"/>
    <s v="McAuley High School"/>
    <s v="Secondary"/>
    <s v="Secondary (Year 9-15)"/>
    <s v="State: Integrated"/>
    <s v="Single Sex-Girls"/>
    <s v="Religious Affiliation"/>
    <s v="Roman Catholic"/>
    <s v="Not Applicable"/>
    <s v="Tāmaki Herenga Waka"/>
    <x v="1"/>
    <s v="Auckland- Māngere-Ōtāhuhu"/>
    <s v="Auckland North"/>
    <x v="6"/>
    <x v="0"/>
    <s v=""/>
    <m/>
    <s v=""/>
    <m/>
  </r>
  <r>
    <n v="1"/>
    <x v="5"/>
    <x v="33"/>
    <s v="McAuley High School"/>
    <s v="Secondary"/>
    <s v="Secondary (Year 9-15)"/>
    <s v="State: Integrated"/>
    <s v="Single Sex-Girls"/>
    <s v="Religious Affiliation"/>
    <s v="Roman Catholic"/>
    <s v="Not Applicable"/>
    <s v="Tāmaki Herenga Waka"/>
    <x v="1"/>
    <s v="Auckland- Māngere-Ōtāhuhu"/>
    <s v="Auckland North"/>
    <x v="6"/>
    <x v="0"/>
    <s v=""/>
    <m/>
    <s v=""/>
    <m/>
  </r>
  <r>
    <n v="1"/>
    <x v="21"/>
    <x v="33"/>
    <s v="McAuley High School"/>
    <s v="Secondary"/>
    <s v="Secondary (Year 9-15)"/>
    <s v="State: Integrated"/>
    <s v="Single Sex-Girls"/>
    <s v="Religious Affiliation"/>
    <s v="Roman Catholic"/>
    <s v="Not Applicable"/>
    <s v="Tāmaki Herenga Waka"/>
    <x v="1"/>
    <s v="Auckland- Māngere-Ōtāhuhu"/>
    <s v="Auckland North"/>
    <x v="6"/>
    <x v="1"/>
    <s v=""/>
    <m/>
    <s v=""/>
    <m/>
  </r>
  <r>
    <n v="1"/>
    <x v="12"/>
    <x v="33"/>
    <s v="McAuley High School"/>
    <s v="Secondary"/>
    <s v="Secondary (Year 9-15)"/>
    <s v="State: Integrated"/>
    <s v="Single Sex-Girls"/>
    <s v="Religious Affiliation"/>
    <s v="Roman Catholic"/>
    <s v="Not Applicable"/>
    <s v="Tāmaki Herenga Waka"/>
    <x v="1"/>
    <s v="Auckland- Māngere-Ōtāhuhu"/>
    <s v="Auckland North"/>
    <x v="1"/>
    <x v="0"/>
    <s v="Above Average"/>
    <n v="5"/>
    <s v="Moderate"/>
    <n v="2"/>
  </r>
  <r>
    <n v="1"/>
    <x v="3"/>
    <x v="33"/>
    <s v="McAuley High School"/>
    <s v="Secondary"/>
    <s v="Secondary (Year 9-15)"/>
    <s v="State: Integrated"/>
    <s v="Single Sex-Girls"/>
    <s v="Religious Affiliation"/>
    <s v="Roman Catholic"/>
    <s v="Not Applicable"/>
    <s v="Tāmaki Herenga Waka"/>
    <x v="1"/>
    <s v="Auckland- Māngere-Ōtāhuhu"/>
    <s v="Auckland North"/>
    <x v="1"/>
    <x v="0"/>
    <s v="Above Average"/>
    <n v="5"/>
    <s v="Moderate"/>
    <n v="2"/>
  </r>
  <r>
    <n v="1"/>
    <x v="13"/>
    <x v="33"/>
    <s v="McAuley High School"/>
    <s v="Secondary"/>
    <s v="Secondary (Year 9-15)"/>
    <s v="State: Integrated"/>
    <s v="Single Sex-Girls"/>
    <s v="Religious Affiliation"/>
    <s v="Roman Catholic"/>
    <s v="Not Applicable"/>
    <s v="Tāmaki Herenga Waka"/>
    <x v="1"/>
    <s v="Auckland- Māngere-Ōtāhuhu"/>
    <s v="Auckland North"/>
    <x v="1"/>
    <x v="0"/>
    <s v="Above Average"/>
    <n v="5"/>
    <s v="Moderate"/>
    <n v="2"/>
  </r>
  <r>
    <n v="1"/>
    <x v="14"/>
    <x v="33"/>
    <s v="McAuley High School"/>
    <s v="Secondary"/>
    <s v="Secondary (Year 9-15)"/>
    <s v="State: Integrated"/>
    <s v="Single Sex-Girls"/>
    <s v="Religious Affiliation"/>
    <s v="Roman Catholic"/>
    <s v="Not Applicable"/>
    <s v="Tāmaki Herenga Waka"/>
    <x v="1"/>
    <s v="Auckland- Māngere-Ōtāhuhu"/>
    <s v="Auckland North"/>
    <x v="1"/>
    <x v="0"/>
    <s v="Above Average"/>
    <n v="5"/>
    <s v="Moderate"/>
    <n v="2"/>
  </r>
  <r>
    <n v="1"/>
    <x v="15"/>
    <x v="33"/>
    <s v="McAuley High School"/>
    <s v="Secondary"/>
    <s v="Secondary (Year 9-15)"/>
    <s v="State: Integrated"/>
    <s v="Single Sex-Girls"/>
    <s v="Religious Affiliation"/>
    <s v="Roman Catholic"/>
    <s v="Not Applicable"/>
    <s v="Tāmaki Herenga Waka"/>
    <x v="1"/>
    <s v="Auckland- Māngere-Ōtāhuhu"/>
    <s v="Auckland North"/>
    <x v="1"/>
    <x v="0"/>
    <s v="Above Average"/>
    <n v="5"/>
    <s v="Moderate"/>
    <n v="2"/>
  </r>
  <r>
    <n v="1"/>
    <x v="2"/>
    <x v="33"/>
    <s v="McAuley High School"/>
    <s v="Secondary"/>
    <s v="Secondary (Year 9-15)"/>
    <s v="State: Integrated"/>
    <s v="Single Sex-Girls"/>
    <s v="Religious Affiliation"/>
    <s v="Roman Catholic"/>
    <s v="Not Applicable"/>
    <s v="Tāmaki Herenga Waka"/>
    <x v="1"/>
    <s v="Auckland- Māngere-Ōtāhuhu"/>
    <s v="Auckland North"/>
    <x v="1"/>
    <x v="0"/>
    <s v="Above Average"/>
    <n v="5"/>
    <s v="Moderate"/>
    <n v="2"/>
  </r>
  <r>
    <n v="1"/>
    <x v="19"/>
    <x v="33"/>
    <s v="McAuley High School"/>
    <s v="Secondary"/>
    <s v="Secondary (Year 9-15)"/>
    <s v="State: Integrated"/>
    <s v="Single Sex-Girls"/>
    <s v="Religious Affiliation"/>
    <s v="Roman Catholic"/>
    <s v="Not Applicable"/>
    <s v="Tāmaki Herenga Waka"/>
    <x v="1"/>
    <s v="Auckland- Māngere-Ōtāhuhu"/>
    <s v="Auckland North"/>
    <x v="1"/>
    <x v="0"/>
    <s v="Above Average"/>
    <n v="5"/>
    <s v="Moderate"/>
    <n v="2"/>
  </r>
  <r>
    <n v="1"/>
    <x v="7"/>
    <x v="33"/>
    <s v="McAuley High School"/>
    <s v="Secondary"/>
    <s v="Secondary (Year 9-15)"/>
    <s v="State: Integrated"/>
    <s v="Single Sex-Girls"/>
    <s v="Religious Affiliation"/>
    <s v="Roman Catholic"/>
    <s v="Not Applicable"/>
    <s v="Tāmaki Herenga Waka"/>
    <x v="1"/>
    <s v="Auckland- Māngere-Ōtāhuhu"/>
    <s v="Auckland North"/>
    <x v="1"/>
    <x v="0"/>
    <s v=""/>
    <m/>
    <s v=""/>
    <m/>
  </r>
  <r>
    <n v="1"/>
    <x v="6"/>
    <x v="33"/>
    <s v="McAuley High School"/>
    <s v="Secondary"/>
    <s v="Secondary (Year 9-15)"/>
    <s v="State: Integrated"/>
    <s v="Single Sex-Girls"/>
    <s v="Religious Affiliation"/>
    <s v="Roman Catholic"/>
    <s v="Not Applicable"/>
    <s v="Tāmaki Herenga Waka"/>
    <x v="1"/>
    <s v="Auckland- Māngere-Ōtāhuhu"/>
    <s v="Auckland North"/>
    <x v="1"/>
    <x v="0"/>
    <s v=""/>
    <m/>
    <s v=""/>
    <m/>
  </r>
  <r>
    <n v="1"/>
    <x v="20"/>
    <x v="33"/>
    <s v="McAuley High School"/>
    <s v="Secondary"/>
    <s v="Secondary (Year 9-15)"/>
    <s v="State: Integrated"/>
    <s v="Single Sex-Girls"/>
    <s v="Religious Affiliation"/>
    <s v="Roman Catholic"/>
    <s v="Not Applicable"/>
    <s v="Tāmaki Herenga Waka"/>
    <x v="1"/>
    <s v="Auckland- Māngere-Ōtāhuhu"/>
    <s v="Auckland North"/>
    <x v="1"/>
    <x v="0"/>
    <s v=""/>
    <m/>
    <s v=""/>
    <m/>
  </r>
  <r>
    <n v="1"/>
    <x v="16"/>
    <x v="33"/>
    <s v="McAuley High School"/>
    <s v="Secondary"/>
    <s v="Secondary (Year 9-15)"/>
    <s v="State: Integrated"/>
    <s v="Single Sex-Girls"/>
    <s v="Religious Affiliation"/>
    <s v="Roman Catholic"/>
    <s v="Not Applicable"/>
    <s v="Tāmaki Herenga Waka"/>
    <x v="1"/>
    <s v="Auckland- Māngere-Ōtāhuhu"/>
    <s v="Auckland North"/>
    <x v="1"/>
    <x v="0"/>
    <s v=""/>
    <m/>
    <s v=""/>
    <m/>
  </r>
  <r>
    <n v="1"/>
    <x v="17"/>
    <x v="33"/>
    <s v="McAuley High School"/>
    <s v="Secondary"/>
    <s v="Secondary (Year 9-15)"/>
    <s v="State: Integrated"/>
    <s v="Single Sex-Girls"/>
    <s v="Religious Affiliation"/>
    <s v="Roman Catholic"/>
    <s v="Not Applicable"/>
    <s v="Tāmaki Herenga Waka"/>
    <x v="1"/>
    <s v="Auckland- Māngere-Ōtāhuhu"/>
    <s v="Auckland North"/>
    <x v="1"/>
    <x v="0"/>
    <s v=""/>
    <m/>
    <s v=""/>
    <m/>
  </r>
  <r>
    <n v="1"/>
    <x v="0"/>
    <x v="33"/>
    <s v="McAuley High School"/>
    <s v="Secondary"/>
    <s v="Secondary (Year 9-15)"/>
    <s v="State: Integrated"/>
    <s v="Single Sex-Girls"/>
    <s v="Religious Affiliation"/>
    <s v="Roman Catholic"/>
    <s v="Not Applicable"/>
    <s v="Tāmaki Herenga Waka"/>
    <x v="1"/>
    <s v="Auckland- Māngere-Ōtāhuhu"/>
    <s v="Auckland North"/>
    <x v="1"/>
    <x v="0"/>
    <s v=""/>
    <m/>
    <s v=""/>
    <m/>
  </r>
  <r>
    <n v="1"/>
    <x v="1"/>
    <x v="33"/>
    <s v="McAuley High School"/>
    <s v="Secondary"/>
    <s v="Secondary (Year 9-15)"/>
    <s v="State: Integrated"/>
    <s v="Single Sex-Girls"/>
    <s v="Religious Affiliation"/>
    <s v="Roman Catholic"/>
    <s v="Not Applicable"/>
    <s v="Tāmaki Herenga Waka"/>
    <x v="1"/>
    <s v="Auckland- Māngere-Ōtāhuhu"/>
    <s v="Auckland North"/>
    <x v="1"/>
    <x v="0"/>
    <s v=""/>
    <m/>
    <s v=""/>
    <m/>
  </r>
  <r>
    <n v="1"/>
    <x v="18"/>
    <x v="33"/>
    <s v="McAuley High School"/>
    <s v="Secondary"/>
    <s v="Secondary (Year 9-15)"/>
    <s v="State: Integrated"/>
    <s v="Single Sex-Girls"/>
    <s v="Religious Affiliation"/>
    <s v="Roman Catholic"/>
    <s v="Not Applicable"/>
    <s v="Tāmaki Herenga Waka"/>
    <x v="1"/>
    <s v="Auckland- Māngere-Ōtāhuhu"/>
    <s v="Auckland North"/>
    <x v="1"/>
    <x v="0"/>
    <s v=""/>
    <m/>
    <s v=""/>
    <m/>
  </r>
  <r>
    <n v="1"/>
    <x v="4"/>
    <x v="33"/>
    <s v="McAuley High School"/>
    <s v="Secondary"/>
    <s v="Secondary (Year 9-15)"/>
    <s v="State: Integrated"/>
    <s v="Single Sex-Girls"/>
    <s v="Religious Affiliation"/>
    <s v="Roman Catholic"/>
    <s v="Not Applicable"/>
    <s v="Tāmaki Herenga Waka"/>
    <x v="1"/>
    <s v="Auckland- Māngere-Ōtāhuhu"/>
    <s v="Auckland North"/>
    <x v="1"/>
    <x v="0"/>
    <s v=""/>
    <m/>
    <s v=""/>
    <m/>
  </r>
  <r>
    <n v="1"/>
    <x v="5"/>
    <x v="33"/>
    <s v="McAuley High School"/>
    <s v="Secondary"/>
    <s v="Secondary (Year 9-15)"/>
    <s v="State: Integrated"/>
    <s v="Single Sex-Girls"/>
    <s v="Religious Affiliation"/>
    <s v="Roman Catholic"/>
    <s v="Not Applicable"/>
    <s v="Tāmaki Herenga Waka"/>
    <x v="1"/>
    <s v="Auckland- Māngere-Ōtāhuhu"/>
    <s v="Auckland North"/>
    <x v="1"/>
    <x v="0"/>
    <s v=""/>
    <m/>
    <s v=""/>
    <m/>
  </r>
  <r>
    <n v="1"/>
    <x v="21"/>
    <x v="33"/>
    <s v="McAuley High School"/>
    <s v="Secondary"/>
    <s v="Secondary (Year 9-15)"/>
    <s v="State: Integrated"/>
    <s v="Single Sex-Girls"/>
    <s v="Religious Affiliation"/>
    <s v="Roman Catholic"/>
    <s v="Not Applicable"/>
    <s v="Tāmaki Herenga Waka"/>
    <x v="1"/>
    <s v="Auckland- Māngere-Ōtāhuhu"/>
    <s v="Auckland North"/>
    <x v="1"/>
    <x v="1"/>
    <s v=""/>
    <m/>
    <s v=""/>
    <m/>
  </r>
  <r>
    <n v="1"/>
    <x v="9"/>
    <x v="33"/>
    <s v="McAuley High School"/>
    <s v="Secondary"/>
    <s v="Secondary (Year 9-15)"/>
    <s v="State: Integrated"/>
    <s v="Single Sex-Girls"/>
    <s v="Religious Affiliation"/>
    <s v="Roman Catholic"/>
    <s v="Not Applicable"/>
    <s v="Tāmaki Herenga Waka"/>
    <x v="1"/>
    <s v="Auckland- Māngere-Ōtāhuhu"/>
    <s v="Auckland North"/>
    <x v="1"/>
    <x v="0"/>
    <s v=""/>
    <m/>
    <s v=""/>
    <m/>
  </r>
  <r>
    <n v="1"/>
    <x v="10"/>
    <x v="33"/>
    <s v="McAuley High School"/>
    <s v="Secondary"/>
    <s v="Secondary (Year 9-15)"/>
    <s v="State: Integrated"/>
    <s v="Single Sex-Girls"/>
    <s v="Religious Affiliation"/>
    <s v="Roman Catholic"/>
    <s v="Not Applicable"/>
    <s v="Tāmaki Herenga Waka"/>
    <x v="1"/>
    <s v="Auckland- Māngere-Ōtāhuhu"/>
    <s v="Auckland North"/>
    <x v="1"/>
    <x v="0"/>
    <s v=""/>
    <m/>
    <s v=""/>
    <m/>
  </r>
  <r>
    <n v="1"/>
    <x v="11"/>
    <x v="33"/>
    <s v="McAuley High School"/>
    <s v="Secondary"/>
    <s v="Secondary (Year 9-15)"/>
    <s v="State: Integrated"/>
    <s v="Single Sex-Girls"/>
    <s v="Religious Affiliation"/>
    <s v="Roman Catholic"/>
    <s v="Not Applicable"/>
    <s v="Tāmaki Herenga Waka"/>
    <x v="1"/>
    <s v="Auckland- Māngere-Ōtāhuhu"/>
    <s v="Auckland North"/>
    <x v="1"/>
    <x v="0"/>
    <s v=""/>
    <m/>
    <s v=""/>
    <m/>
  </r>
  <r>
    <n v="1"/>
    <x v="22"/>
    <x v="33"/>
    <s v="McAuley High School"/>
    <s v="Secondary"/>
    <s v="Secondary (Year 9-15)"/>
    <s v="State: Integrated"/>
    <s v="Single Sex-Girls"/>
    <s v="Religious Affiliation"/>
    <s v="Roman Catholic"/>
    <s v="Not Applicable"/>
    <s v="Tāmaki Herenga Waka"/>
    <x v="1"/>
    <s v="Auckland- Māngere-Ōtāhuhu"/>
    <s v="Auckland North"/>
    <x v="1"/>
    <x v="0"/>
    <s v=""/>
    <m/>
    <s v=""/>
    <m/>
  </r>
  <r>
    <n v="1"/>
    <x v="25"/>
    <x v="33"/>
    <s v="McAuley High School"/>
    <s v="Secondary"/>
    <s v="Secondary (Year 9-15)"/>
    <s v="State: Integrated"/>
    <s v="Single Sex-Girls"/>
    <s v="Religious Affiliation"/>
    <s v="Roman Catholic"/>
    <s v="Not Applicable"/>
    <s v="Tāmaki Herenga Waka"/>
    <x v="1"/>
    <s v="Auckland- Māngere-Ōtāhuhu"/>
    <s v="Auckland North"/>
    <x v="1"/>
    <x v="0"/>
    <s v=""/>
    <m/>
    <s v=""/>
    <m/>
  </r>
  <r>
    <n v="1"/>
    <x v="8"/>
    <x v="33"/>
    <s v="McAuley High School"/>
    <s v="Secondary"/>
    <s v="Secondary (Year 9-15)"/>
    <s v="State: Integrated"/>
    <s v="Single Sex-Girls"/>
    <s v="Religious Affiliation"/>
    <s v="Roman Catholic"/>
    <s v="Not Applicable"/>
    <s v="Tāmaki Herenga Waka"/>
    <x v="1"/>
    <s v="Auckland- Māngere-Ōtāhuhu"/>
    <s v="Auckland North"/>
    <x v="1"/>
    <x v="0"/>
    <s v=""/>
    <m/>
    <s v=""/>
    <m/>
  </r>
  <r>
    <n v="1"/>
    <x v="23"/>
    <x v="33"/>
    <s v="McAuley High School"/>
    <s v="Secondary"/>
    <s v="Secondary (Year 9-15)"/>
    <s v="State: Integrated"/>
    <s v="Single Sex-Girls"/>
    <s v="Religious Affiliation"/>
    <s v="Roman Catholic"/>
    <s v="Not Applicable"/>
    <s v="Tāmaki Herenga Waka"/>
    <x v="1"/>
    <s v="Auckland- Māngere-Ōtāhuhu"/>
    <s v="Auckland North"/>
    <x v="1"/>
    <x v="0"/>
    <s v=""/>
    <m/>
    <s v=""/>
    <m/>
  </r>
  <r>
    <n v="1"/>
    <x v="24"/>
    <x v="33"/>
    <s v="McAuley High School"/>
    <s v="Secondary"/>
    <s v="Secondary (Year 9-15)"/>
    <s v="State: Integrated"/>
    <s v="Single Sex-Girls"/>
    <s v="Religious Affiliation"/>
    <s v="Roman Catholic"/>
    <s v="Not Applicable"/>
    <s v="Tāmaki Herenga Waka"/>
    <x v="1"/>
    <s v="Auckland- Māngere-Ōtāhuhu"/>
    <s v="Auckland North"/>
    <x v="1"/>
    <x v="0"/>
    <s v=""/>
    <m/>
    <s v=""/>
    <m/>
  </r>
  <r>
    <n v="1"/>
    <x v="12"/>
    <x v="34"/>
    <s v="Mangere College"/>
    <s v="Secondary"/>
    <s v="Secondary (Year 9-15)"/>
    <s v="State: Not integrated"/>
    <s v="Co-Ed"/>
    <s v="No Affiliation"/>
    <s v="Not Applicable"/>
    <s v="Not Applicable"/>
    <s v="Tāmaki Herenga Waka"/>
    <x v="1"/>
    <s v="Auckland- Māngere-Ōtāhuhu"/>
    <s v="Auckland North"/>
    <x v="4"/>
    <x v="1"/>
    <s v="Most"/>
    <n v="7"/>
    <s v="More"/>
    <n v="3"/>
  </r>
  <r>
    <n v="1"/>
    <x v="3"/>
    <x v="34"/>
    <s v="Mangere College"/>
    <s v="Secondary"/>
    <s v="Secondary (Year 9-15)"/>
    <s v="State: Not integrated"/>
    <s v="Co-Ed"/>
    <s v="No Affiliation"/>
    <s v="Not Applicable"/>
    <s v="Not Applicable"/>
    <s v="Tāmaki Herenga Waka"/>
    <x v="1"/>
    <s v="Auckland- Māngere-Ōtāhuhu"/>
    <s v="Auckland North"/>
    <x v="4"/>
    <x v="1"/>
    <s v="Most"/>
    <n v="7"/>
    <s v="More"/>
    <n v="3"/>
  </r>
  <r>
    <n v="1"/>
    <x v="13"/>
    <x v="34"/>
    <s v="Mangere College"/>
    <s v="Secondary"/>
    <s v="Secondary (Year 9-15)"/>
    <s v="State: Not integrated"/>
    <s v="Co-Ed"/>
    <s v="No Affiliation"/>
    <s v="Not Applicable"/>
    <s v="Not Applicable"/>
    <s v="Tāmaki Herenga Waka"/>
    <x v="1"/>
    <s v="Auckland- Māngere-Ōtāhuhu"/>
    <s v="Auckland North"/>
    <x v="4"/>
    <x v="0"/>
    <s v="Most"/>
    <n v="7"/>
    <s v="More"/>
    <n v="3"/>
  </r>
  <r>
    <n v="1"/>
    <x v="14"/>
    <x v="34"/>
    <s v="Mangere College"/>
    <s v="Secondary"/>
    <s v="Secondary (Year 9-15)"/>
    <s v="State: Not integrated"/>
    <s v="Co-Ed"/>
    <s v="No Affiliation"/>
    <s v="Not Applicable"/>
    <s v="Not Applicable"/>
    <s v="Tāmaki Herenga Waka"/>
    <x v="1"/>
    <s v="Auckland- Māngere-Ōtāhuhu"/>
    <s v="Auckland North"/>
    <x v="4"/>
    <x v="0"/>
    <s v="Most"/>
    <n v="7"/>
    <s v="More"/>
    <n v="3"/>
  </r>
  <r>
    <n v="1"/>
    <x v="15"/>
    <x v="34"/>
    <s v="Mangere College"/>
    <s v="Secondary"/>
    <s v="Secondary (Year 9-15)"/>
    <s v="State: Not integrated"/>
    <s v="Co-Ed"/>
    <s v="No Affiliation"/>
    <s v="Not Applicable"/>
    <s v="Not Applicable"/>
    <s v="Tāmaki Herenga Waka"/>
    <x v="1"/>
    <s v="Auckland- Māngere-Ōtāhuhu"/>
    <s v="Auckland North"/>
    <x v="4"/>
    <x v="0"/>
    <s v="Most"/>
    <n v="7"/>
    <s v="More"/>
    <n v="3"/>
  </r>
  <r>
    <n v="1"/>
    <x v="2"/>
    <x v="34"/>
    <s v="Mangere College"/>
    <s v="Secondary"/>
    <s v="Secondary (Year 9-15)"/>
    <s v="State: Not integrated"/>
    <s v="Co-Ed"/>
    <s v="No Affiliation"/>
    <s v="Not Applicable"/>
    <s v="Not Applicable"/>
    <s v="Tāmaki Herenga Waka"/>
    <x v="1"/>
    <s v="Auckland- Māngere-Ōtāhuhu"/>
    <s v="Auckland North"/>
    <x v="4"/>
    <x v="0"/>
    <s v="Most"/>
    <n v="7"/>
    <s v="More"/>
    <n v="3"/>
  </r>
  <r>
    <n v="1"/>
    <x v="19"/>
    <x v="34"/>
    <s v="Mangere College"/>
    <s v="Secondary"/>
    <s v="Secondary (Year 9-15)"/>
    <s v="State: Not integrated"/>
    <s v="Co-Ed"/>
    <s v="No Affiliation"/>
    <s v="Not Applicable"/>
    <s v="Not Applicable"/>
    <s v="Tāmaki Herenga Waka"/>
    <x v="1"/>
    <s v="Auckland- Māngere-Ōtāhuhu"/>
    <s v="Auckland North"/>
    <x v="4"/>
    <x v="0"/>
    <s v="Most"/>
    <n v="7"/>
    <s v="More"/>
    <n v="3"/>
  </r>
  <r>
    <n v="1"/>
    <x v="7"/>
    <x v="34"/>
    <s v="Mangere College"/>
    <s v="Secondary"/>
    <s v="Secondary (Year 9-15)"/>
    <s v="State: Not integrated"/>
    <s v="Co-Ed"/>
    <s v="No Affiliation"/>
    <s v="Not Applicable"/>
    <s v="Not Applicable"/>
    <s v="Tāmaki Herenga Waka"/>
    <x v="1"/>
    <s v="Auckland- Māngere-Ōtāhuhu"/>
    <s v="Auckland North"/>
    <x v="4"/>
    <x v="0"/>
    <s v=""/>
    <m/>
    <s v=""/>
    <m/>
  </r>
  <r>
    <n v="1"/>
    <x v="6"/>
    <x v="34"/>
    <s v="Mangere College"/>
    <s v="Secondary"/>
    <s v="Secondary (Year 9-15)"/>
    <s v="State: Not integrated"/>
    <s v="Co-Ed"/>
    <s v="No Affiliation"/>
    <s v="Not Applicable"/>
    <s v="Not Applicable"/>
    <s v="Tāmaki Herenga Waka"/>
    <x v="1"/>
    <s v="Auckland- Māngere-Ōtāhuhu"/>
    <s v="Auckland North"/>
    <x v="4"/>
    <x v="0"/>
    <s v=""/>
    <m/>
    <s v=""/>
    <m/>
  </r>
  <r>
    <n v="1"/>
    <x v="20"/>
    <x v="34"/>
    <s v="Mangere College"/>
    <s v="Secondary"/>
    <s v="Secondary (Year 9-15)"/>
    <s v="State: Not integrated"/>
    <s v="Co-Ed"/>
    <s v="No Affiliation"/>
    <s v="Not Applicable"/>
    <s v="Not Applicable"/>
    <s v="Tāmaki Herenga Waka"/>
    <x v="1"/>
    <s v="Auckland- Māngere-Ōtāhuhu"/>
    <s v="Auckland North"/>
    <x v="4"/>
    <x v="0"/>
    <s v=""/>
    <m/>
    <s v=""/>
    <m/>
  </r>
  <r>
    <n v="1"/>
    <x v="16"/>
    <x v="34"/>
    <s v="Mangere College"/>
    <s v="Secondary"/>
    <s v="Secondary (Year 9-15)"/>
    <s v="State: Not integrated"/>
    <s v="Co-Ed"/>
    <s v="No Affiliation"/>
    <s v="Not Applicable"/>
    <s v="Not Applicable"/>
    <s v="Tāmaki Herenga Waka"/>
    <x v="1"/>
    <s v="Auckland- Māngere-Ōtāhuhu"/>
    <s v="Auckland North"/>
    <x v="4"/>
    <x v="0"/>
    <s v=""/>
    <m/>
    <s v=""/>
    <m/>
  </r>
  <r>
    <n v="1"/>
    <x v="17"/>
    <x v="34"/>
    <s v="Mangere College"/>
    <s v="Secondary"/>
    <s v="Secondary (Year 9-15)"/>
    <s v="State: Not integrated"/>
    <s v="Co-Ed"/>
    <s v="No Affiliation"/>
    <s v="Not Applicable"/>
    <s v="Not Applicable"/>
    <s v="Tāmaki Herenga Waka"/>
    <x v="1"/>
    <s v="Auckland- Māngere-Ōtāhuhu"/>
    <s v="Auckland North"/>
    <x v="4"/>
    <x v="0"/>
    <s v=""/>
    <m/>
    <s v=""/>
    <m/>
  </r>
  <r>
    <n v="1"/>
    <x v="0"/>
    <x v="34"/>
    <s v="Mangere College"/>
    <s v="Secondary"/>
    <s v="Secondary (Year 9-15)"/>
    <s v="State: Not integrated"/>
    <s v="Co-Ed"/>
    <s v="No Affiliation"/>
    <s v="Not Applicable"/>
    <s v="Not Applicable"/>
    <s v="Tāmaki Herenga Waka"/>
    <x v="1"/>
    <s v="Auckland- Māngere-Ōtāhuhu"/>
    <s v="Auckland North"/>
    <x v="4"/>
    <x v="0"/>
    <s v=""/>
    <m/>
    <s v=""/>
    <m/>
  </r>
  <r>
    <n v="1"/>
    <x v="1"/>
    <x v="34"/>
    <s v="Mangere College"/>
    <s v="Secondary"/>
    <s v="Secondary (Year 9-15)"/>
    <s v="State: Not integrated"/>
    <s v="Co-Ed"/>
    <s v="No Affiliation"/>
    <s v="Not Applicable"/>
    <s v="Not Applicable"/>
    <s v="Tāmaki Herenga Waka"/>
    <x v="1"/>
    <s v="Auckland- Māngere-Ōtāhuhu"/>
    <s v="Auckland North"/>
    <x v="4"/>
    <x v="0"/>
    <s v=""/>
    <m/>
    <s v=""/>
    <m/>
  </r>
  <r>
    <n v="1"/>
    <x v="18"/>
    <x v="34"/>
    <s v="Mangere College"/>
    <s v="Secondary"/>
    <s v="Secondary (Year 9-15)"/>
    <s v="State: Not integrated"/>
    <s v="Co-Ed"/>
    <s v="No Affiliation"/>
    <s v="Not Applicable"/>
    <s v="Not Applicable"/>
    <s v="Tāmaki Herenga Waka"/>
    <x v="1"/>
    <s v="Auckland- Māngere-Ōtāhuhu"/>
    <s v="Auckland North"/>
    <x v="4"/>
    <x v="0"/>
    <s v=""/>
    <m/>
    <s v=""/>
    <m/>
  </r>
  <r>
    <n v="1"/>
    <x v="4"/>
    <x v="34"/>
    <s v="Mangere College"/>
    <s v="Secondary"/>
    <s v="Secondary (Year 9-15)"/>
    <s v="State: Not integrated"/>
    <s v="Co-Ed"/>
    <s v="No Affiliation"/>
    <s v="Not Applicable"/>
    <s v="Not Applicable"/>
    <s v="Tāmaki Herenga Waka"/>
    <x v="1"/>
    <s v="Auckland- Māngere-Ōtāhuhu"/>
    <s v="Auckland North"/>
    <x v="4"/>
    <x v="0"/>
    <s v=""/>
    <m/>
    <s v=""/>
    <m/>
  </r>
  <r>
    <n v="1"/>
    <x v="5"/>
    <x v="34"/>
    <s v="Mangere College"/>
    <s v="Secondary"/>
    <s v="Secondary (Year 9-15)"/>
    <s v="State: Not integrated"/>
    <s v="Co-Ed"/>
    <s v="No Affiliation"/>
    <s v="Not Applicable"/>
    <s v="Not Applicable"/>
    <s v="Tāmaki Herenga Waka"/>
    <x v="1"/>
    <s v="Auckland- Māngere-Ōtāhuhu"/>
    <s v="Auckland North"/>
    <x v="4"/>
    <x v="0"/>
    <s v=""/>
    <m/>
    <s v=""/>
    <m/>
  </r>
  <r>
    <n v="1"/>
    <x v="12"/>
    <x v="34"/>
    <s v="Mangere College"/>
    <s v="Secondary"/>
    <s v="Secondary (Year 9-15)"/>
    <s v="State: Not integrated"/>
    <s v="Co-Ed"/>
    <s v="No Affiliation"/>
    <s v="Not Applicable"/>
    <s v="Not Applicable"/>
    <s v="Tāmaki Herenga Waka"/>
    <x v="1"/>
    <s v="Auckland- Māngere-Ōtāhuhu"/>
    <s v="Auckland North"/>
    <x v="5"/>
    <x v="1"/>
    <s v="Most"/>
    <n v="7"/>
    <s v="More"/>
    <n v="3"/>
  </r>
  <r>
    <n v="1"/>
    <x v="3"/>
    <x v="34"/>
    <s v="Mangere College"/>
    <s v="Secondary"/>
    <s v="Secondary (Year 9-15)"/>
    <s v="State: Not integrated"/>
    <s v="Co-Ed"/>
    <s v="No Affiliation"/>
    <s v="Not Applicable"/>
    <s v="Not Applicable"/>
    <s v="Tāmaki Herenga Waka"/>
    <x v="1"/>
    <s v="Auckland- Māngere-Ōtāhuhu"/>
    <s v="Auckland North"/>
    <x v="5"/>
    <x v="1"/>
    <s v="Most"/>
    <n v="7"/>
    <s v="More"/>
    <n v="3"/>
  </r>
  <r>
    <n v="1"/>
    <x v="13"/>
    <x v="34"/>
    <s v="Mangere College"/>
    <s v="Secondary"/>
    <s v="Secondary (Year 9-15)"/>
    <s v="State: Not integrated"/>
    <s v="Co-Ed"/>
    <s v="No Affiliation"/>
    <s v="Not Applicable"/>
    <s v="Not Applicable"/>
    <s v="Tāmaki Herenga Waka"/>
    <x v="1"/>
    <s v="Auckland- Māngere-Ōtāhuhu"/>
    <s v="Auckland North"/>
    <x v="5"/>
    <x v="0"/>
    <s v="Most"/>
    <n v="7"/>
    <s v="More"/>
    <n v="3"/>
  </r>
  <r>
    <n v="1"/>
    <x v="14"/>
    <x v="34"/>
    <s v="Mangere College"/>
    <s v="Secondary"/>
    <s v="Secondary (Year 9-15)"/>
    <s v="State: Not integrated"/>
    <s v="Co-Ed"/>
    <s v="No Affiliation"/>
    <s v="Not Applicable"/>
    <s v="Not Applicable"/>
    <s v="Tāmaki Herenga Waka"/>
    <x v="1"/>
    <s v="Auckland- Māngere-Ōtāhuhu"/>
    <s v="Auckland North"/>
    <x v="5"/>
    <x v="0"/>
    <s v="Most"/>
    <n v="7"/>
    <s v="More"/>
    <n v="3"/>
  </r>
  <r>
    <n v="1"/>
    <x v="15"/>
    <x v="34"/>
    <s v="Mangere College"/>
    <s v="Secondary"/>
    <s v="Secondary (Year 9-15)"/>
    <s v="State: Not integrated"/>
    <s v="Co-Ed"/>
    <s v="No Affiliation"/>
    <s v="Not Applicable"/>
    <s v="Not Applicable"/>
    <s v="Tāmaki Herenga Waka"/>
    <x v="1"/>
    <s v="Auckland- Māngere-Ōtāhuhu"/>
    <s v="Auckland North"/>
    <x v="5"/>
    <x v="0"/>
    <s v="Most"/>
    <n v="7"/>
    <s v="More"/>
    <n v="3"/>
  </r>
  <r>
    <n v="1"/>
    <x v="2"/>
    <x v="34"/>
    <s v="Mangere College"/>
    <s v="Secondary"/>
    <s v="Secondary (Year 9-15)"/>
    <s v="State: Not integrated"/>
    <s v="Co-Ed"/>
    <s v="No Affiliation"/>
    <s v="Not Applicable"/>
    <s v="Not Applicable"/>
    <s v="Tāmaki Herenga Waka"/>
    <x v="1"/>
    <s v="Auckland- Māngere-Ōtāhuhu"/>
    <s v="Auckland North"/>
    <x v="5"/>
    <x v="0"/>
    <s v="Most"/>
    <n v="7"/>
    <s v="More"/>
    <n v="3"/>
  </r>
  <r>
    <n v="1"/>
    <x v="19"/>
    <x v="34"/>
    <s v="Mangere College"/>
    <s v="Secondary"/>
    <s v="Secondary (Year 9-15)"/>
    <s v="State: Not integrated"/>
    <s v="Co-Ed"/>
    <s v="No Affiliation"/>
    <s v="Not Applicable"/>
    <s v="Not Applicable"/>
    <s v="Tāmaki Herenga Waka"/>
    <x v="1"/>
    <s v="Auckland- Māngere-Ōtāhuhu"/>
    <s v="Auckland North"/>
    <x v="5"/>
    <x v="0"/>
    <s v="Most"/>
    <n v="7"/>
    <s v="More"/>
    <n v="3"/>
  </r>
  <r>
    <n v="1"/>
    <x v="7"/>
    <x v="34"/>
    <s v="Mangere College"/>
    <s v="Secondary"/>
    <s v="Secondary (Year 9-15)"/>
    <s v="State: Not integrated"/>
    <s v="Co-Ed"/>
    <s v="No Affiliation"/>
    <s v="Not Applicable"/>
    <s v="Not Applicable"/>
    <s v="Tāmaki Herenga Waka"/>
    <x v="1"/>
    <s v="Auckland- Māngere-Ōtāhuhu"/>
    <s v="Auckland North"/>
    <x v="5"/>
    <x v="0"/>
    <s v=""/>
    <m/>
    <s v=""/>
    <m/>
  </r>
  <r>
    <n v="1"/>
    <x v="6"/>
    <x v="34"/>
    <s v="Mangere College"/>
    <s v="Secondary"/>
    <s v="Secondary (Year 9-15)"/>
    <s v="State: Not integrated"/>
    <s v="Co-Ed"/>
    <s v="No Affiliation"/>
    <s v="Not Applicable"/>
    <s v="Not Applicable"/>
    <s v="Tāmaki Herenga Waka"/>
    <x v="1"/>
    <s v="Auckland- Māngere-Ōtāhuhu"/>
    <s v="Auckland North"/>
    <x v="5"/>
    <x v="0"/>
    <s v=""/>
    <m/>
    <s v=""/>
    <m/>
  </r>
  <r>
    <n v="1"/>
    <x v="20"/>
    <x v="34"/>
    <s v="Mangere College"/>
    <s v="Secondary"/>
    <s v="Secondary (Year 9-15)"/>
    <s v="State: Not integrated"/>
    <s v="Co-Ed"/>
    <s v="No Affiliation"/>
    <s v="Not Applicable"/>
    <s v="Not Applicable"/>
    <s v="Tāmaki Herenga Waka"/>
    <x v="1"/>
    <s v="Auckland- Māngere-Ōtāhuhu"/>
    <s v="Auckland North"/>
    <x v="5"/>
    <x v="0"/>
    <s v=""/>
    <m/>
    <s v=""/>
    <m/>
  </r>
  <r>
    <n v="1"/>
    <x v="16"/>
    <x v="34"/>
    <s v="Mangere College"/>
    <s v="Secondary"/>
    <s v="Secondary (Year 9-15)"/>
    <s v="State: Not integrated"/>
    <s v="Co-Ed"/>
    <s v="No Affiliation"/>
    <s v="Not Applicable"/>
    <s v="Not Applicable"/>
    <s v="Tāmaki Herenga Waka"/>
    <x v="1"/>
    <s v="Auckland- Māngere-Ōtāhuhu"/>
    <s v="Auckland North"/>
    <x v="5"/>
    <x v="0"/>
    <s v=""/>
    <m/>
    <s v=""/>
    <m/>
  </r>
  <r>
    <n v="1"/>
    <x v="17"/>
    <x v="34"/>
    <s v="Mangere College"/>
    <s v="Secondary"/>
    <s v="Secondary (Year 9-15)"/>
    <s v="State: Not integrated"/>
    <s v="Co-Ed"/>
    <s v="No Affiliation"/>
    <s v="Not Applicable"/>
    <s v="Not Applicable"/>
    <s v="Tāmaki Herenga Waka"/>
    <x v="1"/>
    <s v="Auckland- Māngere-Ōtāhuhu"/>
    <s v="Auckland North"/>
    <x v="5"/>
    <x v="0"/>
    <s v=""/>
    <m/>
    <s v=""/>
    <m/>
  </r>
  <r>
    <n v="1"/>
    <x v="0"/>
    <x v="34"/>
    <s v="Mangere College"/>
    <s v="Secondary"/>
    <s v="Secondary (Year 9-15)"/>
    <s v="State: Not integrated"/>
    <s v="Co-Ed"/>
    <s v="No Affiliation"/>
    <s v="Not Applicable"/>
    <s v="Not Applicable"/>
    <s v="Tāmaki Herenga Waka"/>
    <x v="1"/>
    <s v="Auckland- Māngere-Ōtāhuhu"/>
    <s v="Auckland North"/>
    <x v="5"/>
    <x v="0"/>
    <s v=""/>
    <m/>
    <s v=""/>
    <m/>
  </r>
  <r>
    <n v="1"/>
    <x v="1"/>
    <x v="34"/>
    <s v="Mangere College"/>
    <s v="Secondary"/>
    <s v="Secondary (Year 9-15)"/>
    <s v="State: Not integrated"/>
    <s v="Co-Ed"/>
    <s v="No Affiliation"/>
    <s v="Not Applicable"/>
    <s v="Not Applicable"/>
    <s v="Tāmaki Herenga Waka"/>
    <x v="1"/>
    <s v="Auckland- Māngere-Ōtāhuhu"/>
    <s v="Auckland North"/>
    <x v="5"/>
    <x v="0"/>
    <s v=""/>
    <m/>
    <s v=""/>
    <m/>
  </r>
  <r>
    <n v="1"/>
    <x v="18"/>
    <x v="34"/>
    <s v="Mangere College"/>
    <s v="Secondary"/>
    <s v="Secondary (Year 9-15)"/>
    <s v="State: Not integrated"/>
    <s v="Co-Ed"/>
    <s v="No Affiliation"/>
    <s v="Not Applicable"/>
    <s v="Not Applicable"/>
    <s v="Tāmaki Herenga Waka"/>
    <x v="1"/>
    <s v="Auckland- Māngere-Ōtāhuhu"/>
    <s v="Auckland North"/>
    <x v="5"/>
    <x v="0"/>
    <s v=""/>
    <m/>
    <s v=""/>
    <m/>
  </r>
  <r>
    <n v="1"/>
    <x v="4"/>
    <x v="34"/>
    <s v="Mangere College"/>
    <s v="Secondary"/>
    <s v="Secondary (Year 9-15)"/>
    <s v="State: Not integrated"/>
    <s v="Co-Ed"/>
    <s v="No Affiliation"/>
    <s v="Not Applicable"/>
    <s v="Not Applicable"/>
    <s v="Tāmaki Herenga Waka"/>
    <x v="1"/>
    <s v="Auckland- Māngere-Ōtāhuhu"/>
    <s v="Auckland North"/>
    <x v="5"/>
    <x v="0"/>
    <s v=""/>
    <m/>
    <s v=""/>
    <m/>
  </r>
  <r>
    <n v="1"/>
    <x v="5"/>
    <x v="34"/>
    <s v="Mangere College"/>
    <s v="Secondary"/>
    <s v="Secondary (Year 9-15)"/>
    <s v="State: Not integrated"/>
    <s v="Co-Ed"/>
    <s v="No Affiliation"/>
    <s v="Not Applicable"/>
    <s v="Not Applicable"/>
    <s v="Tāmaki Herenga Waka"/>
    <x v="1"/>
    <s v="Auckland- Māngere-Ōtāhuhu"/>
    <s v="Auckland North"/>
    <x v="5"/>
    <x v="0"/>
    <s v=""/>
    <m/>
    <s v=""/>
    <m/>
  </r>
  <r>
    <n v="1"/>
    <x v="21"/>
    <x v="34"/>
    <s v="Mangere College"/>
    <s v="Secondary"/>
    <s v="Secondary (Year 9-15)"/>
    <s v="State: Not integrated"/>
    <s v="Co-Ed"/>
    <s v="No Affiliation"/>
    <s v="Not Applicable"/>
    <s v="Not Applicable"/>
    <s v="Tāmaki Herenga Waka"/>
    <x v="1"/>
    <s v="Auckland- Māngere-Ōtāhuhu"/>
    <s v="Auckland North"/>
    <x v="5"/>
    <x v="0"/>
    <s v=""/>
    <m/>
    <s v=""/>
    <m/>
  </r>
  <r>
    <n v="1"/>
    <x v="9"/>
    <x v="34"/>
    <s v="Mangere College"/>
    <s v="Secondary"/>
    <s v="Secondary (Year 9-15)"/>
    <s v="State: Not integrated"/>
    <s v="Co-Ed"/>
    <s v="No Affiliation"/>
    <s v="Not Applicable"/>
    <s v="Not Applicable"/>
    <s v="Tāmaki Herenga Waka"/>
    <x v="1"/>
    <s v="Auckland- Māngere-Ōtāhuhu"/>
    <s v="Auckland North"/>
    <x v="5"/>
    <x v="0"/>
    <s v=""/>
    <m/>
    <s v=""/>
    <m/>
  </r>
  <r>
    <n v="1"/>
    <x v="10"/>
    <x v="34"/>
    <s v="Mangere College"/>
    <s v="Secondary"/>
    <s v="Secondary (Year 9-15)"/>
    <s v="State: Not integrated"/>
    <s v="Co-Ed"/>
    <s v="No Affiliation"/>
    <s v="Not Applicable"/>
    <s v="Not Applicable"/>
    <s v="Tāmaki Herenga Waka"/>
    <x v="1"/>
    <s v="Auckland- Māngere-Ōtāhuhu"/>
    <s v="Auckland North"/>
    <x v="5"/>
    <x v="0"/>
    <s v=""/>
    <m/>
    <s v=""/>
    <m/>
  </r>
  <r>
    <n v="1"/>
    <x v="11"/>
    <x v="34"/>
    <s v="Mangere College"/>
    <s v="Secondary"/>
    <s v="Secondary (Year 9-15)"/>
    <s v="State: Not integrated"/>
    <s v="Co-Ed"/>
    <s v="No Affiliation"/>
    <s v="Not Applicable"/>
    <s v="Not Applicable"/>
    <s v="Tāmaki Herenga Waka"/>
    <x v="1"/>
    <s v="Auckland- Māngere-Ōtāhuhu"/>
    <s v="Auckland North"/>
    <x v="5"/>
    <x v="0"/>
    <s v=""/>
    <m/>
    <s v=""/>
    <m/>
  </r>
  <r>
    <n v="1"/>
    <x v="22"/>
    <x v="34"/>
    <s v="Mangere College"/>
    <s v="Secondary"/>
    <s v="Secondary (Year 9-15)"/>
    <s v="State: Not integrated"/>
    <s v="Co-Ed"/>
    <s v="No Affiliation"/>
    <s v="Not Applicable"/>
    <s v="Not Applicable"/>
    <s v="Tāmaki Herenga Waka"/>
    <x v="1"/>
    <s v="Auckland- Māngere-Ōtāhuhu"/>
    <s v="Auckland North"/>
    <x v="5"/>
    <x v="0"/>
    <s v=""/>
    <m/>
    <s v=""/>
    <m/>
  </r>
  <r>
    <n v="1"/>
    <x v="25"/>
    <x v="34"/>
    <s v="Mangere College"/>
    <s v="Secondary"/>
    <s v="Secondary (Year 9-15)"/>
    <s v="State: Not integrated"/>
    <s v="Co-Ed"/>
    <s v="No Affiliation"/>
    <s v="Not Applicable"/>
    <s v="Not Applicable"/>
    <s v="Tāmaki Herenga Waka"/>
    <x v="1"/>
    <s v="Auckland- Māngere-Ōtāhuhu"/>
    <s v="Auckland North"/>
    <x v="5"/>
    <x v="1"/>
    <s v=""/>
    <m/>
    <s v=""/>
    <m/>
  </r>
  <r>
    <n v="1"/>
    <x v="8"/>
    <x v="34"/>
    <s v="Mangere College"/>
    <s v="Secondary"/>
    <s v="Secondary (Year 9-15)"/>
    <s v="State: Not integrated"/>
    <s v="Co-Ed"/>
    <s v="No Affiliation"/>
    <s v="Not Applicable"/>
    <s v="Not Applicable"/>
    <s v="Tāmaki Herenga Waka"/>
    <x v="1"/>
    <s v="Auckland- Māngere-Ōtāhuhu"/>
    <s v="Auckland North"/>
    <x v="5"/>
    <x v="0"/>
    <s v=""/>
    <m/>
    <s v=""/>
    <m/>
  </r>
  <r>
    <n v="1"/>
    <x v="23"/>
    <x v="34"/>
    <s v="Mangere College"/>
    <s v="Secondary"/>
    <s v="Secondary (Year 9-15)"/>
    <s v="State: Not integrated"/>
    <s v="Co-Ed"/>
    <s v="No Affiliation"/>
    <s v="Not Applicable"/>
    <s v="Not Applicable"/>
    <s v="Tāmaki Herenga Waka"/>
    <x v="1"/>
    <s v="Auckland- Māngere-Ōtāhuhu"/>
    <s v="Auckland North"/>
    <x v="5"/>
    <x v="0"/>
    <s v=""/>
    <m/>
    <s v=""/>
    <m/>
  </r>
  <r>
    <n v="1"/>
    <x v="24"/>
    <x v="34"/>
    <s v="Mangere College"/>
    <s v="Secondary"/>
    <s v="Secondary (Year 9-15)"/>
    <s v="State: Not integrated"/>
    <s v="Co-Ed"/>
    <s v="No Affiliation"/>
    <s v="Not Applicable"/>
    <s v="Not Applicable"/>
    <s v="Tāmaki Herenga Waka"/>
    <x v="1"/>
    <s v="Auckland- Māngere-Ōtāhuhu"/>
    <s v="Auckland North"/>
    <x v="5"/>
    <x v="0"/>
    <s v=""/>
    <m/>
    <s v=""/>
    <m/>
  </r>
  <r>
    <n v="1"/>
    <x v="12"/>
    <x v="34"/>
    <s v="Mangere College"/>
    <s v="Secondary"/>
    <s v="Secondary (Year 9-15)"/>
    <s v="State: Not integrated"/>
    <s v="Co-Ed"/>
    <s v="No Affiliation"/>
    <s v="Not Applicable"/>
    <s v="Not Applicable"/>
    <s v="Tāmaki Herenga Waka"/>
    <x v="1"/>
    <s v="Auckland- Māngere-Ōtāhuhu"/>
    <s v="Auckland North"/>
    <x v="6"/>
    <x v="1"/>
    <s v="Most"/>
    <n v="7"/>
    <s v="More"/>
    <n v="3"/>
  </r>
  <r>
    <n v="1"/>
    <x v="3"/>
    <x v="34"/>
    <s v="Mangere College"/>
    <s v="Secondary"/>
    <s v="Secondary (Year 9-15)"/>
    <s v="State: Not integrated"/>
    <s v="Co-Ed"/>
    <s v="No Affiliation"/>
    <s v="Not Applicable"/>
    <s v="Not Applicable"/>
    <s v="Tāmaki Herenga Waka"/>
    <x v="1"/>
    <s v="Auckland- Māngere-Ōtāhuhu"/>
    <s v="Auckland North"/>
    <x v="6"/>
    <x v="1"/>
    <s v="Most"/>
    <n v="7"/>
    <s v="More"/>
    <n v="3"/>
  </r>
  <r>
    <n v="1"/>
    <x v="13"/>
    <x v="34"/>
    <s v="Mangere College"/>
    <s v="Secondary"/>
    <s v="Secondary (Year 9-15)"/>
    <s v="State: Not integrated"/>
    <s v="Co-Ed"/>
    <s v="No Affiliation"/>
    <s v="Not Applicable"/>
    <s v="Not Applicable"/>
    <s v="Tāmaki Herenga Waka"/>
    <x v="1"/>
    <s v="Auckland- Māngere-Ōtāhuhu"/>
    <s v="Auckland North"/>
    <x v="6"/>
    <x v="0"/>
    <s v="Most"/>
    <n v="7"/>
    <s v="More"/>
    <n v="3"/>
  </r>
  <r>
    <n v="1"/>
    <x v="14"/>
    <x v="34"/>
    <s v="Mangere College"/>
    <s v="Secondary"/>
    <s v="Secondary (Year 9-15)"/>
    <s v="State: Not integrated"/>
    <s v="Co-Ed"/>
    <s v="No Affiliation"/>
    <s v="Not Applicable"/>
    <s v="Not Applicable"/>
    <s v="Tāmaki Herenga Waka"/>
    <x v="1"/>
    <s v="Auckland- Māngere-Ōtāhuhu"/>
    <s v="Auckland North"/>
    <x v="6"/>
    <x v="0"/>
    <s v="Most"/>
    <n v="7"/>
    <s v="More"/>
    <n v="3"/>
  </r>
  <r>
    <n v="1"/>
    <x v="15"/>
    <x v="34"/>
    <s v="Mangere College"/>
    <s v="Secondary"/>
    <s v="Secondary (Year 9-15)"/>
    <s v="State: Not integrated"/>
    <s v="Co-Ed"/>
    <s v="No Affiliation"/>
    <s v="Not Applicable"/>
    <s v="Not Applicable"/>
    <s v="Tāmaki Herenga Waka"/>
    <x v="1"/>
    <s v="Auckland- Māngere-Ōtāhuhu"/>
    <s v="Auckland North"/>
    <x v="6"/>
    <x v="0"/>
    <s v="Most"/>
    <n v="7"/>
    <s v="More"/>
    <n v="3"/>
  </r>
  <r>
    <n v="1"/>
    <x v="2"/>
    <x v="34"/>
    <s v="Mangere College"/>
    <s v="Secondary"/>
    <s v="Secondary (Year 9-15)"/>
    <s v="State: Not integrated"/>
    <s v="Co-Ed"/>
    <s v="No Affiliation"/>
    <s v="Not Applicable"/>
    <s v="Not Applicable"/>
    <s v="Tāmaki Herenga Waka"/>
    <x v="1"/>
    <s v="Auckland- Māngere-Ōtāhuhu"/>
    <s v="Auckland North"/>
    <x v="6"/>
    <x v="0"/>
    <s v="Most"/>
    <n v="7"/>
    <s v="More"/>
    <n v="3"/>
  </r>
  <r>
    <n v="1"/>
    <x v="19"/>
    <x v="34"/>
    <s v="Mangere College"/>
    <s v="Secondary"/>
    <s v="Secondary (Year 9-15)"/>
    <s v="State: Not integrated"/>
    <s v="Co-Ed"/>
    <s v="No Affiliation"/>
    <s v="Not Applicable"/>
    <s v="Not Applicable"/>
    <s v="Tāmaki Herenga Waka"/>
    <x v="1"/>
    <s v="Auckland- Māngere-Ōtāhuhu"/>
    <s v="Auckland North"/>
    <x v="6"/>
    <x v="0"/>
    <s v="Most"/>
    <n v="7"/>
    <s v="More"/>
    <n v="3"/>
  </r>
  <r>
    <n v="1"/>
    <x v="7"/>
    <x v="34"/>
    <s v="Mangere College"/>
    <s v="Secondary"/>
    <s v="Secondary (Year 9-15)"/>
    <s v="State: Not integrated"/>
    <s v="Co-Ed"/>
    <s v="No Affiliation"/>
    <s v="Not Applicable"/>
    <s v="Not Applicable"/>
    <s v="Tāmaki Herenga Waka"/>
    <x v="1"/>
    <s v="Auckland- Māngere-Ōtāhuhu"/>
    <s v="Auckland North"/>
    <x v="6"/>
    <x v="0"/>
    <s v=""/>
    <m/>
    <s v=""/>
    <m/>
  </r>
  <r>
    <n v="1"/>
    <x v="6"/>
    <x v="34"/>
    <s v="Mangere College"/>
    <s v="Secondary"/>
    <s v="Secondary (Year 9-15)"/>
    <s v="State: Not integrated"/>
    <s v="Co-Ed"/>
    <s v="No Affiliation"/>
    <s v="Not Applicable"/>
    <s v="Not Applicable"/>
    <s v="Tāmaki Herenga Waka"/>
    <x v="1"/>
    <s v="Auckland- Māngere-Ōtāhuhu"/>
    <s v="Auckland North"/>
    <x v="6"/>
    <x v="0"/>
    <s v=""/>
    <m/>
    <s v=""/>
    <m/>
  </r>
  <r>
    <n v="1"/>
    <x v="20"/>
    <x v="34"/>
    <s v="Mangere College"/>
    <s v="Secondary"/>
    <s v="Secondary (Year 9-15)"/>
    <s v="State: Not integrated"/>
    <s v="Co-Ed"/>
    <s v="No Affiliation"/>
    <s v="Not Applicable"/>
    <s v="Not Applicable"/>
    <s v="Tāmaki Herenga Waka"/>
    <x v="1"/>
    <s v="Auckland- Māngere-Ōtāhuhu"/>
    <s v="Auckland North"/>
    <x v="6"/>
    <x v="0"/>
    <s v=""/>
    <m/>
    <s v=""/>
    <m/>
  </r>
  <r>
    <n v="1"/>
    <x v="16"/>
    <x v="34"/>
    <s v="Mangere College"/>
    <s v="Secondary"/>
    <s v="Secondary (Year 9-15)"/>
    <s v="State: Not integrated"/>
    <s v="Co-Ed"/>
    <s v="No Affiliation"/>
    <s v="Not Applicable"/>
    <s v="Not Applicable"/>
    <s v="Tāmaki Herenga Waka"/>
    <x v="1"/>
    <s v="Auckland- Māngere-Ōtāhuhu"/>
    <s v="Auckland North"/>
    <x v="6"/>
    <x v="0"/>
    <s v=""/>
    <m/>
    <s v=""/>
    <m/>
  </r>
  <r>
    <n v="1"/>
    <x v="17"/>
    <x v="34"/>
    <s v="Mangere College"/>
    <s v="Secondary"/>
    <s v="Secondary (Year 9-15)"/>
    <s v="State: Not integrated"/>
    <s v="Co-Ed"/>
    <s v="No Affiliation"/>
    <s v="Not Applicable"/>
    <s v="Not Applicable"/>
    <s v="Tāmaki Herenga Waka"/>
    <x v="1"/>
    <s v="Auckland- Māngere-Ōtāhuhu"/>
    <s v="Auckland North"/>
    <x v="6"/>
    <x v="0"/>
    <s v=""/>
    <m/>
    <s v=""/>
    <m/>
  </r>
  <r>
    <n v="1"/>
    <x v="0"/>
    <x v="34"/>
    <s v="Mangere College"/>
    <s v="Secondary"/>
    <s v="Secondary (Year 9-15)"/>
    <s v="State: Not integrated"/>
    <s v="Co-Ed"/>
    <s v="No Affiliation"/>
    <s v="Not Applicable"/>
    <s v="Not Applicable"/>
    <s v="Tāmaki Herenga Waka"/>
    <x v="1"/>
    <s v="Auckland- Māngere-Ōtāhuhu"/>
    <s v="Auckland North"/>
    <x v="6"/>
    <x v="0"/>
    <s v=""/>
    <m/>
    <s v=""/>
    <m/>
  </r>
  <r>
    <n v="1"/>
    <x v="1"/>
    <x v="34"/>
    <s v="Mangere College"/>
    <s v="Secondary"/>
    <s v="Secondary (Year 9-15)"/>
    <s v="State: Not integrated"/>
    <s v="Co-Ed"/>
    <s v="No Affiliation"/>
    <s v="Not Applicable"/>
    <s v="Not Applicable"/>
    <s v="Tāmaki Herenga Waka"/>
    <x v="1"/>
    <s v="Auckland- Māngere-Ōtāhuhu"/>
    <s v="Auckland North"/>
    <x v="6"/>
    <x v="0"/>
    <s v=""/>
    <m/>
    <s v=""/>
    <m/>
  </r>
  <r>
    <n v="1"/>
    <x v="18"/>
    <x v="34"/>
    <s v="Mangere College"/>
    <s v="Secondary"/>
    <s v="Secondary (Year 9-15)"/>
    <s v="State: Not integrated"/>
    <s v="Co-Ed"/>
    <s v="No Affiliation"/>
    <s v="Not Applicable"/>
    <s v="Not Applicable"/>
    <s v="Tāmaki Herenga Waka"/>
    <x v="1"/>
    <s v="Auckland- Māngere-Ōtāhuhu"/>
    <s v="Auckland North"/>
    <x v="6"/>
    <x v="0"/>
    <s v=""/>
    <m/>
    <s v=""/>
    <m/>
  </r>
  <r>
    <n v="1"/>
    <x v="4"/>
    <x v="34"/>
    <s v="Mangere College"/>
    <s v="Secondary"/>
    <s v="Secondary (Year 9-15)"/>
    <s v="State: Not integrated"/>
    <s v="Co-Ed"/>
    <s v="No Affiliation"/>
    <s v="Not Applicable"/>
    <s v="Not Applicable"/>
    <s v="Tāmaki Herenga Waka"/>
    <x v="1"/>
    <s v="Auckland- Māngere-Ōtāhuhu"/>
    <s v="Auckland North"/>
    <x v="6"/>
    <x v="0"/>
    <s v=""/>
    <m/>
    <s v=""/>
    <m/>
  </r>
  <r>
    <n v="1"/>
    <x v="5"/>
    <x v="34"/>
    <s v="Mangere College"/>
    <s v="Secondary"/>
    <s v="Secondary (Year 9-15)"/>
    <s v="State: Not integrated"/>
    <s v="Co-Ed"/>
    <s v="No Affiliation"/>
    <s v="Not Applicable"/>
    <s v="Not Applicable"/>
    <s v="Tāmaki Herenga Waka"/>
    <x v="1"/>
    <s v="Auckland- Māngere-Ōtāhuhu"/>
    <s v="Auckland North"/>
    <x v="6"/>
    <x v="0"/>
    <s v=""/>
    <m/>
    <s v=""/>
    <m/>
  </r>
  <r>
    <n v="1"/>
    <x v="12"/>
    <x v="34"/>
    <s v="Mangere College"/>
    <s v="Secondary"/>
    <s v="Secondary (Year 9-15)"/>
    <s v="State: Not integrated"/>
    <s v="Co-Ed"/>
    <s v="No Affiliation"/>
    <s v="Not Applicable"/>
    <s v="Not Applicable"/>
    <s v="Tāmaki Herenga Waka"/>
    <x v="1"/>
    <s v="Auckland- Māngere-Ōtāhuhu"/>
    <s v="Auckland North"/>
    <x v="1"/>
    <x v="1"/>
    <s v="Most"/>
    <n v="7"/>
    <s v="More"/>
    <n v="3"/>
  </r>
  <r>
    <n v="1"/>
    <x v="3"/>
    <x v="34"/>
    <s v="Mangere College"/>
    <s v="Secondary"/>
    <s v="Secondary (Year 9-15)"/>
    <s v="State: Not integrated"/>
    <s v="Co-Ed"/>
    <s v="No Affiliation"/>
    <s v="Not Applicable"/>
    <s v="Not Applicable"/>
    <s v="Tāmaki Herenga Waka"/>
    <x v="1"/>
    <s v="Auckland- Māngere-Ōtāhuhu"/>
    <s v="Auckland North"/>
    <x v="1"/>
    <x v="1"/>
    <s v="Most"/>
    <n v="7"/>
    <s v="More"/>
    <n v="3"/>
  </r>
  <r>
    <n v="1"/>
    <x v="13"/>
    <x v="34"/>
    <s v="Mangere College"/>
    <s v="Secondary"/>
    <s v="Secondary (Year 9-15)"/>
    <s v="State: Not integrated"/>
    <s v="Co-Ed"/>
    <s v="No Affiliation"/>
    <s v="Not Applicable"/>
    <s v="Not Applicable"/>
    <s v="Tāmaki Herenga Waka"/>
    <x v="1"/>
    <s v="Auckland- Māngere-Ōtāhuhu"/>
    <s v="Auckland North"/>
    <x v="1"/>
    <x v="0"/>
    <s v="Most"/>
    <n v="7"/>
    <s v="More"/>
    <n v="3"/>
  </r>
  <r>
    <n v="1"/>
    <x v="14"/>
    <x v="34"/>
    <s v="Mangere College"/>
    <s v="Secondary"/>
    <s v="Secondary (Year 9-15)"/>
    <s v="State: Not integrated"/>
    <s v="Co-Ed"/>
    <s v="No Affiliation"/>
    <s v="Not Applicable"/>
    <s v="Not Applicable"/>
    <s v="Tāmaki Herenga Waka"/>
    <x v="1"/>
    <s v="Auckland- Māngere-Ōtāhuhu"/>
    <s v="Auckland North"/>
    <x v="1"/>
    <x v="0"/>
    <s v="Most"/>
    <n v="7"/>
    <s v="More"/>
    <n v="3"/>
  </r>
  <r>
    <n v="1"/>
    <x v="15"/>
    <x v="34"/>
    <s v="Mangere College"/>
    <s v="Secondary"/>
    <s v="Secondary (Year 9-15)"/>
    <s v="State: Not integrated"/>
    <s v="Co-Ed"/>
    <s v="No Affiliation"/>
    <s v="Not Applicable"/>
    <s v="Not Applicable"/>
    <s v="Tāmaki Herenga Waka"/>
    <x v="1"/>
    <s v="Auckland- Māngere-Ōtāhuhu"/>
    <s v="Auckland North"/>
    <x v="1"/>
    <x v="0"/>
    <s v="Most"/>
    <n v="7"/>
    <s v="More"/>
    <n v="3"/>
  </r>
  <r>
    <n v="1"/>
    <x v="2"/>
    <x v="34"/>
    <s v="Mangere College"/>
    <s v="Secondary"/>
    <s v="Secondary (Year 9-15)"/>
    <s v="State: Not integrated"/>
    <s v="Co-Ed"/>
    <s v="No Affiliation"/>
    <s v="Not Applicable"/>
    <s v="Not Applicable"/>
    <s v="Tāmaki Herenga Waka"/>
    <x v="1"/>
    <s v="Auckland- Māngere-Ōtāhuhu"/>
    <s v="Auckland North"/>
    <x v="1"/>
    <x v="0"/>
    <s v="Most"/>
    <n v="7"/>
    <s v="More"/>
    <n v="3"/>
  </r>
  <r>
    <n v="1"/>
    <x v="19"/>
    <x v="34"/>
    <s v="Mangere College"/>
    <s v="Secondary"/>
    <s v="Secondary (Year 9-15)"/>
    <s v="State: Not integrated"/>
    <s v="Co-Ed"/>
    <s v="No Affiliation"/>
    <s v="Not Applicable"/>
    <s v="Not Applicable"/>
    <s v="Tāmaki Herenga Waka"/>
    <x v="1"/>
    <s v="Auckland- Māngere-Ōtāhuhu"/>
    <s v="Auckland North"/>
    <x v="1"/>
    <x v="0"/>
    <s v="Most"/>
    <n v="7"/>
    <s v="More"/>
    <n v="3"/>
  </r>
  <r>
    <n v="1"/>
    <x v="7"/>
    <x v="34"/>
    <s v="Mangere College"/>
    <s v="Secondary"/>
    <s v="Secondary (Year 9-15)"/>
    <s v="State: Not integrated"/>
    <s v="Co-Ed"/>
    <s v="No Affiliation"/>
    <s v="Not Applicable"/>
    <s v="Not Applicable"/>
    <s v="Tāmaki Herenga Waka"/>
    <x v="1"/>
    <s v="Auckland- Māngere-Ōtāhuhu"/>
    <s v="Auckland North"/>
    <x v="1"/>
    <x v="0"/>
    <s v=""/>
    <m/>
    <s v=""/>
    <m/>
  </r>
  <r>
    <n v="1"/>
    <x v="6"/>
    <x v="34"/>
    <s v="Mangere College"/>
    <s v="Secondary"/>
    <s v="Secondary (Year 9-15)"/>
    <s v="State: Not integrated"/>
    <s v="Co-Ed"/>
    <s v="No Affiliation"/>
    <s v="Not Applicable"/>
    <s v="Not Applicable"/>
    <s v="Tāmaki Herenga Waka"/>
    <x v="1"/>
    <s v="Auckland- Māngere-Ōtāhuhu"/>
    <s v="Auckland North"/>
    <x v="1"/>
    <x v="0"/>
    <s v=""/>
    <m/>
    <s v=""/>
    <m/>
  </r>
  <r>
    <n v="1"/>
    <x v="20"/>
    <x v="34"/>
    <s v="Mangere College"/>
    <s v="Secondary"/>
    <s v="Secondary (Year 9-15)"/>
    <s v="State: Not integrated"/>
    <s v="Co-Ed"/>
    <s v="No Affiliation"/>
    <s v="Not Applicable"/>
    <s v="Not Applicable"/>
    <s v="Tāmaki Herenga Waka"/>
    <x v="1"/>
    <s v="Auckland- Māngere-Ōtāhuhu"/>
    <s v="Auckland North"/>
    <x v="1"/>
    <x v="0"/>
    <s v=""/>
    <m/>
    <s v=""/>
    <m/>
  </r>
  <r>
    <n v="1"/>
    <x v="16"/>
    <x v="34"/>
    <s v="Mangere College"/>
    <s v="Secondary"/>
    <s v="Secondary (Year 9-15)"/>
    <s v="State: Not integrated"/>
    <s v="Co-Ed"/>
    <s v="No Affiliation"/>
    <s v="Not Applicable"/>
    <s v="Not Applicable"/>
    <s v="Tāmaki Herenga Waka"/>
    <x v="1"/>
    <s v="Auckland- Māngere-Ōtāhuhu"/>
    <s v="Auckland North"/>
    <x v="1"/>
    <x v="0"/>
    <s v=""/>
    <m/>
    <s v=""/>
    <m/>
  </r>
  <r>
    <n v="1"/>
    <x v="17"/>
    <x v="34"/>
    <s v="Mangere College"/>
    <s v="Secondary"/>
    <s v="Secondary (Year 9-15)"/>
    <s v="State: Not integrated"/>
    <s v="Co-Ed"/>
    <s v="No Affiliation"/>
    <s v="Not Applicable"/>
    <s v="Not Applicable"/>
    <s v="Tāmaki Herenga Waka"/>
    <x v="1"/>
    <s v="Auckland- Māngere-Ōtāhuhu"/>
    <s v="Auckland North"/>
    <x v="1"/>
    <x v="0"/>
    <s v=""/>
    <m/>
    <s v=""/>
    <m/>
  </r>
  <r>
    <n v="1"/>
    <x v="0"/>
    <x v="34"/>
    <s v="Mangere College"/>
    <s v="Secondary"/>
    <s v="Secondary (Year 9-15)"/>
    <s v="State: Not integrated"/>
    <s v="Co-Ed"/>
    <s v="No Affiliation"/>
    <s v="Not Applicable"/>
    <s v="Not Applicable"/>
    <s v="Tāmaki Herenga Waka"/>
    <x v="1"/>
    <s v="Auckland- Māngere-Ōtāhuhu"/>
    <s v="Auckland North"/>
    <x v="1"/>
    <x v="0"/>
    <s v=""/>
    <m/>
    <s v=""/>
    <m/>
  </r>
  <r>
    <n v="1"/>
    <x v="1"/>
    <x v="34"/>
    <s v="Mangere College"/>
    <s v="Secondary"/>
    <s v="Secondary (Year 9-15)"/>
    <s v="State: Not integrated"/>
    <s v="Co-Ed"/>
    <s v="No Affiliation"/>
    <s v="Not Applicable"/>
    <s v="Not Applicable"/>
    <s v="Tāmaki Herenga Waka"/>
    <x v="1"/>
    <s v="Auckland- Māngere-Ōtāhuhu"/>
    <s v="Auckland North"/>
    <x v="1"/>
    <x v="0"/>
    <s v=""/>
    <m/>
    <s v=""/>
    <m/>
  </r>
  <r>
    <n v="1"/>
    <x v="18"/>
    <x v="34"/>
    <s v="Mangere College"/>
    <s v="Secondary"/>
    <s v="Secondary (Year 9-15)"/>
    <s v="State: Not integrated"/>
    <s v="Co-Ed"/>
    <s v="No Affiliation"/>
    <s v="Not Applicable"/>
    <s v="Not Applicable"/>
    <s v="Tāmaki Herenga Waka"/>
    <x v="1"/>
    <s v="Auckland- Māngere-Ōtāhuhu"/>
    <s v="Auckland North"/>
    <x v="1"/>
    <x v="0"/>
    <s v=""/>
    <m/>
    <s v=""/>
    <m/>
  </r>
  <r>
    <n v="1"/>
    <x v="4"/>
    <x v="34"/>
    <s v="Mangere College"/>
    <s v="Secondary"/>
    <s v="Secondary (Year 9-15)"/>
    <s v="State: Not integrated"/>
    <s v="Co-Ed"/>
    <s v="No Affiliation"/>
    <s v="Not Applicable"/>
    <s v="Not Applicable"/>
    <s v="Tāmaki Herenga Waka"/>
    <x v="1"/>
    <s v="Auckland- Māngere-Ōtāhuhu"/>
    <s v="Auckland North"/>
    <x v="1"/>
    <x v="0"/>
    <s v=""/>
    <m/>
    <s v=""/>
    <m/>
  </r>
  <r>
    <n v="1"/>
    <x v="5"/>
    <x v="34"/>
    <s v="Mangere College"/>
    <s v="Secondary"/>
    <s v="Secondary (Year 9-15)"/>
    <s v="State: Not integrated"/>
    <s v="Co-Ed"/>
    <s v="No Affiliation"/>
    <s v="Not Applicable"/>
    <s v="Not Applicable"/>
    <s v="Tāmaki Herenga Waka"/>
    <x v="1"/>
    <s v="Auckland- Māngere-Ōtāhuhu"/>
    <s v="Auckland North"/>
    <x v="1"/>
    <x v="0"/>
    <s v=""/>
    <m/>
    <s v=""/>
    <m/>
  </r>
  <r>
    <n v="1"/>
    <x v="21"/>
    <x v="34"/>
    <s v="Mangere College"/>
    <s v="Secondary"/>
    <s v="Secondary (Year 9-15)"/>
    <s v="State: Not integrated"/>
    <s v="Co-Ed"/>
    <s v="No Affiliation"/>
    <s v="Not Applicable"/>
    <s v="Not Applicable"/>
    <s v="Tāmaki Herenga Waka"/>
    <x v="1"/>
    <s v="Auckland- Māngere-Ōtāhuhu"/>
    <s v="Auckland North"/>
    <x v="1"/>
    <x v="0"/>
    <s v=""/>
    <m/>
    <s v=""/>
    <m/>
  </r>
  <r>
    <n v="1"/>
    <x v="9"/>
    <x v="34"/>
    <s v="Mangere College"/>
    <s v="Secondary"/>
    <s v="Secondary (Year 9-15)"/>
    <s v="State: Not integrated"/>
    <s v="Co-Ed"/>
    <s v="No Affiliation"/>
    <s v="Not Applicable"/>
    <s v="Not Applicable"/>
    <s v="Tāmaki Herenga Waka"/>
    <x v="1"/>
    <s v="Auckland- Māngere-Ōtāhuhu"/>
    <s v="Auckland North"/>
    <x v="1"/>
    <x v="0"/>
    <s v=""/>
    <m/>
    <s v=""/>
    <m/>
  </r>
  <r>
    <n v="1"/>
    <x v="10"/>
    <x v="34"/>
    <s v="Mangere College"/>
    <s v="Secondary"/>
    <s v="Secondary (Year 9-15)"/>
    <s v="State: Not integrated"/>
    <s v="Co-Ed"/>
    <s v="No Affiliation"/>
    <s v="Not Applicable"/>
    <s v="Not Applicable"/>
    <s v="Tāmaki Herenga Waka"/>
    <x v="1"/>
    <s v="Auckland- Māngere-Ōtāhuhu"/>
    <s v="Auckland North"/>
    <x v="1"/>
    <x v="0"/>
    <s v=""/>
    <m/>
    <s v=""/>
    <m/>
  </r>
  <r>
    <n v="1"/>
    <x v="11"/>
    <x v="34"/>
    <s v="Mangere College"/>
    <s v="Secondary"/>
    <s v="Secondary (Year 9-15)"/>
    <s v="State: Not integrated"/>
    <s v="Co-Ed"/>
    <s v="No Affiliation"/>
    <s v="Not Applicable"/>
    <s v="Not Applicable"/>
    <s v="Tāmaki Herenga Waka"/>
    <x v="1"/>
    <s v="Auckland- Māngere-Ōtāhuhu"/>
    <s v="Auckland North"/>
    <x v="1"/>
    <x v="0"/>
    <s v=""/>
    <m/>
    <s v=""/>
    <m/>
  </r>
  <r>
    <n v="1"/>
    <x v="22"/>
    <x v="34"/>
    <s v="Mangere College"/>
    <s v="Secondary"/>
    <s v="Secondary (Year 9-15)"/>
    <s v="State: Not integrated"/>
    <s v="Co-Ed"/>
    <s v="No Affiliation"/>
    <s v="Not Applicable"/>
    <s v="Not Applicable"/>
    <s v="Tāmaki Herenga Waka"/>
    <x v="1"/>
    <s v="Auckland- Māngere-Ōtāhuhu"/>
    <s v="Auckland North"/>
    <x v="1"/>
    <x v="0"/>
    <s v=""/>
    <m/>
    <s v=""/>
    <m/>
  </r>
  <r>
    <n v="1"/>
    <x v="25"/>
    <x v="34"/>
    <s v="Mangere College"/>
    <s v="Secondary"/>
    <s v="Secondary (Year 9-15)"/>
    <s v="State: Not integrated"/>
    <s v="Co-Ed"/>
    <s v="No Affiliation"/>
    <s v="Not Applicable"/>
    <s v="Not Applicable"/>
    <s v="Tāmaki Herenga Waka"/>
    <x v="1"/>
    <s v="Auckland- Māngere-Ōtāhuhu"/>
    <s v="Auckland North"/>
    <x v="1"/>
    <x v="1"/>
    <s v=""/>
    <m/>
    <s v=""/>
    <m/>
  </r>
  <r>
    <n v="1"/>
    <x v="8"/>
    <x v="34"/>
    <s v="Mangere College"/>
    <s v="Secondary"/>
    <s v="Secondary (Year 9-15)"/>
    <s v="State: Not integrated"/>
    <s v="Co-Ed"/>
    <s v="No Affiliation"/>
    <s v="Not Applicable"/>
    <s v="Not Applicable"/>
    <s v="Tāmaki Herenga Waka"/>
    <x v="1"/>
    <s v="Auckland- Māngere-Ōtāhuhu"/>
    <s v="Auckland North"/>
    <x v="1"/>
    <x v="0"/>
    <s v=""/>
    <m/>
    <s v=""/>
    <m/>
  </r>
  <r>
    <n v="1"/>
    <x v="23"/>
    <x v="34"/>
    <s v="Mangere College"/>
    <s v="Secondary"/>
    <s v="Secondary (Year 9-15)"/>
    <s v="State: Not integrated"/>
    <s v="Co-Ed"/>
    <s v="No Affiliation"/>
    <s v="Not Applicable"/>
    <s v="Not Applicable"/>
    <s v="Tāmaki Herenga Waka"/>
    <x v="1"/>
    <s v="Auckland- Māngere-Ōtāhuhu"/>
    <s v="Auckland North"/>
    <x v="1"/>
    <x v="0"/>
    <s v=""/>
    <m/>
    <s v=""/>
    <m/>
  </r>
  <r>
    <n v="1"/>
    <x v="24"/>
    <x v="34"/>
    <s v="Mangere College"/>
    <s v="Secondary"/>
    <s v="Secondary (Year 9-15)"/>
    <s v="State: Not integrated"/>
    <s v="Co-Ed"/>
    <s v="No Affiliation"/>
    <s v="Not Applicable"/>
    <s v="Not Applicable"/>
    <s v="Tāmaki Herenga Waka"/>
    <x v="1"/>
    <s v="Auckland- Māngere-Ōtāhuhu"/>
    <s v="Auckland North"/>
    <x v="1"/>
    <x v="0"/>
    <s v=""/>
    <m/>
    <s v=""/>
    <m/>
  </r>
  <r>
    <n v="1"/>
    <x v="12"/>
    <x v="35"/>
    <s v="De La Salle College"/>
    <s v="Secondary"/>
    <s v="Secondary (Year 7-15)"/>
    <s v="State: Integrated"/>
    <s v="Single Sex-Boys"/>
    <s v="Religious Affiliation"/>
    <s v="Roman Catholic"/>
    <s v="Not Applicable"/>
    <s v="Tāmaki Herenga Waka"/>
    <x v="1"/>
    <s v="Auckland- Ōtara-Papatoetoe"/>
    <s v="Auckland North"/>
    <x v="2"/>
    <x v="1"/>
    <s v="Above Average"/>
    <n v="5"/>
    <s v="Moderate"/>
    <n v="2"/>
  </r>
  <r>
    <n v="1"/>
    <x v="3"/>
    <x v="35"/>
    <s v="De La Salle College"/>
    <s v="Secondary"/>
    <s v="Secondary (Year 7-15)"/>
    <s v="State: Integrated"/>
    <s v="Single Sex-Boys"/>
    <s v="Religious Affiliation"/>
    <s v="Roman Catholic"/>
    <s v="Not Applicable"/>
    <s v="Tāmaki Herenga Waka"/>
    <x v="1"/>
    <s v="Auckland- Ōtara-Papatoetoe"/>
    <s v="Auckland North"/>
    <x v="2"/>
    <x v="1"/>
    <s v="Above Average"/>
    <n v="5"/>
    <s v="Moderate"/>
    <n v="2"/>
  </r>
  <r>
    <n v="1"/>
    <x v="13"/>
    <x v="35"/>
    <s v="De La Salle College"/>
    <s v="Secondary"/>
    <s v="Secondary (Year 7-15)"/>
    <s v="State: Integrated"/>
    <s v="Single Sex-Boys"/>
    <s v="Religious Affiliation"/>
    <s v="Roman Catholic"/>
    <s v="Not Applicable"/>
    <s v="Tāmaki Herenga Waka"/>
    <x v="1"/>
    <s v="Auckland- Ōtara-Papatoetoe"/>
    <s v="Auckland North"/>
    <x v="2"/>
    <x v="1"/>
    <s v="Above Average"/>
    <n v="5"/>
    <s v="Moderate"/>
    <n v="2"/>
  </r>
  <r>
    <n v="1"/>
    <x v="14"/>
    <x v="35"/>
    <s v="De La Salle College"/>
    <s v="Secondary"/>
    <s v="Secondary (Year 7-15)"/>
    <s v="State: Integrated"/>
    <s v="Single Sex-Boys"/>
    <s v="Religious Affiliation"/>
    <s v="Roman Catholic"/>
    <s v="Not Applicable"/>
    <s v="Tāmaki Herenga Waka"/>
    <x v="1"/>
    <s v="Auckland- Ōtara-Papatoetoe"/>
    <s v="Auckland North"/>
    <x v="2"/>
    <x v="1"/>
    <s v="Above Average"/>
    <n v="5"/>
    <s v="Moderate"/>
    <n v="2"/>
  </r>
  <r>
    <n v="1"/>
    <x v="12"/>
    <x v="35"/>
    <s v="De La Salle College"/>
    <s v="Secondary"/>
    <s v="Secondary (Year 7-15)"/>
    <s v="State: Integrated"/>
    <s v="Single Sex-Boys"/>
    <s v="Religious Affiliation"/>
    <s v="Roman Catholic"/>
    <s v="Not Applicable"/>
    <s v="Tāmaki Herenga Waka"/>
    <x v="1"/>
    <s v="Auckland- Ōtara-Papatoetoe"/>
    <s v="Auckland North"/>
    <x v="5"/>
    <x v="1"/>
    <s v="Above Average"/>
    <n v="5"/>
    <s v="Moderate"/>
    <n v="2"/>
  </r>
  <r>
    <n v="1"/>
    <x v="3"/>
    <x v="35"/>
    <s v="De La Salle College"/>
    <s v="Secondary"/>
    <s v="Secondary (Year 7-15)"/>
    <s v="State: Integrated"/>
    <s v="Single Sex-Boys"/>
    <s v="Religious Affiliation"/>
    <s v="Roman Catholic"/>
    <s v="Not Applicable"/>
    <s v="Tāmaki Herenga Waka"/>
    <x v="1"/>
    <s v="Auckland- Ōtara-Papatoetoe"/>
    <s v="Auckland North"/>
    <x v="5"/>
    <x v="1"/>
    <s v="Above Average"/>
    <n v="5"/>
    <s v="Moderate"/>
    <n v="2"/>
  </r>
  <r>
    <n v="1"/>
    <x v="13"/>
    <x v="35"/>
    <s v="De La Salle College"/>
    <s v="Secondary"/>
    <s v="Secondary (Year 7-15)"/>
    <s v="State: Integrated"/>
    <s v="Single Sex-Boys"/>
    <s v="Religious Affiliation"/>
    <s v="Roman Catholic"/>
    <s v="Not Applicable"/>
    <s v="Tāmaki Herenga Waka"/>
    <x v="1"/>
    <s v="Auckland- Ōtara-Papatoetoe"/>
    <s v="Auckland North"/>
    <x v="5"/>
    <x v="1"/>
    <s v="Above Average"/>
    <n v="5"/>
    <s v="Moderate"/>
    <n v="2"/>
  </r>
  <r>
    <n v="1"/>
    <x v="14"/>
    <x v="35"/>
    <s v="De La Salle College"/>
    <s v="Secondary"/>
    <s v="Secondary (Year 7-15)"/>
    <s v="State: Integrated"/>
    <s v="Single Sex-Boys"/>
    <s v="Religious Affiliation"/>
    <s v="Roman Catholic"/>
    <s v="Not Applicable"/>
    <s v="Tāmaki Herenga Waka"/>
    <x v="1"/>
    <s v="Auckland- Ōtara-Papatoetoe"/>
    <s v="Auckland North"/>
    <x v="5"/>
    <x v="1"/>
    <s v="Above Average"/>
    <n v="5"/>
    <s v="Moderate"/>
    <n v="2"/>
  </r>
  <r>
    <n v="1"/>
    <x v="15"/>
    <x v="35"/>
    <s v="De La Salle College"/>
    <s v="Secondary"/>
    <s v="Secondary (Year 7-15)"/>
    <s v="State: Integrated"/>
    <s v="Single Sex-Boys"/>
    <s v="Religious Affiliation"/>
    <s v="Roman Catholic"/>
    <s v="Not Applicable"/>
    <s v="Tāmaki Herenga Waka"/>
    <x v="1"/>
    <s v="Auckland- Ōtara-Papatoetoe"/>
    <s v="Auckland North"/>
    <x v="5"/>
    <x v="0"/>
    <s v="Above Average"/>
    <n v="5"/>
    <s v="Moderate"/>
    <n v="2"/>
  </r>
  <r>
    <n v="1"/>
    <x v="2"/>
    <x v="35"/>
    <s v="De La Salle College"/>
    <s v="Secondary"/>
    <s v="Secondary (Year 7-15)"/>
    <s v="State: Integrated"/>
    <s v="Single Sex-Boys"/>
    <s v="Religious Affiliation"/>
    <s v="Roman Catholic"/>
    <s v="Not Applicable"/>
    <s v="Tāmaki Herenga Waka"/>
    <x v="1"/>
    <s v="Auckland- Ōtara-Papatoetoe"/>
    <s v="Auckland North"/>
    <x v="5"/>
    <x v="0"/>
    <s v="Above Average"/>
    <n v="5"/>
    <s v="Moderate"/>
    <n v="2"/>
  </r>
  <r>
    <n v="1"/>
    <x v="19"/>
    <x v="35"/>
    <s v="De La Salle College"/>
    <s v="Secondary"/>
    <s v="Secondary (Year 7-15)"/>
    <s v="State: Integrated"/>
    <s v="Single Sex-Boys"/>
    <s v="Religious Affiliation"/>
    <s v="Roman Catholic"/>
    <s v="Not Applicable"/>
    <s v="Tāmaki Herenga Waka"/>
    <x v="1"/>
    <s v="Auckland- Ōtara-Papatoetoe"/>
    <s v="Auckland North"/>
    <x v="5"/>
    <x v="0"/>
    <s v="Above Average"/>
    <n v="5"/>
    <s v="Moderate"/>
    <n v="2"/>
  </r>
  <r>
    <n v="1"/>
    <x v="7"/>
    <x v="35"/>
    <s v="De La Salle College"/>
    <s v="Secondary"/>
    <s v="Secondary (Year 7-15)"/>
    <s v="State: Integrated"/>
    <s v="Single Sex-Boys"/>
    <s v="Religious Affiliation"/>
    <s v="Roman Catholic"/>
    <s v="Not Applicable"/>
    <s v="Tāmaki Herenga Waka"/>
    <x v="1"/>
    <s v="Auckland- Ōtara-Papatoetoe"/>
    <s v="Auckland North"/>
    <x v="5"/>
    <x v="0"/>
    <s v=""/>
    <m/>
    <s v=""/>
    <m/>
  </r>
  <r>
    <n v="1"/>
    <x v="6"/>
    <x v="35"/>
    <s v="De La Salle College"/>
    <s v="Secondary"/>
    <s v="Secondary (Year 7-15)"/>
    <s v="State: Integrated"/>
    <s v="Single Sex-Boys"/>
    <s v="Religious Affiliation"/>
    <s v="Roman Catholic"/>
    <s v="Not Applicable"/>
    <s v="Tāmaki Herenga Waka"/>
    <x v="1"/>
    <s v="Auckland- Ōtara-Papatoetoe"/>
    <s v="Auckland North"/>
    <x v="5"/>
    <x v="0"/>
    <s v=""/>
    <m/>
    <s v=""/>
    <m/>
  </r>
  <r>
    <n v="1"/>
    <x v="20"/>
    <x v="35"/>
    <s v="De La Salle College"/>
    <s v="Secondary"/>
    <s v="Secondary (Year 7-15)"/>
    <s v="State: Integrated"/>
    <s v="Single Sex-Boys"/>
    <s v="Religious Affiliation"/>
    <s v="Roman Catholic"/>
    <s v="Not Applicable"/>
    <s v="Tāmaki Herenga Waka"/>
    <x v="1"/>
    <s v="Auckland- Ōtara-Papatoetoe"/>
    <s v="Auckland North"/>
    <x v="5"/>
    <x v="0"/>
    <s v=""/>
    <m/>
    <s v=""/>
    <m/>
  </r>
  <r>
    <n v="1"/>
    <x v="16"/>
    <x v="35"/>
    <s v="De La Salle College"/>
    <s v="Secondary"/>
    <s v="Secondary (Year 7-15)"/>
    <s v="State: Integrated"/>
    <s v="Single Sex-Boys"/>
    <s v="Religious Affiliation"/>
    <s v="Roman Catholic"/>
    <s v="Not Applicable"/>
    <s v="Tāmaki Herenga Waka"/>
    <x v="1"/>
    <s v="Auckland- Ōtara-Papatoetoe"/>
    <s v="Auckland North"/>
    <x v="5"/>
    <x v="0"/>
    <s v=""/>
    <m/>
    <s v=""/>
    <m/>
  </r>
  <r>
    <n v="1"/>
    <x v="17"/>
    <x v="35"/>
    <s v="De La Salle College"/>
    <s v="Secondary"/>
    <s v="Secondary (Year 7-15)"/>
    <s v="State: Integrated"/>
    <s v="Single Sex-Boys"/>
    <s v="Religious Affiliation"/>
    <s v="Roman Catholic"/>
    <s v="Not Applicable"/>
    <s v="Tāmaki Herenga Waka"/>
    <x v="1"/>
    <s v="Auckland- Ōtara-Papatoetoe"/>
    <s v="Auckland North"/>
    <x v="5"/>
    <x v="0"/>
    <s v=""/>
    <m/>
    <s v=""/>
    <m/>
  </r>
  <r>
    <n v="1"/>
    <x v="0"/>
    <x v="35"/>
    <s v="De La Salle College"/>
    <s v="Secondary"/>
    <s v="Secondary (Year 7-15)"/>
    <s v="State: Integrated"/>
    <s v="Single Sex-Boys"/>
    <s v="Religious Affiliation"/>
    <s v="Roman Catholic"/>
    <s v="Not Applicable"/>
    <s v="Tāmaki Herenga Waka"/>
    <x v="1"/>
    <s v="Auckland- Ōtara-Papatoetoe"/>
    <s v="Auckland North"/>
    <x v="5"/>
    <x v="0"/>
    <s v=""/>
    <m/>
    <s v=""/>
    <m/>
  </r>
  <r>
    <n v="1"/>
    <x v="1"/>
    <x v="35"/>
    <s v="De La Salle College"/>
    <s v="Secondary"/>
    <s v="Secondary (Year 7-15)"/>
    <s v="State: Integrated"/>
    <s v="Single Sex-Boys"/>
    <s v="Religious Affiliation"/>
    <s v="Roman Catholic"/>
    <s v="Not Applicable"/>
    <s v="Tāmaki Herenga Waka"/>
    <x v="1"/>
    <s v="Auckland- Ōtara-Papatoetoe"/>
    <s v="Auckland North"/>
    <x v="5"/>
    <x v="0"/>
    <s v=""/>
    <m/>
    <s v=""/>
    <m/>
  </r>
  <r>
    <n v="1"/>
    <x v="12"/>
    <x v="35"/>
    <s v="De La Salle College"/>
    <s v="Secondary"/>
    <s v="Secondary (Year 7-15)"/>
    <s v="State: Integrated"/>
    <s v="Single Sex-Boys"/>
    <s v="Religious Affiliation"/>
    <s v="Roman Catholic"/>
    <s v="Not Applicable"/>
    <s v="Tāmaki Herenga Waka"/>
    <x v="1"/>
    <s v="Auckland- Ōtara-Papatoetoe"/>
    <s v="Auckland North"/>
    <x v="6"/>
    <x v="1"/>
    <s v="Above Average"/>
    <n v="5"/>
    <s v="Moderate"/>
    <n v="2"/>
  </r>
  <r>
    <n v="1"/>
    <x v="3"/>
    <x v="35"/>
    <s v="De La Salle College"/>
    <s v="Secondary"/>
    <s v="Secondary (Year 7-15)"/>
    <s v="State: Integrated"/>
    <s v="Single Sex-Boys"/>
    <s v="Religious Affiliation"/>
    <s v="Roman Catholic"/>
    <s v="Not Applicable"/>
    <s v="Tāmaki Herenga Waka"/>
    <x v="1"/>
    <s v="Auckland- Ōtara-Papatoetoe"/>
    <s v="Auckland North"/>
    <x v="6"/>
    <x v="1"/>
    <s v="Above Average"/>
    <n v="5"/>
    <s v="Moderate"/>
    <n v="2"/>
  </r>
  <r>
    <n v="1"/>
    <x v="13"/>
    <x v="35"/>
    <s v="De La Salle College"/>
    <s v="Secondary"/>
    <s v="Secondary (Year 7-15)"/>
    <s v="State: Integrated"/>
    <s v="Single Sex-Boys"/>
    <s v="Religious Affiliation"/>
    <s v="Roman Catholic"/>
    <s v="Not Applicable"/>
    <s v="Tāmaki Herenga Waka"/>
    <x v="1"/>
    <s v="Auckland- Ōtara-Papatoetoe"/>
    <s v="Auckland North"/>
    <x v="6"/>
    <x v="1"/>
    <s v="Above Average"/>
    <n v="5"/>
    <s v="Moderate"/>
    <n v="2"/>
  </r>
  <r>
    <n v="1"/>
    <x v="14"/>
    <x v="35"/>
    <s v="De La Salle College"/>
    <s v="Secondary"/>
    <s v="Secondary (Year 7-15)"/>
    <s v="State: Integrated"/>
    <s v="Single Sex-Boys"/>
    <s v="Religious Affiliation"/>
    <s v="Roman Catholic"/>
    <s v="Not Applicable"/>
    <s v="Tāmaki Herenga Waka"/>
    <x v="1"/>
    <s v="Auckland- Ōtara-Papatoetoe"/>
    <s v="Auckland North"/>
    <x v="6"/>
    <x v="1"/>
    <s v="Above Average"/>
    <n v="5"/>
    <s v="Moderate"/>
    <n v="2"/>
  </r>
  <r>
    <n v="1"/>
    <x v="15"/>
    <x v="35"/>
    <s v="De La Salle College"/>
    <s v="Secondary"/>
    <s v="Secondary (Year 7-15)"/>
    <s v="State: Integrated"/>
    <s v="Single Sex-Boys"/>
    <s v="Religious Affiliation"/>
    <s v="Roman Catholic"/>
    <s v="Not Applicable"/>
    <s v="Tāmaki Herenga Waka"/>
    <x v="1"/>
    <s v="Auckland- Ōtara-Papatoetoe"/>
    <s v="Auckland North"/>
    <x v="6"/>
    <x v="0"/>
    <s v="Above Average"/>
    <n v="5"/>
    <s v="Moderate"/>
    <n v="2"/>
  </r>
  <r>
    <n v="1"/>
    <x v="2"/>
    <x v="35"/>
    <s v="De La Salle College"/>
    <s v="Secondary"/>
    <s v="Secondary (Year 7-15)"/>
    <s v="State: Integrated"/>
    <s v="Single Sex-Boys"/>
    <s v="Religious Affiliation"/>
    <s v="Roman Catholic"/>
    <s v="Not Applicable"/>
    <s v="Tāmaki Herenga Waka"/>
    <x v="1"/>
    <s v="Auckland- Ōtara-Papatoetoe"/>
    <s v="Auckland North"/>
    <x v="6"/>
    <x v="0"/>
    <s v="Above Average"/>
    <n v="5"/>
    <s v="Moderate"/>
    <n v="2"/>
  </r>
  <r>
    <n v="1"/>
    <x v="19"/>
    <x v="35"/>
    <s v="De La Salle College"/>
    <s v="Secondary"/>
    <s v="Secondary (Year 7-15)"/>
    <s v="State: Integrated"/>
    <s v="Single Sex-Boys"/>
    <s v="Religious Affiliation"/>
    <s v="Roman Catholic"/>
    <s v="Not Applicable"/>
    <s v="Tāmaki Herenga Waka"/>
    <x v="1"/>
    <s v="Auckland- Ōtara-Papatoetoe"/>
    <s v="Auckland North"/>
    <x v="6"/>
    <x v="0"/>
    <s v="Above Average"/>
    <n v="5"/>
    <s v="Moderate"/>
    <n v="2"/>
  </r>
  <r>
    <n v="1"/>
    <x v="7"/>
    <x v="35"/>
    <s v="De La Salle College"/>
    <s v="Secondary"/>
    <s v="Secondary (Year 7-15)"/>
    <s v="State: Integrated"/>
    <s v="Single Sex-Boys"/>
    <s v="Religious Affiliation"/>
    <s v="Roman Catholic"/>
    <s v="Not Applicable"/>
    <s v="Tāmaki Herenga Waka"/>
    <x v="1"/>
    <s v="Auckland- Ōtara-Papatoetoe"/>
    <s v="Auckland North"/>
    <x v="6"/>
    <x v="0"/>
    <s v=""/>
    <m/>
    <s v=""/>
    <m/>
  </r>
  <r>
    <n v="1"/>
    <x v="6"/>
    <x v="35"/>
    <s v="De La Salle College"/>
    <s v="Secondary"/>
    <s v="Secondary (Year 7-15)"/>
    <s v="State: Integrated"/>
    <s v="Single Sex-Boys"/>
    <s v="Religious Affiliation"/>
    <s v="Roman Catholic"/>
    <s v="Not Applicable"/>
    <s v="Tāmaki Herenga Waka"/>
    <x v="1"/>
    <s v="Auckland- Ōtara-Papatoetoe"/>
    <s v="Auckland North"/>
    <x v="6"/>
    <x v="0"/>
    <s v=""/>
    <m/>
    <s v=""/>
    <m/>
  </r>
  <r>
    <n v="1"/>
    <x v="20"/>
    <x v="35"/>
    <s v="De La Salle College"/>
    <s v="Secondary"/>
    <s v="Secondary (Year 7-15)"/>
    <s v="State: Integrated"/>
    <s v="Single Sex-Boys"/>
    <s v="Religious Affiliation"/>
    <s v="Roman Catholic"/>
    <s v="Not Applicable"/>
    <s v="Tāmaki Herenga Waka"/>
    <x v="1"/>
    <s v="Auckland- Ōtara-Papatoetoe"/>
    <s v="Auckland North"/>
    <x v="6"/>
    <x v="0"/>
    <s v=""/>
    <m/>
    <s v=""/>
    <m/>
  </r>
  <r>
    <n v="1"/>
    <x v="16"/>
    <x v="35"/>
    <s v="De La Salle College"/>
    <s v="Secondary"/>
    <s v="Secondary (Year 7-15)"/>
    <s v="State: Integrated"/>
    <s v="Single Sex-Boys"/>
    <s v="Religious Affiliation"/>
    <s v="Roman Catholic"/>
    <s v="Not Applicable"/>
    <s v="Tāmaki Herenga Waka"/>
    <x v="1"/>
    <s v="Auckland- Ōtara-Papatoetoe"/>
    <s v="Auckland North"/>
    <x v="6"/>
    <x v="0"/>
    <s v=""/>
    <m/>
    <s v=""/>
    <m/>
  </r>
  <r>
    <n v="1"/>
    <x v="17"/>
    <x v="35"/>
    <s v="De La Salle College"/>
    <s v="Secondary"/>
    <s v="Secondary (Year 7-15)"/>
    <s v="State: Integrated"/>
    <s v="Single Sex-Boys"/>
    <s v="Religious Affiliation"/>
    <s v="Roman Catholic"/>
    <s v="Not Applicable"/>
    <s v="Tāmaki Herenga Waka"/>
    <x v="1"/>
    <s v="Auckland- Ōtara-Papatoetoe"/>
    <s v="Auckland North"/>
    <x v="6"/>
    <x v="0"/>
    <s v=""/>
    <m/>
    <s v=""/>
    <m/>
  </r>
  <r>
    <n v="1"/>
    <x v="1"/>
    <x v="35"/>
    <s v="De La Salle College"/>
    <s v="Secondary"/>
    <s v="Secondary (Year 7-15)"/>
    <s v="State: Integrated"/>
    <s v="Single Sex-Boys"/>
    <s v="Religious Affiliation"/>
    <s v="Roman Catholic"/>
    <s v="Not Applicable"/>
    <s v="Tāmaki Herenga Waka"/>
    <x v="1"/>
    <s v="Auckland- Ōtara-Papatoetoe"/>
    <s v="Auckland North"/>
    <x v="6"/>
    <x v="0"/>
    <s v=""/>
    <m/>
    <s v=""/>
    <m/>
  </r>
  <r>
    <n v="1"/>
    <x v="12"/>
    <x v="35"/>
    <s v="De La Salle College"/>
    <s v="Secondary"/>
    <s v="Secondary (Year 7-15)"/>
    <s v="State: Integrated"/>
    <s v="Single Sex-Boys"/>
    <s v="Religious Affiliation"/>
    <s v="Roman Catholic"/>
    <s v="Not Applicable"/>
    <s v="Tāmaki Herenga Waka"/>
    <x v="1"/>
    <s v="Auckland- Ōtara-Papatoetoe"/>
    <s v="Auckland North"/>
    <x v="1"/>
    <x v="1"/>
    <s v="Above Average"/>
    <n v="5"/>
    <s v="Moderate"/>
    <n v="2"/>
  </r>
  <r>
    <n v="1"/>
    <x v="3"/>
    <x v="35"/>
    <s v="De La Salle College"/>
    <s v="Secondary"/>
    <s v="Secondary (Year 7-15)"/>
    <s v="State: Integrated"/>
    <s v="Single Sex-Boys"/>
    <s v="Religious Affiliation"/>
    <s v="Roman Catholic"/>
    <s v="Not Applicable"/>
    <s v="Tāmaki Herenga Waka"/>
    <x v="1"/>
    <s v="Auckland- Ōtara-Papatoetoe"/>
    <s v="Auckland North"/>
    <x v="1"/>
    <x v="1"/>
    <s v="Above Average"/>
    <n v="5"/>
    <s v="Moderate"/>
    <n v="2"/>
  </r>
  <r>
    <n v="1"/>
    <x v="13"/>
    <x v="35"/>
    <s v="De La Salle College"/>
    <s v="Secondary"/>
    <s v="Secondary (Year 7-15)"/>
    <s v="State: Integrated"/>
    <s v="Single Sex-Boys"/>
    <s v="Religious Affiliation"/>
    <s v="Roman Catholic"/>
    <s v="Not Applicable"/>
    <s v="Tāmaki Herenga Waka"/>
    <x v="1"/>
    <s v="Auckland- Ōtara-Papatoetoe"/>
    <s v="Auckland North"/>
    <x v="1"/>
    <x v="1"/>
    <s v="Above Average"/>
    <n v="5"/>
    <s v="Moderate"/>
    <n v="2"/>
  </r>
  <r>
    <n v="1"/>
    <x v="14"/>
    <x v="35"/>
    <s v="De La Salle College"/>
    <s v="Secondary"/>
    <s v="Secondary (Year 7-15)"/>
    <s v="State: Integrated"/>
    <s v="Single Sex-Boys"/>
    <s v="Religious Affiliation"/>
    <s v="Roman Catholic"/>
    <s v="Not Applicable"/>
    <s v="Tāmaki Herenga Waka"/>
    <x v="1"/>
    <s v="Auckland- Ōtara-Papatoetoe"/>
    <s v="Auckland North"/>
    <x v="1"/>
    <x v="1"/>
    <s v="Above Average"/>
    <n v="5"/>
    <s v="Moderate"/>
    <n v="2"/>
  </r>
  <r>
    <n v="1"/>
    <x v="15"/>
    <x v="35"/>
    <s v="De La Salle College"/>
    <s v="Secondary"/>
    <s v="Secondary (Year 7-15)"/>
    <s v="State: Integrated"/>
    <s v="Single Sex-Boys"/>
    <s v="Religious Affiliation"/>
    <s v="Roman Catholic"/>
    <s v="Not Applicable"/>
    <s v="Tāmaki Herenga Waka"/>
    <x v="1"/>
    <s v="Auckland- Ōtara-Papatoetoe"/>
    <s v="Auckland North"/>
    <x v="1"/>
    <x v="0"/>
    <s v="Above Average"/>
    <n v="5"/>
    <s v="Moderate"/>
    <n v="2"/>
  </r>
  <r>
    <n v="1"/>
    <x v="2"/>
    <x v="35"/>
    <s v="De La Salle College"/>
    <s v="Secondary"/>
    <s v="Secondary (Year 7-15)"/>
    <s v="State: Integrated"/>
    <s v="Single Sex-Boys"/>
    <s v="Religious Affiliation"/>
    <s v="Roman Catholic"/>
    <s v="Not Applicable"/>
    <s v="Tāmaki Herenga Waka"/>
    <x v="1"/>
    <s v="Auckland- Ōtara-Papatoetoe"/>
    <s v="Auckland North"/>
    <x v="1"/>
    <x v="0"/>
    <s v="Above Average"/>
    <n v="5"/>
    <s v="Moderate"/>
    <n v="2"/>
  </r>
  <r>
    <n v="1"/>
    <x v="19"/>
    <x v="35"/>
    <s v="De La Salle College"/>
    <s v="Secondary"/>
    <s v="Secondary (Year 7-15)"/>
    <s v="State: Integrated"/>
    <s v="Single Sex-Boys"/>
    <s v="Religious Affiliation"/>
    <s v="Roman Catholic"/>
    <s v="Not Applicable"/>
    <s v="Tāmaki Herenga Waka"/>
    <x v="1"/>
    <s v="Auckland- Ōtara-Papatoetoe"/>
    <s v="Auckland North"/>
    <x v="1"/>
    <x v="0"/>
    <s v="Above Average"/>
    <n v="5"/>
    <s v="Moderate"/>
    <n v="2"/>
  </r>
  <r>
    <n v="1"/>
    <x v="7"/>
    <x v="35"/>
    <s v="De La Salle College"/>
    <s v="Secondary"/>
    <s v="Secondary (Year 7-15)"/>
    <s v="State: Integrated"/>
    <s v="Single Sex-Boys"/>
    <s v="Religious Affiliation"/>
    <s v="Roman Catholic"/>
    <s v="Not Applicable"/>
    <s v="Tāmaki Herenga Waka"/>
    <x v="1"/>
    <s v="Auckland- Ōtara-Papatoetoe"/>
    <s v="Auckland North"/>
    <x v="1"/>
    <x v="0"/>
    <s v=""/>
    <m/>
    <s v=""/>
    <m/>
  </r>
  <r>
    <n v="1"/>
    <x v="6"/>
    <x v="35"/>
    <s v="De La Salle College"/>
    <s v="Secondary"/>
    <s v="Secondary (Year 7-15)"/>
    <s v="State: Integrated"/>
    <s v="Single Sex-Boys"/>
    <s v="Religious Affiliation"/>
    <s v="Roman Catholic"/>
    <s v="Not Applicable"/>
    <s v="Tāmaki Herenga Waka"/>
    <x v="1"/>
    <s v="Auckland- Ōtara-Papatoetoe"/>
    <s v="Auckland North"/>
    <x v="1"/>
    <x v="0"/>
    <s v=""/>
    <m/>
    <s v=""/>
    <m/>
  </r>
  <r>
    <n v="1"/>
    <x v="20"/>
    <x v="35"/>
    <s v="De La Salle College"/>
    <s v="Secondary"/>
    <s v="Secondary (Year 7-15)"/>
    <s v="State: Integrated"/>
    <s v="Single Sex-Boys"/>
    <s v="Religious Affiliation"/>
    <s v="Roman Catholic"/>
    <s v="Not Applicable"/>
    <s v="Tāmaki Herenga Waka"/>
    <x v="1"/>
    <s v="Auckland- Ōtara-Papatoetoe"/>
    <s v="Auckland North"/>
    <x v="1"/>
    <x v="0"/>
    <s v=""/>
    <m/>
    <s v=""/>
    <m/>
  </r>
  <r>
    <n v="1"/>
    <x v="16"/>
    <x v="35"/>
    <s v="De La Salle College"/>
    <s v="Secondary"/>
    <s v="Secondary (Year 7-15)"/>
    <s v="State: Integrated"/>
    <s v="Single Sex-Boys"/>
    <s v="Religious Affiliation"/>
    <s v="Roman Catholic"/>
    <s v="Not Applicable"/>
    <s v="Tāmaki Herenga Waka"/>
    <x v="1"/>
    <s v="Auckland- Ōtara-Papatoetoe"/>
    <s v="Auckland North"/>
    <x v="1"/>
    <x v="0"/>
    <s v=""/>
    <m/>
    <s v=""/>
    <m/>
  </r>
  <r>
    <n v="1"/>
    <x v="17"/>
    <x v="35"/>
    <s v="De La Salle College"/>
    <s v="Secondary"/>
    <s v="Secondary (Year 7-15)"/>
    <s v="State: Integrated"/>
    <s v="Single Sex-Boys"/>
    <s v="Religious Affiliation"/>
    <s v="Roman Catholic"/>
    <s v="Not Applicable"/>
    <s v="Tāmaki Herenga Waka"/>
    <x v="1"/>
    <s v="Auckland- Ōtara-Papatoetoe"/>
    <s v="Auckland North"/>
    <x v="1"/>
    <x v="0"/>
    <s v=""/>
    <m/>
    <s v=""/>
    <m/>
  </r>
  <r>
    <n v="1"/>
    <x v="0"/>
    <x v="35"/>
    <s v="De La Salle College"/>
    <s v="Secondary"/>
    <s v="Secondary (Year 7-15)"/>
    <s v="State: Integrated"/>
    <s v="Single Sex-Boys"/>
    <s v="Religious Affiliation"/>
    <s v="Roman Catholic"/>
    <s v="Not Applicable"/>
    <s v="Tāmaki Herenga Waka"/>
    <x v="1"/>
    <s v="Auckland- Ōtara-Papatoetoe"/>
    <s v="Auckland North"/>
    <x v="1"/>
    <x v="0"/>
    <s v=""/>
    <m/>
    <s v=""/>
    <m/>
  </r>
  <r>
    <n v="1"/>
    <x v="1"/>
    <x v="35"/>
    <s v="De La Salle College"/>
    <s v="Secondary"/>
    <s v="Secondary (Year 7-15)"/>
    <s v="State: Integrated"/>
    <s v="Single Sex-Boys"/>
    <s v="Religious Affiliation"/>
    <s v="Roman Catholic"/>
    <s v="Not Applicable"/>
    <s v="Tāmaki Herenga Waka"/>
    <x v="1"/>
    <s v="Auckland- Ōtara-Papatoetoe"/>
    <s v="Auckland North"/>
    <x v="1"/>
    <x v="0"/>
    <s v=""/>
    <m/>
    <s v=""/>
    <m/>
  </r>
  <r>
    <n v="1"/>
    <x v="1"/>
    <x v="36"/>
    <s v="Papatoetoe High School"/>
    <s v="Secondary"/>
    <s v="Secondary (Year 9-15)"/>
    <s v="State: Not integrated"/>
    <s v="Co-Ed"/>
    <s v="No Affiliation"/>
    <s v="Not Applicable"/>
    <s v="Not Applicable"/>
    <s v="Tāmaki Herenga Waka"/>
    <x v="1"/>
    <s v="Auckland- Ōtara-Papatoetoe"/>
    <s v="Auckland North"/>
    <x v="2"/>
    <x v="0"/>
    <s v=""/>
    <m/>
    <s v=""/>
    <m/>
  </r>
  <r>
    <n v="1"/>
    <x v="18"/>
    <x v="36"/>
    <s v="Papatoetoe High School"/>
    <s v="Secondary"/>
    <s v="Secondary (Year 9-15)"/>
    <s v="State: Not integrated"/>
    <s v="Co-Ed"/>
    <s v="No Affiliation"/>
    <s v="Not Applicable"/>
    <s v="Not Applicable"/>
    <s v="Tāmaki Herenga Waka"/>
    <x v="1"/>
    <s v="Auckland- Ōtara-Papatoetoe"/>
    <s v="Auckland North"/>
    <x v="2"/>
    <x v="0"/>
    <s v=""/>
    <m/>
    <s v=""/>
    <m/>
  </r>
  <r>
    <n v="1"/>
    <x v="4"/>
    <x v="36"/>
    <s v="Papatoetoe High School"/>
    <s v="Secondary"/>
    <s v="Secondary (Year 9-15)"/>
    <s v="State: Not integrated"/>
    <s v="Co-Ed"/>
    <s v="No Affiliation"/>
    <s v="Not Applicable"/>
    <s v="Not Applicable"/>
    <s v="Tāmaki Herenga Waka"/>
    <x v="1"/>
    <s v="Auckland- Ōtara-Papatoetoe"/>
    <s v="Auckland North"/>
    <x v="2"/>
    <x v="0"/>
    <s v=""/>
    <m/>
    <s v=""/>
    <m/>
  </r>
  <r>
    <n v="1"/>
    <x v="5"/>
    <x v="36"/>
    <s v="Papatoetoe High School"/>
    <s v="Secondary"/>
    <s v="Secondary (Year 9-15)"/>
    <s v="State: Not integrated"/>
    <s v="Co-Ed"/>
    <s v="No Affiliation"/>
    <s v="Not Applicable"/>
    <s v="Not Applicable"/>
    <s v="Tāmaki Herenga Waka"/>
    <x v="1"/>
    <s v="Auckland- Ōtara-Papatoetoe"/>
    <s v="Auckland North"/>
    <x v="2"/>
    <x v="0"/>
    <s v=""/>
    <m/>
    <s v=""/>
    <m/>
  </r>
  <r>
    <n v="1"/>
    <x v="21"/>
    <x v="36"/>
    <s v="Papatoetoe High School"/>
    <s v="Secondary"/>
    <s v="Secondary (Year 9-15)"/>
    <s v="State: Not integrated"/>
    <s v="Co-Ed"/>
    <s v="No Affiliation"/>
    <s v="Not Applicable"/>
    <s v="Not Applicable"/>
    <s v="Tāmaki Herenga Waka"/>
    <x v="1"/>
    <s v="Auckland- Ōtara-Papatoetoe"/>
    <s v="Auckland North"/>
    <x v="2"/>
    <x v="0"/>
    <s v=""/>
    <m/>
    <s v=""/>
    <m/>
  </r>
  <r>
    <n v="1"/>
    <x v="0"/>
    <x v="36"/>
    <s v="Papatoetoe High School"/>
    <s v="Secondary"/>
    <s v="Secondary (Year 9-15)"/>
    <s v="State: Not integrated"/>
    <s v="Co-Ed"/>
    <s v="No Affiliation"/>
    <s v="Not Applicable"/>
    <s v="Not Applicable"/>
    <s v="Tāmaki Herenga Waka"/>
    <x v="1"/>
    <s v="Auckland- Ōtara-Papatoetoe"/>
    <s v="Auckland North"/>
    <x v="3"/>
    <x v="0"/>
    <s v=""/>
    <m/>
    <s v=""/>
    <m/>
  </r>
  <r>
    <n v="1"/>
    <x v="1"/>
    <x v="36"/>
    <s v="Papatoetoe High School"/>
    <s v="Secondary"/>
    <s v="Secondary (Year 9-15)"/>
    <s v="State: Not integrated"/>
    <s v="Co-Ed"/>
    <s v="No Affiliation"/>
    <s v="Not Applicable"/>
    <s v="Not Applicable"/>
    <s v="Tāmaki Herenga Waka"/>
    <x v="1"/>
    <s v="Auckland- Ōtara-Papatoetoe"/>
    <s v="Auckland North"/>
    <x v="3"/>
    <x v="0"/>
    <s v=""/>
    <m/>
    <s v=""/>
    <m/>
  </r>
  <r>
    <n v="1"/>
    <x v="18"/>
    <x v="36"/>
    <s v="Papatoetoe High School"/>
    <s v="Secondary"/>
    <s v="Secondary (Year 9-15)"/>
    <s v="State: Not integrated"/>
    <s v="Co-Ed"/>
    <s v="No Affiliation"/>
    <s v="Not Applicable"/>
    <s v="Not Applicable"/>
    <s v="Tāmaki Herenga Waka"/>
    <x v="1"/>
    <s v="Auckland- Ōtara-Papatoetoe"/>
    <s v="Auckland North"/>
    <x v="3"/>
    <x v="0"/>
    <s v=""/>
    <m/>
    <s v=""/>
    <m/>
  </r>
  <r>
    <n v="1"/>
    <x v="4"/>
    <x v="36"/>
    <s v="Papatoetoe High School"/>
    <s v="Secondary"/>
    <s v="Secondary (Year 9-15)"/>
    <s v="State: Not integrated"/>
    <s v="Co-Ed"/>
    <s v="No Affiliation"/>
    <s v="Not Applicable"/>
    <s v="Not Applicable"/>
    <s v="Tāmaki Herenga Waka"/>
    <x v="1"/>
    <s v="Auckland- Ōtara-Papatoetoe"/>
    <s v="Auckland North"/>
    <x v="3"/>
    <x v="0"/>
    <s v=""/>
    <m/>
    <s v=""/>
    <m/>
  </r>
  <r>
    <n v="1"/>
    <x v="5"/>
    <x v="36"/>
    <s v="Papatoetoe High School"/>
    <s v="Secondary"/>
    <s v="Secondary (Year 9-15)"/>
    <s v="State: Not integrated"/>
    <s v="Co-Ed"/>
    <s v="No Affiliation"/>
    <s v="Not Applicable"/>
    <s v="Not Applicable"/>
    <s v="Tāmaki Herenga Waka"/>
    <x v="1"/>
    <s v="Auckland- Ōtara-Papatoetoe"/>
    <s v="Auckland North"/>
    <x v="3"/>
    <x v="0"/>
    <s v=""/>
    <m/>
    <s v=""/>
    <m/>
  </r>
  <r>
    <n v="1"/>
    <x v="21"/>
    <x v="36"/>
    <s v="Papatoetoe High School"/>
    <s v="Secondary"/>
    <s v="Secondary (Year 9-15)"/>
    <s v="State: Not integrated"/>
    <s v="Co-Ed"/>
    <s v="No Affiliation"/>
    <s v="Not Applicable"/>
    <s v="Not Applicable"/>
    <s v="Tāmaki Herenga Waka"/>
    <x v="1"/>
    <s v="Auckland- Ōtara-Papatoetoe"/>
    <s v="Auckland North"/>
    <x v="3"/>
    <x v="0"/>
    <s v=""/>
    <m/>
    <s v=""/>
    <m/>
  </r>
  <r>
    <n v="1"/>
    <x v="12"/>
    <x v="36"/>
    <s v="Papatoetoe High School"/>
    <s v="Secondary"/>
    <s v="Secondary (Year 9-15)"/>
    <s v="State: Not integrated"/>
    <s v="Co-Ed"/>
    <s v="No Affiliation"/>
    <s v="Not Applicable"/>
    <s v="Not Applicable"/>
    <s v="Tāmaki Herenga Waka"/>
    <x v="1"/>
    <s v="Auckland- Ōtara-Papatoetoe"/>
    <s v="Auckland North"/>
    <x v="5"/>
    <x v="0"/>
    <s v="Above Average"/>
    <n v="5"/>
    <s v="Moderate"/>
    <n v="2"/>
  </r>
  <r>
    <n v="1"/>
    <x v="3"/>
    <x v="36"/>
    <s v="Papatoetoe High School"/>
    <s v="Secondary"/>
    <s v="Secondary (Year 9-15)"/>
    <s v="State: Not integrated"/>
    <s v="Co-Ed"/>
    <s v="No Affiliation"/>
    <s v="Not Applicable"/>
    <s v="Not Applicable"/>
    <s v="Tāmaki Herenga Waka"/>
    <x v="1"/>
    <s v="Auckland- Ōtara-Papatoetoe"/>
    <s v="Auckland North"/>
    <x v="5"/>
    <x v="0"/>
    <s v="Above Average"/>
    <n v="5"/>
    <s v="Moderate"/>
    <n v="2"/>
  </r>
  <r>
    <n v="1"/>
    <x v="13"/>
    <x v="36"/>
    <s v="Papatoetoe High School"/>
    <s v="Secondary"/>
    <s v="Secondary (Year 9-15)"/>
    <s v="State: Not integrated"/>
    <s v="Co-Ed"/>
    <s v="No Affiliation"/>
    <s v="Not Applicable"/>
    <s v="Not Applicable"/>
    <s v="Tāmaki Herenga Waka"/>
    <x v="1"/>
    <s v="Auckland- Ōtara-Papatoetoe"/>
    <s v="Auckland North"/>
    <x v="5"/>
    <x v="0"/>
    <s v="Above Average"/>
    <n v="5"/>
    <s v="Moderate"/>
    <n v="2"/>
  </r>
  <r>
    <n v="1"/>
    <x v="14"/>
    <x v="36"/>
    <s v="Papatoetoe High School"/>
    <s v="Secondary"/>
    <s v="Secondary (Year 9-15)"/>
    <s v="State: Not integrated"/>
    <s v="Co-Ed"/>
    <s v="No Affiliation"/>
    <s v="Not Applicable"/>
    <s v="Not Applicable"/>
    <s v="Tāmaki Herenga Waka"/>
    <x v="1"/>
    <s v="Auckland- Ōtara-Papatoetoe"/>
    <s v="Auckland North"/>
    <x v="5"/>
    <x v="0"/>
    <s v="Above Average"/>
    <n v="5"/>
    <s v="Moderate"/>
    <n v="2"/>
  </r>
  <r>
    <n v="1"/>
    <x v="15"/>
    <x v="36"/>
    <s v="Papatoetoe High School"/>
    <s v="Secondary"/>
    <s v="Secondary (Year 9-15)"/>
    <s v="State: Not integrated"/>
    <s v="Co-Ed"/>
    <s v="No Affiliation"/>
    <s v="Not Applicable"/>
    <s v="Not Applicable"/>
    <s v="Tāmaki Herenga Waka"/>
    <x v="1"/>
    <s v="Auckland- Ōtara-Papatoetoe"/>
    <s v="Auckland North"/>
    <x v="5"/>
    <x v="0"/>
    <s v="Above Average"/>
    <n v="5"/>
    <s v="Moderate"/>
    <n v="2"/>
  </r>
  <r>
    <n v="1"/>
    <x v="2"/>
    <x v="36"/>
    <s v="Papatoetoe High School"/>
    <s v="Secondary"/>
    <s v="Secondary (Year 9-15)"/>
    <s v="State: Not integrated"/>
    <s v="Co-Ed"/>
    <s v="No Affiliation"/>
    <s v="Not Applicable"/>
    <s v="Not Applicable"/>
    <s v="Tāmaki Herenga Waka"/>
    <x v="1"/>
    <s v="Auckland- Ōtara-Papatoetoe"/>
    <s v="Auckland North"/>
    <x v="5"/>
    <x v="0"/>
    <s v="Above Average"/>
    <n v="5"/>
    <s v="Moderate"/>
    <n v="2"/>
  </r>
  <r>
    <n v="1"/>
    <x v="19"/>
    <x v="36"/>
    <s v="Papatoetoe High School"/>
    <s v="Secondary"/>
    <s v="Secondary (Year 9-15)"/>
    <s v="State: Not integrated"/>
    <s v="Co-Ed"/>
    <s v="No Affiliation"/>
    <s v="Not Applicable"/>
    <s v="Not Applicable"/>
    <s v="Tāmaki Herenga Waka"/>
    <x v="1"/>
    <s v="Auckland- Ōtara-Papatoetoe"/>
    <s v="Auckland North"/>
    <x v="5"/>
    <x v="0"/>
    <s v="Above Average"/>
    <n v="5"/>
    <s v="Moderate"/>
    <n v="2"/>
  </r>
  <r>
    <n v="1"/>
    <x v="7"/>
    <x v="36"/>
    <s v="Papatoetoe High School"/>
    <s v="Secondary"/>
    <s v="Secondary (Year 9-15)"/>
    <s v="State: Not integrated"/>
    <s v="Co-Ed"/>
    <s v="No Affiliation"/>
    <s v="Not Applicable"/>
    <s v="Not Applicable"/>
    <s v="Tāmaki Herenga Waka"/>
    <x v="1"/>
    <s v="Auckland- Ōtara-Papatoetoe"/>
    <s v="Auckland North"/>
    <x v="5"/>
    <x v="0"/>
    <s v=""/>
    <m/>
    <s v=""/>
    <m/>
  </r>
  <r>
    <n v="1"/>
    <x v="6"/>
    <x v="36"/>
    <s v="Papatoetoe High School"/>
    <s v="Secondary"/>
    <s v="Secondary (Year 9-15)"/>
    <s v="State: Not integrated"/>
    <s v="Co-Ed"/>
    <s v="No Affiliation"/>
    <s v="Not Applicable"/>
    <s v="Not Applicable"/>
    <s v="Tāmaki Herenga Waka"/>
    <x v="1"/>
    <s v="Auckland- Ōtara-Papatoetoe"/>
    <s v="Auckland North"/>
    <x v="5"/>
    <x v="0"/>
    <s v=""/>
    <m/>
    <s v=""/>
    <m/>
  </r>
  <r>
    <n v="1"/>
    <x v="20"/>
    <x v="36"/>
    <s v="Papatoetoe High School"/>
    <s v="Secondary"/>
    <s v="Secondary (Year 9-15)"/>
    <s v="State: Not integrated"/>
    <s v="Co-Ed"/>
    <s v="No Affiliation"/>
    <s v="Not Applicable"/>
    <s v="Not Applicable"/>
    <s v="Tāmaki Herenga Waka"/>
    <x v="1"/>
    <s v="Auckland- Ōtara-Papatoetoe"/>
    <s v="Auckland North"/>
    <x v="5"/>
    <x v="0"/>
    <s v=""/>
    <m/>
    <s v=""/>
    <m/>
  </r>
  <r>
    <n v="1"/>
    <x v="16"/>
    <x v="36"/>
    <s v="Papatoetoe High School"/>
    <s v="Secondary"/>
    <s v="Secondary (Year 9-15)"/>
    <s v="State: Not integrated"/>
    <s v="Co-Ed"/>
    <s v="No Affiliation"/>
    <s v="Not Applicable"/>
    <s v="Not Applicable"/>
    <s v="Tāmaki Herenga Waka"/>
    <x v="1"/>
    <s v="Auckland- Ōtara-Papatoetoe"/>
    <s v="Auckland North"/>
    <x v="5"/>
    <x v="0"/>
    <s v=""/>
    <m/>
    <s v=""/>
    <m/>
  </r>
  <r>
    <n v="1"/>
    <x v="17"/>
    <x v="36"/>
    <s v="Papatoetoe High School"/>
    <s v="Secondary"/>
    <s v="Secondary (Year 9-15)"/>
    <s v="State: Not integrated"/>
    <s v="Co-Ed"/>
    <s v="No Affiliation"/>
    <s v="Not Applicable"/>
    <s v="Not Applicable"/>
    <s v="Tāmaki Herenga Waka"/>
    <x v="1"/>
    <s v="Auckland- Ōtara-Papatoetoe"/>
    <s v="Auckland North"/>
    <x v="5"/>
    <x v="1"/>
    <s v=""/>
    <m/>
    <s v=""/>
    <m/>
  </r>
  <r>
    <n v="1"/>
    <x v="0"/>
    <x v="36"/>
    <s v="Papatoetoe High School"/>
    <s v="Secondary"/>
    <s v="Secondary (Year 9-15)"/>
    <s v="State: Not integrated"/>
    <s v="Co-Ed"/>
    <s v="No Affiliation"/>
    <s v="Not Applicable"/>
    <s v="Not Applicable"/>
    <s v="Tāmaki Herenga Waka"/>
    <x v="1"/>
    <s v="Auckland- Ōtara-Papatoetoe"/>
    <s v="Auckland North"/>
    <x v="5"/>
    <x v="1"/>
    <s v=""/>
    <m/>
    <s v=""/>
    <m/>
  </r>
  <r>
    <n v="1"/>
    <x v="22"/>
    <x v="36"/>
    <s v="Papatoetoe High School"/>
    <s v="Secondary"/>
    <s v="Secondary (Year 9-15)"/>
    <s v="State: Not integrated"/>
    <s v="Co-Ed"/>
    <s v="No Affiliation"/>
    <s v="Not Applicable"/>
    <s v="Not Applicable"/>
    <s v="Tāmaki Herenga Waka"/>
    <x v="1"/>
    <s v="Auckland- Ōtara-Papatoetoe"/>
    <s v="Auckland North"/>
    <x v="5"/>
    <x v="0"/>
    <s v=""/>
    <m/>
    <s v=""/>
    <m/>
  </r>
  <r>
    <n v="1"/>
    <x v="12"/>
    <x v="36"/>
    <s v="Papatoetoe High School"/>
    <s v="Secondary"/>
    <s v="Secondary (Year 9-15)"/>
    <s v="State: Not integrated"/>
    <s v="Co-Ed"/>
    <s v="No Affiliation"/>
    <s v="Not Applicable"/>
    <s v="Not Applicable"/>
    <s v="Tāmaki Herenga Waka"/>
    <x v="1"/>
    <s v="Auckland- Ōtara-Papatoetoe"/>
    <s v="Auckland North"/>
    <x v="1"/>
    <x v="0"/>
    <s v="Above Average"/>
    <n v="5"/>
    <s v="Moderate"/>
    <n v="2"/>
  </r>
  <r>
    <n v="1"/>
    <x v="3"/>
    <x v="36"/>
    <s v="Papatoetoe High School"/>
    <s v="Secondary"/>
    <s v="Secondary (Year 9-15)"/>
    <s v="State: Not integrated"/>
    <s v="Co-Ed"/>
    <s v="No Affiliation"/>
    <s v="Not Applicable"/>
    <s v="Not Applicable"/>
    <s v="Tāmaki Herenga Waka"/>
    <x v="1"/>
    <s v="Auckland- Ōtara-Papatoetoe"/>
    <s v="Auckland North"/>
    <x v="1"/>
    <x v="0"/>
    <s v="Above Average"/>
    <n v="5"/>
    <s v="Moderate"/>
    <n v="2"/>
  </r>
  <r>
    <n v="1"/>
    <x v="13"/>
    <x v="36"/>
    <s v="Papatoetoe High School"/>
    <s v="Secondary"/>
    <s v="Secondary (Year 9-15)"/>
    <s v="State: Not integrated"/>
    <s v="Co-Ed"/>
    <s v="No Affiliation"/>
    <s v="Not Applicable"/>
    <s v="Not Applicable"/>
    <s v="Tāmaki Herenga Waka"/>
    <x v="1"/>
    <s v="Auckland- Ōtara-Papatoetoe"/>
    <s v="Auckland North"/>
    <x v="1"/>
    <x v="0"/>
    <s v="Above Average"/>
    <n v="5"/>
    <s v="Moderate"/>
    <n v="2"/>
  </r>
  <r>
    <n v="1"/>
    <x v="14"/>
    <x v="36"/>
    <s v="Papatoetoe High School"/>
    <s v="Secondary"/>
    <s v="Secondary (Year 9-15)"/>
    <s v="State: Not integrated"/>
    <s v="Co-Ed"/>
    <s v="No Affiliation"/>
    <s v="Not Applicable"/>
    <s v="Not Applicable"/>
    <s v="Tāmaki Herenga Waka"/>
    <x v="1"/>
    <s v="Auckland- Ōtara-Papatoetoe"/>
    <s v="Auckland North"/>
    <x v="1"/>
    <x v="0"/>
    <s v="Above Average"/>
    <n v="5"/>
    <s v="Moderate"/>
    <n v="2"/>
  </r>
  <r>
    <n v="1"/>
    <x v="15"/>
    <x v="36"/>
    <s v="Papatoetoe High School"/>
    <s v="Secondary"/>
    <s v="Secondary (Year 9-15)"/>
    <s v="State: Not integrated"/>
    <s v="Co-Ed"/>
    <s v="No Affiliation"/>
    <s v="Not Applicable"/>
    <s v="Not Applicable"/>
    <s v="Tāmaki Herenga Waka"/>
    <x v="1"/>
    <s v="Auckland- Ōtara-Papatoetoe"/>
    <s v="Auckland North"/>
    <x v="1"/>
    <x v="0"/>
    <s v="Above Average"/>
    <n v="5"/>
    <s v="Moderate"/>
    <n v="2"/>
  </r>
  <r>
    <n v="1"/>
    <x v="2"/>
    <x v="36"/>
    <s v="Papatoetoe High School"/>
    <s v="Secondary"/>
    <s v="Secondary (Year 9-15)"/>
    <s v="State: Not integrated"/>
    <s v="Co-Ed"/>
    <s v="No Affiliation"/>
    <s v="Not Applicable"/>
    <s v="Not Applicable"/>
    <s v="Tāmaki Herenga Waka"/>
    <x v="1"/>
    <s v="Auckland- Ōtara-Papatoetoe"/>
    <s v="Auckland North"/>
    <x v="1"/>
    <x v="0"/>
    <s v="Above Average"/>
    <n v="5"/>
    <s v="Moderate"/>
    <n v="2"/>
  </r>
  <r>
    <n v="1"/>
    <x v="19"/>
    <x v="36"/>
    <s v="Papatoetoe High School"/>
    <s v="Secondary"/>
    <s v="Secondary (Year 9-15)"/>
    <s v="State: Not integrated"/>
    <s v="Co-Ed"/>
    <s v="No Affiliation"/>
    <s v="Not Applicable"/>
    <s v="Not Applicable"/>
    <s v="Tāmaki Herenga Waka"/>
    <x v="1"/>
    <s v="Auckland- Ōtara-Papatoetoe"/>
    <s v="Auckland North"/>
    <x v="1"/>
    <x v="0"/>
    <s v="Above Average"/>
    <n v="5"/>
    <s v="Moderate"/>
    <n v="2"/>
  </r>
  <r>
    <n v="1"/>
    <x v="7"/>
    <x v="36"/>
    <s v="Papatoetoe High School"/>
    <s v="Secondary"/>
    <s v="Secondary (Year 9-15)"/>
    <s v="State: Not integrated"/>
    <s v="Co-Ed"/>
    <s v="No Affiliation"/>
    <s v="Not Applicable"/>
    <s v="Not Applicable"/>
    <s v="Tāmaki Herenga Waka"/>
    <x v="1"/>
    <s v="Auckland- Ōtara-Papatoetoe"/>
    <s v="Auckland North"/>
    <x v="1"/>
    <x v="0"/>
    <s v=""/>
    <m/>
    <s v=""/>
    <m/>
  </r>
  <r>
    <n v="1"/>
    <x v="6"/>
    <x v="36"/>
    <s v="Papatoetoe High School"/>
    <s v="Secondary"/>
    <s v="Secondary (Year 9-15)"/>
    <s v="State: Not integrated"/>
    <s v="Co-Ed"/>
    <s v="No Affiliation"/>
    <s v="Not Applicable"/>
    <s v="Not Applicable"/>
    <s v="Tāmaki Herenga Waka"/>
    <x v="1"/>
    <s v="Auckland- Ōtara-Papatoetoe"/>
    <s v="Auckland North"/>
    <x v="1"/>
    <x v="0"/>
    <s v=""/>
    <m/>
    <s v=""/>
    <m/>
  </r>
  <r>
    <n v="1"/>
    <x v="20"/>
    <x v="36"/>
    <s v="Papatoetoe High School"/>
    <s v="Secondary"/>
    <s v="Secondary (Year 9-15)"/>
    <s v="State: Not integrated"/>
    <s v="Co-Ed"/>
    <s v="No Affiliation"/>
    <s v="Not Applicable"/>
    <s v="Not Applicable"/>
    <s v="Tāmaki Herenga Waka"/>
    <x v="1"/>
    <s v="Auckland- Ōtara-Papatoetoe"/>
    <s v="Auckland North"/>
    <x v="1"/>
    <x v="0"/>
    <s v=""/>
    <m/>
    <s v=""/>
    <m/>
  </r>
  <r>
    <n v="1"/>
    <x v="16"/>
    <x v="36"/>
    <s v="Papatoetoe High School"/>
    <s v="Secondary"/>
    <s v="Secondary (Year 9-15)"/>
    <s v="State: Not integrated"/>
    <s v="Co-Ed"/>
    <s v="No Affiliation"/>
    <s v="Not Applicable"/>
    <s v="Not Applicable"/>
    <s v="Tāmaki Herenga Waka"/>
    <x v="1"/>
    <s v="Auckland- Ōtara-Papatoetoe"/>
    <s v="Auckland North"/>
    <x v="1"/>
    <x v="0"/>
    <s v=""/>
    <m/>
    <s v=""/>
    <m/>
  </r>
  <r>
    <n v="1"/>
    <x v="17"/>
    <x v="36"/>
    <s v="Papatoetoe High School"/>
    <s v="Secondary"/>
    <s v="Secondary (Year 9-15)"/>
    <s v="State: Not integrated"/>
    <s v="Co-Ed"/>
    <s v="No Affiliation"/>
    <s v="Not Applicable"/>
    <s v="Not Applicable"/>
    <s v="Tāmaki Herenga Waka"/>
    <x v="1"/>
    <s v="Auckland- Ōtara-Papatoetoe"/>
    <s v="Auckland North"/>
    <x v="1"/>
    <x v="1"/>
    <s v=""/>
    <m/>
    <s v=""/>
    <m/>
  </r>
  <r>
    <n v="1"/>
    <x v="0"/>
    <x v="36"/>
    <s v="Papatoetoe High School"/>
    <s v="Secondary"/>
    <s v="Secondary (Year 9-15)"/>
    <s v="State: Not integrated"/>
    <s v="Co-Ed"/>
    <s v="No Affiliation"/>
    <s v="Not Applicable"/>
    <s v="Not Applicable"/>
    <s v="Tāmaki Herenga Waka"/>
    <x v="1"/>
    <s v="Auckland- Ōtara-Papatoetoe"/>
    <s v="Auckland North"/>
    <x v="1"/>
    <x v="1"/>
    <s v=""/>
    <m/>
    <s v=""/>
    <m/>
  </r>
  <r>
    <n v="1"/>
    <x v="1"/>
    <x v="36"/>
    <s v="Papatoetoe High School"/>
    <s v="Secondary"/>
    <s v="Secondary (Year 9-15)"/>
    <s v="State: Not integrated"/>
    <s v="Co-Ed"/>
    <s v="No Affiliation"/>
    <s v="Not Applicable"/>
    <s v="Not Applicable"/>
    <s v="Tāmaki Herenga Waka"/>
    <x v="1"/>
    <s v="Auckland- Ōtara-Papatoetoe"/>
    <s v="Auckland North"/>
    <x v="1"/>
    <x v="0"/>
    <s v=""/>
    <m/>
    <s v=""/>
    <m/>
  </r>
  <r>
    <n v="1"/>
    <x v="18"/>
    <x v="36"/>
    <s v="Papatoetoe High School"/>
    <s v="Secondary"/>
    <s v="Secondary (Year 9-15)"/>
    <s v="State: Not integrated"/>
    <s v="Co-Ed"/>
    <s v="No Affiliation"/>
    <s v="Not Applicable"/>
    <s v="Not Applicable"/>
    <s v="Tāmaki Herenga Waka"/>
    <x v="1"/>
    <s v="Auckland- Ōtara-Papatoetoe"/>
    <s v="Auckland North"/>
    <x v="1"/>
    <x v="0"/>
    <s v=""/>
    <m/>
    <s v=""/>
    <m/>
  </r>
  <r>
    <n v="1"/>
    <x v="4"/>
    <x v="36"/>
    <s v="Papatoetoe High School"/>
    <s v="Secondary"/>
    <s v="Secondary (Year 9-15)"/>
    <s v="State: Not integrated"/>
    <s v="Co-Ed"/>
    <s v="No Affiliation"/>
    <s v="Not Applicable"/>
    <s v="Not Applicable"/>
    <s v="Tāmaki Herenga Waka"/>
    <x v="1"/>
    <s v="Auckland- Ōtara-Papatoetoe"/>
    <s v="Auckland North"/>
    <x v="1"/>
    <x v="0"/>
    <s v=""/>
    <m/>
    <s v=""/>
    <m/>
  </r>
  <r>
    <n v="1"/>
    <x v="5"/>
    <x v="36"/>
    <s v="Papatoetoe High School"/>
    <s v="Secondary"/>
    <s v="Secondary (Year 9-15)"/>
    <s v="State: Not integrated"/>
    <s v="Co-Ed"/>
    <s v="No Affiliation"/>
    <s v="Not Applicable"/>
    <s v="Not Applicable"/>
    <s v="Tāmaki Herenga Waka"/>
    <x v="1"/>
    <s v="Auckland- Ōtara-Papatoetoe"/>
    <s v="Auckland North"/>
    <x v="1"/>
    <x v="0"/>
    <s v=""/>
    <m/>
    <s v=""/>
    <m/>
  </r>
  <r>
    <n v="1"/>
    <x v="21"/>
    <x v="36"/>
    <s v="Papatoetoe High School"/>
    <s v="Secondary"/>
    <s v="Secondary (Year 9-15)"/>
    <s v="State: Not integrated"/>
    <s v="Co-Ed"/>
    <s v="No Affiliation"/>
    <s v="Not Applicable"/>
    <s v="Not Applicable"/>
    <s v="Tāmaki Herenga Waka"/>
    <x v="1"/>
    <s v="Auckland- Ōtara-Papatoetoe"/>
    <s v="Auckland North"/>
    <x v="1"/>
    <x v="0"/>
    <s v=""/>
    <m/>
    <s v=""/>
    <m/>
  </r>
  <r>
    <n v="1"/>
    <x v="22"/>
    <x v="36"/>
    <s v="Papatoetoe High School"/>
    <s v="Secondary"/>
    <s v="Secondary (Year 9-15)"/>
    <s v="State: Not integrated"/>
    <s v="Co-Ed"/>
    <s v="No Affiliation"/>
    <s v="Not Applicable"/>
    <s v="Not Applicable"/>
    <s v="Tāmaki Herenga Waka"/>
    <x v="1"/>
    <s v="Auckland- Ōtara-Papatoetoe"/>
    <s v="Auckland North"/>
    <x v="1"/>
    <x v="0"/>
    <s v=""/>
    <m/>
    <s v=""/>
    <m/>
  </r>
  <r>
    <n v="1"/>
    <x v="12"/>
    <x v="37"/>
    <s v="Aorere College"/>
    <s v="Secondary"/>
    <s v="Secondary (Year 9-15)"/>
    <s v="State: Not integrated"/>
    <s v="Co-Ed"/>
    <s v="No Affiliation"/>
    <s v="Not Applicable"/>
    <s v="Not Applicable"/>
    <s v="Tāmaki Herenga Waka"/>
    <x v="1"/>
    <s v="Auckland- Ōtara-Papatoetoe"/>
    <s v="Auckland North"/>
    <x v="4"/>
    <x v="1"/>
    <s v="Many"/>
    <n v="6"/>
    <s v="More"/>
    <n v="3"/>
  </r>
  <r>
    <n v="1"/>
    <x v="3"/>
    <x v="37"/>
    <s v="Aorere College"/>
    <s v="Secondary"/>
    <s v="Secondary (Year 9-15)"/>
    <s v="State: Not integrated"/>
    <s v="Co-Ed"/>
    <s v="No Affiliation"/>
    <s v="Not Applicable"/>
    <s v="Not Applicable"/>
    <s v="Tāmaki Herenga Waka"/>
    <x v="1"/>
    <s v="Auckland- Ōtara-Papatoetoe"/>
    <s v="Auckland North"/>
    <x v="4"/>
    <x v="1"/>
    <s v="Many"/>
    <n v="6"/>
    <s v="More"/>
    <n v="3"/>
  </r>
  <r>
    <n v="1"/>
    <x v="13"/>
    <x v="37"/>
    <s v="Aorere College"/>
    <s v="Secondary"/>
    <s v="Secondary (Year 9-15)"/>
    <s v="State: Not integrated"/>
    <s v="Co-Ed"/>
    <s v="No Affiliation"/>
    <s v="Not Applicable"/>
    <s v="Not Applicable"/>
    <s v="Tāmaki Herenga Waka"/>
    <x v="1"/>
    <s v="Auckland- Ōtara-Papatoetoe"/>
    <s v="Auckland North"/>
    <x v="4"/>
    <x v="1"/>
    <s v="Many"/>
    <n v="6"/>
    <s v="More"/>
    <n v="3"/>
  </r>
  <r>
    <n v="1"/>
    <x v="3"/>
    <x v="37"/>
    <s v="Aorere College"/>
    <s v="Secondary"/>
    <s v="Secondary (Year 9-15)"/>
    <s v="State: Not integrated"/>
    <s v="Co-Ed"/>
    <s v="No Affiliation"/>
    <s v="Not Applicable"/>
    <s v="Not Applicable"/>
    <s v="Tāmaki Herenga Waka"/>
    <x v="1"/>
    <s v="Auckland- Ōtara-Papatoetoe"/>
    <s v="Auckland North"/>
    <x v="3"/>
    <x v="0"/>
    <s v="Many"/>
    <n v="6"/>
    <s v="More"/>
    <n v="3"/>
  </r>
  <r>
    <n v="1"/>
    <x v="12"/>
    <x v="37"/>
    <s v="Aorere College"/>
    <s v="Secondary"/>
    <s v="Secondary (Year 9-15)"/>
    <s v="State: Not integrated"/>
    <s v="Co-Ed"/>
    <s v="No Affiliation"/>
    <s v="Not Applicable"/>
    <s v="Not Applicable"/>
    <s v="Tāmaki Herenga Waka"/>
    <x v="1"/>
    <s v="Auckland- Ōtara-Papatoetoe"/>
    <s v="Auckland North"/>
    <x v="5"/>
    <x v="2"/>
    <s v="Many"/>
    <n v="6"/>
    <s v="More"/>
    <n v="3"/>
  </r>
  <r>
    <n v="1"/>
    <x v="3"/>
    <x v="37"/>
    <s v="Aorere College"/>
    <s v="Secondary"/>
    <s v="Secondary (Year 9-15)"/>
    <s v="State: Not integrated"/>
    <s v="Co-Ed"/>
    <s v="No Affiliation"/>
    <s v="Not Applicable"/>
    <s v="Not Applicable"/>
    <s v="Tāmaki Herenga Waka"/>
    <x v="1"/>
    <s v="Auckland- Ōtara-Papatoetoe"/>
    <s v="Auckland North"/>
    <x v="5"/>
    <x v="2"/>
    <s v="Many"/>
    <n v="6"/>
    <s v="More"/>
    <n v="3"/>
  </r>
  <r>
    <n v="1"/>
    <x v="13"/>
    <x v="37"/>
    <s v="Aorere College"/>
    <s v="Secondary"/>
    <s v="Secondary (Year 9-15)"/>
    <s v="State: Not integrated"/>
    <s v="Co-Ed"/>
    <s v="No Affiliation"/>
    <s v="Not Applicable"/>
    <s v="Not Applicable"/>
    <s v="Tāmaki Herenga Waka"/>
    <x v="1"/>
    <s v="Auckland- Ōtara-Papatoetoe"/>
    <s v="Auckland North"/>
    <x v="5"/>
    <x v="1"/>
    <s v="Many"/>
    <n v="6"/>
    <s v="More"/>
    <n v="3"/>
  </r>
  <r>
    <n v="1"/>
    <x v="14"/>
    <x v="37"/>
    <s v="Aorere College"/>
    <s v="Secondary"/>
    <s v="Secondary (Year 9-15)"/>
    <s v="State: Not integrated"/>
    <s v="Co-Ed"/>
    <s v="No Affiliation"/>
    <s v="Not Applicable"/>
    <s v="Not Applicable"/>
    <s v="Tāmaki Herenga Waka"/>
    <x v="1"/>
    <s v="Auckland- Ōtara-Papatoetoe"/>
    <s v="Auckland North"/>
    <x v="5"/>
    <x v="1"/>
    <s v="Many"/>
    <n v="6"/>
    <s v="More"/>
    <n v="3"/>
  </r>
  <r>
    <n v="1"/>
    <x v="15"/>
    <x v="37"/>
    <s v="Aorere College"/>
    <s v="Secondary"/>
    <s v="Secondary (Year 9-15)"/>
    <s v="State: Not integrated"/>
    <s v="Co-Ed"/>
    <s v="No Affiliation"/>
    <s v="Not Applicable"/>
    <s v="Not Applicable"/>
    <s v="Tāmaki Herenga Waka"/>
    <x v="1"/>
    <s v="Auckland- Ōtara-Papatoetoe"/>
    <s v="Auckland North"/>
    <x v="5"/>
    <x v="1"/>
    <s v="Many"/>
    <n v="6"/>
    <s v="More"/>
    <n v="3"/>
  </r>
  <r>
    <n v="1"/>
    <x v="2"/>
    <x v="37"/>
    <s v="Aorere College"/>
    <s v="Secondary"/>
    <s v="Secondary (Year 9-15)"/>
    <s v="State: Not integrated"/>
    <s v="Co-Ed"/>
    <s v="No Affiliation"/>
    <s v="Not Applicable"/>
    <s v="Not Applicable"/>
    <s v="Tāmaki Herenga Waka"/>
    <x v="1"/>
    <s v="Auckland- Ōtara-Papatoetoe"/>
    <s v="Auckland North"/>
    <x v="5"/>
    <x v="1"/>
    <s v="Many"/>
    <n v="6"/>
    <s v="More"/>
    <n v="3"/>
  </r>
  <r>
    <n v="1"/>
    <x v="19"/>
    <x v="37"/>
    <s v="Aorere College"/>
    <s v="Secondary"/>
    <s v="Secondary (Year 9-15)"/>
    <s v="State: Not integrated"/>
    <s v="Co-Ed"/>
    <s v="No Affiliation"/>
    <s v="Not Applicable"/>
    <s v="Not Applicable"/>
    <s v="Tāmaki Herenga Waka"/>
    <x v="1"/>
    <s v="Auckland- Ōtara-Papatoetoe"/>
    <s v="Auckland North"/>
    <x v="5"/>
    <x v="1"/>
    <s v="Many"/>
    <n v="6"/>
    <s v="More"/>
    <n v="3"/>
  </r>
  <r>
    <n v="1"/>
    <x v="7"/>
    <x v="37"/>
    <s v="Aorere College"/>
    <s v="Secondary"/>
    <s v="Secondary (Year 9-15)"/>
    <s v="State: Not integrated"/>
    <s v="Co-Ed"/>
    <s v="No Affiliation"/>
    <s v="Not Applicable"/>
    <s v="Not Applicable"/>
    <s v="Tāmaki Herenga Waka"/>
    <x v="1"/>
    <s v="Auckland- Ōtara-Papatoetoe"/>
    <s v="Auckland North"/>
    <x v="5"/>
    <x v="1"/>
    <s v=""/>
    <m/>
    <s v=""/>
    <m/>
  </r>
  <r>
    <n v="1"/>
    <x v="6"/>
    <x v="37"/>
    <s v="Aorere College"/>
    <s v="Secondary"/>
    <s v="Secondary (Year 9-15)"/>
    <s v="State: Not integrated"/>
    <s v="Co-Ed"/>
    <s v="No Affiliation"/>
    <s v="Not Applicable"/>
    <s v="Not Applicable"/>
    <s v="Tāmaki Herenga Waka"/>
    <x v="1"/>
    <s v="Auckland- Ōtara-Papatoetoe"/>
    <s v="Auckland North"/>
    <x v="5"/>
    <x v="1"/>
    <s v=""/>
    <m/>
    <s v=""/>
    <m/>
  </r>
  <r>
    <n v="1"/>
    <x v="20"/>
    <x v="37"/>
    <s v="Aorere College"/>
    <s v="Secondary"/>
    <s v="Secondary (Year 9-15)"/>
    <s v="State: Not integrated"/>
    <s v="Co-Ed"/>
    <s v="No Affiliation"/>
    <s v="Not Applicable"/>
    <s v="Not Applicable"/>
    <s v="Tāmaki Herenga Waka"/>
    <x v="1"/>
    <s v="Auckland- Ōtara-Papatoetoe"/>
    <s v="Auckland North"/>
    <x v="5"/>
    <x v="1"/>
    <s v=""/>
    <m/>
    <s v=""/>
    <m/>
  </r>
  <r>
    <n v="1"/>
    <x v="16"/>
    <x v="37"/>
    <s v="Aorere College"/>
    <s v="Secondary"/>
    <s v="Secondary (Year 9-15)"/>
    <s v="State: Not integrated"/>
    <s v="Co-Ed"/>
    <s v="No Affiliation"/>
    <s v="Not Applicable"/>
    <s v="Not Applicable"/>
    <s v="Tāmaki Herenga Waka"/>
    <x v="1"/>
    <s v="Auckland- Ōtara-Papatoetoe"/>
    <s v="Auckland North"/>
    <x v="5"/>
    <x v="0"/>
    <s v=""/>
    <m/>
    <s v=""/>
    <m/>
  </r>
  <r>
    <n v="1"/>
    <x v="17"/>
    <x v="37"/>
    <s v="Aorere College"/>
    <s v="Secondary"/>
    <s v="Secondary (Year 9-15)"/>
    <s v="State: Not integrated"/>
    <s v="Co-Ed"/>
    <s v="No Affiliation"/>
    <s v="Not Applicable"/>
    <s v="Not Applicable"/>
    <s v="Tāmaki Herenga Waka"/>
    <x v="1"/>
    <s v="Auckland- Ōtara-Papatoetoe"/>
    <s v="Auckland North"/>
    <x v="5"/>
    <x v="0"/>
    <s v=""/>
    <m/>
    <s v=""/>
    <m/>
  </r>
  <r>
    <n v="1"/>
    <x v="0"/>
    <x v="37"/>
    <s v="Aorere College"/>
    <s v="Secondary"/>
    <s v="Secondary (Year 9-15)"/>
    <s v="State: Not integrated"/>
    <s v="Co-Ed"/>
    <s v="No Affiliation"/>
    <s v="Not Applicable"/>
    <s v="Not Applicable"/>
    <s v="Tāmaki Herenga Waka"/>
    <x v="1"/>
    <s v="Auckland- Ōtara-Papatoetoe"/>
    <s v="Auckland North"/>
    <x v="5"/>
    <x v="0"/>
    <s v=""/>
    <m/>
    <s v=""/>
    <m/>
  </r>
  <r>
    <n v="1"/>
    <x v="1"/>
    <x v="37"/>
    <s v="Aorere College"/>
    <s v="Secondary"/>
    <s v="Secondary (Year 9-15)"/>
    <s v="State: Not integrated"/>
    <s v="Co-Ed"/>
    <s v="No Affiliation"/>
    <s v="Not Applicable"/>
    <s v="Not Applicable"/>
    <s v="Tāmaki Herenga Waka"/>
    <x v="1"/>
    <s v="Auckland- Ōtara-Papatoetoe"/>
    <s v="Auckland North"/>
    <x v="5"/>
    <x v="0"/>
    <s v=""/>
    <m/>
    <s v=""/>
    <m/>
  </r>
  <r>
    <n v="1"/>
    <x v="18"/>
    <x v="37"/>
    <s v="Aorere College"/>
    <s v="Secondary"/>
    <s v="Secondary (Year 9-15)"/>
    <s v="State: Not integrated"/>
    <s v="Co-Ed"/>
    <s v="No Affiliation"/>
    <s v="Not Applicable"/>
    <s v="Not Applicable"/>
    <s v="Tāmaki Herenga Waka"/>
    <x v="1"/>
    <s v="Auckland- Ōtara-Papatoetoe"/>
    <s v="Auckland North"/>
    <x v="5"/>
    <x v="0"/>
    <s v=""/>
    <m/>
    <s v=""/>
    <m/>
  </r>
  <r>
    <n v="1"/>
    <x v="4"/>
    <x v="37"/>
    <s v="Aorere College"/>
    <s v="Secondary"/>
    <s v="Secondary (Year 9-15)"/>
    <s v="State: Not integrated"/>
    <s v="Co-Ed"/>
    <s v="No Affiliation"/>
    <s v="Not Applicable"/>
    <s v="Not Applicable"/>
    <s v="Tāmaki Herenga Waka"/>
    <x v="1"/>
    <s v="Auckland- Ōtara-Papatoetoe"/>
    <s v="Auckland North"/>
    <x v="5"/>
    <x v="0"/>
    <s v=""/>
    <m/>
    <s v=""/>
    <m/>
  </r>
  <r>
    <n v="1"/>
    <x v="5"/>
    <x v="37"/>
    <s v="Aorere College"/>
    <s v="Secondary"/>
    <s v="Secondary (Year 9-15)"/>
    <s v="State: Not integrated"/>
    <s v="Co-Ed"/>
    <s v="No Affiliation"/>
    <s v="Not Applicable"/>
    <s v="Not Applicable"/>
    <s v="Tāmaki Herenga Waka"/>
    <x v="1"/>
    <s v="Auckland- Ōtara-Papatoetoe"/>
    <s v="Auckland North"/>
    <x v="5"/>
    <x v="0"/>
    <s v=""/>
    <m/>
    <s v=""/>
    <m/>
  </r>
  <r>
    <n v="1"/>
    <x v="21"/>
    <x v="37"/>
    <s v="Aorere College"/>
    <s v="Secondary"/>
    <s v="Secondary (Year 9-15)"/>
    <s v="State: Not integrated"/>
    <s v="Co-Ed"/>
    <s v="No Affiliation"/>
    <s v="Not Applicable"/>
    <s v="Not Applicable"/>
    <s v="Tāmaki Herenga Waka"/>
    <x v="1"/>
    <s v="Auckland- Ōtara-Papatoetoe"/>
    <s v="Auckland North"/>
    <x v="5"/>
    <x v="0"/>
    <s v=""/>
    <m/>
    <s v=""/>
    <m/>
  </r>
  <r>
    <n v="1"/>
    <x v="9"/>
    <x v="37"/>
    <s v="Aorere College"/>
    <s v="Secondary"/>
    <s v="Secondary (Year 9-15)"/>
    <s v="State: Not integrated"/>
    <s v="Co-Ed"/>
    <s v="No Affiliation"/>
    <s v="Not Applicable"/>
    <s v="Not Applicable"/>
    <s v="Tāmaki Herenga Waka"/>
    <x v="1"/>
    <s v="Auckland- Ōtara-Papatoetoe"/>
    <s v="Auckland North"/>
    <x v="5"/>
    <x v="0"/>
    <s v=""/>
    <m/>
    <s v=""/>
    <m/>
  </r>
  <r>
    <n v="1"/>
    <x v="10"/>
    <x v="37"/>
    <s v="Aorere College"/>
    <s v="Secondary"/>
    <s v="Secondary (Year 9-15)"/>
    <s v="State: Not integrated"/>
    <s v="Co-Ed"/>
    <s v="No Affiliation"/>
    <s v="Not Applicable"/>
    <s v="Not Applicable"/>
    <s v="Tāmaki Herenga Waka"/>
    <x v="1"/>
    <s v="Auckland- Ōtara-Papatoetoe"/>
    <s v="Auckland North"/>
    <x v="5"/>
    <x v="0"/>
    <s v=""/>
    <m/>
    <s v=""/>
    <m/>
  </r>
  <r>
    <n v="1"/>
    <x v="11"/>
    <x v="37"/>
    <s v="Aorere College"/>
    <s v="Secondary"/>
    <s v="Secondary (Year 9-15)"/>
    <s v="State: Not integrated"/>
    <s v="Co-Ed"/>
    <s v="No Affiliation"/>
    <s v="Not Applicable"/>
    <s v="Not Applicable"/>
    <s v="Tāmaki Herenga Waka"/>
    <x v="1"/>
    <s v="Auckland- Ōtara-Papatoetoe"/>
    <s v="Auckland North"/>
    <x v="5"/>
    <x v="0"/>
    <s v=""/>
    <m/>
    <s v=""/>
    <m/>
  </r>
  <r>
    <n v="1"/>
    <x v="22"/>
    <x v="37"/>
    <s v="Aorere College"/>
    <s v="Secondary"/>
    <s v="Secondary (Year 9-15)"/>
    <s v="State: Not integrated"/>
    <s v="Co-Ed"/>
    <s v="No Affiliation"/>
    <s v="Not Applicable"/>
    <s v="Not Applicable"/>
    <s v="Tāmaki Herenga Waka"/>
    <x v="1"/>
    <s v="Auckland- Ōtara-Papatoetoe"/>
    <s v="Auckland North"/>
    <x v="5"/>
    <x v="0"/>
    <s v=""/>
    <m/>
    <s v=""/>
    <m/>
  </r>
  <r>
    <n v="1"/>
    <x v="25"/>
    <x v="37"/>
    <s v="Aorere College"/>
    <s v="Secondary"/>
    <s v="Secondary (Year 9-15)"/>
    <s v="State: Not integrated"/>
    <s v="Co-Ed"/>
    <s v="No Affiliation"/>
    <s v="Not Applicable"/>
    <s v="Not Applicable"/>
    <s v="Tāmaki Herenga Waka"/>
    <x v="1"/>
    <s v="Auckland- Ōtara-Papatoetoe"/>
    <s v="Auckland North"/>
    <x v="5"/>
    <x v="0"/>
    <s v=""/>
    <m/>
    <s v=""/>
    <m/>
  </r>
  <r>
    <n v="1"/>
    <x v="12"/>
    <x v="37"/>
    <s v="Aorere College"/>
    <s v="Secondary"/>
    <s v="Secondary (Year 9-15)"/>
    <s v="State: Not integrated"/>
    <s v="Co-Ed"/>
    <s v="No Affiliation"/>
    <s v="Not Applicable"/>
    <s v="Not Applicable"/>
    <s v="Tāmaki Herenga Waka"/>
    <x v="1"/>
    <s v="Auckland- Ōtara-Papatoetoe"/>
    <s v="Auckland North"/>
    <x v="6"/>
    <x v="2"/>
    <s v="Many"/>
    <n v="6"/>
    <s v="More"/>
    <n v="3"/>
  </r>
  <r>
    <n v="1"/>
    <x v="3"/>
    <x v="37"/>
    <s v="Aorere College"/>
    <s v="Secondary"/>
    <s v="Secondary (Year 9-15)"/>
    <s v="State: Not integrated"/>
    <s v="Co-Ed"/>
    <s v="No Affiliation"/>
    <s v="Not Applicable"/>
    <s v="Not Applicable"/>
    <s v="Tāmaki Herenga Waka"/>
    <x v="1"/>
    <s v="Auckland- Ōtara-Papatoetoe"/>
    <s v="Auckland North"/>
    <x v="6"/>
    <x v="4"/>
    <s v="Many"/>
    <n v="6"/>
    <s v="More"/>
    <n v="3"/>
  </r>
  <r>
    <n v="1"/>
    <x v="13"/>
    <x v="37"/>
    <s v="Aorere College"/>
    <s v="Secondary"/>
    <s v="Secondary (Year 9-15)"/>
    <s v="State: Not integrated"/>
    <s v="Co-Ed"/>
    <s v="No Affiliation"/>
    <s v="Not Applicable"/>
    <s v="Not Applicable"/>
    <s v="Tāmaki Herenga Waka"/>
    <x v="1"/>
    <s v="Auckland- Ōtara-Papatoetoe"/>
    <s v="Auckland North"/>
    <x v="6"/>
    <x v="1"/>
    <s v="Many"/>
    <n v="6"/>
    <s v="More"/>
    <n v="3"/>
  </r>
  <r>
    <n v="1"/>
    <x v="19"/>
    <x v="37"/>
    <s v="Aorere College"/>
    <s v="Secondary"/>
    <s v="Secondary (Year 9-15)"/>
    <s v="State: Not integrated"/>
    <s v="Co-Ed"/>
    <s v="No Affiliation"/>
    <s v="Not Applicable"/>
    <s v="Not Applicable"/>
    <s v="Tāmaki Herenga Waka"/>
    <x v="1"/>
    <s v="Auckland- Ōtara-Papatoetoe"/>
    <s v="Auckland North"/>
    <x v="6"/>
    <x v="1"/>
    <s v="Many"/>
    <n v="6"/>
    <s v="More"/>
    <n v="3"/>
  </r>
  <r>
    <n v="1"/>
    <x v="6"/>
    <x v="37"/>
    <s v="Aorere College"/>
    <s v="Secondary"/>
    <s v="Secondary (Year 9-15)"/>
    <s v="State: Not integrated"/>
    <s v="Co-Ed"/>
    <s v="No Affiliation"/>
    <s v="Not Applicable"/>
    <s v="Not Applicable"/>
    <s v="Tāmaki Herenga Waka"/>
    <x v="1"/>
    <s v="Auckland- Ōtara-Papatoetoe"/>
    <s v="Auckland North"/>
    <x v="6"/>
    <x v="1"/>
    <s v=""/>
    <m/>
    <s v=""/>
    <m/>
  </r>
  <r>
    <n v="1"/>
    <x v="12"/>
    <x v="37"/>
    <s v="Aorere College"/>
    <s v="Secondary"/>
    <s v="Secondary (Year 9-15)"/>
    <s v="State: Not integrated"/>
    <s v="Co-Ed"/>
    <s v="No Affiliation"/>
    <s v="Not Applicable"/>
    <s v="Not Applicable"/>
    <s v="Tāmaki Herenga Waka"/>
    <x v="1"/>
    <s v="Auckland- Ōtara-Papatoetoe"/>
    <s v="Auckland North"/>
    <x v="1"/>
    <x v="2"/>
    <s v="Many"/>
    <n v="6"/>
    <s v="More"/>
    <n v="3"/>
  </r>
  <r>
    <n v="1"/>
    <x v="3"/>
    <x v="37"/>
    <s v="Aorere College"/>
    <s v="Secondary"/>
    <s v="Secondary (Year 9-15)"/>
    <s v="State: Not integrated"/>
    <s v="Co-Ed"/>
    <s v="No Affiliation"/>
    <s v="Not Applicable"/>
    <s v="Not Applicable"/>
    <s v="Tāmaki Herenga Waka"/>
    <x v="1"/>
    <s v="Auckland- Ōtara-Papatoetoe"/>
    <s v="Auckland North"/>
    <x v="1"/>
    <x v="4"/>
    <s v="Many"/>
    <n v="6"/>
    <s v="More"/>
    <n v="3"/>
  </r>
  <r>
    <n v="1"/>
    <x v="13"/>
    <x v="37"/>
    <s v="Aorere College"/>
    <s v="Secondary"/>
    <s v="Secondary (Year 9-15)"/>
    <s v="State: Not integrated"/>
    <s v="Co-Ed"/>
    <s v="No Affiliation"/>
    <s v="Not Applicable"/>
    <s v="Not Applicable"/>
    <s v="Tāmaki Herenga Waka"/>
    <x v="1"/>
    <s v="Auckland- Ōtara-Papatoetoe"/>
    <s v="Auckland North"/>
    <x v="1"/>
    <x v="1"/>
    <s v="Many"/>
    <n v="6"/>
    <s v="More"/>
    <n v="3"/>
  </r>
  <r>
    <n v="1"/>
    <x v="14"/>
    <x v="37"/>
    <s v="Aorere College"/>
    <s v="Secondary"/>
    <s v="Secondary (Year 9-15)"/>
    <s v="State: Not integrated"/>
    <s v="Co-Ed"/>
    <s v="No Affiliation"/>
    <s v="Not Applicable"/>
    <s v="Not Applicable"/>
    <s v="Tāmaki Herenga Waka"/>
    <x v="1"/>
    <s v="Auckland- Ōtara-Papatoetoe"/>
    <s v="Auckland North"/>
    <x v="1"/>
    <x v="1"/>
    <s v="Many"/>
    <n v="6"/>
    <s v="More"/>
    <n v="3"/>
  </r>
  <r>
    <n v="1"/>
    <x v="15"/>
    <x v="37"/>
    <s v="Aorere College"/>
    <s v="Secondary"/>
    <s v="Secondary (Year 9-15)"/>
    <s v="State: Not integrated"/>
    <s v="Co-Ed"/>
    <s v="No Affiliation"/>
    <s v="Not Applicable"/>
    <s v="Not Applicable"/>
    <s v="Tāmaki Herenga Waka"/>
    <x v="1"/>
    <s v="Auckland- Ōtara-Papatoetoe"/>
    <s v="Auckland North"/>
    <x v="1"/>
    <x v="1"/>
    <s v="Many"/>
    <n v="6"/>
    <s v="More"/>
    <n v="3"/>
  </r>
  <r>
    <n v="1"/>
    <x v="2"/>
    <x v="37"/>
    <s v="Aorere College"/>
    <s v="Secondary"/>
    <s v="Secondary (Year 9-15)"/>
    <s v="State: Not integrated"/>
    <s v="Co-Ed"/>
    <s v="No Affiliation"/>
    <s v="Not Applicable"/>
    <s v="Not Applicable"/>
    <s v="Tāmaki Herenga Waka"/>
    <x v="1"/>
    <s v="Auckland- Ōtara-Papatoetoe"/>
    <s v="Auckland North"/>
    <x v="1"/>
    <x v="1"/>
    <s v="Many"/>
    <n v="6"/>
    <s v="More"/>
    <n v="3"/>
  </r>
  <r>
    <n v="1"/>
    <x v="19"/>
    <x v="37"/>
    <s v="Aorere College"/>
    <s v="Secondary"/>
    <s v="Secondary (Year 9-15)"/>
    <s v="State: Not integrated"/>
    <s v="Co-Ed"/>
    <s v="No Affiliation"/>
    <s v="Not Applicable"/>
    <s v="Not Applicable"/>
    <s v="Tāmaki Herenga Waka"/>
    <x v="1"/>
    <s v="Auckland- Ōtara-Papatoetoe"/>
    <s v="Auckland North"/>
    <x v="1"/>
    <x v="1"/>
    <s v="Many"/>
    <n v="6"/>
    <s v="More"/>
    <n v="3"/>
  </r>
  <r>
    <n v="1"/>
    <x v="7"/>
    <x v="37"/>
    <s v="Aorere College"/>
    <s v="Secondary"/>
    <s v="Secondary (Year 9-15)"/>
    <s v="State: Not integrated"/>
    <s v="Co-Ed"/>
    <s v="No Affiliation"/>
    <s v="Not Applicable"/>
    <s v="Not Applicable"/>
    <s v="Tāmaki Herenga Waka"/>
    <x v="1"/>
    <s v="Auckland- Ōtara-Papatoetoe"/>
    <s v="Auckland North"/>
    <x v="1"/>
    <x v="1"/>
    <s v=""/>
    <m/>
    <s v=""/>
    <m/>
  </r>
  <r>
    <n v="1"/>
    <x v="6"/>
    <x v="37"/>
    <s v="Aorere College"/>
    <s v="Secondary"/>
    <s v="Secondary (Year 9-15)"/>
    <s v="State: Not integrated"/>
    <s v="Co-Ed"/>
    <s v="No Affiliation"/>
    <s v="Not Applicable"/>
    <s v="Not Applicable"/>
    <s v="Tāmaki Herenga Waka"/>
    <x v="1"/>
    <s v="Auckland- Ōtara-Papatoetoe"/>
    <s v="Auckland North"/>
    <x v="1"/>
    <x v="1"/>
    <s v=""/>
    <m/>
    <s v=""/>
    <m/>
  </r>
  <r>
    <n v="1"/>
    <x v="20"/>
    <x v="37"/>
    <s v="Aorere College"/>
    <s v="Secondary"/>
    <s v="Secondary (Year 9-15)"/>
    <s v="State: Not integrated"/>
    <s v="Co-Ed"/>
    <s v="No Affiliation"/>
    <s v="Not Applicable"/>
    <s v="Not Applicable"/>
    <s v="Tāmaki Herenga Waka"/>
    <x v="1"/>
    <s v="Auckland- Ōtara-Papatoetoe"/>
    <s v="Auckland North"/>
    <x v="1"/>
    <x v="1"/>
    <s v=""/>
    <m/>
    <s v=""/>
    <m/>
  </r>
  <r>
    <n v="1"/>
    <x v="16"/>
    <x v="37"/>
    <s v="Aorere College"/>
    <s v="Secondary"/>
    <s v="Secondary (Year 9-15)"/>
    <s v="State: Not integrated"/>
    <s v="Co-Ed"/>
    <s v="No Affiliation"/>
    <s v="Not Applicable"/>
    <s v="Not Applicable"/>
    <s v="Tāmaki Herenga Waka"/>
    <x v="1"/>
    <s v="Auckland- Ōtara-Papatoetoe"/>
    <s v="Auckland North"/>
    <x v="1"/>
    <x v="0"/>
    <s v=""/>
    <m/>
    <s v=""/>
    <m/>
  </r>
  <r>
    <n v="1"/>
    <x v="17"/>
    <x v="37"/>
    <s v="Aorere College"/>
    <s v="Secondary"/>
    <s v="Secondary (Year 9-15)"/>
    <s v="State: Not integrated"/>
    <s v="Co-Ed"/>
    <s v="No Affiliation"/>
    <s v="Not Applicable"/>
    <s v="Not Applicable"/>
    <s v="Tāmaki Herenga Waka"/>
    <x v="1"/>
    <s v="Auckland- Ōtara-Papatoetoe"/>
    <s v="Auckland North"/>
    <x v="1"/>
    <x v="0"/>
    <s v=""/>
    <m/>
    <s v=""/>
    <m/>
  </r>
  <r>
    <n v="1"/>
    <x v="0"/>
    <x v="37"/>
    <s v="Aorere College"/>
    <s v="Secondary"/>
    <s v="Secondary (Year 9-15)"/>
    <s v="State: Not integrated"/>
    <s v="Co-Ed"/>
    <s v="No Affiliation"/>
    <s v="Not Applicable"/>
    <s v="Not Applicable"/>
    <s v="Tāmaki Herenga Waka"/>
    <x v="1"/>
    <s v="Auckland- Ōtara-Papatoetoe"/>
    <s v="Auckland North"/>
    <x v="1"/>
    <x v="0"/>
    <s v=""/>
    <m/>
    <s v=""/>
    <m/>
  </r>
  <r>
    <n v="1"/>
    <x v="1"/>
    <x v="37"/>
    <s v="Aorere College"/>
    <s v="Secondary"/>
    <s v="Secondary (Year 9-15)"/>
    <s v="State: Not integrated"/>
    <s v="Co-Ed"/>
    <s v="No Affiliation"/>
    <s v="Not Applicable"/>
    <s v="Not Applicable"/>
    <s v="Tāmaki Herenga Waka"/>
    <x v="1"/>
    <s v="Auckland- Ōtara-Papatoetoe"/>
    <s v="Auckland North"/>
    <x v="1"/>
    <x v="0"/>
    <s v=""/>
    <m/>
    <s v=""/>
    <m/>
  </r>
  <r>
    <n v="1"/>
    <x v="18"/>
    <x v="37"/>
    <s v="Aorere College"/>
    <s v="Secondary"/>
    <s v="Secondary (Year 9-15)"/>
    <s v="State: Not integrated"/>
    <s v="Co-Ed"/>
    <s v="No Affiliation"/>
    <s v="Not Applicable"/>
    <s v="Not Applicable"/>
    <s v="Tāmaki Herenga Waka"/>
    <x v="1"/>
    <s v="Auckland- Ōtara-Papatoetoe"/>
    <s v="Auckland North"/>
    <x v="1"/>
    <x v="0"/>
    <s v=""/>
    <m/>
    <s v=""/>
    <m/>
  </r>
  <r>
    <n v="1"/>
    <x v="4"/>
    <x v="37"/>
    <s v="Aorere College"/>
    <s v="Secondary"/>
    <s v="Secondary (Year 9-15)"/>
    <s v="State: Not integrated"/>
    <s v="Co-Ed"/>
    <s v="No Affiliation"/>
    <s v="Not Applicable"/>
    <s v="Not Applicable"/>
    <s v="Tāmaki Herenga Waka"/>
    <x v="1"/>
    <s v="Auckland- Ōtara-Papatoetoe"/>
    <s v="Auckland North"/>
    <x v="1"/>
    <x v="0"/>
    <s v=""/>
    <m/>
    <s v=""/>
    <m/>
  </r>
  <r>
    <n v="1"/>
    <x v="5"/>
    <x v="37"/>
    <s v="Aorere College"/>
    <s v="Secondary"/>
    <s v="Secondary (Year 9-15)"/>
    <s v="State: Not integrated"/>
    <s v="Co-Ed"/>
    <s v="No Affiliation"/>
    <s v="Not Applicable"/>
    <s v="Not Applicable"/>
    <s v="Tāmaki Herenga Waka"/>
    <x v="1"/>
    <s v="Auckland- Ōtara-Papatoetoe"/>
    <s v="Auckland North"/>
    <x v="1"/>
    <x v="0"/>
    <s v=""/>
    <m/>
    <s v=""/>
    <m/>
  </r>
  <r>
    <n v="1"/>
    <x v="21"/>
    <x v="37"/>
    <s v="Aorere College"/>
    <s v="Secondary"/>
    <s v="Secondary (Year 9-15)"/>
    <s v="State: Not integrated"/>
    <s v="Co-Ed"/>
    <s v="No Affiliation"/>
    <s v="Not Applicable"/>
    <s v="Not Applicable"/>
    <s v="Tāmaki Herenga Waka"/>
    <x v="1"/>
    <s v="Auckland- Ōtara-Papatoetoe"/>
    <s v="Auckland North"/>
    <x v="1"/>
    <x v="0"/>
    <s v=""/>
    <m/>
    <s v=""/>
    <m/>
  </r>
  <r>
    <n v="1"/>
    <x v="9"/>
    <x v="37"/>
    <s v="Aorere College"/>
    <s v="Secondary"/>
    <s v="Secondary (Year 9-15)"/>
    <s v="State: Not integrated"/>
    <s v="Co-Ed"/>
    <s v="No Affiliation"/>
    <s v="Not Applicable"/>
    <s v="Not Applicable"/>
    <s v="Tāmaki Herenga Waka"/>
    <x v="1"/>
    <s v="Auckland- Ōtara-Papatoetoe"/>
    <s v="Auckland North"/>
    <x v="1"/>
    <x v="0"/>
    <s v=""/>
    <m/>
    <s v=""/>
    <m/>
  </r>
  <r>
    <n v="1"/>
    <x v="10"/>
    <x v="37"/>
    <s v="Aorere College"/>
    <s v="Secondary"/>
    <s v="Secondary (Year 9-15)"/>
    <s v="State: Not integrated"/>
    <s v="Co-Ed"/>
    <s v="No Affiliation"/>
    <s v="Not Applicable"/>
    <s v="Not Applicable"/>
    <s v="Tāmaki Herenga Waka"/>
    <x v="1"/>
    <s v="Auckland- Ōtara-Papatoetoe"/>
    <s v="Auckland North"/>
    <x v="1"/>
    <x v="0"/>
    <s v=""/>
    <m/>
    <s v=""/>
    <m/>
  </r>
  <r>
    <n v="1"/>
    <x v="11"/>
    <x v="37"/>
    <s v="Aorere College"/>
    <s v="Secondary"/>
    <s v="Secondary (Year 9-15)"/>
    <s v="State: Not integrated"/>
    <s v="Co-Ed"/>
    <s v="No Affiliation"/>
    <s v="Not Applicable"/>
    <s v="Not Applicable"/>
    <s v="Tāmaki Herenga Waka"/>
    <x v="1"/>
    <s v="Auckland- Ōtara-Papatoetoe"/>
    <s v="Auckland North"/>
    <x v="1"/>
    <x v="0"/>
    <s v=""/>
    <m/>
    <s v=""/>
    <m/>
  </r>
  <r>
    <n v="1"/>
    <x v="22"/>
    <x v="37"/>
    <s v="Aorere College"/>
    <s v="Secondary"/>
    <s v="Secondary (Year 9-15)"/>
    <s v="State: Not integrated"/>
    <s v="Co-Ed"/>
    <s v="No Affiliation"/>
    <s v="Not Applicable"/>
    <s v="Not Applicable"/>
    <s v="Tāmaki Herenga Waka"/>
    <x v="1"/>
    <s v="Auckland- Ōtara-Papatoetoe"/>
    <s v="Auckland North"/>
    <x v="1"/>
    <x v="0"/>
    <s v=""/>
    <m/>
    <s v=""/>
    <m/>
  </r>
  <r>
    <n v="1"/>
    <x v="25"/>
    <x v="37"/>
    <s v="Aorere College"/>
    <s v="Secondary"/>
    <s v="Secondary (Year 9-15)"/>
    <s v="State: Not integrated"/>
    <s v="Co-Ed"/>
    <s v="No Affiliation"/>
    <s v="Not Applicable"/>
    <s v="Not Applicable"/>
    <s v="Tāmaki Herenga Waka"/>
    <x v="1"/>
    <s v="Auckland- Ōtara-Papatoetoe"/>
    <s v="Auckland North"/>
    <x v="1"/>
    <x v="0"/>
    <s v=""/>
    <m/>
    <s v=""/>
    <m/>
  </r>
  <r>
    <n v="1"/>
    <x v="12"/>
    <x v="38"/>
    <s v="Sir Edmund Hillary Collegiate Senior School"/>
    <s v="Secondary"/>
    <s v="Secondary (Year 9-15)"/>
    <s v="State: Not integrated"/>
    <s v="Co-Ed"/>
    <s v="No Affiliation"/>
    <s v="Not Applicable"/>
    <s v="Not Applicable"/>
    <s v="Tāmaki Herenga Waka"/>
    <x v="1"/>
    <s v="Auckland- Ōtara-Papatoetoe"/>
    <s v="Auckland North"/>
    <x v="4"/>
    <x v="0"/>
    <s v="Most"/>
    <n v="7"/>
    <s v="More"/>
    <n v="3"/>
  </r>
  <r>
    <n v="1"/>
    <x v="3"/>
    <x v="38"/>
    <s v="Sir Edmund Hillary Collegiate Senior School"/>
    <s v="Secondary"/>
    <s v="Secondary (Year 9-15)"/>
    <s v="State: Not integrated"/>
    <s v="Co-Ed"/>
    <s v="No Affiliation"/>
    <s v="Not Applicable"/>
    <s v="Not Applicable"/>
    <s v="Tāmaki Herenga Waka"/>
    <x v="1"/>
    <s v="Auckland- Ōtara-Papatoetoe"/>
    <s v="Auckland North"/>
    <x v="4"/>
    <x v="0"/>
    <s v="Most"/>
    <n v="7"/>
    <s v="More"/>
    <n v="3"/>
  </r>
  <r>
    <n v="1"/>
    <x v="13"/>
    <x v="38"/>
    <s v="Sir Edmund Hillary Collegiate Senior School"/>
    <s v="Secondary"/>
    <s v="Secondary (Year 9-15)"/>
    <s v="State: Not integrated"/>
    <s v="Co-Ed"/>
    <s v="No Affiliation"/>
    <s v="Not Applicable"/>
    <s v="Not Applicable"/>
    <s v="Tāmaki Herenga Waka"/>
    <x v="1"/>
    <s v="Auckland- Ōtara-Papatoetoe"/>
    <s v="Auckland North"/>
    <x v="4"/>
    <x v="0"/>
    <s v="Most"/>
    <n v="7"/>
    <s v="More"/>
    <n v="3"/>
  </r>
  <r>
    <n v="1"/>
    <x v="14"/>
    <x v="38"/>
    <s v="Sir Edmund Hillary Collegiate Senior School"/>
    <s v="Secondary"/>
    <s v="Secondary (Year 9-15)"/>
    <s v="State: Not integrated"/>
    <s v="Co-Ed"/>
    <s v="No Affiliation"/>
    <s v="Not Applicable"/>
    <s v="Not Applicable"/>
    <s v="Tāmaki Herenga Waka"/>
    <x v="1"/>
    <s v="Auckland- Ōtara-Papatoetoe"/>
    <s v="Auckland North"/>
    <x v="4"/>
    <x v="0"/>
    <s v="Most"/>
    <n v="7"/>
    <s v="More"/>
    <n v="3"/>
  </r>
  <r>
    <n v="1"/>
    <x v="15"/>
    <x v="38"/>
    <s v="Sir Edmund Hillary Collegiate Senior School"/>
    <s v="Secondary"/>
    <s v="Secondary (Year 9-15)"/>
    <s v="State: Not integrated"/>
    <s v="Co-Ed"/>
    <s v="No Affiliation"/>
    <s v="Not Applicable"/>
    <s v="Not Applicable"/>
    <s v="Tāmaki Herenga Waka"/>
    <x v="1"/>
    <s v="Auckland- Ōtara-Papatoetoe"/>
    <s v="Auckland North"/>
    <x v="4"/>
    <x v="0"/>
    <s v="Most"/>
    <n v="7"/>
    <s v="More"/>
    <n v="3"/>
  </r>
  <r>
    <n v="1"/>
    <x v="2"/>
    <x v="38"/>
    <s v="Sir Edmund Hillary Collegiate Senior School"/>
    <s v="Secondary"/>
    <s v="Secondary (Year 9-15)"/>
    <s v="State: Not integrated"/>
    <s v="Co-Ed"/>
    <s v="No Affiliation"/>
    <s v="Not Applicable"/>
    <s v="Not Applicable"/>
    <s v="Tāmaki Herenga Waka"/>
    <x v="1"/>
    <s v="Auckland- Ōtara-Papatoetoe"/>
    <s v="Auckland North"/>
    <x v="4"/>
    <x v="0"/>
    <s v="Most"/>
    <n v="7"/>
    <s v="More"/>
    <n v="3"/>
  </r>
  <r>
    <n v="1"/>
    <x v="19"/>
    <x v="38"/>
    <s v="Sir Edmund Hillary Collegiate Senior School"/>
    <s v="Secondary"/>
    <s v="Secondary (Year 9-15)"/>
    <s v="State: Not integrated"/>
    <s v="Co-Ed"/>
    <s v="No Affiliation"/>
    <s v="Not Applicable"/>
    <s v="Not Applicable"/>
    <s v="Tāmaki Herenga Waka"/>
    <x v="1"/>
    <s v="Auckland- Ōtara-Papatoetoe"/>
    <s v="Auckland North"/>
    <x v="4"/>
    <x v="0"/>
    <s v="Most"/>
    <n v="7"/>
    <s v="More"/>
    <n v="3"/>
  </r>
  <r>
    <n v="1"/>
    <x v="7"/>
    <x v="38"/>
    <s v="Sir Edmund Hillary Collegiate Senior School"/>
    <s v="Secondary"/>
    <s v="Secondary (Year 9-15)"/>
    <s v="State: Not integrated"/>
    <s v="Co-Ed"/>
    <s v="No Affiliation"/>
    <s v="Not Applicable"/>
    <s v="Not Applicable"/>
    <s v="Tāmaki Herenga Waka"/>
    <x v="1"/>
    <s v="Auckland- Ōtara-Papatoetoe"/>
    <s v="Auckland North"/>
    <x v="4"/>
    <x v="0"/>
    <s v=""/>
    <m/>
    <s v=""/>
    <m/>
  </r>
  <r>
    <n v="1"/>
    <x v="6"/>
    <x v="38"/>
    <s v="Sir Edmund Hillary Collegiate Senior School"/>
    <s v="Secondary"/>
    <s v="Secondary (Year 9-15)"/>
    <s v="State: Not integrated"/>
    <s v="Co-Ed"/>
    <s v="No Affiliation"/>
    <s v="Not Applicable"/>
    <s v="Not Applicable"/>
    <s v="Tāmaki Herenga Waka"/>
    <x v="1"/>
    <s v="Auckland- Ōtara-Papatoetoe"/>
    <s v="Auckland North"/>
    <x v="4"/>
    <x v="0"/>
    <s v=""/>
    <m/>
    <s v=""/>
    <m/>
  </r>
  <r>
    <n v="1"/>
    <x v="20"/>
    <x v="38"/>
    <s v="Sir Edmund Hillary Collegiate Senior School"/>
    <s v="Secondary"/>
    <s v="Secondary (Year 9-15)"/>
    <s v="State: Not integrated"/>
    <s v="Co-Ed"/>
    <s v="No Affiliation"/>
    <s v="Not Applicable"/>
    <s v="Not Applicable"/>
    <s v="Tāmaki Herenga Waka"/>
    <x v="1"/>
    <s v="Auckland- Ōtara-Papatoetoe"/>
    <s v="Auckland North"/>
    <x v="4"/>
    <x v="0"/>
    <s v=""/>
    <m/>
    <s v=""/>
    <m/>
  </r>
  <r>
    <n v="1"/>
    <x v="16"/>
    <x v="38"/>
    <s v="Sir Edmund Hillary Collegiate Senior School"/>
    <s v="Secondary"/>
    <s v="Secondary (Year 9-15)"/>
    <s v="State: Not integrated"/>
    <s v="Co-Ed"/>
    <s v="No Affiliation"/>
    <s v="Not Applicable"/>
    <s v="Not Applicable"/>
    <s v="Tāmaki Herenga Waka"/>
    <x v="1"/>
    <s v="Auckland- Ōtara-Papatoetoe"/>
    <s v="Auckland North"/>
    <x v="4"/>
    <x v="0"/>
    <s v=""/>
    <m/>
    <s v=""/>
    <m/>
  </r>
  <r>
    <n v="1"/>
    <x v="17"/>
    <x v="38"/>
    <s v="Sir Edmund Hillary Collegiate Senior School"/>
    <s v="Secondary"/>
    <s v="Secondary (Year 9-15)"/>
    <s v="State: Not integrated"/>
    <s v="Co-Ed"/>
    <s v="No Affiliation"/>
    <s v="Not Applicable"/>
    <s v="Not Applicable"/>
    <s v="Tāmaki Herenga Waka"/>
    <x v="1"/>
    <s v="Auckland- Ōtara-Papatoetoe"/>
    <s v="Auckland North"/>
    <x v="4"/>
    <x v="1"/>
    <s v=""/>
    <m/>
    <s v=""/>
    <m/>
  </r>
  <r>
    <n v="1"/>
    <x v="0"/>
    <x v="38"/>
    <s v="Sir Edmund Hillary Collegiate Senior School"/>
    <s v="Secondary"/>
    <s v="Secondary (Year 9-15)"/>
    <s v="State: Not integrated"/>
    <s v="Co-Ed"/>
    <s v="No Affiliation"/>
    <s v="Not Applicable"/>
    <s v="Not Applicable"/>
    <s v="Tāmaki Herenga Waka"/>
    <x v="1"/>
    <s v="Auckland- Ōtara-Papatoetoe"/>
    <s v="Auckland North"/>
    <x v="4"/>
    <x v="0"/>
    <s v=""/>
    <m/>
    <s v=""/>
    <m/>
  </r>
  <r>
    <n v="1"/>
    <x v="1"/>
    <x v="38"/>
    <s v="Sir Edmund Hillary Collegiate Senior School"/>
    <s v="Secondary"/>
    <s v="Secondary (Year 9-15)"/>
    <s v="State: Not integrated"/>
    <s v="Co-Ed"/>
    <s v="No Affiliation"/>
    <s v="Not Applicable"/>
    <s v="Not Applicable"/>
    <s v="Tāmaki Herenga Waka"/>
    <x v="1"/>
    <s v="Auckland- Ōtara-Papatoetoe"/>
    <s v="Auckland North"/>
    <x v="4"/>
    <x v="0"/>
    <s v=""/>
    <m/>
    <s v=""/>
    <m/>
  </r>
  <r>
    <n v="1"/>
    <x v="18"/>
    <x v="38"/>
    <s v="Sir Edmund Hillary Collegiate Senior School"/>
    <s v="Secondary"/>
    <s v="Secondary (Year 9-15)"/>
    <s v="State: Not integrated"/>
    <s v="Co-Ed"/>
    <s v="No Affiliation"/>
    <s v="Not Applicable"/>
    <s v="Not Applicable"/>
    <s v="Tāmaki Herenga Waka"/>
    <x v="1"/>
    <s v="Auckland- Ōtara-Papatoetoe"/>
    <s v="Auckland North"/>
    <x v="4"/>
    <x v="0"/>
    <s v=""/>
    <m/>
    <s v=""/>
    <m/>
  </r>
  <r>
    <n v="1"/>
    <x v="4"/>
    <x v="38"/>
    <s v="Sir Edmund Hillary Collegiate Senior School"/>
    <s v="Secondary"/>
    <s v="Secondary (Year 9-15)"/>
    <s v="State: Not integrated"/>
    <s v="Co-Ed"/>
    <s v="No Affiliation"/>
    <s v="Not Applicable"/>
    <s v="Not Applicable"/>
    <s v="Tāmaki Herenga Waka"/>
    <x v="1"/>
    <s v="Auckland- Ōtara-Papatoetoe"/>
    <s v="Auckland North"/>
    <x v="4"/>
    <x v="0"/>
    <s v=""/>
    <m/>
    <s v=""/>
    <m/>
  </r>
  <r>
    <n v="1"/>
    <x v="5"/>
    <x v="38"/>
    <s v="Sir Edmund Hillary Collegiate Senior School"/>
    <s v="Secondary"/>
    <s v="Secondary (Year 9-15)"/>
    <s v="State: Not integrated"/>
    <s v="Co-Ed"/>
    <s v="No Affiliation"/>
    <s v="Not Applicable"/>
    <s v="Not Applicable"/>
    <s v="Tāmaki Herenga Waka"/>
    <x v="1"/>
    <s v="Auckland- Ōtara-Papatoetoe"/>
    <s v="Auckland North"/>
    <x v="4"/>
    <x v="0"/>
    <s v=""/>
    <m/>
    <s v=""/>
    <m/>
  </r>
  <r>
    <n v="1"/>
    <x v="21"/>
    <x v="38"/>
    <s v="Sir Edmund Hillary Collegiate Senior School"/>
    <s v="Secondary"/>
    <s v="Secondary (Year 9-15)"/>
    <s v="State: Not integrated"/>
    <s v="Co-Ed"/>
    <s v="No Affiliation"/>
    <s v="Not Applicable"/>
    <s v="Not Applicable"/>
    <s v="Tāmaki Herenga Waka"/>
    <x v="1"/>
    <s v="Auckland- Ōtara-Papatoetoe"/>
    <s v="Auckland North"/>
    <x v="4"/>
    <x v="1"/>
    <s v=""/>
    <m/>
    <s v=""/>
    <m/>
  </r>
  <r>
    <n v="1"/>
    <x v="9"/>
    <x v="38"/>
    <s v="Sir Edmund Hillary Collegiate Senior School"/>
    <s v="Secondary"/>
    <s v="Secondary (Year 9-15)"/>
    <s v="State: Not integrated"/>
    <s v="Co-Ed"/>
    <s v="No Affiliation"/>
    <s v="Not Applicable"/>
    <s v="Not Applicable"/>
    <s v="Tāmaki Herenga Waka"/>
    <x v="1"/>
    <s v="Auckland- Ōtara-Papatoetoe"/>
    <s v="Auckland North"/>
    <x v="4"/>
    <x v="1"/>
    <s v=""/>
    <m/>
    <s v=""/>
    <m/>
  </r>
  <r>
    <n v="1"/>
    <x v="10"/>
    <x v="38"/>
    <s v="Sir Edmund Hillary Collegiate Senior School"/>
    <s v="Secondary"/>
    <s v="Secondary (Year 9-15)"/>
    <s v="State: Not integrated"/>
    <s v="Co-Ed"/>
    <s v="No Affiliation"/>
    <s v="Not Applicable"/>
    <s v="Not Applicable"/>
    <s v="Tāmaki Herenga Waka"/>
    <x v="1"/>
    <s v="Auckland- Ōtara-Papatoetoe"/>
    <s v="Auckland North"/>
    <x v="4"/>
    <x v="1"/>
    <s v=""/>
    <m/>
    <s v=""/>
    <m/>
  </r>
  <r>
    <n v="1"/>
    <x v="11"/>
    <x v="38"/>
    <s v="Sir Edmund Hillary Collegiate Senior School"/>
    <s v="Secondary"/>
    <s v="Secondary (Year 9-15)"/>
    <s v="State: Not integrated"/>
    <s v="Co-Ed"/>
    <s v="No Affiliation"/>
    <s v="Not Applicable"/>
    <s v="Not Applicable"/>
    <s v="Tāmaki Herenga Waka"/>
    <x v="1"/>
    <s v="Auckland- Ōtara-Papatoetoe"/>
    <s v="Auckland North"/>
    <x v="4"/>
    <x v="1"/>
    <s v=""/>
    <m/>
    <s v=""/>
    <m/>
  </r>
  <r>
    <n v="1"/>
    <x v="22"/>
    <x v="38"/>
    <s v="Sir Edmund Hillary Collegiate Senior School"/>
    <s v="Secondary"/>
    <s v="Secondary (Year 9-15)"/>
    <s v="State: Not integrated"/>
    <s v="Co-Ed"/>
    <s v="No Affiliation"/>
    <s v="Not Applicable"/>
    <s v="Not Applicable"/>
    <s v="Tāmaki Herenga Waka"/>
    <x v="1"/>
    <s v="Auckland- Ōtara-Papatoetoe"/>
    <s v="Auckland North"/>
    <x v="4"/>
    <x v="0"/>
    <s v=""/>
    <m/>
    <s v=""/>
    <m/>
  </r>
  <r>
    <n v="1"/>
    <x v="25"/>
    <x v="38"/>
    <s v="Sir Edmund Hillary Collegiate Senior School"/>
    <s v="Secondary"/>
    <s v="Secondary (Year 9-15)"/>
    <s v="State: Not integrated"/>
    <s v="Co-Ed"/>
    <s v="No Affiliation"/>
    <s v="Not Applicable"/>
    <s v="Not Applicable"/>
    <s v="Tāmaki Herenga Waka"/>
    <x v="1"/>
    <s v="Auckland- Ōtara-Papatoetoe"/>
    <s v="Auckland North"/>
    <x v="4"/>
    <x v="0"/>
    <s v=""/>
    <m/>
    <s v=""/>
    <m/>
  </r>
  <r>
    <n v="1"/>
    <x v="8"/>
    <x v="38"/>
    <s v="Sir Edmund Hillary Collegiate Senior School"/>
    <s v="Secondary"/>
    <s v="Secondary (Year 9-15)"/>
    <s v="State: Not integrated"/>
    <s v="Co-Ed"/>
    <s v="No Affiliation"/>
    <s v="Not Applicable"/>
    <s v="Not Applicable"/>
    <s v="Tāmaki Herenga Waka"/>
    <x v="1"/>
    <s v="Auckland- Ōtara-Papatoetoe"/>
    <s v="Auckland North"/>
    <x v="4"/>
    <x v="0"/>
    <s v=""/>
    <m/>
    <s v=""/>
    <m/>
  </r>
  <r>
    <n v="1"/>
    <x v="23"/>
    <x v="38"/>
    <s v="Sir Edmund Hillary Collegiate Senior School"/>
    <s v="Secondary"/>
    <s v="Secondary (Year 9-15)"/>
    <s v="State: Not integrated"/>
    <s v="Co-Ed"/>
    <s v="No Affiliation"/>
    <s v="Not Applicable"/>
    <s v="Not Applicable"/>
    <s v="Tāmaki Herenga Waka"/>
    <x v="1"/>
    <s v="Auckland- Ōtara-Papatoetoe"/>
    <s v="Auckland North"/>
    <x v="4"/>
    <x v="0"/>
    <s v=""/>
    <m/>
    <s v=""/>
    <m/>
  </r>
  <r>
    <n v="1"/>
    <x v="24"/>
    <x v="38"/>
    <s v="Sir Edmund Hillary Collegiate Senior School"/>
    <s v="Secondary"/>
    <s v="Secondary (Year 9-15)"/>
    <s v="State: Not integrated"/>
    <s v="Co-Ed"/>
    <s v="No Affiliation"/>
    <s v="Not Applicable"/>
    <s v="Not Applicable"/>
    <s v="Tāmaki Herenga Waka"/>
    <x v="1"/>
    <s v="Auckland- Ōtara-Papatoetoe"/>
    <s v="Auckland North"/>
    <x v="4"/>
    <x v="0"/>
    <s v=""/>
    <m/>
    <s v=""/>
    <m/>
  </r>
  <r>
    <n v="1"/>
    <x v="24"/>
    <x v="38"/>
    <s v="Sir Edmund Hillary Collegiate Senior School"/>
    <s v="Secondary"/>
    <s v="Secondary (Year 9-15)"/>
    <s v="State: Not integrated"/>
    <s v="Co-Ed"/>
    <s v="No Affiliation"/>
    <s v="Not Applicable"/>
    <s v="Not Applicable"/>
    <s v="Tāmaki Herenga Waka"/>
    <x v="1"/>
    <s v="Auckland- Ōtara-Papatoetoe"/>
    <s v="Auckland North"/>
    <x v="2"/>
    <x v="0"/>
    <s v=""/>
    <m/>
    <s v=""/>
    <m/>
  </r>
  <r>
    <n v="1"/>
    <x v="12"/>
    <x v="38"/>
    <s v="Sir Edmund Hillary Collegiate Senior School"/>
    <s v="Secondary"/>
    <s v="Secondary (Year 9-15)"/>
    <s v="State: Not integrated"/>
    <s v="Co-Ed"/>
    <s v="No Affiliation"/>
    <s v="Not Applicable"/>
    <s v="Not Applicable"/>
    <s v="Tāmaki Herenga Waka"/>
    <x v="1"/>
    <s v="Auckland- Ōtara-Papatoetoe"/>
    <s v="Auckland North"/>
    <x v="5"/>
    <x v="0"/>
    <s v="Most"/>
    <n v="7"/>
    <s v="More"/>
    <n v="3"/>
  </r>
  <r>
    <n v="1"/>
    <x v="3"/>
    <x v="38"/>
    <s v="Sir Edmund Hillary Collegiate Senior School"/>
    <s v="Secondary"/>
    <s v="Secondary (Year 9-15)"/>
    <s v="State: Not integrated"/>
    <s v="Co-Ed"/>
    <s v="No Affiliation"/>
    <s v="Not Applicable"/>
    <s v="Not Applicable"/>
    <s v="Tāmaki Herenga Waka"/>
    <x v="1"/>
    <s v="Auckland- Ōtara-Papatoetoe"/>
    <s v="Auckland North"/>
    <x v="5"/>
    <x v="0"/>
    <s v="Most"/>
    <n v="7"/>
    <s v="More"/>
    <n v="3"/>
  </r>
  <r>
    <n v="1"/>
    <x v="13"/>
    <x v="38"/>
    <s v="Sir Edmund Hillary Collegiate Senior School"/>
    <s v="Secondary"/>
    <s v="Secondary (Year 9-15)"/>
    <s v="State: Not integrated"/>
    <s v="Co-Ed"/>
    <s v="No Affiliation"/>
    <s v="Not Applicable"/>
    <s v="Not Applicable"/>
    <s v="Tāmaki Herenga Waka"/>
    <x v="1"/>
    <s v="Auckland- Ōtara-Papatoetoe"/>
    <s v="Auckland North"/>
    <x v="5"/>
    <x v="0"/>
    <s v="Most"/>
    <n v="7"/>
    <s v="More"/>
    <n v="3"/>
  </r>
  <r>
    <n v="1"/>
    <x v="14"/>
    <x v="38"/>
    <s v="Sir Edmund Hillary Collegiate Senior School"/>
    <s v="Secondary"/>
    <s v="Secondary (Year 9-15)"/>
    <s v="State: Not integrated"/>
    <s v="Co-Ed"/>
    <s v="No Affiliation"/>
    <s v="Not Applicable"/>
    <s v="Not Applicable"/>
    <s v="Tāmaki Herenga Waka"/>
    <x v="1"/>
    <s v="Auckland- Ōtara-Papatoetoe"/>
    <s v="Auckland North"/>
    <x v="5"/>
    <x v="0"/>
    <s v="Most"/>
    <n v="7"/>
    <s v="More"/>
    <n v="3"/>
  </r>
  <r>
    <n v="1"/>
    <x v="15"/>
    <x v="38"/>
    <s v="Sir Edmund Hillary Collegiate Senior School"/>
    <s v="Secondary"/>
    <s v="Secondary (Year 9-15)"/>
    <s v="State: Not integrated"/>
    <s v="Co-Ed"/>
    <s v="No Affiliation"/>
    <s v="Not Applicable"/>
    <s v="Not Applicable"/>
    <s v="Tāmaki Herenga Waka"/>
    <x v="1"/>
    <s v="Auckland- Ōtara-Papatoetoe"/>
    <s v="Auckland North"/>
    <x v="5"/>
    <x v="0"/>
    <s v="Most"/>
    <n v="7"/>
    <s v="More"/>
    <n v="3"/>
  </r>
  <r>
    <n v="1"/>
    <x v="2"/>
    <x v="38"/>
    <s v="Sir Edmund Hillary Collegiate Senior School"/>
    <s v="Secondary"/>
    <s v="Secondary (Year 9-15)"/>
    <s v="State: Not integrated"/>
    <s v="Co-Ed"/>
    <s v="No Affiliation"/>
    <s v="Not Applicable"/>
    <s v="Not Applicable"/>
    <s v="Tāmaki Herenga Waka"/>
    <x v="1"/>
    <s v="Auckland- Ōtara-Papatoetoe"/>
    <s v="Auckland North"/>
    <x v="5"/>
    <x v="0"/>
    <s v="Most"/>
    <n v="7"/>
    <s v="More"/>
    <n v="3"/>
  </r>
  <r>
    <n v="1"/>
    <x v="19"/>
    <x v="38"/>
    <s v="Sir Edmund Hillary Collegiate Senior School"/>
    <s v="Secondary"/>
    <s v="Secondary (Year 9-15)"/>
    <s v="State: Not integrated"/>
    <s v="Co-Ed"/>
    <s v="No Affiliation"/>
    <s v="Not Applicable"/>
    <s v="Not Applicable"/>
    <s v="Tāmaki Herenga Waka"/>
    <x v="1"/>
    <s v="Auckland- Ōtara-Papatoetoe"/>
    <s v="Auckland North"/>
    <x v="5"/>
    <x v="0"/>
    <s v="Most"/>
    <n v="7"/>
    <s v="More"/>
    <n v="3"/>
  </r>
  <r>
    <n v="1"/>
    <x v="7"/>
    <x v="38"/>
    <s v="Sir Edmund Hillary Collegiate Senior School"/>
    <s v="Secondary"/>
    <s v="Secondary (Year 9-15)"/>
    <s v="State: Not integrated"/>
    <s v="Co-Ed"/>
    <s v="No Affiliation"/>
    <s v="Not Applicable"/>
    <s v="Not Applicable"/>
    <s v="Tāmaki Herenga Waka"/>
    <x v="1"/>
    <s v="Auckland- Ōtara-Papatoetoe"/>
    <s v="Auckland North"/>
    <x v="5"/>
    <x v="0"/>
    <s v=""/>
    <m/>
    <s v=""/>
    <m/>
  </r>
  <r>
    <n v="1"/>
    <x v="6"/>
    <x v="38"/>
    <s v="Sir Edmund Hillary Collegiate Senior School"/>
    <s v="Secondary"/>
    <s v="Secondary (Year 9-15)"/>
    <s v="State: Not integrated"/>
    <s v="Co-Ed"/>
    <s v="No Affiliation"/>
    <s v="Not Applicable"/>
    <s v="Not Applicable"/>
    <s v="Tāmaki Herenga Waka"/>
    <x v="1"/>
    <s v="Auckland- Ōtara-Papatoetoe"/>
    <s v="Auckland North"/>
    <x v="5"/>
    <x v="0"/>
    <s v=""/>
    <m/>
    <s v=""/>
    <m/>
  </r>
  <r>
    <n v="1"/>
    <x v="20"/>
    <x v="38"/>
    <s v="Sir Edmund Hillary Collegiate Senior School"/>
    <s v="Secondary"/>
    <s v="Secondary (Year 9-15)"/>
    <s v="State: Not integrated"/>
    <s v="Co-Ed"/>
    <s v="No Affiliation"/>
    <s v="Not Applicable"/>
    <s v="Not Applicable"/>
    <s v="Tāmaki Herenga Waka"/>
    <x v="1"/>
    <s v="Auckland- Ōtara-Papatoetoe"/>
    <s v="Auckland North"/>
    <x v="5"/>
    <x v="0"/>
    <s v=""/>
    <m/>
    <s v=""/>
    <m/>
  </r>
  <r>
    <n v="1"/>
    <x v="16"/>
    <x v="38"/>
    <s v="Sir Edmund Hillary Collegiate Senior School"/>
    <s v="Secondary"/>
    <s v="Secondary (Year 9-15)"/>
    <s v="State: Not integrated"/>
    <s v="Co-Ed"/>
    <s v="No Affiliation"/>
    <s v="Not Applicable"/>
    <s v="Not Applicable"/>
    <s v="Tāmaki Herenga Waka"/>
    <x v="1"/>
    <s v="Auckland- Ōtara-Papatoetoe"/>
    <s v="Auckland North"/>
    <x v="5"/>
    <x v="0"/>
    <s v=""/>
    <m/>
    <s v=""/>
    <m/>
  </r>
  <r>
    <n v="1"/>
    <x v="17"/>
    <x v="38"/>
    <s v="Sir Edmund Hillary Collegiate Senior School"/>
    <s v="Secondary"/>
    <s v="Secondary (Year 9-15)"/>
    <s v="State: Not integrated"/>
    <s v="Co-Ed"/>
    <s v="No Affiliation"/>
    <s v="Not Applicable"/>
    <s v="Not Applicable"/>
    <s v="Tāmaki Herenga Waka"/>
    <x v="1"/>
    <s v="Auckland- Ōtara-Papatoetoe"/>
    <s v="Auckland North"/>
    <x v="5"/>
    <x v="1"/>
    <s v=""/>
    <m/>
    <s v=""/>
    <m/>
  </r>
  <r>
    <n v="1"/>
    <x v="0"/>
    <x v="38"/>
    <s v="Sir Edmund Hillary Collegiate Senior School"/>
    <s v="Secondary"/>
    <s v="Secondary (Year 9-15)"/>
    <s v="State: Not integrated"/>
    <s v="Co-Ed"/>
    <s v="No Affiliation"/>
    <s v="Not Applicable"/>
    <s v="Not Applicable"/>
    <s v="Tāmaki Herenga Waka"/>
    <x v="1"/>
    <s v="Auckland- Ōtara-Papatoetoe"/>
    <s v="Auckland North"/>
    <x v="5"/>
    <x v="0"/>
    <s v=""/>
    <m/>
    <s v=""/>
    <m/>
  </r>
  <r>
    <n v="1"/>
    <x v="1"/>
    <x v="38"/>
    <s v="Sir Edmund Hillary Collegiate Senior School"/>
    <s v="Secondary"/>
    <s v="Secondary (Year 9-15)"/>
    <s v="State: Not integrated"/>
    <s v="Co-Ed"/>
    <s v="No Affiliation"/>
    <s v="Not Applicable"/>
    <s v="Not Applicable"/>
    <s v="Tāmaki Herenga Waka"/>
    <x v="1"/>
    <s v="Auckland- Ōtara-Papatoetoe"/>
    <s v="Auckland North"/>
    <x v="5"/>
    <x v="0"/>
    <s v=""/>
    <m/>
    <s v=""/>
    <m/>
  </r>
  <r>
    <n v="1"/>
    <x v="18"/>
    <x v="38"/>
    <s v="Sir Edmund Hillary Collegiate Senior School"/>
    <s v="Secondary"/>
    <s v="Secondary (Year 9-15)"/>
    <s v="State: Not integrated"/>
    <s v="Co-Ed"/>
    <s v="No Affiliation"/>
    <s v="Not Applicable"/>
    <s v="Not Applicable"/>
    <s v="Tāmaki Herenga Waka"/>
    <x v="1"/>
    <s v="Auckland- Ōtara-Papatoetoe"/>
    <s v="Auckland North"/>
    <x v="5"/>
    <x v="0"/>
    <s v=""/>
    <m/>
    <s v=""/>
    <m/>
  </r>
  <r>
    <n v="1"/>
    <x v="4"/>
    <x v="38"/>
    <s v="Sir Edmund Hillary Collegiate Senior School"/>
    <s v="Secondary"/>
    <s v="Secondary (Year 9-15)"/>
    <s v="State: Not integrated"/>
    <s v="Co-Ed"/>
    <s v="No Affiliation"/>
    <s v="Not Applicable"/>
    <s v="Not Applicable"/>
    <s v="Tāmaki Herenga Waka"/>
    <x v="1"/>
    <s v="Auckland- Ōtara-Papatoetoe"/>
    <s v="Auckland North"/>
    <x v="5"/>
    <x v="0"/>
    <s v=""/>
    <m/>
    <s v=""/>
    <m/>
  </r>
  <r>
    <n v="1"/>
    <x v="5"/>
    <x v="38"/>
    <s v="Sir Edmund Hillary Collegiate Senior School"/>
    <s v="Secondary"/>
    <s v="Secondary (Year 9-15)"/>
    <s v="State: Not integrated"/>
    <s v="Co-Ed"/>
    <s v="No Affiliation"/>
    <s v="Not Applicable"/>
    <s v="Not Applicable"/>
    <s v="Tāmaki Herenga Waka"/>
    <x v="1"/>
    <s v="Auckland- Ōtara-Papatoetoe"/>
    <s v="Auckland North"/>
    <x v="5"/>
    <x v="0"/>
    <s v=""/>
    <m/>
    <s v=""/>
    <m/>
  </r>
  <r>
    <n v="1"/>
    <x v="21"/>
    <x v="38"/>
    <s v="Sir Edmund Hillary Collegiate Senior School"/>
    <s v="Secondary"/>
    <s v="Secondary (Year 9-15)"/>
    <s v="State: Not integrated"/>
    <s v="Co-Ed"/>
    <s v="No Affiliation"/>
    <s v="Not Applicable"/>
    <s v="Not Applicable"/>
    <s v="Tāmaki Herenga Waka"/>
    <x v="1"/>
    <s v="Auckland- Ōtara-Papatoetoe"/>
    <s v="Auckland North"/>
    <x v="5"/>
    <x v="1"/>
    <s v=""/>
    <m/>
    <s v=""/>
    <m/>
  </r>
  <r>
    <n v="1"/>
    <x v="9"/>
    <x v="38"/>
    <s v="Sir Edmund Hillary Collegiate Senior School"/>
    <s v="Secondary"/>
    <s v="Secondary (Year 9-15)"/>
    <s v="State: Not integrated"/>
    <s v="Co-Ed"/>
    <s v="No Affiliation"/>
    <s v="Not Applicable"/>
    <s v="Not Applicable"/>
    <s v="Tāmaki Herenga Waka"/>
    <x v="1"/>
    <s v="Auckland- Ōtara-Papatoetoe"/>
    <s v="Auckland North"/>
    <x v="5"/>
    <x v="1"/>
    <s v=""/>
    <m/>
    <s v=""/>
    <m/>
  </r>
  <r>
    <n v="1"/>
    <x v="10"/>
    <x v="38"/>
    <s v="Sir Edmund Hillary Collegiate Senior School"/>
    <s v="Secondary"/>
    <s v="Secondary (Year 9-15)"/>
    <s v="State: Not integrated"/>
    <s v="Co-Ed"/>
    <s v="No Affiliation"/>
    <s v="Not Applicable"/>
    <s v="Not Applicable"/>
    <s v="Tāmaki Herenga Waka"/>
    <x v="1"/>
    <s v="Auckland- Ōtara-Papatoetoe"/>
    <s v="Auckland North"/>
    <x v="5"/>
    <x v="1"/>
    <s v=""/>
    <m/>
    <s v=""/>
    <m/>
  </r>
  <r>
    <n v="1"/>
    <x v="11"/>
    <x v="38"/>
    <s v="Sir Edmund Hillary Collegiate Senior School"/>
    <s v="Secondary"/>
    <s v="Secondary (Year 9-15)"/>
    <s v="State: Not integrated"/>
    <s v="Co-Ed"/>
    <s v="No Affiliation"/>
    <s v="Not Applicable"/>
    <s v="Not Applicable"/>
    <s v="Tāmaki Herenga Waka"/>
    <x v="1"/>
    <s v="Auckland- Ōtara-Papatoetoe"/>
    <s v="Auckland North"/>
    <x v="5"/>
    <x v="1"/>
    <s v=""/>
    <m/>
    <s v=""/>
    <m/>
  </r>
  <r>
    <n v="1"/>
    <x v="22"/>
    <x v="38"/>
    <s v="Sir Edmund Hillary Collegiate Senior School"/>
    <s v="Secondary"/>
    <s v="Secondary (Year 9-15)"/>
    <s v="State: Not integrated"/>
    <s v="Co-Ed"/>
    <s v="No Affiliation"/>
    <s v="Not Applicable"/>
    <s v="Not Applicable"/>
    <s v="Tāmaki Herenga Waka"/>
    <x v="1"/>
    <s v="Auckland- Ōtara-Papatoetoe"/>
    <s v="Auckland North"/>
    <x v="5"/>
    <x v="0"/>
    <s v=""/>
    <m/>
    <s v=""/>
    <m/>
  </r>
  <r>
    <n v="1"/>
    <x v="25"/>
    <x v="38"/>
    <s v="Sir Edmund Hillary Collegiate Senior School"/>
    <s v="Secondary"/>
    <s v="Secondary (Year 9-15)"/>
    <s v="State: Not integrated"/>
    <s v="Co-Ed"/>
    <s v="No Affiliation"/>
    <s v="Not Applicable"/>
    <s v="Not Applicable"/>
    <s v="Tāmaki Herenga Waka"/>
    <x v="1"/>
    <s v="Auckland- Ōtara-Papatoetoe"/>
    <s v="Auckland North"/>
    <x v="5"/>
    <x v="0"/>
    <s v=""/>
    <m/>
    <s v=""/>
    <m/>
  </r>
  <r>
    <n v="1"/>
    <x v="8"/>
    <x v="38"/>
    <s v="Sir Edmund Hillary Collegiate Senior School"/>
    <s v="Secondary"/>
    <s v="Secondary (Year 9-15)"/>
    <s v="State: Not integrated"/>
    <s v="Co-Ed"/>
    <s v="No Affiliation"/>
    <s v="Not Applicable"/>
    <s v="Not Applicable"/>
    <s v="Tāmaki Herenga Waka"/>
    <x v="1"/>
    <s v="Auckland- Ōtara-Papatoetoe"/>
    <s v="Auckland North"/>
    <x v="5"/>
    <x v="0"/>
    <s v=""/>
    <m/>
    <s v=""/>
    <m/>
  </r>
  <r>
    <n v="1"/>
    <x v="23"/>
    <x v="38"/>
    <s v="Sir Edmund Hillary Collegiate Senior School"/>
    <s v="Secondary"/>
    <s v="Secondary (Year 9-15)"/>
    <s v="State: Not integrated"/>
    <s v="Co-Ed"/>
    <s v="No Affiliation"/>
    <s v="Not Applicable"/>
    <s v="Not Applicable"/>
    <s v="Tāmaki Herenga Waka"/>
    <x v="1"/>
    <s v="Auckland- Ōtara-Papatoetoe"/>
    <s v="Auckland North"/>
    <x v="5"/>
    <x v="0"/>
    <s v=""/>
    <m/>
    <s v=""/>
    <m/>
  </r>
  <r>
    <n v="1"/>
    <x v="24"/>
    <x v="38"/>
    <s v="Sir Edmund Hillary Collegiate Senior School"/>
    <s v="Secondary"/>
    <s v="Secondary (Year 9-15)"/>
    <s v="State: Not integrated"/>
    <s v="Co-Ed"/>
    <s v="No Affiliation"/>
    <s v="Not Applicable"/>
    <s v="Not Applicable"/>
    <s v="Tāmaki Herenga Waka"/>
    <x v="1"/>
    <s v="Auckland- Ōtara-Papatoetoe"/>
    <s v="Auckland North"/>
    <x v="5"/>
    <x v="0"/>
    <s v=""/>
    <m/>
    <s v=""/>
    <m/>
  </r>
  <r>
    <n v="1"/>
    <x v="12"/>
    <x v="38"/>
    <s v="Sir Edmund Hillary Collegiate Senior School"/>
    <s v="Secondary"/>
    <s v="Secondary (Year 9-15)"/>
    <s v="State: Not integrated"/>
    <s v="Co-Ed"/>
    <s v="No Affiliation"/>
    <s v="Not Applicable"/>
    <s v="Not Applicable"/>
    <s v="Tāmaki Herenga Waka"/>
    <x v="1"/>
    <s v="Auckland- Ōtara-Papatoetoe"/>
    <s v="Auckland North"/>
    <x v="6"/>
    <x v="0"/>
    <s v="Most"/>
    <n v="7"/>
    <s v="More"/>
    <n v="3"/>
  </r>
  <r>
    <n v="1"/>
    <x v="3"/>
    <x v="38"/>
    <s v="Sir Edmund Hillary Collegiate Senior School"/>
    <s v="Secondary"/>
    <s v="Secondary (Year 9-15)"/>
    <s v="State: Not integrated"/>
    <s v="Co-Ed"/>
    <s v="No Affiliation"/>
    <s v="Not Applicable"/>
    <s v="Not Applicable"/>
    <s v="Tāmaki Herenga Waka"/>
    <x v="1"/>
    <s v="Auckland- Ōtara-Papatoetoe"/>
    <s v="Auckland North"/>
    <x v="6"/>
    <x v="0"/>
    <s v="Most"/>
    <n v="7"/>
    <s v="More"/>
    <n v="3"/>
  </r>
  <r>
    <n v="1"/>
    <x v="13"/>
    <x v="38"/>
    <s v="Sir Edmund Hillary Collegiate Senior School"/>
    <s v="Secondary"/>
    <s v="Secondary (Year 9-15)"/>
    <s v="State: Not integrated"/>
    <s v="Co-Ed"/>
    <s v="No Affiliation"/>
    <s v="Not Applicable"/>
    <s v="Not Applicable"/>
    <s v="Tāmaki Herenga Waka"/>
    <x v="1"/>
    <s v="Auckland- Ōtara-Papatoetoe"/>
    <s v="Auckland North"/>
    <x v="6"/>
    <x v="0"/>
    <s v="Most"/>
    <n v="7"/>
    <s v="More"/>
    <n v="3"/>
  </r>
  <r>
    <n v="1"/>
    <x v="14"/>
    <x v="38"/>
    <s v="Sir Edmund Hillary Collegiate Senior School"/>
    <s v="Secondary"/>
    <s v="Secondary (Year 9-15)"/>
    <s v="State: Not integrated"/>
    <s v="Co-Ed"/>
    <s v="No Affiliation"/>
    <s v="Not Applicable"/>
    <s v="Not Applicable"/>
    <s v="Tāmaki Herenga Waka"/>
    <x v="1"/>
    <s v="Auckland- Ōtara-Papatoetoe"/>
    <s v="Auckland North"/>
    <x v="6"/>
    <x v="0"/>
    <s v="Most"/>
    <n v="7"/>
    <s v="More"/>
    <n v="3"/>
  </r>
  <r>
    <n v="1"/>
    <x v="15"/>
    <x v="38"/>
    <s v="Sir Edmund Hillary Collegiate Senior School"/>
    <s v="Secondary"/>
    <s v="Secondary (Year 9-15)"/>
    <s v="State: Not integrated"/>
    <s v="Co-Ed"/>
    <s v="No Affiliation"/>
    <s v="Not Applicable"/>
    <s v="Not Applicable"/>
    <s v="Tāmaki Herenga Waka"/>
    <x v="1"/>
    <s v="Auckland- Ōtara-Papatoetoe"/>
    <s v="Auckland North"/>
    <x v="6"/>
    <x v="0"/>
    <s v="Most"/>
    <n v="7"/>
    <s v="More"/>
    <n v="3"/>
  </r>
  <r>
    <n v="1"/>
    <x v="2"/>
    <x v="38"/>
    <s v="Sir Edmund Hillary Collegiate Senior School"/>
    <s v="Secondary"/>
    <s v="Secondary (Year 9-15)"/>
    <s v="State: Not integrated"/>
    <s v="Co-Ed"/>
    <s v="No Affiliation"/>
    <s v="Not Applicable"/>
    <s v="Not Applicable"/>
    <s v="Tāmaki Herenga Waka"/>
    <x v="1"/>
    <s v="Auckland- Ōtara-Papatoetoe"/>
    <s v="Auckland North"/>
    <x v="6"/>
    <x v="0"/>
    <s v="Most"/>
    <n v="7"/>
    <s v="More"/>
    <n v="3"/>
  </r>
  <r>
    <n v="1"/>
    <x v="19"/>
    <x v="38"/>
    <s v="Sir Edmund Hillary Collegiate Senior School"/>
    <s v="Secondary"/>
    <s v="Secondary (Year 9-15)"/>
    <s v="State: Not integrated"/>
    <s v="Co-Ed"/>
    <s v="No Affiliation"/>
    <s v="Not Applicable"/>
    <s v="Not Applicable"/>
    <s v="Tāmaki Herenga Waka"/>
    <x v="1"/>
    <s v="Auckland- Ōtara-Papatoetoe"/>
    <s v="Auckland North"/>
    <x v="6"/>
    <x v="0"/>
    <s v="Most"/>
    <n v="7"/>
    <s v="More"/>
    <n v="3"/>
  </r>
  <r>
    <n v="1"/>
    <x v="7"/>
    <x v="38"/>
    <s v="Sir Edmund Hillary Collegiate Senior School"/>
    <s v="Secondary"/>
    <s v="Secondary (Year 9-15)"/>
    <s v="State: Not integrated"/>
    <s v="Co-Ed"/>
    <s v="No Affiliation"/>
    <s v="Not Applicable"/>
    <s v="Not Applicable"/>
    <s v="Tāmaki Herenga Waka"/>
    <x v="1"/>
    <s v="Auckland- Ōtara-Papatoetoe"/>
    <s v="Auckland North"/>
    <x v="6"/>
    <x v="0"/>
    <s v=""/>
    <m/>
    <s v=""/>
    <m/>
  </r>
  <r>
    <n v="1"/>
    <x v="6"/>
    <x v="38"/>
    <s v="Sir Edmund Hillary Collegiate Senior School"/>
    <s v="Secondary"/>
    <s v="Secondary (Year 9-15)"/>
    <s v="State: Not integrated"/>
    <s v="Co-Ed"/>
    <s v="No Affiliation"/>
    <s v="Not Applicable"/>
    <s v="Not Applicable"/>
    <s v="Tāmaki Herenga Waka"/>
    <x v="1"/>
    <s v="Auckland- Ōtara-Papatoetoe"/>
    <s v="Auckland North"/>
    <x v="6"/>
    <x v="0"/>
    <s v=""/>
    <m/>
    <s v=""/>
    <m/>
  </r>
  <r>
    <n v="1"/>
    <x v="20"/>
    <x v="38"/>
    <s v="Sir Edmund Hillary Collegiate Senior School"/>
    <s v="Secondary"/>
    <s v="Secondary (Year 9-15)"/>
    <s v="State: Not integrated"/>
    <s v="Co-Ed"/>
    <s v="No Affiliation"/>
    <s v="Not Applicable"/>
    <s v="Not Applicable"/>
    <s v="Tāmaki Herenga Waka"/>
    <x v="1"/>
    <s v="Auckland- Ōtara-Papatoetoe"/>
    <s v="Auckland North"/>
    <x v="6"/>
    <x v="0"/>
    <s v=""/>
    <m/>
    <s v=""/>
    <m/>
  </r>
  <r>
    <n v="1"/>
    <x v="16"/>
    <x v="38"/>
    <s v="Sir Edmund Hillary Collegiate Senior School"/>
    <s v="Secondary"/>
    <s v="Secondary (Year 9-15)"/>
    <s v="State: Not integrated"/>
    <s v="Co-Ed"/>
    <s v="No Affiliation"/>
    <s v="Not Applicable"/>
    <s v="Not Applicable"/>
    <s v="Tāmaki Herenga Waka"/>
    <x v="1"/>
    <s v="Auckland- Ōtara-Papatoetoe"/>
    <s v="Auckland North"/>
    <x v="6"/>
    <x v="1"/>
    <s v=""/>
    <m/>
    <s v=""/>
    <m/>
  </r>
  <r>
    <n v="1"/>
    <x v="17"/>
    <x v="38"/>
    <s v="Sir Edmund Hillary Collegiate Senior School"/>
    <s v="Secondary"/>
    <s v="Secondary (Year 9-15)"/>
    <s v="State: Not integrated"/>
    <s v="Co-Ed"/>
    <s v="No Affiliation"/>
    <s v="Not Applicable"/>
    <s v="Not Applicable"/>
    <s v="Tāmaki Herenga Waka"/>
    <x v="1"/>
    <s v="Auckland- Ōtara-Papatoetoe"/>
    <s v="Auckland North"/>
    <x v="6"/>
    <x v="1"/>
    <s v=""/>
    <m/>
    <s v=""/>
    <m/>
  </r>
  <r>
    <n v="1"/>
    <x v="0"/>
    <x v="38"/>
    <s v="Sir Edmund Hillary Collegiate Senior School"/>
    <s v="Secondary"/>
    <s v="Secondary (Year 9-15)"/>
    <s v="State: Not integrated"/>
    <s v="Co-Ed"/>
    <s v="No Affiliation"/>
    <s v="Not Applicable"/>
    <s v="Not Applicable"/>
    <s v="Tāmaki Herenga Waka"/>
    <x v="1"/>
    <s v="Auckland- Ōtara-Papatoetoe"/>
    <s v="Auckland North"/>
    <x v="6"/>
    <x v="0"/>
    <s v=""/>
    <m/>
    <s v=""/>
    <m/>
  </r>
  <r>
    <n v="1"/>
    <x v="1"/>
    <x v="38"/>
    <s v="Sir Edmund Hillary Collegiate Senior School"/>
    <s v="Secondary"/>
    <s v="Secondary (Year 9-15)"/>
    <s v="State: Not integrated"/>
    <s v="Co-Ed"/>
    <s v="No Affiliation"/>
    <s v="Not Applicable"/>
    <s v="Not Applicable"/>
    <s v="Tāmaki Herenga Waka"/>
    <x v="1"/>
    <s v="Auckland- Ōtara-Papatoetoe"/>
    <s v="Auckland North"/>
    <x v="6"/>
    <x v="0"/>
    <s v=""/>
    <m/>
    <s v=""/>
    <m/>
  </r>
  <r>
    <n v="1"/>
    <x v="18"/>
    <x v="38"/>
    <s v="Sir Edmund Hillary Collegiate Senior School"/>
    <s v="Secondary"/>
    <s v="Secondary (Year 9-15)"/>
    <s v="State: Not integrated"/>
    <s v="Co-Ed"/>
    <s v="No Affiliation"/>
    <s v="Not Applicable"/>
    <s v="Not Applicable"/>
    <s v="Tāmaki Herenga Waka"/>
    <x v="1"/>
    <s v="Auckland- Ōtara-Papatoetoe"/>
    <s v="Auckland North"/>
    <x v="6"/>
    <x v="0"/>
    <s v=""/>
    <m/>
    <s v=""/>
    <m/>
  </r>
  <r>
    <n v="1"/>
    <x v="4"/>
    <x v="38"/>
    <s v="Sir Edmund Hillary Collegiate Senior School"/>
    <s v="Secondary"/>
    <s v="Secondary (Year 9-15)"/>
    <s v="State: Not integrated"/>
    <s v="Co-Ed"/>
    <s v="No Affiliation"/>
    <s v="Not Applicable"/>
    <s v="Not Applicable"/>
    <s v="Tāmaki Herenga Waka"/>
    <x v="1"/>
    <s v="Auckland- Ōtara-Papatoetoe"/>
    <s v="Auckland North"/>
    <x v="6"/>
    <x v="0"/>
    <s v=""/>
    <m/>
    <s v=""/>
    <m/>
  </r>
  <r>
    <n v="1"/>
    <x v="5"/>
    <x v="38"/>
    <s v="Sir Edmund Hillary Collegiate Senior School"/>
    <s v="Secondary"/>
    <s v="Secondary (Year 9-15)"/>
    <s v="State: Not integrated"/>
    <s v="Co-Ed"/>
    <s v="No Affiliation"/>
    <s v="Not Applicable"/>
    <s v="Not Applicable"/>
    <s v="Tāmaki Herenga Waka"/>
    <x v="1"/>
    <s v="Auckland- Ōtara-Papatoetoe"/>
    <s v="Auckland North"/>
    <x v="6"/>
    <x v="0"/>
    <s v=""/>
    <m/>
    <s v=""/>
    <m/>
  </r>
  <r>
    <n v="1"/>
    <x v="21"/>
    <x v="38"/>
    <s v="Sir Edmund Hillary Collegiate Senior School"/>
    <s v="Secondary"/>
    <s v="Secondary (Year 9-15)"/>
    <s v="State: Not integrated"/>
    <s v="Co-Ed"/>
    <s v="No Affiliation"/>
    <s v="Not Applicable"/>
    <s v="Not Applicable"/>
    <s v="Tāmaki Herenga Waka"/>
    <x v="1"/>
    <s v="Auckland- Ōtara-Papatoetoe"/>
    <s v="Auckland North"/>
    <x v="6"/>
    <x v="1"/>
    <s v=""/>
    <m/>
    <s v=""/>
    <m/>
  </r>
  <r>
    <n v="1"/>
    <x v="9"/>
    <x v="38"/>
    <s v="Sir Edmund Hillary Collegiate Senior School"/>
    <s v="Secondary"/>
    <s v="Secondary (Year 9-15)"/>
    <s v="State: Not integrated"/>
    <s v="Co-Ed"/>
    <s v="No Affiliation"/>
    <s v="Not Applicable"/>
    <s v="Not Applicable"/>
    <s v="Tāmaki Herenga Waka"/>
    <x v="1"/>
    <s v="Auckland- Ōtara-Papatoetoe"/>
    <s v="Auckland North"/>
    <x v="6"/>
    <x v="2"/>
    <s v=""/>
    <m/>
    <s v=""/>
    <m/>
  </r>
  <r>
    <n v="1"/>
    <x v="10"/>
    <x v="38"/>
    <s v="Sir Edmund Hillary Collegiate Senior School"/>
    <s v="Secondary"/>
    <s v="Secondary (Year 9-15)"/>
    <s v="State: Not integrated"/>
    <s v="Co-Ed"/>
    <s v="No Affiliation"/>
    <s v="Not Applicable"/>
    <s v="Not Applicable"/>
    <s v="Tāmaki Herenga Waka"/>
    <x v="1"/>
    <s v="Auckland- Ōtara-Papatoetoe"/>
    <s v="Auckland North"/>
    <x v="6"/>
    <x v="1"/>
    <s v=""/>
    <m/>
    <s v=""/>
    <m/>
  </r>
  <r>
    <n v="1"/>
    <x v="11"/>
    <x v="38"/>
    <s v="Sir Edmund Hillary Collegiate Senior School"/>
    <s v="Secondary"/>
    <s v="Secondary (Year 9-15)"/>
    <s v="State: Not integrated"/>
    <s v="Co-Ed"/>
    <s v="No Affiliation"/>
    <s v="Not Applicable"/>
    <s v="Not Applicable"/>
    <s v="Tāmaki Herenga Waka"/>
    <x v="1"/>
    <s v="Auckland- Ōtara-Papatoetoe"/>
    <s v="Auckland North"/>
    <x v="6"/>
    <x v="1"/>
    <s v=""/>
    <m/>
    <s v=""/>
    <m/>
  </r>
  <r>
    <n v="1"/>
    <x v="22"/>
    <x v="38"/>
    <s v="Sir Edmund Hillary Collegiate Senior School"/>
    <s v="Secondary"/>
    <s v="Secondary (Year 9-15)"/>
    <s v="State: Not integrated"/>
    <s v="Co-Ed"/>
    <s v="No Affiliation"/>
    <s v="Not Applicable"/>
    <s v="Not Applicable"/>
    <s v="Tāmaki Herenga Waka"/>
    <x v="1"/>
    <s v="Auckland- Ōtara-Papatoetoe"/>
    <s v="Auckland North"/>
    <x v="6"/>
    <x v="0"/>
    <s v=""/>
    <m/>
    <s v=""/>
    <m/>
  </r>
  <r>
    <n v="1"/>
    <x v="25"/>
    <x v="38"/>
    <s v="Sir Edmund Hillary Collegiate Senior School"/>
    <s v="Secondary"/>
    <s v="Secondary (Year 9-15)"/>
    <s v="State: Not integrated"/>
    <s v="Co-Ed"/>
    <s v="No Affiliation"/>
    <s v="Not Applicable"/>
    <s v="Not Applicable"/>
    <s v="Tāmaki Herenga Waka"/>
    <x v="1"/>
    <s v="Auckland- Ōtara-Papatoetoe"/>
    <s v="Auckland North"/>
    <x v="6"/>
    <x v="0"/>
    <s v=""/>
    <m/>
    <s v=""/>
    <m/>
  </r>
  <r>
    <n v="1"/>
    <x v="8"/>
    <x v="38"/>
    <s v="Sir Edmund Hillary Collegiate Senior School"/>
    <s v="Secondary"/>
    <s v="Secondary (Year 9-15)"/>
    <s v="State: Not integrated"/>
    <s v="Co-Ed"/>
    <s v="No Affiliation"/>
    <s v="Not Applicable"/>
    <s v="Not Applicable"/>
    <s v="Tāmaki Herenga Waka"/>
    <x v="1"/>
    <s v="Auckland- Ōtara-Papatoetoe"/>
    <s v="Auckland North"/>
    <x v="6"/>
    <x v="0"/>
    <s v=""/>
    <m/>
    <s v=""/>
    <m/>
  </r>
  <r>
    <n v="1"/>
    <x v="23"/>
    <x v="38"/>
    <s v="Sir Edmund Hillary Collegiate Senior School"/>
    <s v="Secondary"/>
    <s v="Secondary (Year 9-15)"/>
    <s v="State: Not integrated"/>
    <s v="Co-Ed"/>
    <s v="No Affiliation"/>
    <s v="Not Applicable"/>
    <s v="Not Applicable"/>
    <s v="Tāmaki Herenga Waka"/>
    <x v="1"/>
    <s v="Auckland- Ōtara-Papatoetoe"/>
    <s v="Auckland North"/>
    <x v="6"/>
    <x v="0"/>
    <s v=""/>
    <m/>
    <s v=""/>
    <m/>
  </r>
  <r>
    <n v="1"/>
    <x v="24"/>
    <x v="38"/>
    <s v="Sir Edmund Hillary Collegiate Senior School"/>
    <s v="Secondary"/>
    <s v="Secondary (Year 9-15)"/>
    <s v="State: Not integrated"/>
    <s v="Co-Ed"/>
    <s v="No Affiliation"/>
    <s v="Not Applicable"/>
    <s v="Not Applicable"/>
    <s v="Tāmaki Herenga Waka"/>
    <x v="1"/>
    <s v="Auckland- Ōtara-Papatoetoe"/>
    <s v="Auckland North"/>
    <x v="6"/>
    <x v="0"/>
    <s v=""/>
    <m/>
    <s v=""/>
    <m/>
  </r>
  <r>
    <n v="1"/>
    <x v="12"/>
    <x v="38"/>
    <s v="Sir Edmund Hillary Collegiate Senior School"/>
    <s v="Secondary"/>
    <s v="Secondary (Year 9-15)"/>
    <s v="State: Not integrated"/>
    <s v="Co-Ed"/>
    <s v="No Affiliation"/>
    <s v="Not Applicable"/>
    <s v="Not Applicable"/>
    <s v="Tāmaki Herenga Waka"/>
    <x v="1"/>
    <s v="Auckland- Ōtara-Papatoetoe"/>
    <s v="Auckland North"/>
    <x v="1"/>
    <x v="0"/>
    <s v="Most"/>
    <n v="7"/>
    <s v="More"/>
    <n v="3"/>
  </r>
  <r>
    <n v="1"/>
    <x v="3"/>
    <x v="38"/>
    <s v="Sir Edmund Hillary Collegiate Senior School"/>
    <s v="Secondary"/>
    <s v="Secondary (Year 9-15)"/>
    <s v="State: Not integrated"/>
    <s v="Co-Ed"/>
    <s v="No Affiliation"/>
    <s v="Not Applicable"/>
    <s v="Not Applicable"/>
    <s v="Tāmaki Herenga Waka"/>
    <x v="1"/>
    <s v="Auckland- Ōtara-Papatoetoe"/>
    <s v="Auckland North"/>
    <x v="1"/>
    <x v="0"/>
    <s v="Most"/>
    <n v="7"/>
    <s v="More"/>
    <n v="3"/>
  </r>
  <r>
    <n v="1"/>
    <x v="13"/>
    <x v="38"/>
    <s v="Sir Edmund Hillary Collegiate Senior School"/>
    <s v="Secondary"/>
    <s v="Secondary (Year 9-15)"/>
    <s v="State: Not integrated"/>
    <s v="Co-Ed"/>
    <s v="No Affiliation"/>
    <s v="Not Applicable"/>
    <s v="Not Applicable"/>
    <s v="Tāmaki Herenga Waka"/>
    <x v="1"/>
    <s v="Auckland- Ōtara-Papatoetoe"/>
    <s v="Auckland North"/>
    <x v="1"/>
    <x v="0"/>
    <s v="Most"/>
    <n v="7"/>
    <s v="More"/>
    <n v="3"/>
  </r>
  <r>
    <n v="1"/>
    <x v="14"/>
    <x v="38"/>
    <s v="Sir Edmund Hillary Collegiate Senior School"/>
    <s v="Secondary"/>
    <s v="Secondary (Year 9-15)"/>
    <s v="State: Not integrated"/>
    <s v="Co-Ed"/>
    <s v="No Affiliation"/>
    <s v="Not Applicable"/>
    <s v="Not Applicable"/>
    <s v="Tāmaki Herenga Waka"/>
    <x v="1"/>
    <s v="Auckland- Ōtara-Papatoetoe"/>
    <s v="Auckland North"/>
    <x v="1"/>
    <x v="0"/>
    <s v="Most"/>
    <n v="7"/>
    <s v="More"/>
    <n v="3"/>
  </r>
  <r>
    <n v="1"/>
    <x v="15"/>
    <x v="38"/>
    <s v="Sir Edmund Hillary Collegiate Senior School"/>
    <s v="Secondary"/>
    <s v="Secondary (Year 9-15)"/>
    <s v="State: Not integrated"/>
    <s v="Co-Ed"/>
    <s v="No Affiliation"/>
    <s v="Not Applicable"/>
    <s v="Not Applicable"/>
    <s v="Tāmaki Herenga Waka"/>
    <x v="1"/>
    <s v="Auckland- Ōtara-Papatoetoe"/>
    <s v="Auckland North"/>
    <x v="1"/>
    <x v="0"/>
    <s v="Most"/>
    <n v="7"/>
    <s v="More"/>
    <n v="3"/>
  </r>
  <r>
    <n v="1"/>
    <x v="2"/>
    <x v="38"/>
    <s v="Sir Edmund Hillary Collegiate Senior School"/>
    <s v="Secondary"/>
    <s v="Secondary (Year 9-15)"/>
    <s v="State: Not integrated"/>
    <s v="Co-Ed"/>
    <s v="No Affiliation"/>
    <s v="Not Applicable"/>
    <s v="Not Applicable"/>
    <s v="Tāmaki Herenga Waka"/>
    <x v="1"/>
    <s v="Auckland- Ōtara-Papatoetoe"/>
    <s v="Auckland North"/>
    <x v="1"/>
    <x v="0"/>
    <s v="Most"/>
    <n v="7"/>
    <s v="More"/>
    <n v="3"/>
  </r>
  <r>
    <n v="1"/>
    <x v="19"/>
    <x v="38"/>
    <s v="Sir Edmund Hillary Collegiate Senior School"/>
    <s v="Secondary"/>
    <s v="Secondary (Year 9-15)"/>
    <s v="State: Not integrated"/>
    <s v="Co-Ed"/>
    <s v="No Affiliation"/>
    <s v="Not Applicable"/>
    <s v="Not Applicable"/>
    <s v="Tāmaki Herenga Waka"/>
    <x v="1"/>
    <s v="Auckland- Ōtara-Papatoetoe"/>
    <s v="Auckland North"/>
    <x v="1"/>
    <x v="0"/>
    <s v="Most"/>
    <n v="7"/>
    <s v="More"/>
    <n v="3"/>
  </r>
  <r>
    <n v="1"/>
    <x v="7"/>
    <x v="38"/>
    <s v="Sir Edmund Hillary Collegiate Senior School"/>
    <s v="Secondary"/>
    <s v="Secondary (Year 9-15)"/>
    <s v="State: Not integrated"/>
    <s v="Co-Ed"/>
    <s v="No Affiliation"/>
    <s v="Not Applicable"/>
    <s v="Not Applicable"/>
    <s v="Tāmaki Herenga Waka"/>
    <x v="1"/>
    <s v="Auckland- Ōtara-Papatoetoe"/>
    <s v="Auckland North"/>
    <x v="1"/>
    <x v="0"/>
    <s v=""/>
    <m/>
    <s v=""/>
    <m/>
  </r>
  <r>
    <n v="1"/>
    <x v="6"/>
    <x v="38"/>
    <s v="Sir Edmund Hillary Collegiate Senior School"/>
    <s v="Secondary"/>
    <s v="Secondary (Year 9-15)"/>
    <s v="State: Not integrated"/>
    <s v="Co-Ed"/>
    <s v="No Affiliation"/>
    <s v="Not Applicable"/>
    <s v="Not Applicable"/>
    <s v="Tāmaki Herenga Waka"/>
    <x v="1"/>
    <s v="Auckland- Ōtara-Papatoetoe"/>
    <s v="Auckland North"/>
    <x v="1"/>
    <x v="0"/>
    <s v=""/>
    <m/>
    <s v=""/>
    <m/>
  </r>
  <r>
    <n v="1"/>
    <x v="20"/>
    <x v="38"/>
    <s v="Sir Edmund Hillary Collegiate Senior School"/>
    <s v="Secondary"/>
    <s v="Secondary (Year 9-15)"/>
    <s v="State: Not integrated"/>
    <s v="Co-Ed"/>
    <s v="No Affiliation"/>
    <s v="Not Applicable"/>
    <s v="Not Applicable"/>
    <s v="Tāmaki Herenga Waka"/>
    <x v="1"/>
    <s v="Auckland- Ōtara-Papatoetoe"/>
    <s v="Auckland North"/>
    <x v="1"/>
    <x v="0"/>
    <s v=""/>
    <m/>
    <s v=""/>
    <m/>
  </r>
  <r>
    <n v="1"/>
    <x v="16"/>
    <x v="38"/>
    <s v="Sir Edmund Hillary Collegiate Senior School"/>
    <s v="Secondary"/>
    <s v="Secondary (Year 9-15)"/>
    <s v="State: Not integrated"/>
    <s v="Co-Ed"/>
    <s v="No Affiliation"/>
    <s v="Not Applicable"/>
    <s v="Not Applicable"/>
    <s v="Tāmaki Herenga Waka"/>
    <x v="1"/>
    <s v="Auckland- Ōtara-Papatoetoe"/>
    <s v="Auckland North"/>
    <x v="1"/>
    <x v="1"/>
    <s v=""/>
    <m/>
    <s v=""/>
    <m/>
  </r>
  <r>
    <n v="1"/>
    <x v="17"/>
    <x v="38"/>
    <s v="Sir Edmund Hillary Collegiate Senior School"/>
    <s v="Secondary"/>
    <s v="Secondary (Year 9-15)"/>
    <s v="State: Not integrated"/>
    <s v="Co-Ed"/>
    <s v="No Affiliation"/>
    <s v="Not Applicable"/>
    <s v="Not Applicable"/>
    <s v="Tāmaki Herenga Waka"/>
    <x v="1"/>
    <s v="Auckland- Ōtara-Papatoetoe"/>
    <s v="Auckland North"/>
    <x v="1"/>
    <x v="1"/>
    <s v=""/>
    <m/>
    <s v=""/>
    <m/>
  </r>
  <r>
    <n v="1"/>
    <x v="0"/>
    <x v="38"/>
    <s v="Sir Edmund Hillary Collegiate Senior School"/>
    <s v="Secondary"/>
    <s v="Secondary (Year 9-15)"/>
    <s v="State: Not integrated"/>
    <s v="Co-Ed"/>
    <s v="No Affiliation"/>
    <s v="Not Applicable"/>
    <s v="Not Applicable"/>
    <s v="Tāmaki Herenga Waka"/>
    <x v="1"/>
    <s v="Auckland- Ōtara-Papatoetoe"/>
    <s v="Auckland North"/>
    <x v="1"/>
    <x v="0"/>
    <s v=""/>
    <m/>
    <s v=""/>
    <m/>
  </r>
  <r>
    <n v="1"/>
    <x v="1"/>
    <x v="38"/>
    <s v="Sir Edmund Hillary Collegiate Senior School"/>
    <s v="Secondary"/>
    <s v="Secondary (Year 9-15)"/>
    <s v="State: Not integrated"/>
    <s v="Co-Ed"/>
    <s v="No Affiliation"/>
    <s v="Not Applicable"/>
    <s v="Not Applicable"/>
    <s v="Tāmaki Herenga Waka"/>
    <x v="1"/>
    <s v="Auckland- Ōtara-Papatoetoe"/>
    <s v="Auckland North"/>
    <x v="1"/>
    <x v="0"/>
    <s v=""/>
    <m/>
    <s v=""/>
    <m/>
  </r>
  <r>
    <n v="1"/>
    <x v="18"/>
    <x v="38"/>
    <s v="Sir Edmund Hillary Collegiate Senior School"/>
    <s v="Secondary"/>
    <s v="Secondary (Year 9-15)"/>
    <s v="State: Not integrated"/>
    <s v="Co-Ed"/>
    <s v="No Affiliation"/>
    <s v="Not Applicable"/>
    <s v="Not Applicable"/>
    <s v="Tāmaki Herenga Waka"/>
    <x v="1"/>
    <s v="Auckland- Ōtara-Papatoetoe"/>
    <s v="Auckland North"/>
    <x v="1"/>
    <x v="0"/>
    <s v=""/>
    <m/>
    <s v=""/>
    <m/>
  </r>
  <r>
    <n v="1"/>
    <x v="4"/>
    <x v="38"/>
    <s v="Sir Edmund Hillary Collegiate Senior School"/>
    <s v="Secondary"/>
    <s v="Secondary (Year 9-15)"/>
    <s v="State: Not integrated"/>
    <s v="Co-Ed"/>
    <s v="No Affiliation"/>
    <s v="Not Applicable"/>
    <s v="Not Applicable"/>
    <s v="Tāmaki Herenga Waka"/>
    <x v="1"/>
    <s v="Auckland- Ōtara-Papatoetoe"/>
    <s v="Auckland North"/>
    <x v="1"/>
    <x v="0"/>
    <s v=""/>
    <m/>
    <s v=""/>
    <m/>
  </r>
  <r>
    <n v="1"/>
    <x v="5"/>
    <x v="38"/>
    <s v="Sir Edmund Hillary Collegiate Senior School"/>
    <s v="Secondary"/>
    <s v="Secondary (Year 9-15)"/>
    <s v="State: Not integrated"/>
    <s v="Co-Ed"/>
    <s v="No Affiliation"/>
    <s v="Not Applicable"/>
    <s v="Not Applicable"/>
    <s v="Tāmaki Herenga Waka"/>
    <x v="1"/>
    <s v="Auckland- Ōtara-Papatoetoe"/>
    <s v="Auckland North"/>
    <x v="1"/>
    <x v="0"/>
    <s v=""/>
    <m/>
    <s v=""/>
    <m/>
  </r>
  <r>
    <n v="1"/>
    <x v="21"/>
    <x v="38"/>
    <s v="Sir Edmund Hillary Collegiate Senior School"/>
    <s v="Secondary"/>
    <s v="Secondary (Year 9-15)"/>
    <s v="State: Not integrated"/>
    <s v="Co-Ed"/>
    <s v="No Affiliation"/>
    <s v="Not Applicable"/>
    <s v="Not Applicable"/>
    <s v="Tāmaki Herenga Waka"/>
    <x v="1"/>
    <s v="Auckland- Ōtara-Papatoetoe"/>
    <s v="Auckland North"/>
    <x v="1"/>
    <x v="1"/>
    <s v=""/>
    <m/>
    <s v=""/>
    <m/>
  </r>
  <r>
    <n v="1"/>
    <x v="9"/>
    <x v="38"/>
    <s v="Sir Edmund Hillary Collegiate Senior School"/>
    <s v="Secondary"/>
    <s v="Secondary (Year 9-15)"/>
    <s v="State: Not integrated"/>
    <s v="Co-Ed"/>
    <s v="No Affiliation"/>
    <s v="Not Applicable"/>
    <s v="Not Applicable"/>
    <s v="Tāmaki Herenga Waka"/>
    <x v="1"/>
    <s v="Auckland- Ōtara-Papatoetoe"/>
    <s v="Auckland North"/>
    <x v="1"/>
    <x v="2"/>
    <s v=""/>
    <m/>
    <s v=""/>
    <m/>
  </r>
  <r>
    <n v="1"/>
    <x v="10"/>
    <x v="38"/>
    <s v="Sir Edmund Hillary Collegiate Senior School"/>
    <s v="Secondary"/>
    <s v="Secondary (Year 9-15)"/>
    <s v="State: Not integrated"/>
    <s v="Co-Ed"/>
    <s v="No Affiliation"/>
    <s v="Not Applicable"/>
    <s v="Not Applicable"/>
    <s v="Tāmaki Herenga Waka"/>
    <x v="1"/>
    <s v="Auckland- Ōtara-Papatoetoe"/>
    <s v="Auckland North"/>
    <x v="1"/>
    <x v="1"/>
    <s v=""/>
    <m/>
    <s v=""/>
    <m/>
  </r>
  <r>
    <n v="1"/>
    <x v="11"/>
    <x v="38"/>
    <s v="Sir Edmund Hillary Collegiate Senior School"/>
    <s v="Secondary"/>
    <s v="Secondary (Year 9-15)"/>
    <s v="State: Not integrated"/>
    <s v="Co-Ed"/>
    <s v="No Affiliation"/>
    <s v="Not Applicable"/>
    <s v="Not Applicable"/>
    <s v="Tāmaki Herenga Waka"/>
    <x v="1"/>
    <s v="Auckland- Ōtara-Papatoetoe"/>
    <s v="Auckland North"/>
    <x v="1"/>
    <x v="1"/>
    <s v=""/>
    <m/>
    <s v=""/>
    <m/>
  </r>
  <r>
    <n v="1"/>
    <x v="22"/>
    <x v="38"/>
    <s v="Sir Edmund Hillary Collegiate Senior School"/>
    <s v="Secondary"/>
    <s v="Secondary (Year 9-15)"/>
    <s v="State: Not integrated"/>
    <s v="Co-Ed"/>
    <s v="No Affiliation"/>
    <s v="Not Applicable"/>
    <s v="Not Applicable"/>
    <s v="Tāmaki Herenga Waka"/>
    <x v="1"/>
    <s v="Auckland- Ōtara-Papatoetoe"/>
    <s v="Auckland North"/>
    <x v="1"/>
    <x v="0"/>
    <s v=""/>
    <m/>
    <s v=""/>
    <m/>
  </r>
  <r>
    <n v="1"/>
    <x v="25"/>
    <x v="38"/>
    <s v="Sir Edmund Hillary Collegiate Senior School"/>
    <s v="Secondary"/>
    <s v="Secondary (Year 9-15)"/>
    <s v="State: Not integrated"/>
    <s v="Co-Ed"/>
    <s v="No Affiliation"/>
    <s v="Not Applicable"/>
    <s v="Not Applicable"/>
    <s v="Tāmaki Herenga Waka"/>
    <x v="1"/>
    <s v="Auckland- Ōtara-Papatoetoe"/>
    <s v="Auckland North"/>
    <x v="1"/>
    <x v="0"/>
    <s v=""/>
    <m/>
    <s v=""/>
    <m/>
  </r>
  <r>
    <n v="1"/>
    <x v="8"/>
    <x v="38"/>
    <s v="Sir Edmund Hillary Collegiate Senior School"/>
    <s v="Secondary"/>
    <s v="Secondary (Year 9-15)"/>
    <s v="State: Not integrated"/>
    <s v="Co-Ed"/>
    <s v="No Affiliation"/>
    <s v="Not Applicable"/>
    <s v="Not Applicable"/>
    <s v="Tāmaki Herenga Waka"/>
    <x v="1"/>
    <s v="Auckland- Ōtara-Papatoetoe"/>
    <s v="Auckland North"/>
    <x v="1"/>
    <x v="0"/>
    <s v=""/>
    <m/>
    <s v=""/>
    <m/>
  </r>
  <r>
    <n v="1"/>
    <x v="23"/>
    <x v="38"/>
    <s v="Sir Edmund Hillary Collegiate Senior School"/>
    <s v="Secondary"/>
    <s v="Secondary (Year 9-15)"/>
    <s v="State: Not integrated"/>
    <s v="Co-Ed"/>
    <s v="No Affiliation"/>
    <s v="Not Applicable"/>
    <s v="Not Applicable"/>
    <s v="Tāmaki Herenga Waka"/>
    <x v="1"/>
    <s v="Auckland- Ōtara-Papatoetoe"/>
    <s v="Auckland North"/>
    <x v="1"/>
    <x v="0"/>
    <s v=""/>
    <m/>
    <s v=""/>
    <m/>
  </r>
  <r>
    <n v="1"/>
    <x v="24"/>
    <x v="38"/>
    <s v="Sir Edmund Hillary Collegiate Senior School"/>
    <s v="Secondary"/>
    <s v="Secondary (Year 9-15)"/>
    <s v="State: Not integrated"/>
    <s v="Co-Ed"/>
    <s v="No Affiliation"/>
    <s v="Not Applicable"/>
    <s v="Not Applicable"/>
    <s v="Tāmaki Herenga Waka"/>
    <x v="1"/>
    <s v="Auckland- Ōtara-Papatoetoe"/>
    <s v="Auckland North"/>
    <x v="1"/>
    <x v="0"/>
    <s v=""/>
    <m/>
    <s v=""/>
    <m/>
  </r>
  <r>
    <n v="1"/>
    <x v="3"/>
    <x v="39"/>
    <s v="Manurewa High School"/>
    <s v="Secondary"/>
    <s v="Secondary (Year 9-15)"/>
    <s v="State: Not integrated"/>
    <s v="Co-Ed"/>
    <s v="No Affiliation"/>
    <s v="Not Applicable"/>
    <s v="Not Applicable"/>
    <s v="Tāmaki Herenga Waka"/>
    <x v="1"/>
    <s v="Auckland- Manurewa"/>
    <s v="Auckland North"/>
    <x v="4"/>
    <x v="0"/>
    <s v="Many"/>
    <n v="6"/>
    <s v="More"/>
    <n v="3"/>
  </r>
  <r>
    <n v="1"/>
    <x v="3"/>
    <x v="39"/>
    <s v="Manurewa High School"/>
    <s v="Secondary"/>
    <s v="Secondary (Year 9-15)"/>
    <s v="State: Not integrated"/>
    <s v="Co-Ed"/>
    <s v="No Affiliation"/>
    <s v="Not Applicable"/>
    <s v="Not Applicable"/>
    <s v="Tāmaki Herenga Waka"/>
    <x v="1"/>
    <s v="Auckland- Manurewa"/>
    <s v="Auckland North"/>
    <x v="7"/>
    <x v="0"/>
    <s v="Many"/>
    <n v="6"/>
    <s v="More"/>
    <n v="3"/>
  </r>
  <r>
    <n v="1"/>
    <x v="12"/>
    <x v="39"/>
    <s v="Manurewa High School"/>
    <s v="Secondary"/>
    <s v="Secondary (Year 9-15)"/>
    <s v="State: Not integrated"/>
    <s v="Co-Ed"/>
    <s v="No Affiliation"/>
    <s v="Not Applicable"/>
    <s v="Not Applicable"/>
    <s v="Tāmaki Herenga Waka"/>
    <x v="1"/>
    <s v="Auckland- Manurewa"/>
    <s v="Auckland North"/>
    <x v="2"/>
    <x v="0"/>
    <s v="Many"/>
    <n v="6"/>
    <s v="More"/>
    <n v="3"/>
  </r>
  <r>
    <n v="1"/>
    <x v="3"/>
    <x v="39"/>
    <s v="Manurewa High School"/>
    <s v="Secondary"/>
    <s v="Secondary (Year 9-15)"/>
    <s v="State: Not integrated"/>
    <s v="Co-Ed"/>
    <s v="No Affiliation"/>
    <s v="Not Applicable"/>
    <s v="Not Applicable"/>
    <s v="Tāmaki Herenga Waka"/>
    <x v="1"/>
    <s v="Auckland- Manurewa"/>
    <s v="Auckland North"/>
    <x v="3"/>
    <x v="0"/>
    <s v="Many"/>
    <n v="6"/>
    <s v="More"/>
    <n v="3"/>
  </r>
  <r>
    <n v="1"/>
    <x v="13"/>
    <x v="39"/>
    <s v="Manurewa High School"/>
    <s v="Secondary"/>
    <s v="Secondary (Year 9-15)"/>
    <s v="State: Not integrated"/>
    <s v="Co-Ed"/>
    <s v="No Affiliation"/>
    <s v="Not Applicable"/>
    <s v="Not Applicable"/>
    <s v="Tāmaki Herenga Waka"/>
    <x v="1"/>
    <s v="Auckland- Manurewa"/>
    <s v="Auckland North"/>
    <x v="3"/>
    <x v="0"/>
    <s v="Many"/>
    <n v="6"/>
    <s v="More"/>
    <n v="3"/>
  </r>
  <r>
    <n v="1"/>
    <x v="14"/>
    <x v="39"/>
    <s v="Manurewa High School"/>
    <s v="Secondary"/>
    <s v="Secondary (Year 9-15)"/>
    <s v="State: Not integrated"/>
    <s v="Co-Ed"/>
    <s v="No Affiliation"/>
    <s v="Not Applicable"/>
    <s v="Not Applicable"/>
    <s v="Tāmaki Herenga Waka"/>
    <x v="1"/>
    <s v="Auckland- Manurewa"/>
    <s v="Auckland North"/>
    <x v="3"/>
    <x v="0"/>
    <s v="Many"/>
    <n v="6"/>
    <s v="More"/>
    <n v="3"/>
  </r>
  <r>
    <n v="1"/>
    <x v="15"/>
    <x v="39"/>
    <s v="Manurewa High School"/>
    <s v="Secondary"/>
    <s v="Secondary (Year 9-15)"/>
    <s v="State: Not integrated"/>
    <s v="Co-Ed"/>
    <s v="No Affiliation"/>
    <s v="Not Applicable"/>
    <s v="Not Applicable"/>
    <s v="Tāmaki Herenga Waka"/>
    <x v="1"/>
    <s v="Auckland- Manurewa"/>
    <s v="Auckland North"/>
    <x v="3"/>
    <x v="0"/>
    <s v="Many"/>
    <n v="6"/>
    <s v="More"/>
    <n v="3"/>
  </r>
  <r>
    <n v="1"/>
    <x v="12"/>
    <x v="39"/>
    <s v="Manurewa High School"/>
    <s v="Secondary"/>
    <s v="Secondary (Year 9-15)"/>
    <s v="State: Not integrated"/>
    <s v="Co-Ed"/>
    <s v="No Affiliation"/>
    <s v="Not Applicable"/>
    <s v="Not Applicable"/>
    <s v="Tāmaki Herenga Waka"/>
    <x v="1"/>
    <s v="Auckland- Manurewa"/>
    <s v="Auckland North"/>
    <x v="5"/>
    <x v="0"/>
    <s v="Many"/>
    <n v="6"/>
    <s v="More"/>
    <n v="3"/>
  </r>
  <r>
    <n v="1"/>
    <x v="3"/>
    <x v="39"/>
    <s v="Manurewa High School"/>
    <s v="Secondary"/>
    <s v="Secondary (Year 9-15)"/>
    <s v="State: Not integrated"/>
    <s v="Co-Ed"/>
    <s v="No Affiliation"/>
    <s v="Not Applicable"/>
    <s v="Not Applicable"/>
    <s v="Tāmaki Herenga Waka"/>
    <x v="1"/>
    <s v="Auckland- Manurewa"/>
    <s v="Auckland North"/>
    <x v="5"/>
    <x v="0"/>
    <s v="Many"/>
    <n v="6"/>
    <s v="More"/>
    <n v="3"/>
  </r>
  <r>
    <n v="1"/>
    <x v="13"/>
    <x v="39"/>
    <s v="Manurewa High School"/>
    <s v="Secondary"/>
    <s v="Secondary (Year 9-15)"/>
    <s v="State: Not integrated"/>
    <s v="Co-Ed"/>
    <s v="No Affiliation"/>
    <s v="Not Applicable"/>
    <s v="Not Applicable"/>
    <s v="Tāmaki Herenga Waka"/>
    <x v="1"/>
    <s v="Auckland- Manurewa"/>
    <s v="Auckland North"/>
    <x v="5"/>
    <x v="0"/>
    <s v="Many"/>
    <n v="6"/>
    <s v="More"/>
    <n v="3"/>
  </r>
  <r>
    <n v="1"/>
    <x v="14"/>
    <x v="39"/>
    <s v="Manurewa High School"/>
    <s v="Secondary"/>
    <s v="Secondary (Year 9-15)"/>
    <s v="State: Not integrated"/>
    <s v="Co-Ed"/>
    <s v="No Affiliation"/>
    <s v="Not Applicable"/>
    <s v="Not Applicable"/>
    <s v="Tāmaki Herenga Waka"/>
    <x v="1"/>
    <s v="Auckland- Manurewa"/>
    <s v="Auckland North"/>
    <x v="5"/>
    <x v="0"/>
    <s v="Many"/>
    <n v="6"/>
    <s v="More"/>
    <n v="3"/>
  </r>
  <r>
    <n v="1"/>
    <x v="15"/>
    <x v="39"/>
    <s v="Manurewa High School"/>
    <s v="Secondary"/>
    <s v="Secondary (Year 9-15)"/>
    <s v="State: Not integrated"/>
    <s v="Co-Ed"/>
    <s v="No Affiliation"/>
    <s v="Not Applicable"/>
    <s v="Not Applicable"/>
    <s v="Tāmaki Herenga Waka"/>
    <x v="1"/>
    <s v="Auckland- Manurewa"/>
    <s v="Auckland North"/>
    <x v="5"/>
    <x v="0"/>
    <s v="Many"/>
    <n v="6"/>
    <s v="More"/>
    <n v="3"/>
  </r>
  <r>
    <n v="1"/>
    <x v="2"/>
    <x v="39"/>
    <s v="Manurewa High School"/>
    <s v="Secondary"/>
    <s v="Secondary (Year 9-15)"/>
    <s v="State: Not integrated"/>
    <s v="Co-Ed"/>
    <s v="No Affiliation"/>
    <s v="Not Applicable"/>
    <s v="Not Applicable"/>
    <s v="Tāmaki Herenga Waka"/>
    <x v="1"/>
    <s v="Auckland- Manurewa"/>
    <s v="Auckland North"/>
    <x v="5"/>
    <x v="0"/>
    <s v="Many"/>
    <n v="6"/>
    <s v="More"/>
    <n v="3"/>
  </r>
  <r>
    <n v="1"/>
    <x v="19"/>
    <x v="39"/>
    <s v="Manurewa High School"/>
    <s v="Secondary"/>
    <s v="Secondary (Year 9-15)"/>
    <s v="State: Not integrated"/>
    <s v="Co-Ed"/>
    <s v="No Affiliation"/>
    <s v="Not Applicable"/>
    <s v="Not Applicable"/>
    <s v="Tāmaki Herenga Waka"/>
    <x v="1"/>
    <s v="Auckland- Manurewa"/>
    <s v="Auckland North"/>
    <x v="5"/>
    <x v="0"/>
    <s v="Many"/>
    <n v="6"/>
    <s v="More"/>
    <n v="3"/>
  </r>
  <r>
    <n v="1"/>
    <x v="7"/>
    <x v="39"/>
    <s v="Manurewa High School"/>
    <s v="Secondary"/>
    <s v="Secondary (Year 9-15)"/>
    <s v="State: Not integrated"/>
    <s v="Co-Ed"/>
    <s v="No Affiliation"/>
    <s v="Not Applicable"/>
    <s v="Not Applicable"/>
    <s v="Tāmaki Herenga Waka"/>
    <x v="1"/>
    <s v="Auckland- Manurewa"/>
    <s v="Auckland North"/>
    <x v="5"/>
    <x v="0"/>
    <s v=""/>
    <m/>
    <s v=""/>
    <m/>
  </r>
  <r>
    <n v="1"/>
    <x v="6"/>
    <x v="39"/>
    <s v="Manurewa High School"/>
    <s v="Secondary"/>
    <s v="Secondary (Year 9-15)"/>
    <s v="State: Not integrated"/>
    <s v="Co-Ed"/>
    <s v="No Affiliation"/>
    <s v="Not Applicable"/>
    <s v="Not Applicable"/>
    <s v="Tāmaki Herenga Waka"/>
    <x v="1"/>
    <s v="Auckland- Manurewa"/>
    <s v="Auckland North"/>
    <x v="5"/>
    <x v="0"/>
    <s v=""/>
    <m/>
    <s v=""/>
    <m/>
  </r>
  <r>
    <n v="1"/>
    <x v="20"/>
    <x v="39"/>
    <s v="Manurewa High School"/>
    <s v="Secondary"/>
    <s v="Secondary (Year 9-15)"/>
    <s v="State: Not integrated"/>
    <s v="Co-Ed"/>
    <s v="No Affiliation"/>
    <s v="Not Applicable"/>
    <s v="Not Applicable"/>
    <s v="Tāmaki Herenga Waka"/>
    <x v="1"/>
    <s v="Auckland- Manurewa"/>
    <s v="Auckland North"/>
    <x v="5"/>
    <x v="0"/>
    <s v=""/>
    <m/>
    <s v=""/>
    <m/>
  </r>
  <r>
    <n v="1"/>
    <x v="16"/>
    <x v="39"/>
    <s v="Manurewa High School"/>
    <s v="Secondary"/>
    <s v="Secondary (Year 9-15)"/>
    <s v="State: Not integrated"/>
    <s v="Co-Ed"/>
    <s v="No Affiliation"/>
    <s v="Not Applicable"/>
    <s v="Not Applicable"/>
    <s v="Tāmaki Herenga Waka"/>
    <x v="1"/>
    <s v="Auckland- Manurewa"/>
    <s v="Auckland North"/>
    <x v="5"/>
    <x v="0"/>
    <s v=""/>
    <m/>
    <s v=""/>
    <m/>
  </r>
  <r>
    <n v="1"/>
    <x v="17"/>
    <x v="39"/>
    <s v="Manurewa High School"/>
    <s v="Secondary"/>
    <s v="Secondary (Year 9-15)"/>
    <s v="State: Not integrated"/>
    <s v="Co-Ed"/>
    <s v="No Affiliation"/>
    <s v="Not Applicable"/>
    <s v="Not Applicable"/>
    <s v="Tāmaki Herenga Waka"/>
    <x v="1"/>
    <s v="Auckland- Manurewa"/>
    <s v="Auckland North"/>
    <x v="5"/>
    <x v="0"/>
    <s v=""/>
    <m/>
    <s v=""/>
    <m/>
  </r>
  <r>
    <n v="1"/>
    <x v="0"/>
    <x v="39"/>
    <s v="Manurewa High School"/>
    <s v="Secondary"/>
    <s v="Secondary (Year 9-15)"/>
    <s v="State: Not integrated"/>
    <s v="Co-Ed"/>
    <s v="No Affiliation"/>
    <s v="Not Applicable"/>
    <s v="Not Applicable"/>
    <s v="Tāmaki Herenga Waka"/>
    <x v="1"/>
    <s v="Auckland- Manurewa"/>
    <s v="Auckland North"/>
    <x v="5"/>
    <x v="0"/>
    <s v=""/>
    <m/>
    <s v=""/>
    <m/>
  </r>
  <r>
    <n v="1"/>
    <x v="1"/>
    <x v="39"/>
    <s v="Manurewa High School"/>
    <s v="Secondary"/>
    <s v="Secondary (Year 9-15)"/>
    <s v="State: Not integrated"/>
    <s v="Co-Ed"/>
    <s v="No Affiliation"/>
    <s v="Not Applicable"/>
    <s v="Not Applicable"/>
    <s v="Tāmaki Herenga Waka"/>
    <x v="1"/>
    <s v="Auckland- Manurewa"/>
    <s v="Auckland North"/>
    <x v="5"/>
    <x v="0"/>
    <s v=""/>
    <m/>
    <s v=""/>
    <m/>
  </r>
  <r>
    <n v="1"/>
    <x v="18"/>
    <x v="39"/>
    <s v="Manurewa High School"/>
    <s v="Secondary"/>
    <s v="Secondary (Year 9-15)"/>
    <s v="State: Not integrated"/>
    <s v="Co-Ed"/>
    <s v="No Affiliation"/>
    <s v="Not Applicable"/>
    <s v="Not Applicable"/>
    <s v="Tāmaki Herenga Waka"/>
    <x v="1"/>
    <s v="Auckland- Manurewa"/>
    <s v="Auckland North"/>
    <x v="5"/>
    <x v="0"/>
    <s v=""/>
    <m/>
    <s v=""/>
    <m/>
  </r>
  <r>
    <n v="1"/>
    <x v="4"/>
    <x v="39"/>
    <s v="Manurewa High School"/>
    <s v="Secondary"/>
    <s v="Secondary (Year 9-15)"/>
    <s v="State: Not integrated"/>
    <s v="Co-Ed"/>
    <s v="No Affiliation"/>
    <s v="Not Applicable"/>
    <s v="Not Applicable"/>
    <s v="Tāmaki Herenga Waka"/>
    <x v="1"/>
    <s v="Auckland- Manurewa"/>
    <s v="Auckland North"/>
    <x v="5"/>
    <x v="0"/>
    <s v=""/>
    <m/>
    <s v=""/>
    <m/>
  </r>
  <r>
    <n v="1"/>
    <x v="5"/>
    <x v="39"/>
    <s v="Manurewa High School"/>
    <s v="Secondary"/>
    <s v="Secondary (Year 9-15)"/>
    <s v="State: Not integrated"/>
    <s v="Co-Ed"/>
    <s v="No Affiliation"/>
    <s v="Not Applicable"/>
    <s v="Not Applicable"/>
    <s v="Tāmaki Herenga Waka"/>
    <x v="1"/>
    <s v="Auckland- Manurewa"/>
    <s v="Auckland North"/>
    <x v="5"/>
    <x v="0"/>
    <s v=""/>
    <m/>
    <s v=""/>
    <m/>
  </r>
  <r>
    <n v="1"/>
    <x v="21"/>
    <x v="39"/>
    <s v="Manurewa High School"/>
    <s v="Secondary"/>
    <s v="Secondary (Year 9-15)"/>
    <s v="State: Not integrated"/>
    <s v="Co-Ed"/>
    <s v="No Affiliation"/>
    <s v="Not Applicable"/>
    <s v="Not Applicable"/>
    <s v="Tāmaki Herenga Waka"/>
    <x v="1"/>
    <s v="Auckland- Manurewa"/>
    <s v="Auckland North"/>
    <x v="5"/>
    <x v="0"/>
    <s v=""/>
    <m/>
    <s v=""/>
    <m/>
  </r>
  <r>
    <n v="1"/>
    <x v="9"/>
    <x v="39"/>
    <s v="Manurewa High School"/>
    <s v="Secondary"/>
    <s v="Secondary (Year 9-15)"/>
    <s v="State: Not integrated"/>
    <s v="Co-Ed"/>
    <s v="No Affiliation"/>
    <s v="Not Applicable"/>
    <s v="Not Applicable"/>
    <s v="Tāmaki Herenga Waka"/>
    <x v="1"/>
    <s v="Auckland- Manurewa"/>
    <s v="Auckland North"/>
    <x v="5"/>
    <x v="0"/>
    <s v=""/>
    <m/>
    <s v=""/>
    <m/>
  </r>
  <r>
    <n v="1"/>
    <x v="10"/>
    <x v="39"/>
    <s v="Manurewa High School"/>
    <s v="Secondary"/>
    <s v="Secondary (Year 9-15)"/>
    <s v="State: Not integrated"/>
    <s v="Co-Ed"/>
    <s v="No Affiliation"/>
    <s v="Not Applicable"/>
    <s v="Not Applicable"/>
    <s v="Tāmaki Herenga Waka"/>
    <x v="1"/>
    <s v="Auckland- Manurewa"/>
    <s v="Auckland North"/>
    <x v="5"/>
    <x v="0"/>
    <s v=""/>
    <m/>
    <s v=""/>
    <m/>
  </r>
  <r>
    <n v="1"/>
    <x v="11"/>
    <x v="39"/>
    <s v="Manurewa High School"/>
    <s v="Secondary"/>
    <s v="Secondary (Year 9-15)"/>
    <s v="State: Not integrated"/>
    <s v="Co-Ed"/>
    <s v="No Affiliation"/>
    <s v="Not Applicable"/>
    <s v="Not Applicable"/>
    <s v="Tāmaki Herenga Waka"/>
    <x v="1"/>
    <s v="Auckland- Manurewa"/>
    <s v="Auckland North"/>
    <x v="5"/>
    <x v="0"/>
    <s v=""/>
    <m/>
    <s v=""/>
    <m/>
  </r>
  <r>
    <n v="1"/>
    <x v="12"/>
    <x v="39"/>
    <s v="Manurewa High School"/>
    <s v="Secondary"/>
    <s v="Secondary (Year 9-15)"/>
    <s v="State: Not integrated"/>
    <s v="Co-Ed"/>
    <s v="No Affiliation"/>
    <s v="Not Applicable"/>
    <s v="Not Applicable"/>
    <s v="Tāmaki Herenga Waka"/>
    <x v="1"/>
    <s v="Auckland- Manurewa"/>
    <s v="Auckland North"/>
    <x v="6"/>
    <x v="0"/>
    <s v="Many"/>
    <n v="6"/>
    <s v="More"/>
    <n v="3"/>
  </r>
  <r>
    <n v="1"/>
    <x v="3"/>
    <x v="39"/>
    <s v="Manurewa High School"/>
    <s v="Secondary"/>
    <s v="Secondary (Year 9-15)"/>
    <s v="State: Not integrated"/>
    <s v="Co-Ed"/>
    <s v="No Affiliation"/>
    <s v="Not Applicable"/>
    <s v="Not Applicable"/>
    <s v="Tāmaki Herenga Waka"/>
    <x v="1"/>
    <s v="Auckland- Manurewa"/>
    <s v="Auckland North"/>
    <x v="6"/>
    <x v="0"/>
    <s v="Many"/>
    <n v="6"/>
    <s v="More"/>
    <n v="3"/>
  </r>
  <r>
    <n v="1"/>
    <x v="13"/>
    <x v="39"/>
    <s v="Manurewa High School"/>
    <s v="Secondary"/>
    <s v="Secondary (Year 9-15)"/>
    <s v="State: Not integrated"/>
    <s v="Co-Ed"/>
    <s v="No Affiliation"/>
    <s v="Not Applicable"/>
    <s v="Not Applicable"/>
    <s v="Tāmaki Herenga Waka"/>
    <x v="1"/>
    <s v="Auckland- Manurewa"/>
    <s v="Auckland North"/>
    <x v="6"/>
    <x v="0"/>
    <s v="Many"/>
    <n v="6"/>
    <s v="More"/>
    <n v="3"/>
  </r>
  <r>
    <n v="1"/>
    <x v="14"/>
    <x v="39"/>
    <s v="Manurewa High School"/>
    <s v="Secondary"/>
    <s v="Secondary (Year 9-15)"/>
    <s v="State: Not integrated"/>
    <s v="Co-Ed"/>
    <s v="No Affiliation"/>
    <s v="Not Applicable"/>
    <s v="Not Applicable"/>
    <s v="Tāmaki Herenga Waka"/>
    <x v="1"/>
    <s v="Auckland- Manurewa"/>
    <s v="Auckland North"/>
    <x v="6"/>
    <x v="0"/>
    <s v="Many"/>
    <n v="6"/>
    <s v="More"/>
    <n v="3"/>
  </r>
  <r>
    <n v="1"/>
    <x v="15"/>
    <x v="39"/>
    <s v="Manurewa High School"/>
    <s v="Secondary"/>
    <s v="Secondary (Year 9-15)"/>
    <s v="State: Not integrated"/>
    <s v="Co-Ed"/>
    <s v="No Affiliation"/>
    <s v="Not Applicable"/>
    <s v="Not Applicable"/>
    <s v="Tāmaki Herenga Waka"/>
    <x v="1"/>
    <s v="Auckland- Manurewa"/>
    <s v="Auckland North"/>
    <x v="6"/>
    <x v="0"/>
    <s v="Many"/>
    <n v="6"/>
    <s v="More"/>
    <n v="3"/>
  </r>
  <r>
    <n v="1"/>
    <x v="2"/>
    <x v="39"/>
    <s v="Manurewa High School"/>
    <s v="Secondary"/>
    <s v="Secondary (Year 9-15)"/>
    <s v="State: Not integrated"/>
    <s v="Co-Ed"/>
    <s v="No Affiliation"/>
    <s v="Not Applicable"/>
    <s v="Not Applicable"/>
    <s v="Tāmaki Herenga Waka"/>
    <x v="1"/>
    <s v="Auckland- Manurewa"/>
    <s v="Auckland North"/>
    <x v="6"/>
    <x v="0"/>
    <s v="Many"/>
    <n v="6"/>
    <s v="More"/>
    <n v="3"/>
  </r>
  <r>
    <n v="1"/>
    <x v="12"/>
    <x v="39"/>
    <s v="Manurewa High School"/>
    <s v="Secondary"/>
    <s v="Secondary (Year 9-15)"/>
    <s v="State: Not integrated"/>
    <s v="Co-Ed"/>
    <s v="No Affiliation"/>
    <s v="Not Applicable"/>
    <s v="Not Applicable"/>
    <s v="Tāmaki Herenga Waka"/>
    <x v="1"/>
    <s v="Auckland- Manurewa"/>
    <s v="Auckland North"/>
    <x v="1"/>
    <x v="0"/>
    <s v="Many"/>
    <n v="6"/>
    <s v="More"/>
    <n v="3"/>
  </r>
  <r>
    <n v="1"/>
    <x v="3"/>
    <x v="39"/>
    <s v="Manurewa High School"/>
    <s v="Secondary"/>
    <s v="Secondary (Year 9-15)"/>
    <s v="State: Not integrated"/>
    <s v="Co-Ed"/>
    <s v="No Affiliation"/>
    <s v="Not Applicable"/>
    <s v="Not Applicable"/>
    <s v="Tāmaki Herenga Waka"/>
    <x v="1"/>
    <s v="Auckland- Manurewa"/>
    <s v="Auckland North"/>
    <x v="1"/>
    <x v="0"/>
    <s v="Many"/>
    <n v="6"/>
    <s v="More"/>
    <n v="3"/>
  </r>
  <r>
    <n v="1"/>
    <x v="13"/>
    <x v="39"/>
    <s v="Manurewa High School"/>
    <s v="Secondary"/>
    <s v="Secondary (Year 9-15)"/>
    <s v="State: Not integrated"/>
    <s v="Co-Ed"/>
    <s v="No Affiliation"/>
    <s v="Not Applicable"/>
    <s v="Not Applicable"/>
    <s v="Tāmaki Herenga Waka"/>
    <x v="1"/>
    <s v="Auckland- Manurewa"/>
    <s v="Auckland North"/>
    <x v="1"/>
    <x v="0"/>
    <s v="Many"/>
    <n v="6"/>
    <s v="More"/>
    <n v="3"/>
  </r>
  <r>
    <n v="1"/>
    <x v="14"/>
    <x v="39"/>
    <s v="Manurewa High School"/>
    <s v="Secondary"/>
    <s v="Secondary (Year 9-15)"/>
    <s v="State: Not integrated"/>
    <s v="Co-Ed"/>
    <s v="No Affiliation"/>
    <s v="Not Applicable"/>
    <s v="Not Applicable"/>
    <s v="Tāmaki Herenga Waka"/>
    <x v="1"/>
    <s v="Auckland- Manurewa"/>
    <s v="Auckland North"/>
    <x v="1"/>
    <x v="0"/>
    <s v="Many"/>
    <n v="6"/>
    <s v="More"/>
    <n v="3"/>
  </r>
  <r>
    <n v="1"/>
    <x v="15"/>
    <x v="39"/>
    <s v="Manurewa High School"/>
    <s v="Secondary"/>
    <s v="Secondary (Year 9-15)"/>
    <s v="State: Not integrated"/>
    <s v="Co-Ed"/>
    <s v="No Affiliation"/>
    <s v="Not Applicable"/>
    <s v="Not Applicable"/>
    <s v="Tāmaki Herenga Waka"/>
    <x v="1"/>
    <s v="Auckland- Manurewa"/>
    <s v="Auckland North"/>
    <x v="1"/>
    <x v="0"/>
    <s v="Many"/>
    <n v="6"/>
    <s v="More"/>
    <n v="3"/>
  </r>
  <r>
    <n v="1"/>
    <x v="2"/>
    <x v="39"/>
    <s v="Manurewa High School"/>
    <s v="Secondary"/>
    <s v="Secondary (Year 9-15)"/>
    <s v="State: Not integrated"/>
    <s v="Co-Ed"/>
    <s v="No Affiliation"/>
    <s v="Not Applicable"/>
    <s v="Not Applicable"/>
    <s v="Tāmaki Herenga Waka"/>
    <x v="1"/>
    <s v="Auckland- Manurewa"/>
    <s v="Auckland North"/>
    <x v="1"/>
    <x v="0"/>
    <s v="Many"/>
    <n v="6"/>
    <s v="More"/>
    <n v="3"/>
  </r>
  <r>
    <n v="1"/>
    <x v="19"/>
    <x v="39"/>
    <s v="Manurewa High School"/>
    <s v="Secondary"/>
    <s v="Secondary (Year 9-15)"/>
    <s v="State: Not integrated"/>
    <s v="Co-Ed"/>
    <s v="No Affiliation"/>
    <s v="Not Applicable"/>
    <s v="Not Applicable"/>
    <s v="Tāmaki Herenga Waka"/>
    <x v="1"/>
    <s v="Auckland- Manurewa"/>
    <s v="Auckland North"/>
    <x v="1"/>
    <x v="0"/>
    <s v="Many"/>
    <n v="6"/>
    <s v="More"/>
    <n v="3"/>
  </r>
  <r>
    <n v="1"/>
    <x v="7"/>
    <x v="39"/>
    <s v="Manurewa High School"/>
    <s v="Secondary"/>
    <s v="Secondary (Year 9-15)"/>
    <s v="State: Not integrated"/>
    <s v="Co-Ed"/>
    <s v="No Affiliation"/>
    <s v="Not Applicable"/>
    <s v="Not Applicable"/>
    <s v="Tāmaki Herenga Waka"/>
    <x v="1"/>
    <s v="Auckland- Manurewa"/>
    <s v="Auckland North"/>
    <x v="1"/>
    <x v="0"/>
    <s v=""/>
    <m/>
    <s v=""/>
    <m/>
  </r>
  <r>
    <n v="1"/>
    <x v="6"/>
    <x v="39"/>
    <s v="Manurewa High School"/>
    <s v="Secondary"/>
    <s v="Secondary (Year 9-15)"/>
    <s v="State: Not integrated"/>
    <s v="Co-Ed"/>
    <s v="No Affiliation"/>
    <s v="Not Applicable"/>
    <s v="Not Applicable"/>
    <s v="Tāmaki Herenga Waka"/>
    <x v="1"/>
    <s v="Auckland- Manurewa"/>
    <s v="Auckland North"/>
    <x v="1"/>
    <x v="0"/>
    <s v=""/>
    <m/>
    <s v=""/>
    <m/>
  </r>
  <r>
    <n v="1"/>
    <x v="20"/>
    <x v="39"/>
    <s v="Manurewa High School"/>
    <s v="Secondary"/>
    <s v="Secondary (Year 9-15)"/>
    <s v="State: Not integrated"/>
    <s v="Co-Ed"/>
    <s v="No Affiliation"/>
    <s v="Not Applicable"/>
    <s v="Not Applicable"/>
    <s v="Tāmaki Herenga Waka"/>
    <x v="1"/>
    <s v="Auckland- Manurewa"/>
    <s v="Auckland North"/>
    <x v="1"/>
    <x v="0"/>
    <s v=""/>
    <m/>
    <s v=""/>
    <m/>
  </r>
  <r>
    <n v="1"/>
    <x v="16"/>
    <x v="39"/>
    <s v="Manurewa High School"/>
    <s v="Secondary"/>
    <s v="Secondary (Year 9-15)"/>
    <s v="State: Not integrated"/>
    <s v="Co-Ed"/>
    <s v="No Affiliation"/>
    <s v="Not Applicable"/>
    <s v="Not Applicable"/>
    <s v="Tāmaki Herenga Waka"/>
    <x v="1"/>
    <s v="Auckland- Manurewa"/>
    <s v="Auckland North"/>
    <x v="1"/>
    <x v="0"/>
    <s v=""/>
    <m/>
    <s v=""/>
    <m/>
  </r>
  <r>
    <n v="1"/>
    <x v="17"/>
    <x v="39"/>
    <s v="Manurewa High School"/>
    <s v="Secondary"/>
    <s v="Secondary (Year 9-15)"/>
    <s v="State: Not integrated"/>
    <s v="Co-Ed"/>
    <s v="No Affiliation"/>
    <s v="Not Applicable"/>
    <s v="Not Applicable"/>
    <s v="Tāmaki Herenga Waka"/>
    <x v="1"/>
    <s v="Auckland- Manurewa"/>
    <s v="Auckland North"/>
    <x v="1"/>
    <x v="0"/>
    <s v=""/>
    <m/>
    <s v=""/>
    <m/>
  </r>
  <r>
    <n v="1"/>
    <x v="0"/>
    <x v="39"/>
    <s v="Manurewa High School"/>
    <s v="Secondary"/>
    <s v="Secondary (Year 9-15)"/>
    <s v="State: Not integrated"/>
    <s v="Co-Ed"/>
    <s v="No Affiliation"/>
    <s v="Not Applicable"/>
    <s v="Not Applicable"/>
    <s v="Tāmaki Herenga Waka"/>
    <x v="1"/>
    <s v="Auckland- Manurewa"/>
    <s v="Auckland North"/>
    <x v="1"/>
    <x v="0"/>
    <s v=""/>
    <m/>
    <s v=""/>
    <m/>
  </r>
  <r>
    <n v="1"/>
    <x v="1"/>
    <x v="39"/>
    <s v="Manurewa High School"/>
    <s v="Secondary"/>
    <s v="Secondary (Year 9-15)"/>
    <s v="State: Not integrated"/>
    <s v="Co-Ed"/>
    <s v="No Affiliation"/>
    <s v="Not Applicable"/>
    <s v="Not Applicable"/>
    <s v="Tāmaki Herenga Waka"/>
    <x v="1"/>
    <s v="Auckland- Manurewa"/>
    <s v="Auckland North"/>
    <x v="1"/>
    <x v="0"/>
    <s v=""/>
    <m/>
    <s v=""/>
    <m/>
  </r>
  <r>
    <n v="1"/>
    <x v="18"/>
    <x v="39"/>
    <s v="Manurewa High School"/>
    <s v="Secondary"/>
    <s v="Secondary (Year 9-15)"/>
    <s v="State: Not integrated"/>
    <s v="Co-Ed"/>
    <s v="No Affiliation"/>
    <s v="Not Applicable"/>
    <s v="Not Applicable"/>
    <s v="Tāmaki Herenga Waka"/>
    <x v="1"/>
    <s v="Auckland- Manurewa"/>
    <s v="Auckland North"/>
    <x v="1"/>
    <x v="0"/>
    <s v=""/>
    <m/>
    <s v=""/>
    <m/>
  </r>
  <r>
    <n v="1"/>
    <x v="4"/>
    <x v="39"/>
    <s v="Manurewa High School"/>
    <s v="Secondary"/>
    <s v="Secondary (Year 9-15)"/>
    <s v="State: Not integrated"/>
    <s v="Co-Ed"/>
    <s v="No Affiliation"/>
    <s v="Not Applicable"/>
    <s v="Not Applicable"/>
    <s v="Tāmaki Herenga Waka"/>
    <x v="1"/>
    <s v="Auckland- Manurewa"/>
    <s v="Auckland North"/>
    <x v="1"/>
    <x v="0"/>
    <s v=""/>
    <m/>
    <s v=""/>
    <m/>
  </r>
  <r>
    <n v="1"/>
    <x v="5"/>
    <x v="39"/>
    <s v="Manurewa High School"/>
    <s v="Secondary"/>
    <s v="Secondary (Year 9-15)"/>
    <s v="State: Not integrated"/>
    <s v="Co-Ed"/>
    <s v="No Affiliation"/>
    <s v="Not Applicable"/>
    <s v="Not Applicable"/>
    <s v="Tāmaki Herenga Waka"/>
    <x v="1"/>
    <s v="Auckland- Manurewa"/>
    <s v="Auckland North"/>
    <x v="1"/>
    <x v="0"/>
    <s v=""/>
    <m/>
    <s v=""/>
    <m/>
  </r>
  <r>
    <n v="1"/>
    <x v="21"/>
    <x v="39"/>
    <s v="Manurewa High School"/>
    <s v="Secondary"/>
    <s v="Secondary (Year 9-15)"/>
    <s v="State: Not integrated"/>
    <s v="Co-Ed"/>
    <s v="No Affiliation"/>
    <s v="Not Applicable"/>
    <s v="Not Applicable"/>
    <s v="Tāmaki Herenga Waka"/>
    <x v="1"/>
    <s v="Auckland- Manurewa"/>
    <s v="Auckland North"/>
    <x v="1"/>
    <x v="0"/>
    <s v=""/>
    <m/>
    <s v=""/>
    <m/>
  </r>
  <r>
    <n v="1"/>
    <x v="9"/>
    <x v="39"/>
    <s v="Manurewa High School"/>
    <s v="Secondary"/>
    <s v="Secondary (Year 9-15)"/>
    <s v="State: Not integrated"/>
    <s v="Co-Ed"/>
    <s v="No Affiliation"/>
    <s v="Not Applicable"/>
    <s v="Not Applicable"/>
    <s v="Tāmaki Herenga Waka"/>
    <x v="1"/>
    <s v="Auckland- Manurewa"/>
    <s v="Auckland North"/>
    <x v="1"/>
    <x v="0"/>
    <s v=""/>
    <m/>
    <s v=""/>
    <m/>
  </r>
  <r>
    <n v="1"/>
    <x v="10"/>
    <x v="39"/>
    <s v="Manurewa High School"/>
    <s v="Secondary"/>
    <s v="Secondary (Year 9-15)"/>
    <s v="State: Not integrated"/>
    <s v="Co-Ed"/>
    <s v="No Affiliation"/>
    <s v="Not Applicable"/>
    <s v="Not Applicable"/>
    <s v="Tāmaki Herenga Waka"/>
    <x v="1"/>
    <s v="Auckland- Manurewa"/>
    <s v="Auckland North"/>
    <x v="1"/>
    <x v="0"/>
    <s v=""/>
    <m/>
    <s v=""/>
    <m/>
  </r>
  <r>
    <n v="1"/>
    <x v="11"/>
    <x v="39"/>
    <s v="Manurewa High School"/>
    <s v="Secondary"/>
    <s v="Secondary (Year 9-15)"/>
    <s v="State: Not integrated"/>
    <s v="Co-Ed"/>
    <s v="No Affiliation"/>
    <s v="Not Applicable"/>
    <s v="Not Applicable"/>
    <s v="Tāmaki Herenga Waka"/>
    <x v="1"/>
    <s v="Auckland- Manurewa"/>
    <s v="Auckland North"/>
    <x v="1"/>
    <x v="0"/>
    <s v=""/>
    <m/>
    <s v=""/>
    <m/>
  </r>
  <r>
    <n v="1"/>
    <x v="12"/>
    <x v="40"/>
    <s v="James Cook High School"/>
    <s v="Secondary"/>
    <s v="Secondary (Year 9-15)"/>
    <s v="State: Not integrated"/>
    <s v="Co-Ed"/>
    <s v="No Affiliation"/>
    <s v="Not Applicable"/>
    <s v="Not Applicable"/>
    <s v="Tāmaki Herenga Waka"/>
    <x v="1"/>
    <s v="Auckland- Manurewa"/>
    <s v="Auckland North"/>
    <x v="3"/>
    <x v="0"/>
    <s v="Most"/>
    <n v="7"/>
    <s v="More"/>
    <n v="3"/>
  </r>
  <r>
    <n v="1"/>
    <x v="12"/>
    <x v="40"/>
    <s v="James Cook High School"/>
    <s v="Secondary"/>
    <s v="Secondary (Year 9-15)"/>
    <s v="State: Not integrated"/>
    <s v="Co-Ed"/>
    <s v="No Affiliation"/>
    <s v="Not Applicable"/>
    <s v="Not Applicable"/>
    <s v="Tāmaki Herenga Waka"/>
    <x v="1"/>
    <s v="Auckland- Manurewa"/>
    <s v="Auckland North"/>
    <x v="5"/>
    <x v="4"/>
    <s v="Most"/>
    <n v="7"/>
    <s v="More"/>
    <n v="3"/>
  </r>
  <r>
    <n v="1"/>
    <x v="3"/>
    <x v="40"/>
    <s v="James Cook High School"/>
    <s v="Secondary"/>
    <s v="Secondary (Year 9-15)"/>
    <s v="State: Not integrated"/>
    <s v="Co-Ed"/>
    <s v="No Affiliation"/>
    <s v="Not Applicable"/>
    <s v="Not Applicable"/>
    <s v="Tāmaki Herenga Waka"/>
    <x v="1"/>
    <s v="Auckland- Manurewa"/>
    <s v="Auckland North"/>
    <x v="5"/>
    <x v="2"/>
    <s v="Most"/>
    <n v="7"/>
    <s v="More"/>
    <n v="3"/>
  </r>
  <r>
    <n v="1"/>
    <x v="13"/>
    <x v="40"/>
    <s v="James Cook High School"/>
    <s v="Secondary"/>
    <s v="Secondary (Year 9-15)"/>
    <s v="State: Not integrated"/>
    <s v="Co-Ed"/>
    <s v="No Affiliation"/>
    <s v="Not Applicable"/>
    <s v="Not Applicable"/>
    <s v="Tāmaki Herenga Waka"/>
    <x v="1"/>
    <s v="Auckland- Manurewa"/>
    <s v="Auckland North"/>
    <x v="5"/>
    <x v="2"/>
    <s v="Most"/>
    <n v="7"/>
    <s v="More"/>
    <n v="3"/>
  </r>
  <r>
    <n v="1"/>
    <x v="14"/>
    <x v="40"/>
    <s v="James Cook High School"/>
    <s v="Secondary"/>
    <s v="Secondary (Year 9-15)"/>
    <s v="State: Not integrated"/>
    <s v="Co-Ed"/>
    <s v="No Affiliation"/>
    <s v="Not Applicable"/>
    <s v="Not Applicable"/>
    <s v="Tāmaki Herenga Waka"/>
    <x v="1"/>
    <s v="Auckland- Manurewa"/>
    <s v="Auckland North"/>
    <x v="5"/>
    <x v="2"/>
    <s v="Most"/>
    <n v="7"/>
    <s v="More"/>
    <n v="3"/>
  </r>
  <r>
    <n v="1"/>
    <x v="15"/>
    <x v="40"/>
    <s v="James Cook High School"/>
    <s v="Secondary"/>
    <s v="Secondary (Year 9-15)"/>
    <s v="State: Not integrated"/>
    <s v="Co-Ed"/>
    <s v="No Affiliation"/>
    <s v="Not Applicable"/>
    <s v="Not Applicable"/>
    <s v="Tāmaki Herenga Waka"/>
    <x v="1"/>
    <s v="Auckland- Manurewa"/>
    <s v="Auckland North"/>
    <x v="5"/>
    <x v="4"/>
    <s v="Most"/>
    <n v="7"/>
    <s v="More"/>
    <n v="3"/>
  </r>
  <r>
    <n v="1"/>
    <x v="2"/>
    <x v="40"/>
    <s v="James Cook High School"/>
    <s v="Secondary"/>
    <s v="Secondary (Year 9-15)"/>
    <s v="State: Not integrated"/>
    <s v="Co-Ed"/>
    <s v="No Affiliation"/>
    <s v="Not Applicable"/>
    <s v="Not Applicable"/>
    <s v="Tāmaki Herenga Waka"/>
    <x v="1"/>
    <s v="Auckland- Manurewa"/>
    <s v="Auckland North"/>
    <x v="5"/>
    <x v="2"/>
    <s v="Most"/>
    <n v="7"/>
    <s v="More"/>
    <n v="3"/>
  </r>
  <r>
    <n v="1"/>
    <x v="19"/>
    <x v="40"/>
    <s v="James Cook High School"/>
    <s v="Secondary"/>
    <s v="Secondary (Year 9-15)"/>
    <s v="State: Not integrated"/>
    <s v="Co-Ed"/>
    <s v="No Affiliation"/>
    <s v="Not Applicable"/>
    <s v="Not Applicable"/>
    <s v="Tāmaki Herenga Waka"/>
    <x v="1"/>
    <s v="Auckland- Manurewa"/>
    <s v="Auckland North"/>
    <x v="5"/>
    <x v="0"/>
    <s v="Most"/>
    <n v="7"/>
    <s v="More"/>
    <n v="3"/>
  </r>
  <r>
    <n v="1"/>
    <x v="7"/>
    <x v="40"/>
    <s v="James Cook High School"/>
    <s v="Secondary"/>
    <s v="Secondary (Year 9-15)"/>
    <s v="State: Not integrated"/>
    <s v="Co-Ed"/>
    <s v="No Affiliation"/>
    <s v="Not Applicable"/>
    <s v="Not Applicable"/>
    <s v="Tāmaki Herenga Waka"/>
    <x v="1"/>
    <s v="Auckland- Manurewa"/>
    <s v="Auckland North"/>
    <x v="5"/>
    <x v="0"/>
    <s v=""/>
    <m/>
    <s v=""/>
    <m/>
  </r>
  <r>
    <n v="1"/>
    <x v="6"/>
    <x v="40"/>
    <s v="James Cook High School"/>
    <s v="Secondary"/>
    <s v="Secondary (Year 9-15)"/>
    <s v="State: Not integrated"/>
    <s v="Co-Ed"/>
    <s v="No Affiliation"/>
    <s v="Not Applicable"/>
    <s v="Not Applicable"/>
    <s v="Tāmaki Herenga Waka"/>
    <x v="1"/>
    <s v="Auckland- Manurewa"/>
    <s v="Auckland North"/>
    <x v="5"/>
    <x v="4"/>
    <s v=""/>
    <m/>
    <s v=""/>
    <m/>
  </r>
  <r>
    <n v="1"/>
    <x v="20"/>
    <x v="40"/>
    <s v="James Cook High School"/>
    <s v="Secondary"/>
    <s v="Secondary (Year 9-15)"/>
    <s v="State: Not integrated"/>
    <s v="Co-Ed"/>
    <s v="No Affiliation"/>
    <s v="Not Applicable"/>
    <s v="Not Applicable"/>
    <s v="Tāmaki Herenga Waka"/>
    <x v="1"/>
    <s v="Auckland- Manurewa"/>
    <s v="Auckland North"/>
    <x v="5"/>
    <x v="0"/>
    <s v=""/>
    <m/>
    <s v=""/>
    <m/>
  </r>
  <r>
    <n v="1"/>
    <x v="16"/>
    <x v="40"/>
    <s v="James Cook High School"/>
    <s v="Secondary"/>
    <s v="Secondary (Year 9-15)"/>
    <s v="State: Not integrated"/>
    <s v="Co-Ed"/>
    <s v="No Affiliation"/>
    <s v="Not Applicable"/>
    <s v="Not Applicable"/>
    <s v="Tāmaki Herenga Waka"/>
    <x v="1"/>
    <s v="Auckland- Manurewa"/>
    <s v="Auckland North"/>
    <x v="5"/>
    <x v="4"/>
    <s v=""/>
    <m/>
    <s v=""/>
    <m/>
  </r>
  <r>
    <n v="1"/>
    <x v="17"/>
    <x v="40"/>
    <s v="James Cook High School"/>
    <s v="Secondary"/>
    <s v="Secondary (Year 9-15)"/>
    <s v="State: Not integrated"/>
    <s v="Co-Ed"/>
    <s v="No Affiliation"/>
    <s v="Not Applicable"/>
    <s v="Not Applicable"/>
    <s v="Tāmaki Herenga Waka"/>
    <x v="1"/>
    <s v="Auckland- Manurewa"/>
    <s v="Auckland North"/>
    <x v="5"/>
    <x v="4"/>
    <s v=""/>
    <m/>
    <s v=""/>
    <m/>
  </r>
  <r>
    <n v="1"/>
    <x v="0"/>
    <x v="40"/>
    <s v="James Cook High School"/>
    <s v="Secondary"/>
    <s v="Secondary (Year 9-15)"/>
    <s v="State: Not integrated"/>
    <s v="Co-Ed"/>
    <s v="No Affiliation"/>
    <s v="Not Applicable"/>
    <s v="Not Applicable"/>
    <s v="Tāmaki Herenga Waka"/>
    <x v="1"/>
    <s v="Auckland- Manurewa"/>
    <s v="Auckland North"/>
    <x v="5"/>
    <x v="4"/>
    <s v=""/>
    <m/>
    <s v=""/>
    <m/>
  </r>
  <r>
    <n v="1"/>
    <x v="1"/>
    <x v="40"/>
    <s v="James Cook High School"/>
    <s v="Secondary"/>
    <s v="Secondary (Year 9-15)"/>
    <s v="State: Not integrated"/>
    <s v="Co-Ed"/>
    <s v="No Affiliation"/>
    <s v="Not Applicable"/>
    <s v="Not Applicable"/>
    <s v="Tāmaki Herenga Waka"/>
    <x v="1"/>
    <s v="Auckland- Manurewa"/>
    <s v="Auckland North"/>
    <x v="5"/>
    <x v="3"/>
    <s v=""/>
    <m/>
    <s v=""/>
    <m/>
  </r>
  <r>
    <n v="1"/>
    <x v="18"/>
    <x v="40"/>
    <s v="James Cook High School"/>
    <s v="Secondary"/>
    <s v="Secondary (Year 9-15)"/>
    <s v="State: Not integrated"/>
    <s v="Co-Ed"/>
    <s v="No Affiliation"/>
    <s v="Not Applicable"/>
    <s v="Not Applicable"/>
    <s v="Tāmaki Herenga Waka"/>
    <x v="1"/>
    <s v="Auckland- Manurewa"/>
    <s v="Auckland North"/>
    <x v="5"/>
    <x v="3"/>
    <s v=""/>
    <m/>
    <s v=""/>
    <m/>
  </r>
  <r>
    <n v="1"/>
    <x v="4"/>
    <x v="40"/>
    <s v="James Cook High School"/>
    <s v="Secondary"/>
    <s v="Secondary (Year 9-15)"/>
    <s v="State: Not integrated"/>
    <s v="Co-Ed"/>
    <s v="No Affiliation"/>
    <s v="Not Applicable"/>
    <s v="Not Applicable"/>
    <s v="Tāmaki Herenga Waka"/>
    <x v="1"/>
    <s v="Auckland- Manurewa"/>
    <s v="Auckland North"/>
    <x v="5"/>
    <x v="0"/>
    <s v=""/>
    <m/>
    <s v=""/>
    <m/>
  </r>
  <r>
    <n v="1"/>
    <x v="5"/>
    <x v="40"/>
    <s v="James Cook High School"/>
    <s v="Secondary"/>
    <s v="Secondary (Year 9-15)"/>
    <s v="State: Not integrated"/>
    <s v="Co-Ed"/>
    <s v="No Affiliation"/>
    <s v="Not Applicable"/>
    <s v="Not Applicable"/>
    <s v="Tāmaki Herenga Waka"/>
    <x v="1"/>
    <s v="Auckland- Manurewa"/>
    <s v="Auckland North"/>
    <x v="5"/>
    <x v="4"/>
    <s v=""/>
    <m/>
    <s v=""/>
    <m/>
  </r>
  <r>
    <n v="1"/>
    <x v="21"/>
    <x v="40"/>
    <s v="James Cook High School"/>
    <s v="Secondary"/>
    <s v="Secondary (Year 9-15)"/>
    <s v="State: Not integrated"/>
    <s v="Co-Ed"/>
    <s v="No Affiliation"/>
    <s v="Not Applicable"/>
    <s v="Not Applicable"/>
    <s v="Tāmaki Herenga Waka"/>
    <x v="1"/>
    <s v="Auckland- Manurewa"/>
    <s v="Auckland North"/>
    <x v="5"/>
    <x v="4"/>
    <s v=""/>
    <m/>
    <s v=""/>
    <m/>
  </r>
  <r>
    <n v="1"/>
    <x v="9"/>
    <x v="40"/>
    <s v="James Cook High School"/>
    <s v="Secondary"/>
    <s v="Secondary (Year 9-15)"/>
    <s v="State: Not integrated"/>
    <s v="Co-Ed"/>
    <s v="No Affiliation"/>
    <s v="Not Applicable"/>
    <s v="Not Applicable"/>
    <s v="Tāmaki Herenga Waka"/>
    <x v="1"/>
    <s v="Auckland- Manurewa"/>
    <s v="Auckland North"/>
    <x v="5"/>
    <x v="2"/>
    <s v=""/>
    <m/>
    <s v=""/>
    <m/>
  </r>
  <r>
    <n v="1"/>
    <x v="10"/>
    <x v="40"/>
    <s v="James Cook High School"/>
    <s v="Secondary"/>
    <s v="Secondary (Year 9-15)"/>
    <s v="State: Not integrated"/>
    <s v="Co-Ed"/>
    <s v="No Affiliation"/>
    <s v="Not Applicable"/>
    <s v="Not Applicable"/>
    <s v="Tāmaki Herenga Waka"/>
    <x v="1"/>
    <s v="Auckland- Manurewa"/>
    <s v="Auckland North"/>
    <x v="5"/>
    <x v="2"/>
    <s v=""/>
    <m/>
    <s v=""/>
    <m/>
  </r>
  <r>
    <n v="1"/>
    <x v="11"/>
    <x v="40"/>
    <s v="James Cook High School"/>
    <s v="Secondary"/>
    <s v="Secondary (Year 9-15)"/>
    <s v="State: Not integrated"/>
    <s v="Co-Ed"/>
    <s v="No Affiliation"/>
    <s v="Not Applicable"/>
    <s v="Not Applicable"/>
    <s v="Tāmaki Herenga Waka"/>
    <x v="1"/>
    <s v="Auckland- Manurewa"/>
    <s v="Auckland North"/>
    <x v="5"/>
    <x v="1"/>
    <s v=""/>
    <m/>
    <s v=""/>
    <m/>
  </r>
  <r>
    <n v="1"/>
    <x v="22"/>
    <x v="40"/>
    <s v="James Cook High School"/>
    <s v="Secondary"/>
    <s v="Secondary (Year 9-15)"/>
    <s v="State: Not integrated"/>
    <s v="Co-Ed"/>
    <s v="No Affiliation"/>
    <s v="Not Applicable"/>
    <s v="Not Applicable"/>
    <s v="Tāmaki Herenga Waka"/>
    <x v="1"/>
    <s v="Auckland- Manurewa"/>
    <s v="Auckland North"/>
    <x v="5"/>
    <x v="0"/>
    <s v=""/>
    <m/>
    <s v=""/>
    <m/>
  </r>
  <r>
    <n v="1"/>
    <x v="25"/>
    <x v="40"/>
    <s v="James Cook High School"/>
    <s v="Secondary"/>
    <s v="Secondary (Year 9-15)"/>
    <s v="State: Not integrated"/>
    <s v="Co-Ed"/>
    <s v="No Affiliation"/>
    <s v="Not Applicable"/>
    <s v="Not Applicable"/>
    <s v="Tāmaki Herenga Waka"/>
    <x v="1"/>
    <s v="Auckland- Manurewa"/>
    <s v="Auckland North"/>
    <x v="5"/>
    <x v="0"/>
    <s v=""/>
    <m/>
    <s v=""/>
    <m/>
  </r>
  <r>
    <n v="1"/>
    <x v="8"/>
    <x v="40"/>
    <s v="James Cook High School"/>
    <s v="Secondary"/>
    <s v="Secondary (Year 9-15)"/>
    <s v="State: Not integrated"/>
    <s v="Co-Ed"/>
    <s v="No Affiliation"/>
    <s v="Not Applicable"/>
    <s v="Not Applicable"/>
    <s v="Tāmaki Herenga Waka"/>
    <x v="1"/>
    <s v="Auckland- Manurewa"/>
    <s v="Auckland North"/>
    <x v="5"/>
    <x v="0"/>
    <s v=""/>
    <m/>
    <s v=""/>
    <m/>
  </r>
  <r>
    <n v="1"/>
    <x v="23"/>
    <x v="40"/>
    <s v="James Cook High School"/>
    <s v="Secondary"/>
    <s v="Secondary (Year 9-15)"/>
    <s v="State: Not integrated"/>
    <s v="Co-Ed"/>
    <s v="No Affiliation"/>
    <s v="Not Applicable"/>
    <s v="Not Applicable"/>
    <s v="Tāmaki Herenga Waka"/>
    <x v="1"/>
    <s v="Auckland- Manurewa"/>
    <s v="Auckland North"/>
    <x v="5"/>
    <x v="0"/>
    <s v=""/>
    <m/>
    <s v=""/>
    <m/>
  </r>
  <r>
    <n v="1"/>
    <x v="24"/>
    <x v="40"/>
    <s v="James Cook High School"/>
    <s v="Secondary"/>
    <s v="Secondary (Year 9-15)"/>
    <s v="State: Not integrated"/>
    <s v="Co-Ed"/>
    <s v="No Affiliation"/>
    <s v="Not Applicable"/>
    <s v="Not Applicable"/>
    <s v="Tāmaki Herenga Waka"/>
    <x v="1"/>
    <s v="Auckland- Manurewa"/>
    <s v="Auckland North"/>
    <x v="5"/>
    <x v="0"/>
    <s v=""/>
    <m/>
    <s v=""/>
    <m/>
  </r>
  <r>
    <n v="1"/>
    <x v="12"/>
    <x v="40"/>
    <s v="James Cook High School"/>
    <s v="Secondary"/>
    <s v="Secondary (Year 9-15)"/>
    <s v="State: Not integrated"/>
    <s v="Co-Ed"/>
    <s v="No Affiliation"/>
    <s v="Not Applicable"/>
    <s v="Not Applicable"/>
    <s v="Tāmaki Herenga Waka"/>
    <x v="1"/>
    <s v="Auckland- Manurewa"/>
    <s v="Auckland North"/>
    <x v="6"/>
    <x v="1"/>
    <s v="Most"/>
    <n v="7"/>
    <s v="More"/>
    <n v="3"/>
  </r>
  <r>
    <n v="1"/>
    <x v="3"/>
    <x v="40"/>
    <s v="James Cook High School"/>
    <s v="Secondary"/>
    <s v="Secondary (Year 9-15)"/>
    <s v="State: Not integrated"/>
    <s v="Co-Ed"/>
    <s v="No Affiliation"/>
    <s v="Not Applicable"/>
    <s v="Not Applicable"/>
    <s v="Tāmaki Herenga Waka"/>
    <x v="1"/>
    <s v="Auckland- Manurewa"/>
    <s v="Auckland North"/>
    <x v="6"/>
    <x v="1"/>
    <s v="Most"/>
    <n v="7"/>
    <s v="More"/>
    <n v="3"/>
  </r>
  <r>
    <n v="1"/>
    <x v="13"/>
    <x v="40"/>
    <s v="James Cook High School"/>
    <s v="Secondary"/>
    <s v="Secondary (Year 9-15)"/>
    <s v="State: Not integrated"/>
    <s v="Co-Ed"/>
    <s v="No Affiliation"/>
    <s v="Not Applicable"/>
    <s v="Not Applicable"/>
    <s v="Tāmaki Herenga Waka"/>
    <x v="1"/>
    <s v="Auckland- Manurewa"/>
    <s v="Auckland North"/>
    <x v="6"/>
    <x v="2"/>
    <s v="Most"/>
    <n v="7"/>
    <s v="More"/>
    <n v="3"/>
  </r>
  <r>
    <n v="1"/>
    <x v="14"/>
    <x v="40"/>
    <s v="James Cook High School"/>
    <s v="Secondary"/>
    <s v="Secondary (Year 9-15)"/>
    <s v="State: Not integrated"/>
    <s v="Co-Ed"/>
    <s v="No Affiliation"/>
    <s v="Not Applicable"/>
    <s v="Not Applicable"/>
    <s v="Tāmaki Herenga Waka"/>
    <x v="1"/>
    <s v="Auckland- Manurewa"/>
    <s v="Auckland North"/>
    <x v="6"/>
    <x v="1"/>
    <s v="Most"/>
    <n v="7"/>
    <s v="More"/>
    <n v="3"/>
  </r>
  <r>
    <n v="1"/>
    <x v="15"/>
    <x v="40"/>
    <s v="James Cook High School"/>
    <s v="Secondary"/>
    <s v="Secondary (Year 9-15)"/>
    <s v="State: Not integrated"/>
    <s v="Co-Ed"/>
    <s v="No Affiliation"/>
    <s v="Not Applicable"/>
    <s v="Not Applicable"/>
    <s v="Tāmaki Herenga Waka"/>
    <x v="1"/>
    <s v="Auckland- Manurewa"/>
    <s v="Auckland North"/>
    <x v="6"/>
    <x v="1"/>
    <s v="Most"/>
    <n v="7"/>
    <s v="More"/>
    <n v="3"/>
  </r>
  <r>
    <n v="1"/>
    <x v="2"/>
    <x v="40"/>
    <s v="James Cook High School"/>
    <s v="Secondary"/>
    <s v="Secondary (Year 9-15)"/>
    <s v="State: Not integrated"/>
    <s v="Co-Ed"/>
    <s v="No Affiliation"/>
    <s v="Not Applicable"/>
    <s v="Not Applicable"/>
    <s v="Tāmaki Herenga Waka"/>
    <x v="1"/>
    <s v="Auckland- Manurewa"/>
    <s v="Auckland North"/>
    <x v="6"/>
    <x v="1"/>
    <s v="Most"/>
    <n v="7"/>
    <s v="More"/>
    <n v="3"/>
  </r>
  <r>
    <n v="1"/>
    <x v="19"/>
    <x v="40"/>
    <s v="James Cook High School"/>
    <s v="Secondary"/>
    <s v="Secondary (Year 9-15)"/>
    <s v="State: Not integrated"/>
    <s v="Co-Ed"/>
    <s v="No Affiliation"/>
    <s v="Not Applicable"/>
    <s v="Not Applicable"/>
    <s v="Tāmaki Herenga Waka"/>
    <x v="1"/>
    <s v="Auckland- Manurewa"/>
    <s v="Auckland North"/>
    <x v="6"/>
    <x v="0"/>
    <s v="Most"/>
    <n v="7"/>
    <s v="More"/>
    <n v="3"/>
  </r>
  <r>
    <n v="1"/>
    <x v="7"/>
    <x v="40"/>
    <s v="James Cook High School"/>
    <s v="Secondary"/>
    <s v="Secondary (Year 9-15)"/>
    <s v="State: Not integrated"/>
    <s v="Co-Ed"/>
    <s v="No Affiliation"/>
    <s v="Not Applicable"/>
    <s v="Not Applicable"/>
    <s v="Tāmaki Herenga Waka"/>
    <x v="1"/>
    <s v="Auckland- Manurewa"/>
    <s v="Auckland North"/>
    <x v="6"/>
    <x v="0"/>
    <s v=""/>
    <m/>
    <s v=""/>
    <m/>
  </r>
  <r>
    <n v="1"/>
    <x v="6"/>
    <x v="40"/>
    <s v="James Cook High School"/>
    <s v="Secondary"/>
    <s v="Secondary (Year 9-15)"/>
    <s v="State: Not integrated"/>
    <s v="Co-Ed"/>
    <s v="No Affiliation"/>
    <s v="Not Applicable"/>
    <s v="Not Applicable"/>
    <s v="Tāmaki Herenga Waka"/>
    <x v="1"/>
    <s v="Auckland- Manurewa"/>
    <s v="Auckland North"/>
    <x v="6"/>
    <x v="0"/>
    <s v=""/>
    <m/>
    <s v=""/>
    <m/>
  </r>
  <r>
    <n v="1"/>
    <x v="20"/>
    <x v="40"/>
    <s v="James Cook High School"/>
    <s v="Secondary"/>
    <s v="Secondary (Year 9-15)"/>
    <s v="State: Not integrated"/>
    <s v="Co-Ed"/>
    <s v="No Affiliation"/>
    <s v="Not Applicable"/>
    <s v="Not Applicable"/>
    <s v="Tāmaki Herenga Waka"/>
    <x v="1"/>
    <s v="Auckland- Manurewa"/>
    <s v="Auckland North"/>
    <x v="6"/>
    <x v="0"/>
    <s v=""/>
    <m/>
    <s v=""/>
    <m/>
  </r>
  <r>
    <n v="1"/>
    <x v="16"/>
    <x v="40"/>
    <s v="James Cook High School"/>
    <s v="Secondary"/>
    <s v="Secondary (Year 9-15)"/>
    <s v="State: Not integrated"/>
    <s v="Co-Ed"/>
    <s v="No Affiliation"/>
    <s v="Not Applicable"/>
    <s v="Not Applicable"/>
    <s v="Tāmaki Herenga Waka"/>
    <x v="1"/>
    <s v="Auckland- Manurewa"/>
    <s v="Auckland North"/>
    <x v="6"/>
    <x v="0"/>
    <s v=""/>
    <m/>
    <s v=""/>
    <m/>
  </r>
  <r>
    <n v="1"/>
    <x v="12"/>
    <x v="40"/>
    <s v="James Cook High School"/>
    <s v="Secondary"/>
    <s v="Secondary (Year 9-15)"/>
    <s v="State: Not integrated"/>
    <s v="Co-Ed"/>
    <s v="No Affiliation"/>
    <s v="Not Applicable"/>
    <s v="Not Applicable"/>
    <s v="Tāmaki Herenga Waka"/>
    <x v="1"/>
    <s v="Auckland- Manurewa"/>
    <s v="Auckland North"/>
    <x v="1"/>
    <x v="4"/>
    <s v="Most"/>
    <n v="7"/>
    <s v="More"/>
    <n v="3"/>
  </r>
  <r>
    <n v="1"/>
    <x v="3"/>
    <x v="40"/>
    <s v="James Cook High School"/>
    <s v="Secondary"/>
    <s v="Secondary (Year 9-15)"/>
    <s v="State: Not integrated"/>
    <s v="Co-Ed"/>
    <s v="No Affiliation"/>
    <s v="Not Applicable"/>
    <s v="Not Applicable"/>
    <s v="Tāmaki Herenga Waka"/>
    <x v="1"/>
    <s v="Auckland- Manurewa"/>
    <s v="Auckland North"/>
    <x v="1"/>
    <x v="2"/>
    <s v="Most"/>
    <n v="7"/>
    <s v="More"/>
    <n v="3"/>
  </r>
  <r>
    <n v="1"/>
    <x v="13"/>
    <x v="40"/>
    <s v="James Cook High School"/>
    <s v="Secondary"/>
    <s v="Secondary (Year 9-15)"/>
    <s v="State: Not integrated"/>
    <s v="Co-Ed"/>
    <s v="No Affiliation"/>
    <s v="Not Applicable"/>
    <s v="Not Applicable"/>
    <s v="Tāmaki Herenga Waka"/>
    <x v="1"/>
    <s v="Auckland- Manurewa"/>
    <s v="Auckland North"/>
    <x v="1"/>
    <x v="2"/>
    <s v="Most"/>
    <n v="7"/>
    <s v="More"/>
    <n v="3"/>
  </r>
  <r>
    <n v="1"/>
    <x v="14"/>
    <x v="40"/>
    <s v="James Cook High School"/>
    <s v="Secondary"/>
    <s v="Secondary (Year 9-15)"/>
    <s v="State: Not integrated"/>
    <s v="Co-Ed"/>
    <s v="No Affiliation"/>
    <s v="Not Applicable"/>
    <s v="Not Applicable"/>
    <s v="Tāmaki Herenga Waka"/>
    <x v="1"/>
    <s v="Auckland- Manurewa"/>
    <s v="Auckland North"/>
    <x v="1"/>
    <x v="2"/>
    <s v="Most"/>
    <n v="7"/>
    <s v="More"/>
    <n v="3"/>
  </r>
  <r>
    <n v="1"/>
    <x v="15"/>
    <x v="40"/>
    <s v="James Cook High School"/>
    <s v="Secondary"/>
    <s v="Secondary (Year 9-15)"/>
    <s v="State: Not integrated"/>
    <s v="Co-Ed"/>
    <s v="No Affiliation"/>
    <s v="Not Applicable"/>
    <s v="Not Applicable"/>
    <s v="Tāmaki Herenga Waka"/>
    <x v="1"/>
    <s v="Auckland- Manurewa"/>
    <s v="Auckland North"/>
    <x v="1"/>
    <x v="4"/>
    <s v="Most"/>
    <n v="7"/>
    <s v="More"/>
    <n v="3"/>
  </r>
  <r>
    <n v="1"/>
    <x v="2"/>
    <x v="40"/>
    <s v="James Cook High School"/>
    <s v="Secondary"/>
    <s v="Secondary (Year 9-15)"/>
    <s v="State: Not integrated"/>
    <s v="Co-Ed"/>
    <s v="No Affiliation"/>
    <s v="Not Applicable"/>
    <s v="Not Applicable"/>
    <s v="Tāmaki Herenga Waka"/>
    <x v="1"/>
    <s v="Auckland- Manurewa"/>
    <s v="Auckland North"/>
    <x v="1"/>
    <x v="2"/>
    <s v="Most"/>
    <n v="7"/>
    <s v="More"/>
    <n v="3"/>
  </r>
  <r>
    <n v="1"/>
    <x v="19"/>
    <x v="40"/>
    <s v="James Cook High School"/>
    <s v="Secondary"/>
    <s v="Secondary (Year 9-15)"/>
    <s v="State: Not integrated"/>
    <s v="Co-Ed"/>
    <s v="No Affiliation"/>
    <s v="Not Applicable"/>
    <s v="Not Applicable"/>
    <s v="Tāmaki Herenga Waka"/>
    <x v="1"/>
    <s v="Auckland- Manurewa"/>
    <s v="Auckland North"/>
    <x v="1"/>
    <x v="0"/>
    <s v="Most"/>
    <n v="7"/>
    <s v="More"/>
    <n v="3"/>
  </r>
  <r>
    <n v="1"/>
    <x v="7"/>
    <x v="40"/>
    <s v="James Cook High School"/>
    <s v="Secondary"/>
    <s v="Secondary (Year 9-15)"/>
    <s v="State: Not integrated"/>
    <s v="Co-Ed"/>
    <s v="No Affiliation"/>
    <s v="Not Applicable"/>
    <s v="Not Applicable"/>
    <s v="Tāmaki Herenga Waka"/>
    <x v="1"/>
    <s v="Auckland- Manurewa"/>
    <s v="Auckland North"/>
    <x v="1"/>
    <x v="0"/>
    <s v=""/>
    <m/>
    <s v=""/>
    <m/>
  </r>
  <r>
    <n v="1"/>
    <x v="6"/>
    <x v="40"/>
    <s v="James Cook High School"/>
    <s v="Secondary"/>
    <s v="Secondary (Year 9-15)"/>
    <s v="State: Not integrated"/>
    <s v="Co-Ed"/>
    <s v="No Affiliation"/>
    <s v="Not Applicable"/>
    <s v="Not Applicable"/>
    <s v="Tāmaki Herenga Waka"/>
    <x v="1"/>
    <s v="Auckland- Manurewa"/>
    <s v="Auckland North"/>
    <x v="1"/>
    <x v="4"/>
    <s v=""/>
    <m/>
    <s v=""/>
    <m/>
  </r>
  <r>
    <n v="1"/>
    <x v="20"/>
    <x v="40"/>
    <s v="James Cook High School"/>
    <s v="Secondary"/>
    <s v="Secondary (Year 9-15)"/>
    <s v="State: Not integrated"/>
    <s v="Co-Ed"/>
    <s v="No Affiliation"/>
    <s v="Not Applicable"/>
    <s v="Not Applicable"/>
    <s v="Tāmaki Herenga Waka"/>
    <x v="1"/>
    <s v="Auckland- Manurewa"/>
    <s v="Auckland North"/>
    <x v="1"/>
    <x v="0"/>
    <s v=""/>
    <m/>
    <s v=""/>
    <m/>
  </r>
  <r>
    <n v="1"/>
    <x v="16"/>
    <x v="40"/>
    <s v="James Cook High School"/>
    <s v="Secondary"/>
    <s v="Secondary (Year 9-15)"/>
    <s v="State: Not integrated"/>
    <s v="Co-Ed"/>
    <s v="No Affiliation"/>
    <s v="Not Applicable"/>
    <s v="Not Applicable"/>
    <s v="Tāmaki Herenga Waka"/>
    <x v="1"/>
    <s v="Auckland- Manurewa"/>
    <s v="Auckland North"/>
    <x v="1"/>
    <x v="4"/>
    <s v=""/>
    <m/>
    <s v=""/>
    <m/>
  </r>
  <r>
    <n v="1"/>
    <x v="17"/>
    <x v="40"/>
    <s v="James Cook High School"/>
    <s v="Secondary"/>
    <s v="Secondary (Year 9-15)"/>
    <s v="State: Not integrated"/>
    <s v="Co-Ed"/>
    <s v="No Affiliation"/>
    <s v="Not Applicable"/>
    <s v="Not Applicable"/>
    <s v="Tāmaki Herenga Waka"/>
    <x v="1"/>
    <s v="Auckland- Manurewa"/>
    <s v="Auckland North"/>
    <x v="1"/>
    <x v="4"/>
    <s v=""/>
    <m/>
    <s v=""/>
    <m/>
  </r>
  <r>
    <n v="1"/>
    <x v="0"/>
    <x v="40"/>
    <s v="James Cook High School"/>
    <s v="Secondary"/>
    <s v="Secondary (Year 9-15)"/>
    <s v="State: Not integrated"/>
    <s v="Co-Ed"/>
    <s v="No Affiliation"/>
    <s v="Not Applicable"/>
    <s v="Not Applicable"/>
    <s v="Tāmaki Herenga Waka"/>
    <x v="1"/>
    <s v="Auckland- Manurewa"/>
    <s v="Auckland North"/>
    <x v="1"/>
    <x v="4"/>
    <s v=""/>
    <m/>
    <s v=""/>
    <m/>
  </r>
  <r>
    <n v="1"/>
    <x v="1"/>
    <x v="40"/>
    <s v="James Cook High School"/>
    <s v="Secondary"/>
    <s v="Secondary (Year 9-15)"/>
    <s v="State: Not integrated"/>
    <s v="Co-Ed"/>
    <s v="No Affiliation"/>
    <s v="Not Applicable"/>
    <s v="Not Applicable"/>
    <s v="Tāmaki Herenga Waka"/>
    <x v="1"/>
    <s v="Auckland- Manurewa"/>
    <s v="Auckland North"/>
    <x v="1"/>
    <x v="3"/>
    <s v=""/>
    <m/>
    <s v=""/>
    <m/>
  </r>
  <r>
    <n v="1"/>
    <x v="18"/>
    <x v="40"/>
    <s v="James Cook High School"/>
    <s v="Secondary"/>
    <s v="Secondary (Year 9-15)"/>
    <s v="State: Not integrated"/>
    <s v="Co-Ed"/>
    <s v="No Affiliation"/>
    <s v="Not Applicable"/>
    <s v="Not Applicable"/>
    <s v="Tāmaki Herenga Waka"/>
    <x v="1"/>
    <s v="Auckland- Manurewa"/>
    <s v="Auckland North"/>
    <x v="1"/>
    <x v="3"/>
    <s v=""/>
    <m/>
    <s v=""/>
    <m/>
  </r>
  <r>
    <n v="1"/>
    <x v="4"/>
    <x v="40"/>
    <s v="James Cook High School"/>
    <s v="Secondary"/>
    <s v="Secondary (Year 9-15)"/>
    <s v="State: Not integrated"/>
    <s v="Co-Ed"/>
    <s v="No Affiliation"/>
    <s v="Not Applicable"/>
    <s v="Not Applicable"/>
    <s v="Tāmaki Herenga Waka"/>
    <x v="1"/>
    <s v="Auckland- Manurewa"/>
    <s v="Auckland North"/>
    <x v="1"/>
    <x v="0"/>
    <s v=""/>
    <m/>
    <s v=""/>
    <m/>
  </r>
  <r>
    <n v="1"/>
    <x v="5"/>
    <x v="40"/>
    <s v="James Cook High School"/>
    <s v="Secondary"/>
    <s v="Secondary (Year 9-15)"/>
    <s v="State: Not integrated"/>
    <s v="Co-Ed"/>
    <s v="No Affiliation"/>
    <s v="Not Applicable"/>
    <s v="Not Applicable"/>
    <s v="Tāmaki Herenga Waka"/>
    <x v="1"/>
    <s v="Auckland- Manurewa"/>
    <s v="Auckland North"/>
    <x v="1"/>
    <x v="4"/>
    <s v=""/>
    <m/>
    <s v=""/>
    <m/>
  </r>
  <r>
    <n v="1"/>
    <x v="21"/>
    <x v="40"/>
    <s v="James Cook High School"/>
    <s v="Secondary"/>
    <s v="Secondary (Year 9-15)"/>
    <s v="State: Not integrated"/>
    <s v="Co-Ed"/>
    <s v="No Affiliation"/>
    <s v="Not Applicable"/>
    <s v="Not Applicable"/>
    <s v="Tāmaki Herenga Waka"/>
    <x v="1"/>
    <s v="Auckland- Manurewa"/>
    <s v="Auckland North"/>
    <x v="1"/>
    <x v="4"/>
    <s v=""/>
    <m/>
    <s v=""/>
    <m/>
  </r>
  <r>
    <n v="1"/>
    <x v="9"/>
    <x v="40"/>
    <s v="James Cook High School"/>
    <s v="Secondary"/>
    <s v="Secondary (Year 9-15)"/>
    <s v="State: Not integrated"/>
    <s v="Co-Ed"/>
    <s v="No Affiliation"/>
    <s v="Not Applicable"/>
    <s v="Not Applicable"/>
    <s v="Tāmaki Herenga Waka"/>
    <x v="1"/>
    <s v="Auckland- Manurewa"/>
    <s v="Auckland North"/>
    <x v="1"/>
    <x v="2"/>
    <s v=""/>
    <m/>
    <s v=""/>
    <m/>
  </r>
  <r>
    <n v="1"/>
    <x v="10"/>
    <x v="40"/>
    <s v="James Cook High School"/>
    <s v="Secondary"/>
    <s v="Secondary (Year 9-15)"/>
    <s v="State: Not integrated"/>
    <s v="Co-Ed"/>
    <s v="No Affiliation"/>
    <s v="Not Applicable"/>
    <s v="Not Applicable"/>
    <s v="Tāmaki Herenga Waka"/>
    <x v="1"/>
    <s v="Auckland- Manurewa"/>
    <s v="Auckland North"/>
    <x v="1"/>
    <x v="2"/>
    <s v=""/>
    <m/>
    <s v=""/>
    <m/>
  </r>
  <r>
    <n v="1"/>
    <x v="11"/>
    <x v="40"/>
    <s v="James Cook High School"/>
    <s v="Secondary"/>
    <s v="Secondary (Year 9-15)"/>
    <s v="State: Not integrated"/>
    <s v="Co-Ed"/>
    <s v="No Affiliation"/>
    <s v="Not Applicable"/>
    <s v="Not Applicable"/>
    <s v="Tāmaki Herenga Waka"/>
    <x v="1"/>
    <s v="Auckland- Manurewa"/>
    <s v="Auckland North"/>
    <x v="1"/>
    <x v="1"/>
    <s v=""/>
    <m/>
    <s v=""/>
    <m/>
  </r>
  <r>
    <n v="1"/>
    <x v="22"/>
    <x v="40"/>
    <s v="James Cook High School"/>
    <s v="Secondary"/>
    <s v="Secondary (Year 9-15)"/>
    <s v="State: Not integrated"/>
    <s v="Co-Ed"/>
    <s v="No Affiliation"/>
    <s v="Not Applicable"/>
    <s v="Not Applicable"/>
    <s v="Tāmaki Herenga Waka"/>
    <x v="1"/>
    <s v="Auckland- Manurewa"/>
    <s v="Auckland North"/>
    <x v="1"/>
    <x v="0"/>
    <s v=""/>
    <m/>
    <s v=""/>
    <m/>
  </r>
  <r>
    <n v="1"/>
    <x v="25"/>
    <x v="40"/>
    <s v="James Cook High School"/>
    <s v="Secondary"/>
    <s v="Secondary (Year 9-15)"/>
    <s v="State: Not integrated"/>
    <s v="Co-Ed"/>
    <s v="No Affiliation"/>
    <s v="Not Applicable"/>
    <s v="Not Applicable"/>
    <s v="Tāmaki Herenga Waka"/>
    <x v="1"/>
    <s v="Auckland- Manurewa"/>
    <s v="Auckland North"/>
    <x v="1"/>
    <x v="0"/>
    <s v=""/>
    <m/>
    <s v=""/>
    <m/>
  </r>
  <r>
    <n v="1"/>
    <x v="8"/>
    <x v="40"/>
    <s v="James Cook High School"/>
    <s v="Secondary"/>
    <s v="Secondary (Year 9-15)"/>
    <s v="State: Not integrated"/>
    <s v="Co-Ed"/>
    <s v="No Affiliation"/>
    <s v="Not Applicable"/>
    <s v="Not Applicable"/>
    <s v="Tāmaki Herenga Waka"/>
    <x v="1"/>
    <s v="Auckland- Manurewa"/>
    <s v="Auckland North"/>
    <x v="1"/>
    <x v="0"/>
    <s v=""/>
    <m/>
    <s v=""/>
    <m/>
  </r>
  <r>
    <n v="1"/>
    <x v="23"/>
    <x v="40"/>
    <s v="James Cook High School"/>
    <s v="Secondary"/>
    <s v="Secondary (Year 9-15)"/>
    <s v="State: Not integrated"/>
    <s v="Co-Ed"/>
    <s v="No Affiliation"/>
    <s v="Not Applicable"/>
    <s v="Not Applicable"/>
    <s v="Tāmaki Herenga Waka"/>
    <x v="1"/>
    <s v="Auckland- Manurewa"/>
    <s v="Auckland North"/>
    <x v="1"/>
    <x v="0"/>
    <s v=""/>
    <m/>
    <s v=""/>
    <m/>
  </r>
  <r>
    <n v="1"/>
    <x v="24"/>
    <x v="40"/>
    <s v="James Cook High School"/>
    <s v="Secondary"/>
    <s v="Secondary (Year 9-15)"/>
    <s v="State: Not integrated"/>
    <s v="Co-Ed"/>
    <s v="No Affiliation"/>
    <s v="Not Applicable"/>
    <s v="Not Applicable"/>
    <s v="Tāmaki Herenga Waka"/>
    <x v="1"/>
    <s v="Auckland- Manurewa"/>
    <s v="Auckland North"/>
    <x v="1"/>
    <x v="0"/>
    <s v=""/>
    <m/>
    <s v=""/>
    <m/>
  </r>
  <r>
    <n v="1"/>
    <x v="12"/>
    <x v="41"/>
    <s v="Papakura High School"/>
    <s v="Secondary"/>
    <s v="Secondary (Year 9-15)"/>
    <s v="State: Not integrated"/>
    <s v="Co-Ed"/>
    <s v="No Affiliation"/>
    <s v="Not Applicable"/>
    <s v="Not Applicable"/>
    <s v="Tāmaki Herenga Waka"/>
    <x v="1"/>
    <s v="Auckland- Papakura"/>
    <s v="Auckland North"/>
    <x v="3"/>
    <x v="0"/>
    <s v="Most"/>
    <n v="7"/>
    <s v="More"/>
    <n v="3"/>
  </r>
  <r>
    <n v="1"/>
    <x v="12"/>
    <x v="41"/>
    <s v="Papakura High School"/>
    <s v="Secondary"/>
    <s v="Secondary (Year 9-15)"/>
    <s v="State: Not integrated"/>
    <s v="Co-Ed"/>
    <s v="No Affiliation"/>
    <s v="Not Applicable"/>
    <s v="Not Applicable"/>
    <s v="Tāmaki Herenga Waka"/>
    <x v="1"/>
    <s v="Auckland- Papakura"/>
    <s v="Auckland North"/>
    <x v="5"/>
    <x v="0"/>
    <s v="Most"/>
    <n v="7"/>
    <s v="More"/>
    <n v="3"/>
  </r>
  <r>
    <n v="1"/>
    <x v="3"/>
    <x v="41"/>
    <s v="Papakura High School"/>
    <s v="Secondary"/>
    <s v="Secondary (Year 9-15)"/>
    <s v="State: Not integrated"/>
    <s v="Co-Ed"/>
    <s v="No Affiliation"/>
    <s v="Not Applicable"/>
    <s v="Not Applicable"/>
    <s v="Tāmaki Herenga Waka"/>
    <x v="1"/>
    <s v="Auckland- Papakura"/>
    <s v="Auckland North"/>
    <x v="5"/>
    <x v="1"/>
    <s v="Most"/>
    <n v="7"/>
    <s v="More"/>
    <n v="3"/>
  </r>
  <r>
    <n v="1"/>
    <x v="13"/>
    <x v="41"/>
    <s v="Papakura High School"/>
    <s v="Secondary"/>
    <s v="Secondary (Year 9-15)"/>
    <s v="State: Not integrated"/>
    <s v="Co-Ed"/>
    <s v="No Affiliation"/>
    <s v="Not Applicable"/>
    <s v="Not Applicable"/>
    <s v="Tāmaki Herenga Waka"/>
    <x v="1"/>
    <s v="Auckland- Papakura"/>
    <s v="Auckland North"/>
    <x v="5"/>
    <x v="0"/>
    <s v="Most"/>
    <n v="7"/>
    <s v="More"/>
    <n v="3"/>
  </r>
  <r>
    <n v="1"/>
    <x v="14"/>
    <x v="41"/>
    <s v="Papakura High School"/>
    <s v="Secondary"/>
    <s v="Secondary (Year 9-15)"/>
    <s v="State: Not integrated"/>
    <s v="Co-Ed"/>
    <s v="No Affiliation"/>
    <s v="Not Applicable"/>
    <s v="Not Applicable"/>
    <s v="Tāmaki Herenga Waka"/>
    <x v="1"/>
    <s v="Auckland- Papakura"/>
    <s v="Auckland North"/>
    <x v="5"/>
    <x v="0"/>
    <s v="Most"/>
    <n v="7"/>
    <s v="More"/>
    <n v="3"/>
  </r>
  <r>
    <n v="1"/>
    <x v="24"/>
    <x v="41"/>
    <s v="Papakura High School"/>
    <s v="Secondary"/>
    <s v="Secondary (Year 9-15)"/>
    <s v="State: Not integrated"/>
    <s v="Co-Ed"/>
    <s v="No Affiliation"/>
    <s v="Not Applicable"/>
    <s v="Not Applicable"/>
    <s v="Tāmaki Herenga Waka"/>
    <x v="1"/>
    <s v="Auckland- Papakura"/>
    <s v="Auckland North"/>
    <x v="5"/>
    <x v="0"/>
    <s v=""/>
    <m/>
    <s v=""/>
    <m/>
  </r>
  <r>
    <n v="1"/>
    <x v="3"/>
    <x v="41"/>
    <s v="Papakura High School"/>
    <s v="Secondary"/>
    <s v="Secondary (Year 9-15)"/>
    <s v="State: Not integrated"/>
    <s v="Co-Ed"/>
    <s v="No Affiliation"/>
    <s v="Not Applicable"/>
    <s v="Not Applicable"/>
    <s v="Tāmaki Herenga Waka"/>
    <x v="1"/>
    <s v="Auckland- Papakura"/>
    <s v="Auckland North"/>
    <x v="6"/>
    <x v="1"/>
    <s v="Most"/>
    <n v="7"/>
    <s v="More"/>
    <n v="3"/>
  </r>
  <r>
    <n v="1"/>
    <x v="13"/>
    <x v="41"/>
    <s v="Papakura High School"/>
    <s v="Secondary"/>
    <s v="Secondary (Year 9-15)"/>
    <s v="State: Not integrated"/>
    <s v="Co-Ed"/>
    <s v="No Affiliation"/>
    <s v="Not Applicable"/>
    <s v="Not Applicable"/>
    <s v="Tāmaki Herenga Waka"/>
    <x v="1"/>
    <s v="Auckland- Papakura"/>
    <s v="Auckland North"/>
    <x v="6"/>
    <x v="0"/>
    <s v="Most"/>
    <n v="7"/>
    <s v="More"/>
    <n v="3"/>
  </r>
  <r>
    <n v="1"/>
    <x v="14"/>
    <x v="41"/>
    <s v="Papakura High School"/>
    <s v="Secondary"/>
    <s v="Secondary (Year 9-15)"/>
    <s v="State: Not integrated"/>
    <s v="Co-Ed"/>
    <s v="No Affiliation"/>
    <s v="Not Applicable"/>
    <s v="Not Applicable"/>
    <s v="Tāmaki Herenga Waka"/>
    <x v="1"/>
    <s v="Auckland- Papakura"/>
    <s v="Auckland North"/>
    <x v="6"/>
    <x v="0"/>
    <s v="Most"/>
    <n v="7"/>
    <s v="More"/>
    <n v="3"/>
  </r>
  <r>
    <n v="1"/>
    <x v="15"/>
    <x v="41"/>
    <s v="Papakura High School"/>
    <s v="Secondary"/>
    <s v="Secondary (Year 9-15)"/>
    <s v="State: Not integrated"/>
    <s v="Co-Ed"/>
    <s v="No Affiliation"/>
    <s v="Not Applicable"/>
    <s v="Not Applicable"/>
    <s v="Tāmaki Herenga Waka"/>
    <x v="1"/>
    <s v="Auckland- Papakura"/>
    <s v="Auckland North"/>
    <x v="6"/>
    <x v="0"/>
    <s v="Most"/>
    <n v="7"/>
    <s v="More"/>
    <n v="3"/>
  </r>
  <r>
    <n v="1"/>
    <x v="2"/>
    <x v="41"/>
    <s v="Papakura High School"/>
    <s v="Secondary"/>
    <s v="Secondary (Year 9-15)"/>
    <s v="State: Not integrated"/>
    <s v="Co-Ed"/>
    <s v="No Affiliation"/>
    <s v="Not Applicable"/>
    <s v="Not Applicable"/>
    <s v="Tāmaki Herenga Waka"/>
    <x v="1"/>
    <s v="Auckland- Papakura"/>
    <s v="Auckland North"/>
    <x v="6"/>
    <x v="0"/>
    <s v="Most"/>
    <n v="7"/>
    <s v="More"/>
    <n v="3"/>
  </r>
  <r>
    <n v="1"/>
    <x v="19"/>
    <x v="41"/>
    <s v="Papakura High School"/>
    <s v="Secondary"/>
    <s v="Secondary (Year 9-15)"/>
    <s v="State: Not integrated"/>
    <s v="Co-Ed"/>
    <s v="No Affiliation"/>
    <s v="Not Applicable"/>
    <s v="Not Applicable"/>
    <s v="Tāmaki Herenga Waka"/>
    <x v="1"/>
    <s v="Auckland- Papakura"/>
    <s v="Auckland North"/>
    <x v="6"/>
    <x v="0"/>
    <s v="Most"/>
    <n v="7"/>
    <s v="More"/>
    <n v="3"/>
  </r>
  <r>
    <n v="1"/>
    <x v="7"/>
    <x v="41"/>
    <s v="Papakura High School"/>
    <s v="Secondary"/>
    <s v="Secondary (Year 9-15)"/>
    <s v="State: Not integrated"/>
    <s v="Co-Ed"/>
    <s v="No Affiliation"/>
    <s v="Not Applicable"/>
    <s v="Not Applicable"/>
    <s v="Tāmaki Herenga Waka"/>
    <x v="1"/>
    <s v="Auckland- Papakura"/>
    <s v="Auckland North"/>
    <x v="6"/>
    <x v="0"/>
    <s v=""/>
    <m/>
    <s v=""/>
    <m/>
  </r>
  <r>
    <n v="1"/>
    <x v="12"/>
    <x v="41"/>
    <s v="Papakura High School"/>
    <s v="Secondary"/>
    <s v="Secondary (Year 9-15)"/>
    <s v="State: Not integrated"/>
    <s v="Co-Ed"/>
    <s v="No Affiliation"/>
    <s v="Not Applicable"/>
    <s v="Not Applicable"/>
    <s v="Tāmaki Herenga Waka"/>
    <x v="1"/>
    <s v="Auckland- Papakura"/>
    <s v="Auckland North"/>
    <x v="1"/>
    <x v="0"/>
    <s v="Most"/>
    <n v="7"/>
    <s v="More"/>
    <n v="3"/>
  </r>
  <r>
    <n v="1"/>
    <x v="3"/>
    <x v="41"/>
    <s v="Papakura High School"/>
    <s v="Secondary"/>
    <s v="Secondary (Year 9-15)"/>
    <s v="State: Not integrated"/>
    <s v="Co-Ed"/>
    <s v="No Affiliation"/>
    <s v="Not Applicable"/>
    <s v="Not Applicable"/>
    <s v="Tāmaki Herenga Waka"/>
    <x v="1"/>
    <s v="Auckland- Papakura"/>
    <s v="Auckland North"/>
    <x v="1"/>
    <x v="1"/>
    <s v="Most"/>
    <n v="7"/>
    <s v="More"/>
    <n v="3"/>
  </r>
  <r>
    <n v="1"/>
    <x v="13"/>
    <x v="41"/>
    <s v="Papakura High School"/>
    <s v="Secondary"/>
    <s v="Secondary (Year 9-15)"/>
    <s v="State: Not integrated"/>
    <s v="Co-Ed"/>
    <s v="No Affiliation"/>
    <s v="Not Applicable"/>
    <s v="Not Applicable"/>
    <s v="Tāmaki Herenga Waka"/>
    <x v="1"/>
    <s v="Auckland- Papakura"/>
    <s v="Auckland North"/>
    <x v="1"/>
    <x v="0"/>
    <s v="Most"/>
    <n v="7"/>
    <s v="More"/>
    <n v="3"/>
  </r>
  <r>
    <n v="1"/>
    <x v="14"/>
    <x v="41"/>
    <s v="Papakura High School"/>
    <s v="Secondary"/>
    <s v="Secondary (Year 9-15)"/>
    <s v="State: Not integrated"/>
    <s v="Co-Ed"/>
    <s v="No Affiliation"/>
    <s v="Not Applicable"/>
    <s v="Not Applicable"/>
    <s v="Tāmaki Herenga Waka"/>
    <x v="1"/>
    <s v="Auckland- Papakura"/>
    <s v="Auckland North"/>
    <x v="1"/>
    <x v="0"/>
    <s v="Most"/>
    <n v="7"/>
    <s v="More"/>
    <n v="3"/>
  </r>
  <r>
    <n v="1"/>
    <x v="15"/>
    <x v="41"/>
    <s v="Papakura High School"/>
    <s v="Secondary"/>
    <s v="Secondary (Year 9-15)"/>
    <s v="State: Not integrated"/>
    <s v="Co-Ed"/>
    <s v="No Affiliation"/>
    <s v="Not Applicable"/>
    <s v="Not Applicable"/>
    <s v="Tāmaki Herenga Waka"/>
    <x v="1"/>
    <s v="Auckland- Papakura"/>
    <s v="Auckland North"/>
    <x v="1"/>
    <x v="0"/>
    <s v="Most"/>
    <n v="7"/>
    <s v="More"/>
    <n v="3"/>
  </r>
  <r>
    <n v="1"/>
    <x v="2"/>
    <x v="41"/>
    <s v="Papakura High School"/>
    <s v="Secondary"/>
    <s v="Secondary (Year 9-15)"/>
    <s v="State: Not integrated"/>
    <s v="Co-Ed"/>
    <s v="No Affiliation"/>
    <s v="Not Applicable"/>
    <s v="Not Applicable"/>
    <s v="Tāmaki Herenga Waka"/>
    <x v="1"/>
    <s v="Auckland- Papakura"/>
    <s v="Auckland North"/>
    <x v="1"/>
    <x v="0"/>
    <s v="Most"/>
    <n v="7"/>
    <s v="More"/>
    <n v="3"/>
  </r>
  <r>
    <n v="1"/>
    <x v="19"/>
    <x v="41"/>
    <s v="Papakura High School"/>
    <s v="Secondary"/>
    <s v="Secondary (Year 9-15)"/>
    <s v="State: Not integrated"/>
    <s v="Co-Ed"/>
    <s v="No Affiliation"/>
    <s v="Not Applicable"/>
    <s v="Not Applicable"/>
    <s v="Tāmaki Herenga Waka"/>
    <x v="1"/>
    <s v="Auckland- Papakura"/>
    <s v="Auckland North"/>
    <x v="1"/>
    <x v="0"/>
    <s v="Most"/>
    <n v="7"/>
    <s v="More"/>
    <n v="3"/>
  </r>
  <r>
    <n v="1"/>
    <x v="7"/>
    <x v="41"/>
    <s v="Papakura High School"/>
    <s v="Secondary"/>
    <s v="Secondary (Year 9-15)"/>
    <s v="State: Not integrated"/>
    <s v="Co-Ed"/>
    <s v="No Affiliation"/>
    <s v="Not Applicable"/>
    <s v="Not Applicable"/>
    <s v="Tāmaki Herenga Waka"/>
    <x v="1"/>
    <s v="Auckland- Papakura"/>
    <s v="Auckland North"/>
    <x v="1"/>
    <x v="0"/>
    <s v=""/>
    <m/>
    <s v=""/>
    <m/>
  </r>
  <r>
    <n v="1"/>
    <x v="24"/>
    <x v="41"/>
    <s v="Papakura High School"/>
    <s v="Secondary"/>
    <s v="Secondary (Year 9-15)"/>
    <s v="State: Not integrated"/>
    <s v="Co-Ed"/>
    <s v="No Affiliation"/>
    <s v="Not Applicable"/>
    <s v="Not Applicable"/>
    <s v="Tāmaki Herenga Waka"/>
    <x v="1"/>
    <s v="Auckland- Papakura"/>
    <s v="Auckland North"/>
    <x v="1"/>
    <x v="0"/>
    <s v=""/>
    <m/>
    <s v=""/>
    <m/>
  </r>
  <r>
    <n v="1"/>
    <x v="12"/>
    <x v="42"/>
    <s v="Rosehill College"/>
    <s v="Secondary"/>
    <s v="Secondary (Year 9-15)"/>
    <s v="State: Not integrated"/>
    <s v="Co-Ed"/>
    <s v="No Affiliation"/>
    <s v="Not Applicable"/>
    <s v="Not Applicable"/>
    <s v="Tāmaki Herenga Waka"/>
    <x v="1"/>
    <s v="Auckland- Papakura"/>
    <s v="Auckland North"/>
    <x v="5"/>
    <x v="0"/>
    <s v="Above Average"/>
    <n v="5"/>
    <s v="Moderate"/>
    <n v="2"/>
  </r>
  <r>
    <n v="1"/>
    <x v="12"/>
    <x v="42"/>
    <s v="Rosehill College"/>
    <s v="Secondary"/>
    <s v="Secondary (Year 9-15)"/>
    <s v="State: Not integrated"/>
    <s v="Co-Ed"/>
    <s v="No Affiliation"/>
    <s v="Not Applicable"/>
    <s v="Not Applicable"/>
    <s v="Tāmaki Herenga Waka"/>
    <x v="1"/>
    <s v="Auckland- Papakura"/>
    <s v="Auckland North"/>
    <x v="1"/>
    <x v="0"/>
    <s v="Above Average"/>
    <n v="5"/>
    <s v="Moderate"/>
    <n v="2"/>
  </r>
  <r>
    <n v="1"/>
    <x v="13"/>
    <x v="43"/>
    <s v="Wesley College"/>
    <s v="Secondary"/>
    <s v="Secondary (Year 7-15)"/>
    <s v="State: Integrated"/>
    <s v="Co-Ed"/>
    <s v="Religious Affiliation"/>
    <s v="Methodist"/>
    <s v="Not Applicable"/>
    <s v="Tāmaki Herenga Waka"/>
    <x v="1"/>
    <s v="Auckland- Franklin"/>
    <s v="Auckland North"/>
    <x v="6"/>
    <x v="0"/>
    <s v="Many"/>
    <n v="6"/>
    <s v="More"/>
    <n v="3"/>
  </r>
  <r>
    <n v="1"/>
    <x v="14"/>
    <x v="43"/>
    <s v="Wesley College"/>
    <s v="Secondary"/>
    <s v="Secondary (Year 7-15)"/>
    <s v="State: Integrated"/>
    <s v="Co-Ed"/>
    <s v="Religious Affiliation"/>
    <s v="Methodist"/>
    <s v="Not Applicable"/>
    <s v="Tāmaki Herenga Waka"/>
    <x v="1"/>
    <s v="Auckland- Franklin"/>
    <s v="Auckland North"/>
    <x v="6"/>
    <x v="0"/>
    <s v="Many"/>
    <n v="6"/>
    <s v="More"/>
    <n v="3"/>
  </r>
  <r>
    <n v="1"/>
    <x v="15"/>
    <x v="43"/>
    <s v="Wesley College"/>
    <s v="Secondary"/>
    <s v="Secondary (Year 7-15)"/>
    <s v="State: Integrated"/>
    <s v="Co-Ed"/>
    <s v="Religious Affiliation"/>
    <s v="Methodist"/>
    <s v="Not Applicable"/>
    <s v="Tāmaki Herenga Waka"/>
    <x v="1"/>
    <s v="Auckland- Franklin"/>
    <s v="Auckland North"/>
    <x v="6"/>
    <x v="0"/>
    <s v="Many"/>
    <n v="6"/>
    <s v="More"/>
    <n v="3"/>
  </r>
  <r>
    <n v="1"/>
    <x v="13"/>
    <x v="43"/>
    <s v="Wesley College"/>
    <s v="Secondary"/>
    <s v="Secondary (Year 7-15)"/>
    <s v="State: Integrated"/>
    <s v="Co-Ed"/>
    <s v="Religious Affiliation"/>
    <s v="Methodist"/>
    <s v="Not Applicable"/>
    <s v="Tāmaki Herenga Waka"/>
    <x v="1"/>
    <s v="Auckland- Franklin"/>
    <s v="Auckland North"/>
    <x v="1"/>
    <x v="0"/>
    <s v="Many"/>
    <n v="6"/>
    <s v="More"/>
    <n v="3"/>
  </r>
  <r>
    <n v="1"/>
    <x v="14"/>
    <x v="43"/>
    <s v="Wesley College"/>
    <s v="Secondary"/>
    <s v="Secondary (Year 7-15)"/>
    <s v="State: Integrated"/>
    <s v="Co-Ed"/>
    <s v="Religious Affiliation"/>
    <s v="Methodist"/>
    <s v="Not Applicable"/>
    <s v="Tāmaki Herenga Waka"/>
    <x v="1"/>
    <s v="Auckland- Franklin"/>
    <s v="Auckland North"/>
    <x v="1"/>
    <x v="0"/>
    <s v="Many"/>
    <n v="6"/>
    <s v="More"/>
    <n v="3"/>
  </r>
  <r>
    <n v="1"/>
    <x v="15"/>
    <x v="43"/>
    <s v="Wesley College"/>
    <s v="Secondary"/>
    <s v="Secondary (Year 7-15)"/>
    <s v="State: Integrated"/>
    <s v="Co-Ed"/>
    <s v="Religious Affiliation"/>
    <s v="Methodist"/>
    <s v="Not Applicable"/>
    <s v="Tāmaki Herenga Waka"/>
    <x v="1"/>
    <s v="Auckland- Franklin"/>
    <s v="Auckland North"/>
    <x v="1"/>
    <x v="0"/>
    <s v="Many"/>
    <n v="6"/>
    <s v="More"/>
    <n v="3"/>
  </r>
  <r>
    <n v="1"/>
    <x v="19"/>
    <x v="44"/>
    <s v="Waiuku College"/>
    <s v="Secondary"/>
    <s v="Secondary (Year 9-15)"/>
    <s v="State: Not integrated"/>
    <s v="Co-Ed"/>
    <s v="No Affiliation"/>
    <s v="Not Applicable"/>
    <s v="Not Applicable"/>
    <s v="Tāmaki Herenga Waka"/>
    <x v="1"/>
    <s v="Auckland- Franklin"/>
    <s v="Auckland North"/>
    <x v="5"/>
    <x v="0"/>
    <s v="Average"/>
    <n v="4"/>
    <s v="Moderate"/>
    <n v="2"/>
  </r>
  <r>
    <n v="1"/>
    <x v="7"/>
    <x v="44"/>
    <s v="Waiuku College"/>
    <s v="Secondary"/>
    <s v="Secondary (Year 9-15)"/>
    <s v="State: Not integrated"/>
    <s v="Co-Ed"/>
    <s v="No Affiliation"/>
    <s v="Not Applicable"/>
    <s v="Not Applicable"/>
    <s v="Tāmaki Herenga Waka"/>
    <x v="1"/>
    <s v="Auckland- Franklin"/>
    <s v="Auckland North"/>
    <x v="5"/>
    <x v="0"/>
    <s v=""/>
    <m/>
    <s v=""/>
    <m/>
  </r>
  <r>
    <n v="1"/>
    <x v="19"/>
    <x v="44"/>
    <s v="Waiuku College"/>
    <s v="Secondary"/>
    <s v="Secondary (Year 9-15)"/>
    <s v="State: Not integrated"/>
    <s v="Co-Ed"/>
    <s v="No Affiliation"/>
    <s v="Not Applicable"/>
    <s v="Not Applicable"/>
    <s v="Tāmaki Herenga Waka"/>
    <x v="1"/>
    <s v="Auckland- Franklin"/>
    <s v="Auckland North"/>
    <x v="1"/>
    <x v="0"/>
    <s v="Average"/>
    <n v="4"/>
    <s v="Moderate"/>
    <n v="2"/>
  </r>
  <r>
    <n v="1"/>
    <x v="7"/>
    <x v="44"/>
    <s v="Waiuku College"/>
    <s v="Secondary"/>
    <s v="Secondary (Year 9-15)"/>
    <s v="State: Not integrated"/>
    <s v="Co-Ed"/>
    <s v="No Affiliation"/>
    <s v="Not Applicable"/>
    <s v="Not Applicable"/>
    <s v="Tāmaki Herenga Waka"/>
    <x v="1"/>
    <s v="Auckland- Franklin"/>
    <s v="Auckland North"/>
    <x v="1"/>
    <x v="0"/>
    <s v=""/>
    <m/>
    <s v=""/>
    <m/>
  </r>
  <r>
    <n v="1"/>
    <x v="22"/>
    <x v="45"/>
    <s v="Mercury Bay Area School"/>
    <s v="Composite"/>
    <s v="Composite (Year 1-15)"/>
    <s v="State: Not integrated"/>
    <s v="Co-Ed"/>
    <s v="No Affiliation"/>
    <s v="Not Applicable"/>
    <s v="Not Applicable"/>
    <s v="Waikato"/>
    <x v="2"/>
    <s v="Thames-Coromandel District"/>
    <s v="Hamilton"/>
    <x v="4"/>
    <x v="0"/>
    <s v=""/>
    <m/>
    <s v=""/>
    <m/>
  </r>
  <r>
    <n v="1"/>
    <x v="22"/>
    <x v="45"/>
    <s v="Mercury Bay Area School"/>
    <s v="Composite"/>
    <s v="Composite (Year 1-15)"/>
    <s v="State: Not integrated"/>
    <s v="Co-Ed"/>
    <s v="No Affiliation"/>
    <s v="Not Applicable"/>
    <s v="Not Applicable"/>
    <s v="Waikato"/>
    <x v="2"/>
    <s v="Thames-Coromandel District"/>
    <s v="Hamilton"/>
    <x v="1"/>
    <x v="0"/>
    <s v=""/>
    <m/>
    <s v=""/>
    <m/>
  </r>
  <r>
    <n v="1"/>
    <x v="20"/>
    <x v="46"/>
    <s v="Hauraki Plains College"/>
    <s v="Secondary"/>
    <s v="Secondary (Year 9-15)"/>
    <s v="State: Not integrated"/>
    <s v="Co-Ed"/>
    <s v="No Affiliation"/>
    <s v="Not Applicable"/>
    <s v="Not Applicable"/>
    <s v="Waikato"/>
    <x v="2"/>
    <s v="Hauraki District"/>
    <s v="Hamilton"/>
    <x v="3"/>
    <x v="0"/>
    <s v=""/>
    <m/>
    <s v=""/>
    <m/>
  </r>
  <r>
    <n v="1"/>
    <x v="16"/>
    <x v="46"/>
    <s v="Hauraki Plains College"/>
    <s v="Secondary"/>
    <s v="Secondary (Year 9-15)"/>
    <s v="State: Not integrated"/>
    <s v="Co-Ed"/>
    <s v="No Affiliation"/>
    <s v="Not Applicable"/>
    <s v="Not Applicable"/>
    <s v="Waikato"/>
    <x v="2"/>
    <s v="Hauraki District"/>
    <s v="Hamilton"/>
    <x v="3"/>
    <x v="0"/>
    <s v=""/>
    <m/>
    <s v=""/>
    <m/>
  </r>
  <r>
    <n v="1"/>
    <x v="20"/>
    <x v="46"/>
    <s v="Hauraki Plains College"/>
    <s v="Secondary"/>
    <s v="Secondary (Year 9-15)"/>
    <s v="State: Not integrated"/>
    <s v="Co-Ed"/>
    <s v="No Affiliation"/>
    <s v="Not Applicable"/>
    <s v="Not Applicable"/>
    <s v="Waikato"/>
    <x v="2"/>
    <s v="Hauraki District"/>
    <s v="Hamilton"/>
    <x v="1"/>
    <x v="0"/>
    <s v=""/>
    <m/>
    <s v=""/>
    <m/>
  </r>
  <r>
    <n v="1"/>
    <x v="16"/>
    <x v="46"/>
    <s v="Hauraki Plains College"/>
    <s v="Secondary"/>
    <s v="Secondary (Year 9-15)"/>
    <s v="State: Not integrated"/>
    <s v="Co-Ed"/>
    <s v="No Affiliation"/>
    <s v="Not Applicable"/>
    <s v="Not Applicable"/>
    <s v="Waikato"/>
    <x v="2"/>
    <s v="Hauraki District"/>
    <s v="Hamilton"/>
    <x v="1"/>
    <x v="0"/>
    <s v=""/>
    <m/>
    <s v=""/>
    <m/>
  </r>
  <r>
    <n v="1"/>
    <x v="7"/>
    <x v="47"/>
    <s v="Waihi College"/>
    <s v="Secondary"/>
    <s v="Secondary (Year 7-15)"/>
    <s v="State: Not integrated"/>
    <s v="Co-Ed"/>
    <s v="No Affiliation"/>
    <s v="Not Applicable"/>
    <s v="Not Applicable"/>
    <s v="Waikato"/>
    <x v="2"/>
    <s v="Hauraki District"/>
    <s v="Hamilton"/>
    <x v="2"/>
    <x v="0"/>
    <s v=""/>
    <m/>
    <s v=""/>
    <m/>
  </r>
  <r>
    <n v="1"/>
    <x v="7"/>
    <x v="47"/>
    <s v="Waihi College"/>
    <s v="Secondary"/>
    <s v="Secondary (Year 7-15)"/>
    <s v="State: Not integrated"/>
    <s v="Co-Ed"/>
    <s v="No Affiliation"/>
    <s v="Not Applicable"/>
    <s v="Not Applicable"/>
    <s v="Waikato"/>
    <x v="2"/>
    <s v="Hauraki District"/>
    <s v="Hamilton"/>
    <x v="1"/>
    <x v="0"/>
    <s v=""/>
    <m/>
    <s v=""/>
    <m/>
  </r>
  <r>
    <n v="1"/>
    <x v="18"/>
    <x v="48"/>
    <s v="Te Kauwhata College"/>
    <s v="Secondary"/>
    <s v="Secondary (Year 7-15)"/>
    <s v="State: Not integrated"/>
    <s v="Co-Ed"/>
    <s v="No Affiliation"/>
    <s v="Not Applicable"/>
    <s v="Not Applicable"/>
    <s v="Waikato"/>
    <x v="2"/>
    <s v="Waikato District"/>
    <s v="Hamilton"/>
    <x v="4"/>
    <x v="0"/>
    <s v=""/>
    <m/>
    <s v=""/>
    <m/>
  </r>
  <r>
    <n v="1"/>
    <x v="7"/>
    <x v="48"/>
    <s v="Te Kauwhata College"/>
    <s v="Secondary"/>
    <s v="Secondary (Year 7-15)"/>
    <s v="State: Not integrated"/>
    <s v="Co-Ed"/>
    <s v="No Affiliation"/>
    <s v="Not Applicable"/>
    <s v="Not Applicable"/>
    <s v="Waikato"/>
    <x v="2"/>
    <s v="Waikato District"/>
    <s v="Hamilton"/>
    <x v="5"/>
    <x v="0"/>
    <s v=""/>
    <m/>
    <s v=""/>
    <m/>
  </r>
  <r>
    <n v="1"/>
    <x v="6"/>
    <x v="48"/>
    <s v="Te Kauwhata College"/>
    <s v="Secondary"/>
    <s v="Secondary (Year 7-15)"/>
    <s v="State: Not integrated"/>
    <s v="Co-Ed"/>
    <s v="No Affiliation"/>
    <s v="Not Applicable"/>
    <s v="Not Applicable"/>
    <s v="Waikato"/>
    <x v="2"/>
    <s v="Waikato District"/>
    <s v="Hamilton"/>
    <x v="5"/>
    <x v="0"/>
    <s v=""/>
    <m/>
    <s v=""/>
    <m/>
  </r>
  <r>
    <n v="1"/>
    <x v="7"/>
    <x v="48"/>
    <s v="Te Kauwhata College"/>
    <s v="Secondary"/>
    <s v="Secondary (Year 7-15)"/>
    <s v="State: Not integrated"/>
    <s v="Co-Ed"/>
    <s v="No Affiliation"/>
    <s v="Not Applicable"/>
    <s v="Not Applicable"/>
    <s v="Waikato"/>
    <x v="2"/>
    <s v="Waikato District"/>
    <s v="Hamilton"/>
    <x v="6"/>
    <x v="0"/>
    <s v=""/>
    <m/>
    <s v=""/>
    <m/>
  </r>
  <r>
    <n v="1"/>
    <x v="7"/>
    <x v="48"/>
    <s v="Te Kauwhata College"/>
    <s v="Secondary"/>
    <s v="Secondary (Year 7-15)"/>
    <s v="State: Not integrated"/>
    <s v="Co-Ed"/>
    <s v="No Affiliation"/>
    <s v="Not Applicable"/>
    <s v="Not Applicable"/>
    <s v="Waikato"/>
    <x v="2"/>
    <s v="Waikato District"/>
    <s v="Hamilton"/>
    <x v="1"/>
    <x v="0"/>
    <s v=""/>
    <m/>
    <s v=""/>
    <m/>
  </r>
  <r>
    <n v="1"/>
    <x v="6"/>
    <x v="48"/>
    <s v="Te Kauwhata College"/>
    <s v="Secondary"/>
    <s v="Secondary (Year 7-15)"/>
    <s v="State: Not integrated"/>
    <s v="Co-Ed"/>
    <s v="No Affiliation"/>
    <s v="Not Applicable"/>
    <s v="Not Applicable"/>
    <s v="Waikato"/>
    <x v="2"/>
    <s v="Waikato District"/>
    <s v="Hamilton"/>
    <x v="1"/>
    <x v="0"/>
    <s v=""/>
    <m/>
    <s v=""/>
    <m/>
  </r>
  <r>
    <n v="1"/>
    <x v="18"/>
    <x v="48"/>
    <s v="Te Kauwhata College"/>
    <s v="Secondary"/>
    <s v="Secondary (Year 7-15)"/>
    <s v="State: Not integrated"/>
    <s v="Co-Ed"/>
    <s v="No Affiliation"/>
    <s v="Not Applicable"/>
    <s v="Not Applicable"/>
    <s v="Waikato"/>
    <x v="2"/>
    <s v="Waikato District"/>
    <s v="Hamilton"/>
    <x v="1"/>
    <x v="0"/>
    <s v=""/>
    <m/>
    <s v=""/>
    <m/>
  </r>
  <r>
    <n v="1"/>
    <x v="12"/>
    <x v="49"/>
    <s v="Katikati College"/>
    <s v="Secondary"/>
    <s v="Secondary (Year 7-15)"/>
    <s v="State: Not integrated"/>
    <s v="Co-Ed"/>
    <s v="No Affiliation"/>
    <s v="Not Applicable"/>
    <s v="Not Applicable"/>
    <s v="Bay of Plenty, Waiariki"/>
    <x v="3"/>
    <s v="Western Bay of Plenty District"/>
    <s v="Rotorua"/>
    <x v="3"/>
    <x v="0"/>
    <s v="Average"/>
    <n v="4"/>
    <s v="Moderate"/>
    <n v="2"/>
  </r>
  <r>
    <n v="1"/>
    <x v="3"/>
    <x v="49"/>
    <s v="Katikati College"/>
    <s v="Secondary"/>
    <s v="Secondary (Year 7-15)"/>
    <s v="State: Not integrated"/>
    <s v="Co-Ed"/>
    <s v="No Affiliation"/>
    <s v="Not Applicable"/>
    <s v="Not Applicable"/>
    <s v="Bay of Plenty, Waiariki"/>
    <x v="3"/>
    <s v="Western Bay of Plenty District"/>
    <s v="Rotorua"/>
    <x v="3"/>
    <x v="0"/>
    <s v="Average"/>
    <n v="4"/>
    <s v="Moderate"/>
    <n v="2"/>
  </r>
  <r>
    <n v="1"/>
    <x v="13"/>
    <x v="49"/>
    <s v="Katikati College"/>
    <s v="Secondary"/>
    <s v="Secondary (Year 7-15)"/>
    <s v="State: Not integrated"/>
    <s v="Co-Ed"/>
    <s v="No Affiliation"/>
    <s v="Not Applicable"/>
    <s v="Not Applicable"/>
    <s v="Bay of Plenty, Waiariki"/>
    <x v="3"/>
    <s v="Western Bay of Plenty District"/>
    <s v="Rotorua"/>
    <x v="3"/>
    <x v="0"/>
    <s v="Average"/>
    <n v="4"/>
    <s v="Moderate"/>
    <n v="2"/>
  </r>
  <r>
    <n v="1"/>
    <x v="14"/>
    <x v="49"/>
    <s v="Katikati College"/>
    <s v="Secondary"/>
    <s v="Secondary (Year 7-15)"/>
    <s v="State: Not integrated"/>
    <s v="Co-Ed"/>
    <s v="No Affiliation"/>
    <s v="Not Applicable"/>
    <s v="Not Applicable"/>
    <s v="Bay of Plenty, Waiariki"/>
    <x v="3"/>
    <s v="Western Bay of Plenty District"/>
    <s v="Rotorua"/>
    <x v="3"/>
    <x v="0"/>
    <s v="Average"/>
    <n v="4"/>
    <s v="Moderate"/>
    <n v="2"/>
  </r>
  <r>
    <n v="1"/>
    <x v="15"/>
    <x v="49"/>
    <s v="Katikati College"/>
    <s v="Secondary"/>
    <s v="Secondary (Year 7-15)"/>
    <s v="State: Not integrated"/>
    <s v="Co-Ed"/>
    <s v="No Affiliation"/>
    <s v="Not Applicable"/>
    <s v="Not Applicable"/>
    <s v="Bay of Plenty, Waiariki"/>
    <x v="3"/>
    <s v="Western Bay of Plenty District"/>
    <s v="Rotorua"/>
    <x v="3"/>
    <x v="0"/>
    <s v="Average"/>
    <n v="4"/>
    <s v="Moderate"/>
    <n v="2"/>
  </r>
  <r>
    <n v="1"/>
    <x v="2"/>
    <x v="49"/>
    <s v="Katikati College"/>
    <s v="Secondary"/>
    <s v="Secondary (Year 7-15)"/>
    <s v="State: Not integrated"/>
    <s v="Co-Ed"/>
    <s v="No Affiliation"/>
    <s v="Not Applicable"/>
    <s v="Not Applicable"/>
    <s v="Bay of Plenty, Waiariki"/>
    <x v="3"/>
    <s v="Western Bay of Plenty District"/>
    <s v="Rotorua"/>
    <x v="3"/>
    <x v="0"/>
    <s v="Average"/>
    <n v="4"/>
    <s v="Moderate"/>
    <n v="2"/>
  </r>
  <r>
    <n v="1"/>
    <x v="19"/>
    <x v="49"/>
    <s v="Katikati College"/>
    <s v="Secondary"/>
    <s v="Secondary (Year 7-15)"/>
    <s v="State: Not integrated"/>
    <s v="Co-Ed"/>
    <s v="No Affiliation"/>
    <s v="Not Applicable"/>
    <s v="Not Applicable"/>
    <s v="Bay of Plenty, Waiariki"/>
    <x v="3"/>
    <s v="Western Bay of Plenty District"/>
    <s v="Rotorua"/>
    <x v="3"/>
    <x v="0"/>
    <s v="Average"/>
    <n v="4"/>
    <s v="Moderate"/>
    <n v="2"/>
  </r>
  <r>
    <n v="1"/>
    <x v="20"/>
    <x v="49"/>
    <s v="Katikati College"/>
    <s v="Secondary"/>
    <s v="Secondary (Year 7-15)"/>
    <s v="State: Not integrated"/>
    <s v="Co-Ed"/>
    <s v="No Affiliation"/>
    <s v="Not Applicable"/>
    <s v="Not Applicable"/>
    <s v="Bay of Plenty, Waiariki"/>
    <x v="3"/>
    <s v="Western Bay of Plenty District"/>
    <s v="Rotorua"/>
    <x v="5"/>
    <x v="0"/>
    <s v=""/>
    <m/>
    <s v=""/>
    <m/>
  </r>
  <r>
    <n v="1"/>
    <x v="12"/>
    <x v="49"/>
    <s v="Katikati College"/>
    <s v="Secondary"/>
    <s v="Secondary (Year 7-15)"/>
    <s v="State: Not integrated"/>
    <s v="Co-Ed"/>
    <s v="No Affiliation"/>
    <s v="Not Applicable"/>
    <s v="Not Applicable"/>
    <s v="Bay of Plenty, Waiariki"/>
    <x v="3"/>
    <s v="Western Bay of Plenty District"/>
    <s v="Rotorua"/>
    <x v="6"/>
    <x v="0"/>
    <s v="Average"/>
    <n v="4"/>
    <s v="Moderate"/>
    <n v="2"/>
  </r>
  <r>
    <n v="1"/>
    <x v="3"/>
    <x v="49"/>
    <s v="Katikati College"/>
    <s v="Secondary"/>
    <s v="Secondary (Year 7-15)"/>
    <s v="State: Not integrated"/>
    <s v="Co-Ed"/>
    <s v="No Affiliation"/>
    <s v="Not Applicable"/>
    <s v="Not Applicable"/>
    <s v="Bay of Plenty, Waiariki"/>
    <x v="3"/>
    <s v="Western Bay of Plenty District"/>
    <s v="Rotorua"/>
    <x v="6"/>
    <x v="0"/>
    <s v="Average"/>
    <n v="4"/>
    <s v="Moderate"/>
    <n v="2"/>
  </r>
  <r>
    <n v="1"/>
    <x v="13"/>
    <x v="49"/>
    <s v="Katikati College"/>
    <s v="Secondary"/>
    <s v="Secondary (Year 7-15)"/>
    <s v="State: Not integrated"/>
    <s v="Co-Ed"/>
    <s v="No Affiliation"/>
    <s v="Not Applicable"/>
    <s v="Not Applicable"/>
    <s v="Bay of Plenty, Waiariki"/>
    <x v="3"/>
    <s v="Western Bay of Plenty District"/>
    <s v="Rotorua"/>
    <x v="6"/>
    <x v="0"/>
    <s v="Average"/>
    <n v="4"/>
    <s v="Moderate"/>
    <n v="2"/>
  </r>
  <r>
    <n v="1"/>
    <x v="14"/>
    <x v="49"/>
    <s v="Katikati College"/>
    <s v="Secondary"/>
    <s v="Secondary (Year 7-15)"/>
    <s v="State: Not integrated"/>
    <s v="Co-Ed"/>
    <s v="No Affiliation"/>
    <s v="Not Applicable"/>
    <s v="Not Applicable"/>
    <s v="Bay of Plenty, Waiariki"/>
    <x v="3"/>
    <s v="Western Bay of Plenty District"/>
    <s v="Rotorua"/>
    <x v="6"/>
    <x v="0"/>
    <s v="Average"/>
    <n v="4"/>
    <s v="Moderate"/>
    <n v="2"/>
  </r>
  <r>
    <n v="1"/>
    <x v="12"/>
    <x v="49"/>
    <s v="Katikati College"/>
    <s v="Secondary"/>
    <s v="Secondary (Year 7-15)"/>
    <s v="State: Not integrated"/>
    <s v="Co-Ed"/>
    <s v="No Affiliation"/>
    <s v="Not Applicable"/>
    <s v="Not Applicable"/>
    <s v="Bay of Plenty, Waiariki"/>
    <x v="3"/>
    <s v="Western Bay of Plenty District"/>
    <s v="Rotorua"/>
    <x v="1"/>
    <x v="0"/>
    <s v="Average"/>
    <n v="4"/>
    <s v="Moderate"/>
    <n v="2"/>
  </r>
  <r>
    <n v="1"/>
    <x v="3"/>
    <x v="49"/>
    <s v="Katikati College"/>
    <s v="Secondary"/>
    <s v="Secondary (Year 7-15)"/>
    <s v="State: Not integrated"/>
    <s v="Co-Ed"/>
    <s v="No Affiliation"/>
    <s v="Not Applicable"/>
    <s v="Not Applicable"/>
    <s v="Bay of Plenty, Waiariki"/>
    <x v="3"/>
    <s v="Western Bay of Plenty District"/>
    <s v="Rotorua"/>
    <x v="1"/>
    <x v="0"/>
    <s v="Average"/>
    <n v="4"/>
    <s v="Moderate"/>
    <n v="2"/>
  </r>
  <r>
    <n v="1"/>
    <x v="13"/>
    <x v="49"/>
    <s v="Katikati College"/>
    <s v="Secondary"/>
    <s v="Secondary (Year 7-15)"/>
    <s v="State: Not integrated"/>
    <s v="Co-Ed"/>
    <s v="No Affiliation"/>
    <s v="Not Applicable"/>
    <s v="Not Applicable"/>
    <s v="Bay of Plenty, Waiariki"/>
    <x v="3"/>
    <s v="Western Bay of Plenty District"/>
    <s v="Rotorua"/>
    <x v="1"/>
    <x v="0"/>
    <s v="Average"/>
    <n v="4"/>
    <s v="Moderate"/>
    <n v="2"/>
  </r>
  <r>
    <n v="1"/>
    <x v="14"/>
    <x v="49"/>
    <s v="Katikati College"/>
    <s v="Secondary"/>
    <s v="Secondary (Year 7-15)"/>
    <s v="State: Not integrated"/>
    <s v="Co-Ed"/>
    <s v="No Affiliation"/>
    <s v="Not Applicable"/>
    <s v="Not Applicable"/>
    <s v="Bay of Plenty, Waiariki"/>
    <x v="3"/>
    <s v="Western Bay of Plenty District"/>
    <s v="Rotorua"/>
    <x v="1"/>
    <x v="0"/>
    <s v="Average"/>
    <n v="4"/>
    <s v="Moderate"/>
    <n v="2"/>
  </r>
  <r>
    <n v="1"/>
    <x v="15"/>
    <x v="49"/>
    <s v="Katikati College"/>
    <s v="Secondary"/>
    <s v="Secondary (Year 7-15)"/>
    <s v="State: Not integrated"/>
    <s v="Co-Ed"/>
    <s v="No Affiliation"/>
    <s v="Not Applicable"/>
    <s v="Not Applicable"/>
    <s v="Bay of Plenty, Waiariki"/>
    <x v="3"/>
    <s v="Western Bay of Plenty District"/>
    <s v="Rotorua"/>
    <x v="1"/>
    <x v="0"/>
    <s v="Average"/>
    <n v="4"/>
    <s v="Moderate"/>
    <n v="2"/>
  </r>
  <r>
    <n v="1"/>
    <x v="2"/>
    <x v="49"/>
    <s v="Katikati College"/>
    <s v="Secondary"/>
    <s v="Secondary (Year 7-15)"/>
    <s v="State: Not integrated"/>
    <s v="Co-Ed"/>
    <s v="No Affiliation"/>
    <s v="Not Applicable"/>
    <s v="Not Applicable"/>
    <s v="Bay of Plenty, Waiariki"/>
    <x v="3"/>
    <s v="Western Bay of Plenty District"/>
    <s v="Rotorua"/>
    <x v="1"/>
    <x v="0"/>
    <s v="Average"/>
    <n v="4"/>
    <s v="Moderate"/>
    <n v="2"/>
  </r>
  <r>
    <n v="1"/>
    <x v="19"/>
    <x v="49"/>
    <s v="Katikati College"/>
    <s v="Secondary"/>
    <s v="Secondary (Year 7-15)"/>
    <s v="State: Not integrated"/>
    <s v="Co-Ed"/>
    <s v="No Affiliation"/>
    <s v="Not Applicable"/>
    <s v="Not Applicable"/>
    <s v="Bay of Plenty, Waiariki"/>
    <x v="3"/>
    <s v="Western Bay of Plenty District"/>
    <s v="Rotorua"/>
    <x v="1"/>
    <x v="0"/>
    <s v="Average"/>
    <n v="4"/>
    <s v="Moderate"/>
    <n v="2"/>
  </r>
  <r>
    <n v="1"/>
    <x v="20"/>
    <x v="49"/>
    <s v="Katikati College"/>
    <s v="Secondary"/>
    <s v="Secondary (Year 7-15)"/>
    <s v="State: Not integrated"/>
    <s v="Co-Ed"/>
    <s v="No Affiliation"/>
    <s v="Not Applicable"/>
    <s v="Not Applicable"/>
    <s v="Bay of Plenty, Waiariki"/>
    <x v="3"/>
    <s v="Western Bay of Plenty District"/>
    <s v="Rotorua"/>
    <x v="1"/>
    <x v="0"/>
    <s v=""/>
    <m/>
    <s v=""/>
    <m/>
  </r>
  <r>
    <n v="1"/>
    <x v="12"/>
    <x v="50"/>
    <s v="Tauranga Boys' College"/>
    <s v="Secondary"/>
    <s v="Secondary (Year 9-15)"/>
    <s v="State: Not integrated"/>
    <s v="Single Sex-Boys"/>
    <s v="No Affiliation"/>
    <s v="Not Applicable"/>
    <s v="Not Applicable"/>
    <s v="Bay of Plenty, Waiariki"/>
    <x v="3"/>
    <s v="Tauranga City"/>
    <s v="Rotorua"/>
    <x v="3"/>
    <x v="0"/>
    <s v="Average"/>
    <n v="4"/>
    <s v="Moderate"/>
    <n v="2"/>
  </r>
  <r>
    <n v="1"/>
    <x v="3"/>
    <x v="50"/>
    <s v="Tauranga Boys' College"/>
    <s v="Secondary"/>
    <s v="Secondary (Year 9-15)"/>
    <s v="State: Not integrated"/>
    <s v="Single Sex-Boys"/>
    <s v="No Affiliation"/>
    <s v="Not Applicable"/>
    <s v="Not Applicable"/>
    <s v="Bay of Plenty, Waiariki"/>
    <x v="3"/>
    <s v="Tauranga City"/>
    <s v="Rotorua"/>
    <x v="3"/>
    <x v="0"/>
    <s v="Average"/>
    <n v="4"/>
    <s v="Moderate"/>
    <n v="2"/>
  </r>
  <r>
    <n v="1"/>
    <x v="13"/>
    <x v="50"/>
    <s v="Tauranga Boys' College"/>
    <s v="Secondary"/>
    <s v="Secondary (Year 9-15)"/>
    <s v="State: Not integrated"/>
    <s v="Single Sex-Boys"/>
    <s v="No Affiliation"/>
    <s v="Not Applicable"/>
    <s v="Not Applicable"/>
    <s v="Bay of Plenty, Waiariki"/>
    <x v="3"/>
    <s v="Tauranga City"/>
    <s v="Rotorua"/>
    <x v="3"/>
    <x v="0"/>
    <s v="Average"/>
    <n v="4"/>
    <s v="Moderate"/>
    <n v="2"/>
  </r>
  <r>
    <n v="1"/>
    <x v="14"/>
    <x v="50"/>
    <s v="Tauranga Boys' College"/>
    <s v="Secondary"/>
    <s v="Secondary (Year 9-15)"/>
    <s v="State: Not integrated"/>
    <s v="Single Sex-Boys"/>
    <s v="No Affiliation"/>
    <s v="Not Applicable"/>
    <s v="Not Applicable"/>
    <s v="Bay of Plenty, Waiariki"/>
    <x v="3"/>
    <s v="Tauranga City"/>
    <s v="Rotorua"/>
    <x v="3"/>
    <x v="0"/>
    <s v="Average"/>
    <n v="4"/>
    <s v="Moderate"/>
    <n v="2"/>
  </r>
  <r>
    <n v="1"/>
    <x v="15"/>
    <x v="50"/>
    <s v="Tauranga Boys' College"/>
    <s v="Secondary"/>
    <s v="Secondary (Year 9-15)"/>
    <s v="State: Not integrated"/>
    <s v="Single Sex-Boys"/>
    <s v="No Affiliation"/>
    <s v="Not Applicable"/>
    <s v="Not Applicable"/>
    <s v="Bay of Plenty, Waiariki"/>
    <x v="3"/>
    <s v="Tauranga City"/>
    <s v="Rotorua"/>
    <x v="3"/>
    <x v="0"/>
    <s v="Average"/>
    <n v="4"/>
    <s v="Moderate"/>
    <n v="2"/>
  </r>
  <r>
    <n v="1"/>
    <x v="2"/>
    <x v="50"/>
    <s v="Tauranga Boys' College"/>
    <s v="Secondary"/>
    <s v="Secondary (Year 9-15)"/>
    <s v="State: Not integrated"/>
    <s v="Single Sex-Boys"/>
    <s v="No Affiliation"/>
    <s v="Not Applicable"/>
    <s v="Not Applicable"/>
    <s v="Bay of Plenty, Waiariki"/>
    <x v="3"/>
    <s v="Tauranga City"/>
    <s v="Rotorua"/>
    <x v="3"/>
    <x v="0"/>
    <s v="Average"/>
    <n v="4"/>
    <s v="Moderate"/>
    <n v="2"/>
  </r>
  <r>
    <n v="1"/>
    <x v="19"/>
    <x v="50"/>
    <s v="Tauranga Boys' College"/>
    <s v="Secondary"/>
    <s v="Secondary (Year 9-15)"/>
    <s v="State: Not integrated"/>
    <s v="Single Sex-Boys"/>
    <s v="No Affiliation"/>
    <s v="Not Applicable"/>
    <s v="Not Applicable"/>
    <s v="Bay of Plenty, Waiariki"/>
    <x v="3"/>
    <s v="Tauranga City"/>
    <s v="Rotorua"/>
    <x v="3"/>
    <x v="0"/>
    <s v="Average"/>
    <n v="4"/>
    <s v="Moderate"/>
    <n v="2"/>
  </r>
  <r>
    <n v="1"/>
    <x v="7"/>
    <x v="50"/>
    <s v="Tauranga Boys' College"/>
    <s v="Secondary"/>
    <s v="Secondary (Year 9-15)"/>
    <s v="State: Not integrated"/>
    <s v="Single Sex-Boys"/>
    <s v="No Affiliation"/>
    <s v="Not Applicable"/>
    <s v="Not Applicable"/>
    <s v="Bay of Plenty, Waiariki"/>
    <x v="3"/>
    <s v="Tauranga City"/>
    <s v="Rotorua"/>
    <x v="3"/>
    <x v="0"/>
    <s v=""/>
    <m/>
    <s v=""/>
    <m/>
  </r>
  <r>
    <n v="1"/>
    <x v="6"/>
    <x v="50"/>
    <s v="Tauranga Boys' College"/>
    <s v="Secondary"/>
    <s v="Secondary (Year 9-15)"/>
    <s v="State: Not integrated"/>
    <s v="Single Sex-Boys"/>
    <s v="No Affiliation"/>
    <s v="Not Applicable"/>
    <s v="Not Applicable"/>
    <s v="Bay of Plenty, Waiariki"/>
    <x v="3"/>
    <s v="Tauranga City"/>
    <s v="Rotorua"/>
    <x v="3"/>
    <x v="0"/>
    <s v=""/>
    <m/>
    <s v=""/>
    <m/>
  </r>
  <r>
    <n v="1"/>
    <x v="12"/>
    <x v="50"/>
    <s v="Tauranga Boys' College"/>
    <s v="Secondary"/>
    <s v="Secondary (Year 9-15)"/>
    <s v="State: Not integrated"/>
    <s v="Single Sex-Boys"/>
    <s v="No Affiliation"/>
    <s v="Not Applicable"/>
    <s v="Not Applicable"/>
    <s v="Bay of Plenty, Waiariki"/>
    <x v="3"/>
    <s v="Tauranga City"/>
    <s v="Rotorua"/>
    <x v="1"/>
    <x v="0"/>
    <s v="Average"/>
    <n v="4"/>
    <s v="Moderate"/>
    <n v="2"/>
  </r>
  <r>
    <n v="1"/>
    <x v="3"/>
    <x v="50"/>
    <s v="Tauranga Boys' College"/>
    <s v="Secondary"/>
    <s v="Secondary (Year 9-15)"/>
    <s v="State: Not integrated"/>
    <s v="Single Sex-Boys"/>
    <s v="No Affiliation"/>
    <s v="Not Applicable"/>
    <s v="Not Applicable"/>
    <s v="Bay of Plenty, Waiariki"/>
    <x v="3"/>
    <s v="Tauranga City"/>
    <s v="Rotorua"/>
    <x v="1"/>
    <x v="0"/>
    <s v="Average"/>
    <n v="4"/>
    <s v="Moderate"/>
    <n v="2"/>
  </r>
  <r>
    <n v="1"/>
    <x v="13"/>
    <x v="50"/>
    <s v="Tauranga Boys' College"/>
    <s v="Secondary"/>
    <s v="Secondary (Year 9-15)"/>
    <s v="State: Not integrated"/>
    <s v="Single Sex-Boys"/>
    <s v="No Affiliation"/>
    <s v="Not Applicable"/>
    <s v="Not Applicable"/>
    <s v="Bay of Plenty, Waiariki"/>
    <x v="3"/>
    <s v="Tauranga City"/>
    <s v="Rotorua"/>
    <x v="1"/>
    <x v="0"/>
    <s v="Average"/>
    <n v="4"/>
    <s v="Moderate"/>
    <n v="2"/>
  </r>
  <r>
    <n v="1"/>
    <x v="14"/>
    <x v="50"/>
    <s v="Tauranga Boys' College"/>
    <s v="Secondary"/>
    <s v="Secondary (Year 9-15)"/>
    <s v="State: Not integrated"/>
    <s v="Single Sex-Boys"/>
    <s v="No Affiliation"/>
    <s v="Not Applicable"/>
    <s v="Not Applicable"/>
    <s v="Bay of Plenty, Waiariki"/>
    <x v="3"/>
    <s v="Tauranga City"/>
    <s v="Rotorua"/>
    <x v="1"/>
    <x v="0"/>
    <s v="Average"/>
    <n v="4"/>
    <s v="Moderate"/>
    <n v="2"/>
  </r>
  <r>
    <n v="1"/>
    <x v="15"/>
    <x v="50"/>
    <s v="Tauranga Boys' College"/>
    <s v="Secondary"/>
    <s v="Secondary (Year 9-15)"/>
    <s v="State: Not integrated"/>
    <s v="Single Sex-Boys"/>
    <s v="No Affiliation"/>
    <s v="Not Applicable"/>
    <s v="Not Applicable"/>
    <s v="Bay of Plenty, Waiariki"/>
    <x v="3"/>
    <s v="Tauranga City"/>
    <s v="Rotorua"/>
    <x v="1"/>
    <x v="0"/>
    <s v="Average"/>
    <n v="4"/>
    <s v="Moderate"/>
    <n v="2"/>
  </r>
  <r>
    <n v="1"/>
    <x v="2"/>
    <x v="50"/>
    <s v="Tauranga Boys' College"/>
    <s v="Secondary"/>
    <s v="Secondary (Year 9-15)"/>
    <s v="State: Not integrated"/>
    <s v="Single Sex-Boys"/>
    <s v="No Affiliation"/>
    <s v="Not Applicable"/>
    <s v="Not Applicable"/>
    <s v="Bay of Plenty, Waiariki"/>
    <x v="3"/>
    <s v="Tauranga City"/>
    <s v="Rotorua"/>
    <x v="1"/>
    <x v="0"/>
    <s v="Average"/>
    <n v="4"/>
    <s v="Moderate"/>
    <n v="2"/>
  </r>
  <r>
    <n v="1"/>
    <x v="19"/>
    <x v="50"/>
    <s v="Tauranga Boys' College"/>
    <s v="Secondary"/>
    <s v="Secondary (Year 9-15)"/>
    <s v="State: Not integrated"/>
    <s v="Single Sex-Boys"/>
    <s v="No Affiliation"/>
    <s v="Not Applicable"/>
    <s v="Not Applicable"/>
    <s v="Bay of Plenty, Waiariki"/>
    <x v="3"/>
    <s v="Tauranga City"/>
    <s v="Rotorua"/>
    <x v="1"/>
    <x v="0"/>
    <s v="Average"/>
    <n v="4"/>
    <s v="Moderate"/>
    <n v="2"/>
  </r>
  <r>
    <n v="1"/>
    <x v="7"/>
    <x v="50"/>
    <s v="Tauranga Boys' College"/>
    <s v="Secondary"/>
    <s v="Secondary (Year 9-15)"/>
    <s v="State: Not integrated"/>
    <s v="Single Sex-Boys"/>
    <s v="No Affiliation"/>
    <s v="Not Applicable"/>
    <s v="Not Applicable"/>
    <s v="Bay of Plenty, Waiariki"/>
    <x v="3"/>
    <s v="Tauranga City"/>
    <s v="Rotorua"/>
    <x v="1"/>
    <x v="0"/>
    <s v=""/>
    <m/>
    <s v=""/>
    <m/>
  </r>
  <r>
    <n v="1"/>
    <x v="6"/>
    <x v="50"/>
    <s v="Tauranga Boys' College"/>
    <s v="Secondary"/>
    <s v="Secondary (Year 9-15)"/>
    <s v="State: Not integrated"/>
    <s v="Single Sex-Boys"/>
    <s v="No Affiliation"/>
    <s v="Not Applicable"/>
    <s v="Not Applicable"/>
    <s v="Bay of Plenty, Waiariki"/>
    <x v="3"/>
    <s v="Tauranga City"/>
    <s v="Rotorua"/>
    <x v="1"/>
    <x v="0"/>
    <s v=""/>
    <m/>
    <s v=""/>
    <m/>
  </r>
  <r>
    <n v="1"/>
    <x v="8"/>
    <x v="51"/>
    <s v="Fairfield College"/>
    <s v="Secondary"/>
    <s v="Secondary (Year 9-15)"/>
    <s v="State: Not integrated"/>
    <s v="Co-Ed"/>
    <s v="No Affiliation"/>
    <s v="Not Applicable"/>
    <s v="Not Applicable"/>
    <s v="Waikato"/>
    <x v="2"/>
    <s v="Hamilton City"/>
    <s v="Hamilton"/>
    <x v="0"/>
    <x v="0"/>
    <s v=""/>
    <m/>
    <s v=""/>
    <m/>
  </r>
  <r>
    <n v="1"/>
    <x v="8"/>
    <x v="51"/>
    <s v="Fairfield College"/>
    <s v="Secondary"/>
    <s v="Secondary (Year 9-15)"/>
    <s v="State: Not integrated"/>
    <s v="Co-Ed"/>
    <s v="No Affiliation"/>
    <s v="Not Applicable"/>
    <s v="Not Applicable"/>
    <s v="Waikato"/>
    <x v="2"/>
    <s v="Hamilton City"/>
    <s v="Hamilton"/>
    <x v="1"/>
    <x v="0"/>
    <s v=""/>
    <m/>
    <s v=""/>
    <m/>
  </r>
  <r>
    <n v="1"/>
    <x v="18"/>
    <x v="52"/>
    <s v="Hamilton Boys' High School"/>
    <s v="Secondary"/>
    <s v="Secondary (Year 9-15)"/>
    <s v="State: Not integrated"/>
    <s v="Single Sex-Boys"/>
    <s v="No Affiliation"/>
    <s v="Not Applicable"/>
    <s v="Not Applicable"/>
    <s v="Waikato"/>
    <x v="2"/>
    <s v="Hamilton City"/>
    <s v="Hamilton"/>
    <x v="5"/>
    <x v="0"/>
    <s v=""/>
    <m/>
    <s v=""/>
    <m/>
  </r>
  <r>
    <n v="1"/>
    <x v="18"/>
    <x v="52"/>
    <s v="Hamilton Boys' High School"/>
    <s v="Secondary"/>
    <s v="Secondary (Year 9-15)"/>
    <s v="State: Not integrated"/>
    <s v="Single Sex-Boys"/>
    <s v="No Affiliation"/>
    <s v="Not Applicable"/>
    <s v="Not Applicable"/>
    <s v="Waikato"/>
    <x v="2"/>
    <s v="Hamilton City"/>
    <s v="Hamilton"/>
    <x v="1"/>
    <x v="0"/>
    <s v=""/>
    <m/>
    <s v=""/>
    <m/>
  </r>
  <r>
    <n v="1"/>
    <x v="12"/>
    <x v="53"/>
    <s v="Hamilton Girls' High School"/>
    <s v="Secondary"/>
    <s v="Secondary (Year 9-15)"/>
    <s v="State: Not integrated"/>
    <s v="Single Sex-Girls"/>
    <s v="No Affiliation"/>
    <s v="Not Applicable"/>
    <s v="Not Applicable"/>
    <s v="Waikato"/>
    <x v="2"/>
    <s v="Hamilton City"/>
    <s v="Hamilton"/>
    <x v="3"/>
    <x v="0"/>
    <s v="Average"/>
    <n v="4"/>
    <s v="Moderate"/>
    <n v="2"/>
  </r>
  <r>
    <n v="1"/>
    <x v="3"/>
    <x v="53"/>
    <s v="Hamilton Girls' High School"/>
    <s v="Secondary"/>
    <s v="Secondary (Year 9-15)"/>
    <s v="State: Not integrated"/>
    <s v="Single Sex-Girls"/>
    <s v="No Affiliation"/>
    <s v="Not Applicable"/>
    <s v="Not Applicable"/>
    <s v="Waikato"/>
    <x v="2"/>
    <s v="Hamilton City"/>
    <s v="Hamilton"/>
    <x v="3"/>
    <x v="0"/>
    <s v="Average"/>
    <n v="4"/>
    <s v="Moderate"/>
    <n v="2"/>
  </r>
  <r>
    <n v="1"/>
    <x v="13"/>
    <x v="53"/>
    <s v="Hamilton Girls' High School"/>
    <s v="Secondary"/>
    <s v="Secondary (Year 9-15)"/>
    <s v="State: Not integrated"/>
    <s v="Single Sex-Girls"/>
    <s v="No Affiliation"/>
    <s v="Not Applicable"/>
    <s v="Not Applicable"/>
    <s v="Waikato"/>
    <x v="2"/>
    <s v="Hamilton City"/>
    <s v="Hamilton"/>
    <x v="3"/>
    <x v="0"/>
    <s v="Average"/>
    <n v="4"/>
    <s v="Moderate"/>
    <n v="2"/>
  </r>
  <r>
    <n v="1"/>
    <x v="14"/>
    <x v="53"/>
    <s v="Hamilton Girls' High School"/>
    <s v="Secondary"/>
    <s v="Secondary (Year 9-15)"/>
    <s v="State: Not integrated"/>
    <s v="Single Sex-Girls"/>
    <s v="No Affiliation"/>
    <s v="Not Applicable"/>
    <s v="Not Applicable"/>
    <s v="Waikato"/>
    <x v="2"/>
    <s v="Hamilton City"/>
    <s v="Hamilton"/>
    <x v="3"/>
    <x v="0"/>
    <s v="Average"/>
    <n v="4"/>
    <s v="Moderate"/>
    <n v="2"/>
  </r>
  <r>
    <n v="1"/>
    <x v="15"/>
    <x v="53"/>
    <s v="Hamilton Girls' High School"/>
    <s v="Secondary"/>
    <s v="Secondary (Year 9-15)"/>
    <s v="State: Not integrated"/>
    <s v="Single Sex-Girls"/>
    <s v="No Affiliation"/>
    <s v="Not Applicable"/>
    <s v="Not Applicable"/>
    <s v="Waikato"/>
    <x v="2"/>
    <s v="Hamilton City"/>
    <s v="Hamilton"/>
    <x v="3"/>
    <x v="0"/>
    <s v="Average"/>
    <n v="4"/>
    <s v="Moderate"/>
    <n v="2"/>
  </r>
  <r>
    <n v="1"/>
    <x v="12"/>
    <x v="53"/>
    <s v="Hamilton Girls' High School"/>
    <s v="Secondary"/>
    <s v="Secondary (Year 9-15)"/>
    <s v="State: Not integrated"/>
    <s v="Single Sex-Girls"/>
    <s v="No Affiliation"/>
    <s v="Not Applicable"/>
    <s v="Not Applicable"/>
    <s v="Waikato"/>
    <x v="2"/>
    <s v="Hamilton City"/>
    <s v="Hamilton"/>
    <x v="1"/>
    <x v="0"/>
    <s v="Average"/>
    <n v="4"/>
    <s v="Moderate"/>
    <n v="2"/>
  </r>
  <r>
    <n v="1"/>
    <x v="3"/>
    <x v="53"/>
    <s v="Hamilton Girls' High School"/>
    <s v="Secondary"/>
    <s v="Secondary (Year 9-15)"/>
    <s v="State: Not integrated"/>
    <s v="Single Sex-Girls"/>
    <s v="No Affiliation"/>
    <s v="Not Applicable"/>
    <s v="Not Applicable"/>
    <s v="Waikato"/>
    <x v="2"/>
    <s v="Hamilton City"/>
    <s v="Hamilton"/>
    <x v="1"/>
    <x v="0"/>
    <s v="Average"/>
    <n v="4"/>
    <s v="Moderate"/>
    <n v="2"/>
  </r>
  <r>
    <n v="1"/>
    <x v="13"/>
    <x v="53"/>
    <s v="Hamilton Girls' High School"/>
    <s v="Secondary"/>
    <s v="Secondary (Year 9-15)"/>
    <s v="State: Not integrated"/>
    <s v="Single Sex-Girls"/>
    <s v="No Affiliation"/>
    <s v="Not Applicable"/>
    <s v="Not Applicable"/>
    <s v="Waikato"/>
    <x v="2"/>
    <s v="Hamilton City"/>
    <s v="Hamilton"/>
    <x v="1"/>
    <x v="0"/>
    <s v="Average"/>
    <n v="4"/>
    <s v="Moderate"/>
    <n v="2"/>
  </r>
  <r>
    <n v="1"/>
    <x v="14"/>
    <x v="53"/>
    <s v="Hamilton Girls' High School"/>
    <s v="Secondary"/>
    <s v="Secondary (Year 9-15)"/>
    <s v="State: Not integrated"/>
    <s v="Single Sex-Girls"/>
    <s v="No Affiliation"/>
    <s v="Not Applicable"/>
    <s v="Not Applicable"/>
    <s v="Waikato"/>
    <x v="2"/>
    <s v="Hamilton City"/>
    <s v="Hamilton"/>
    <x v="1"/>
    <x v="0"/>
    <s v="Average"/>
    <n v="4"/>
    <s v="Moderate"/>
    <n v="2"/>
  </r>
  <r>
    <n v="1"/>
    <x v="15"/>
    <x v="53"/>
    <s v="Hamilton Girls' High School"/>
    <s v="Secondary"/>
    <s v="Secondary (Year 9-15)"/>
    <s v="State: Not integrated"/>
    <s v="Single Sex-Girls"/>
    <s v="No Affiliation"/>
    <s v="Not Applicable"/>
    <s v="Not Applicable"/>
    <s v="Waikato"/>
    <x v="2"/>
    <s v="Hamilton City"/>
    <s v="Hamilton"/>
    <x v="1"/>
    <x v="0"/>
    <s v="Average"/>
    <n v="4"/>
    <s v="Moderate"/>
    <n v="2"/>
  </r>
  <r>
    <n v="1"/>
    <x v="22"/>
    <x v="54"/>
    <s v="Flaxmere College"/>
    <s v="Secondary"/>
    <s v="Secondary (Year 7-15)"/>
    <s v="State: Not integrated"/>
    <s v="Co-Ed"/>
    <s v="No Affiliation"/>
    <s v="Not Applicable"/>
    <s v="Not Applicable"/>
    <s v="Hawke's Bay, Tairawhiti"/>
    <x v="4"/>
    <s v="Hastings District"/>
    <s v="Napier"/>
    <x v="5"/>
    <x v="1"/>
    <s v=""/>
    <m/>
    <s v=""/>
    <m/>
  </r>
  <r>
    <n v="1"/>
    <x v="25"/>
    <x v="54"/>
    <s v="Flaxmere College"/>
    <s v="Secondary"/>
    <s v="Secondary (Year 7-15)"/>
    <s v="State: Not integrated"/>
    <s v="Co-Ed"/>
    <s v="No Affiliation"/>
    <s v="Not Applicable"/>
    <s v="Not Applicable"/>
    <s v="Hawke's Bay, Tairawhiti"/>
    <x v="4"/>
    <s v="Hastings District"/>
    <s v="Napier"/>
    <x v="5"/>
    <x v="1"/>
    <s v=""/>
    <m/>
    <s v=""/>
    <m/>
  </r>
  <r>
    <n v="1"/>
    <x v="22"/>
    <x v="54"/>
    <s v="Flaxmere College"/>
    <s v="Secondary"/>
    <s v="Secondary (Year 7-15)"/>
    <s v="State: Not integrated"/>
    <s v="Co-Ed"/>
    <s v="No Affiliation"/>
    <s v="Not Applicable"/>
    <s v="Not Applicable"/>
    <s v="Hawke's Bay, Tairawhiti"/>
    <x v="4"/>
    <s v="Hastings District"/>
    <s v="Napier"/>
    <x v="1"/>
    <x v="1"/>
    <s v=""/>
    <m/>
    <s v=""/>
    <m/>
  </r>
  <r>
    <n v="1"/>
    <x v="25"/>
    <x v="54"/>
    <s v="Flaxmere College"/>
    <s v="Secondary"/>
    <s v="Secondary (Year 7-15)"/>
    <s v="State: Not integrated"/>
    <s v="Co-Ed"/>
    <s v="No Affiliation"/>
    <s v="Not Applicable"/>
    <s v="Not Applicable"/>
    <s v="Hawke's Bay, Tairawhiti"/>
    <x v="4"/>
    <s v="Hastings District"/>
    <s v="Napier"/>
    <x v="1"/>
    <x v="1"/>
    <s v=""/>
    <m/>
    <s v=""/>
    <m/>
  </r>
  <r>
    <n v="1"/>
    <x v="12"/>
    <x v="55"/>
    <s v="Fraser High School"/>
    <s v="Secondary"/>
    <s v="Secondary (Year 9-15)"/>
    <s v="State: Not integrated"/>
    <s v="Co-Ed"/>
    <s v="No Affiliation"/>
    <s v="Not Applicable"/>
    <s v="Not Applicable"/>
    <s v="Waikato"/>
    <x v="2"/>
    <s v="Hamilton City"/>
    <s v="Hamilton"/>
    <x v="3"/>
    <x v="0"/>
    <s v="Many"/>
    <n v="6"/>
    <s v="More"/>
    <n v="3"/>
  </r>
  <r>
    <n v="1"/>
    <x v="3"/>
    <x v="55"/>
    <s v="Fraser High School"/>
    <s v="Secondary"/>
    <s v="Secondary (Year 9-15)"/>
    <s v="State: Not integrated"/>
    <s v="Co-Ed"/>
    <s v="No Affiliation"/>
    <s v="Not Applicable"/>
    <s v="Not Applicable"/>
    <s v="Waikato"/>
    <x v="2"/>
    <s v="Hamilton City"/>
    <s v="Hamilton"/>
    <x v="3"/>
    <x v="0"/>
    <s v="Many"/>
    <n v="6"/>
    <s v="More"/>
    <n v="3"/>
  </r>
  <r>
    <n v="1"/>
    <x v="13"/>
    <x v="55"/>
    <s v="Fraser High School"/>
    <s v="Secondary"/>
    <s v="Secondary (Year 9-15)"/>
    <s v="State: Not integrated"/>
    <s v="Co-Ed"/>
    <s v="No Affiliation"/>
    <s v="Not Applicable"/>
    <s v="Not Applicable"/>
    <s v="Waikato"/>
    <x v="2"/>
    <s v="Hamilton City"/>
    <s v="Hamilton"/>
    <x v="3"/>
    <x v="0"/>
    <s v="Many"/>
    <n v="6"/>
    <s v="More"/>
    <n v="3"/>
  </r>
  <r>
    <n v="1"/>
    <x v="14"/>
    <x v="55"/>
    <s v="Fraser High School"/>
    <s v="Secondary"/>
    <s v="Secondary (Year 9-15)"/>
    <s v="State: Not integrated"/>
    <s v="Co-Ed"/>
    <s v="No Affiliation"/>
    <s v="Not Applicable"/>
    <s v="Not Applicable"/>
    <s v="Waikato"/>
    <x v="2"/>
    <s v="Hamilton City"/>
    <s v="Hamilton"/>
    <x v="3"/>
    <x v="0"/>
    <s v="Many"/>
    <n v="6"/>
    <s v="More"/>
    <n v="3"/>
  </r>
  <r>
    <n v="1"/>
    <x v="15"/>
    <x v="55"/>
    <s v="Fraser High School"/>
    <s v="Secondary"/>
    <s v="Secondary (Year 9-15)"/>
    <s v="State: Not integrated"/>
    <s v="Co-Ed"/>
    <s v="No Affiliation"/>
    <s v="Not Applicable"/>
    <s v="Not Applicable"/>
    <s v="Waikato"/>
    <x v="2"/>
    <s v="Hamilton City"/>
    <s v="Hamilton"/>
    <x v="3"/>
    <x v="0"/>
    <s v="Many"/>
    <n v="6"/>
    <s v="More"/>
    <n v="3"/>
  </r>
  <r>
    <n v="1"/>
    <x v="2"/>
    <x v="55"/>
    <s v="Fraser High School"/>
    <s v="Secondary"/>
    <s v="Secondary (Year 9-15)"/>
    <s v="State: Not integrated"/>
    <s v="Co-Ed"/>
    <s v="No Affiliation"/>
    <s v="Not Applicable"/>
    <s v="Not Applicable"/>
    <s v="Waikato"/>
    <x v="2"/>
    <s v="Hamilton City"/>
    <s v="Hamilton"/>
    <x v="5"/>
    <x v="0"/>
    <s v="Many"/>
    <n v="6"/>
    <s v="More"/>
    <n v="3"/>
  </r>
  <r>
    <n v="1"/>
    <x v="19"/>
    <x v="55"/>
    <s v="Fraser High School"/>
    <s v="Secondary"/>
    <s v="Secondary (Year 9-15)"/>
    <s v="State: Not integrated"/>
    <s v="Co-Ed"/>
    <s v="No Affiliation"/>
    <s v="Not Applicable"/>
    <s v="Not Applicable"/>
    <s v="Waikato"/>
    <x v="2"/>
    <s v="Hamilton City"/>
    <s v="Hamilton"/>
    <x v="5"/>
    <x v="0"/>
    <s v="Many"/>
    <n v="6"/>
    <s v="More"/>
    <n v="3"/>
  </r>
  <r>
    <n v="1"/>
    <x v="7"/>
    <x v="55"/>
    <s v="Fraser High School"/>
    <s v="Secondary"/>
    <s v="Secondary (Year 9-15)"/>
    <s v="State: Not integrated"/>
    <s v="Co-Ed"/>
    <s v="No Affiliation"/>
    <s v="Not Applicable"/>
    <s v="Not Applicable"/>
    <s v="Waikato"/>
    <x v="2"/>
    <s v="Hamilton City"/>
    <s v="Hamilton"/>
    <x v="5"/>
    <x v="0"/>
    <s v=""/>
    <m/>
    <s v=""/>
    <m/>
  </r>
  <r>
    <n v="1"/>
    <x v="6"/>
    <x v="55"/>
    <s v="Fraser High School"/>
    <s v="Secondary"/>
    <s v="Secondary (Year 9-15)"/>
    <s v="State: Not integrated"/>
    <s v="Co-Ed"/>
    <s v="No Affiliation"/>
    <s v="Not Applicable"/>
    <s v="Not Applicable"/>
    <s v="Waikato"/>
    <x v="2"/>
    <s v="Hamilton City"/>
    <s v="Hamilton"/>
    <x v="5"/>
    <x v="0"/>
    <s v=""/>
    <m/>
    <s v=""/>
    <m/>
  </r>
  <r>
    <n v="1"/>
    <x v="12"/>
    <x v="55"/>
    <s v="Fraser High School"/>
    <s v="Secondary"/>
    <s v="Secondary (Year 9-15)"/>
    <s v="State: Not integrated"/>
    <s v="Co-Ed"/>
    <s v="No Affiliation"/>
    <s v="Not Applicable"/>
    <s v="Not Applicable"/>
    <s v="Waikato"/>
    <x v="2"/>
    <s v="Hamilton City"/>
    <s v="Hamilton"/>
    <x v="1"/>
    <x v="0"/>
    <s v="Many"/>
    <n v="6"/>
    <s v="More"/>
    <n v="3"/>
  </r>
  <r>
    <n v="1"/>
    <x v="3"/>
    <x v="55"/>
    <s v="Fraser High School"/>
    <s v="Secondary"/>
    <s v="Secondary (Year 9-15)"/>
    <s v="State: Not integrated"/>
    <s v="Co-Ed"/>
    <s v="No Affiliation"/>
    <s v="Not Applicable"/>
    <s v="Not Applicable"/>
    <s v="Waikato"/>
    <x v="2"/>
    <s v="Hamilton City"/>
    <s v="Hamilton"/>
    <x v="1"/>
    <x v="0"/>
    <s v="Many"/>
    <n v="6"/>
    <s v="More"/>
    <n v="3"/>
  </r>
  <r>
    <n v="1"/>
    <x v="13"/>
    <x v="55"/>
    <s v="Fraser High School"/>
    <s v="Secondary"/>
    <s v="Secondary (Year 9-15)"/>
    <s v="State: Not integrated"/>
    <s v="Co-Ed"/>
    <s v="No Affiliation"/>
    <s v="Not Applicable"/>
    <s v="Not Applicable"/>
    <s v="Waikato"/>
    <x v="2"/>
    <s v="Hamilton City"/>
    <s v="Hamilton"/>
    <x v="1"/>
    <x v="0"/>
    <s v="Many"/>
    <n v="6"/>
    <s v="More"/>
    <n v="3"/>
  </r>
  <r>
    <n v="1"/>
    <x v="14"/>
    <x v="55"/>
    <s v="Fraser High School"/>
    <s v="Secondary"/>
    <s v="Secondary (Year 9-15)"/>
    <s v="State: Not integrated"/>
    <s v="Co-Ed"/>
    <s v="No Affiliation"/>
    <s v="Not Applicable"/>
    <s v="Not Applicable"/>
    <s v="Waikato"/>
    <x v="2"/>
    <s v="Hamilton City"/>
    <s v="Hamilton"/>
    <x v="1"/>
    <x v="0"/>
    <s v="Many"/>
    <n v="6"/>
    <s v="More"/>
    <n v="3"/>
  </r>
  <r>
    <n v="1"/>
    <x v="15"/>
    <x v="55"/>
    <s v="Fraser High School"/>
    <s v="Secondary"/>
    <s v="Secondary (Year 9-15)"/>
    <s v="State: Not integrated"/>
    <s v="Co-Ed"/>
    <s v="No Affiliation"/>
    <s v="Not Applicable"/>
    <s v="Not Applicable"/>
    <s v="Waikato"/>
    <x v="2"/>
    <s v="Hamilton City"/>
    <s v="Hamilton"/>
    <x v="1"/>
    <x v="0"/>
    <s v="Many"/>
    <n v="6"/>
    <s v="More"/>
    <n v="3"/>
  </r>
  <r>
    <n v="1"/>
    <x v="2"/>
    <x v="55"/>
    <s v="Fraser High School"/>
    <s v="Secondary"/>
    <s v="Secondary (Year 9-15)"/>
    <s v="State: Not integrated"/>
    <s v="Co-Ed"/>
    <s v="No Affiliation"/>
    <s v="Not Applicable"/>
    <s v="Not Applicable"/>
    <s v="Waikato"/>
    <x v="2"/>
    <s v="Hamilton City"/>
    <s v="Hamilton"/>
    <x v="1"/>
    <x v="0"/>
    <s v="Many"/>
    <n v="6"/>
    <s v="More"/>
    <n v="3"/>
  </r>
  <r>
    <n v="1"/>
    <x v="19"/>
    <x v="55"/>
    <s v="Fraser High School"/>
    <s v="Secondary"/>
    <s v="Secondary (Year 9-15)"/>
    <s v="State: Not integrated"/>
    <s v="Co-Ed"/>
    <s v="No Affiliation"/>
    <s v="Not Applicable"/>
    <s v="Not Applicable"/>
    <s v="Waikato"/>
    <x v="2"/>
    <s v="Hamilton City"/>
    <s v="Hamilton"/>
    <x v="1"/>
    <x v="0"/>
    <s v="Many"/>
    <n v="6"/>
    <s v="More"/>
    <n v="3"/>
  </r>
  <r>
    <n v="1"/>
    <x v="7"/>
    <x v="55"/>
    <s v="Fraser High School"/>
    <s v="Secondary"/>
    <s v="Secondary (Year 9-15)"/>
    <s v="State: Not integrated"/>
    <s v="Co-Ed"/>
    <s v="No Affiliation"/>
    <s v="Not Applicable"/>
    <s v="Not Applicable"/>
    <s v="Waikato"/>
    <x v="2"/>
    <s v="Hamilton City"/>
    <s v="Hamilton"/>
    <x v="1"/>
    <x v="0"/>
    <s v=""/>
    <m/>
    <s v=""/>
    <m/>
  </r>
  <r>
    <n v="1"/>
    <x v="6"/>
    <x v="55"/>
    <s v="Fraser High School"/>
    <s v="Secondary"/>
    <s v="Secondary (Year 9-15)"/>
    <s v="State: Not integrated"/>
    <s v="Co-Ed"/>
    <s v="No Affiliation"/>
    <s v="Not Applicable"/>
    <s v="Not Applicable"/>
    <s v="Waikato"/>
    <x v="2"/>
    <s v="Hamilton City"/>
    <s v="Hamilton"/>
    <x v="1"/>
    <x v="0"/>
    <s v=""/>
    <m/>
    <s v=""/>
    <m/>
  </r>
  <r>
    <n v="1"/>
    <x v="15"/>
    <x v="56"/>
    <s v="Melville High School"/>
    <s v="Secondary"/>
    <s v="Secondary (Year 9-15)"/>
    <s v="State: Not integrated"/>
    <s v="Co-Ed"/>
    <s v="No Affiliation"/>
    <s v="Not Applicable"/>
    <s v="Not Applicable"/>
    <s v="Waikato"/>
    <x v="2"/>
    <s v="Hamilton City"/>
    <s v="Hamilton"/>
    <x v="5"/>
    <x v="0"/>
    <s v="Many"/>
    <n v="6"/>
    <s v="More"/>
    <n v="3"/>
  </r>
  <r>
    <n v="1"/>
    <x v="15"/>
    <x v="56"/>
    <s v="Melville High School"/>
    <s v="Secondary"/>
    <s v="Secondary (Year 9-15)"/>
    <s v="State: Not integrated"/>
    <s v="Co-Ed"/>
    <s v="No Affiliation"/>
    <s v="Not Applicable"/>
    <s v="Not Applicable"/>
    <s v="Waikato"/>
    <x v="2"/>
    <s v="Hamilton City"/>
    <s v="Hamilton"/>
    <x v="1"/>
    <x v="0"/>
    <s v="Many"/>
    <n v="6"/>
    <s v="More"/>
    <n v="3"/>
  </r>
  <r>
    <n v="1"/>
    <x v="5"/>
    <x v="57"/>
    <s v="Whakatane High School"/>
    <s v="Secondary"/>
    <s v="Secondary (Year 9-15)"/>
    <s v="State: Not integrated"/>
    <s v="Co-Ed"/>
    <s v="No Affiliation"/>
    <s v="Not Applicable"/>
    <s v="Not Applicable"/>
    <s v="Bay of Plenty, Waiariki"/>
    <x v="3"/>
    <s v="Whakatane District"/>
    <s v="Rotorua"/>
    <x v="4"/>
    <x v="1"/>
    <s v=""/>
    <m/>
    <s v=""/>
    <m/>
  </r>
  <r>
    <n v="1"/>
    <x v="15"/>
    <x v="57"/>
    <s v="Whakatane High School"/>
    <s v="Secondary"/>
    <s v="Secondary (Year 9-15)"/>
    <s v="State: Not integrated"/>
    <s v="Co-Ed"/>
    <s v="No Affiliation"/>
    <s v="Not Applicable"/>
    <s v="Not Applicable"/>
    <s v="Bay of Plenty, Waiariki"/>
    <x v="3"/>
    <s v="Whakatane District"/>
    <s v="Rotorua"/>
    <x v="8"/>
    <x v="0"/>
    <s v="Above Average"/>
    <n v="5"/>
    <s v="Moderate"/>
    <n v="2"/>
  </r>
  <r>
    <n v="1"/>
    <x v="15"/>
    <x v="57"/>
    <s v="Whakatane High School"/>
    <s v="Secondary"/>
    <s v="Secondary (Year 9-15)"/>
    <s v="State: Not integrated"/>
    <s v="Co-Ed"/>
    <s v="No Affiliation"/>
    <s v="Not Applicable"/>
    <s v="Not Applicable"/>
    <s v="Bay of Plenty, Waiariki"/>
    <x v="3"/>
    <s v="Whakatane District"/>
    <s v="Rotorua"/>
    <x v="1"/>
    <x v="0"/>
    <s v="Above Average"/>
    <n v="5"/>
    <s v="Moderate"/>
    <n v="2"/>
  </r>
  <r>
    <n v="1"/>
    <x v="5"/>
    <x v="57"/>
    <s v="Whakatane High School"/>
    <s v="Secondary"/>
    <s v="Secondary (Year 9-15)"/>
    <s v="State: Not integrated"/>
    <s v="Co-Ed"/>
    <s v="No Affiliation"/>
    <s v="Not Applicable"/>
    <s v="Not Applicable"/>
    <s v="Bay of Plenty, Waiariki"/>
    <x v="3"/>
    <s v="Whakatane District"/>
    <s v="Rotorua"/>
    <x v="1"/>
    <x v="1"/>
    <s v=""/>
    <m/>
    <s v=""/>
    <m/>
  </r>
  <r>
    <n v="1"/>
    <x v="25"/>
    <x v="58"/>
    <s v="Rangitaiki College – Te Kura Tuarua o Rangitaiki"/>
    <s v="Secondary"/>
    <s v="Secondary (Year 9-15)"/>
    <s v="State: Not integrated"/>
    <s v="Co-Ed"/>
    <s v="No Affiliation"/>
    <s v="Not Applicable"/>
    <s v="Not Applicable"/>
    <s v="Bay of Plenty, Waiariki"/>
    <x v="3"/>
    <s v="Whakatane District"/>
    <s v="Rotorua"/>
    <x v="6"/>
    <x v="0"/>
    <s v=""/>
    <m/>
    <s v=""/>
    <m/>
  </r>
  <r>
    <n v="1"/>
    <x v="25"/>
    <x v="58"/>
    <s v="Rangitaiki College – Te Kura Tuarua o Rangitaiki"/>
    <s v="Secondary"/>
    <s v="Secondary (Year 9-15)"/>
    <s v="State: Not integrated"/>
    <s v="Co-Ed"/>
    <s v="No Affiliation"/>
    <s v="Not Applicable"/>
    <s v="Not Applicable"/>
    <s v="Bay of Plenty, Waiariki"/>
    <x v="3"/>
    <s v="Whakatane District"/>
    <s v="Rotorua"/>
    <x v="1"/>
    <x v="0"/>
    <s v=""/>
    <m/>
    <s v=""/>
    <m/>
  </r>
  <r>
    <n v="1"/>
    <x v="12"/>
    <x v="59"/>
    <s v="Rotorua Boys' High School"/>
    <s v="Secondary"/>
    <s v="Secondary (Year 9-15)"/>
    <s v="State: Not integrated"/>
    <s v="Single Sex-Boys"/>
    <s v="No Affiliation"/>
    <s v="Not Applicable"/>
    <s v="Not Applicable"/>
    <s v="Bay of Plenty, Waiariki"/>
    <x v="3"/>
    <s v="Rotorua District"/>
    <s v="Rotorua"/>
    <x v="3"/>
    <x v="0"/>
    <s v="Many"/>
    <n v="6"/>
    <s v="More"/>
    <n v="3"/>
  </r>
  <r>
    <n v="1"/>
    <x v="3"/>
    <x v="59"/>
    <s v="Rotorua Boys' High School"/>
    <s v="Secondary"/>
    <s v="Secondary (Year 9-15)"/>
    <s v="State: Not integrated"/>
    <s v="Single Sex-Boys"/>
    <s v="No Affiliation"/>
    <s v="Not Applicable"/>
    <s v="Not Applicable"/>
    <s v="Bay of Plenty, Waiariki"/>
    <x v="3"/>
    <s v="Rotorua District"/>
    <s v="Rotorua"/>
    <x v="3"/>
    <x v="0"/>
    <s v="Many"/>
    <n v="6"/>
    <s v="More"/>
    <n v="3"/>
  </r>
  <r>
    <n v="1"/>
    <x v="13"/>
    <x v="59"/>
    <s v="Rotorua Boys' High School"/>
    <s v="Secondary"/>
    <s v="Secondary (Year 9-15)"/>
    <s v="State: Not integrated"/>
    <s v="Single Sex-Boys"/>
    <s v="No Affiliation"/>
    <s v="Not Applicable"/>
    <s v="Not Applicable"/>
    <s v="Bay of Plenty, Waiariki"/>
    <x v="3"/>
    <s v="Rotorua District"/>
    <s v="Rotorua"/>
    <x v="3"/>
    <x v="0"/>
    <s v="Many"/>
    <n v="6"/>
    <s v="More"/>
    <n v="3"/>
  </r>
  <r>
    <n v="1"/>
    <x v="14"/>
    <x v="59"/>
    <s v="Rotorua Boys' High School"/>
    <s v="Secondary"/>
    <s v="Secondary (Year 9-15)"/>
    <s v="State: Not integrated"/>
    <s v="Single Sex-Boys"/>
    <s v="No Affiliation"/>
    <s v="Not Applicable"/>
    <s v="Not Applicable"/>
    <s v="Bay of Plenty, Waiariki"/>
    <x v="3"/>
    <s v="Rotorua District"/>
    <s v="Rotorua"/>
    <x v="3"/>
    <x v="0"/>
    <s v="Many"/>
    <n v="6"/>
    <s v="More"/>
    <n v="3"/>
  </r>
  <r>
    <n v="1"/>
    <x v="12"/>
    <x v="59"/>
    <s v="Rotorua Boys' High School"/>
    <s v="Secondary"/>
    <s v="Secondary (Year 9-15)"/>
    <s v="State: Not integrated"/>
    <s v="Single Sex-Boys"/>
    <s v="No Affiliation"/>
    <s v="Not Applicable"/>
    <s v="Not Applicable"/>
    <s v="Bay of Plenty, Waiariki"/>
    <x v="3"/>
    <s v="Rotorua District"/>
    <s v="Rotorua"/>
    <x v="1"/>
    <x v="0"/>
    <s v="Many"/>
    <n v="6"/>
    <s v="More"/>
    <n v="3"/>
  </r>
  <r>
    <n v="1"/>
    <x v="3"/>
    <x v="59"/>
    <s v="Rotorua Boys' High School"/>
    <s v="Secondary"/>
    <s v="Secondary (Year 9-15)"/>
    <s v="State: Not integrated"/>
    <s v="Single Sex-Boys"/>
    <s v="No Affiliation"/>
    <s v="Not Applicable"/>
    <s v="Not Applicable"/>
    <s v="Bay of Plenty, Waiariki"/>
    <x v="3"/>
    <s v="Rotorua District"/>
    <s v="Rotorua"/>
    <x v="1"/>
    <x v="0"/>
    <s v="Many"/>
    <n v="6"/>
    <s v="More"/>
    <n v="3"/>
  </r>
  <r>
    <n v="1"/>
    <x v="13"/>
    <x v="59"/>
    <s v="Rotorua Boys' High School"/>
    <s v="Secondary"/>
    <s v="Secondary (Year 9-15)"/>
    <s v="State: Not integrated"/>
    <s v="Single Sex-Boys"/>
    <s v="No Affiliation"/>
    <s v="Not Applicable"/>
    <s v="Not Applicable"/>
    <s v="Bay of Plenty, Waiariki"/>
    <x v="3"/>
    <s v="Rotorua District"/>
    <s v="Rotorua"/>
    <x v="1"/>
    <x v="0"/>
    <s v="Many"/>
    <n v="6"/>
    <s v="More"/>
    <n v="3"/>
  </r>
  <r>
    <n v="1"/>
    <x v="14"/>
    <x v="59"/>
    <s v="Rotorua Boys' High School"/>
    <s v="Secondary"/>
    <s v="Secondary (Year 9-15)"/>
    <s v="State: Not integrated"/>
    <s v="Single Sex-Boys"/>
    <s v="No Affiliation"/>
    <s v="Not Applicable"/>
    <s v="Not Applicable"/>
    <s v="Bay of Plenty, Waiariki"/>
    <x v="3"/>
    <s v="Rotorua District"/>
    <s v="Rotorua"/>
    <x v="1"/>
    <x v="0"/>
    <s v="Many"/>
    <n v="6"/>
    <s v="More"/>
    <n v="3"/>
  </r>
  <r>
    <n v="1"/>
    <x v="12"/>
    <x v="60"/>
    <s v="Rotorua Girls' High School"/>
    <s v="Secondary"/>
    <s v="Secondary (Year 9-15)"/>
    <s v="State: Not integrated"/>
    <s v="Single Sex-Girls"/>
    <s v="No Affiliation"/>
    <s v="Not Applicable"/>
    <s v="Not Applicable"/>
    <s v="Bay of Plenty, Waiariki"/>
    <x v="3"/>
    <s v="Rotorua District"/>
    <s v="Rotorua"/>
    <x v="5"/>
    <x v="0"/>
    <s v="Most"/>
    <n v="7"/>
    <s v="More"/>
    <n v="3"/>
  </r>
  <r>
    <n v="1"/>
    <x v="3"/>
    <x v="60"/>
    <s v="Rotorua Girls' High School"/>
    <s v="Secondary"/>
    <s v="Secondary (Year 9-15)"/>
    <s v="State: Not integrated"/>
    <s v="Single Sex-Girls"/>
    <s v="No Affiliation"/>
    <s v="Not Applicable"/>
    <s v="Not Applicable"/>
    <s v="Bay of Plenty, Waiariki"/>
    <x v="3"/>
    <s v="Rotorua District"/>
    <s v="Rotorua"/>
    <x v="5"/>
    <x v="0"/>
    <s v="Most"/>
    <n v="7"/>
    <s v="More"/>
    <n v="3"/>
  </r>
  <r>
    <n v="1"/>
    <x v="6"/>
    <x v="60"/>
    <s v="Rotorua Girls' High School"/>
    <s v="Secondary"/>
    <s v="Secondary (Year 9-15)"/>
    <s v="State: Not integrated"/>
    <s v="Single Sex-Girls"/>
    <s v="No Affiliation"/>
    <s v="Not Applicable"/>
    <s v="Not Applicable"/>
    <s v="Bay of Plenty, Waiariki"/>
    <x v="3"/>
    <s v="Rotorua District"/>
    <s v="Rotorua"/>
    <x v="5"/>
    <x v="0"/>
    <s v=""/>
    <m/>
    <s v=""/>
    <m/>
  </r>
  <r>
    <n v="1"/>
    <x v="20"/>
    <x v="60"/>
    <s v="Rotorua Girls' High School"/>
    <s v="Secondary"/>
    <s v="Secondary (Year 9-15)"/>
    <s v="State: Not integrated"/>
    <s v="Single Sex-Girls"/>
    <s v="No Affiliation"/>
    <s v="Not Applicable"/>
    <s v="Not Applicable"/>
    <s v="Bay of Plenty, Waiariki"/>
    <x v="3"/>
    <s v="Rotorua District"/>
    <s v="Rotorua"/>
    <x v="5"/>
    <x v="0"/>
    <s v=""/>
    <m/>
    <s v=""/>
    <m/>
  </r>
  <r>
    <n v="1"/>
    <x v="12"/>
    <x v="60"/>
    <s v="Rotorua Girls' High School"/>
    <s v="Secondary"/>
    <s v="Secondary (Year 9-15)"/>
    <s v="State: Not integrated"/>
    <s v="Single Sex-Girls"/>
    <s v="No Affiliation"/>
    <s v="Not Applicable"/>
    <s v="Not Applicable"/>
    <s v="Bay of Plenty, Waiariki"/>
    <x v="3"/>
    <s v="Rotorua District"/>
    <s v="Rotorua"/>
    <x v="1"/>
    <x v="0"/>
    <s v="Most"/>
    <n v="7"/>
    <s v="More"/>
    <n v="3"/>
  </r>
  <r>
    <n v="1"/>
    <x v="3"/>
    <x v="60"/>
    <s v="Rotorua Girls' High School"/>
    <s v="Secondary"/>
    <s v="Secondary (Year 9-15)"/>
    <s v="State: Not integrated"/>
    <s v="Single Sex-Girls"/>
    <s v="No Affiliation"/>
    <s v="Not Applicable"/>
    <s v="Not Applicable"/>
    <s v="Bay of Plenty, Waiariki"/>
    <x v="3"/>
    <s v="Rotorua District"/>
    <s v="Rotorua"/>
    <x v="1"/>
    <x v="0"/>
    <s v="Most"/>
    <n v="7"/>
    <s v="More"/>
    <n v="3"/>
  </r>
  <r>
    <n v="1"/>
    <x v="6"/>
    <x v="60"/>
    <s v="Rotorua Girls' High School"/>
    <s v="Secondary"/>
    <s v="Secondary (Year 9-15)"/>
    <s v="State: Not integrated"/>
    <s v="Single Sex-Girls"/>
    <s v="No Affiliation"/>
    <s v="Not Applicable"/>
    <s v="Not Applicable"/>
    <s v="Bay of Plenty, Waiariki"/>
    <x v="3"/>
    <s v="Rotorua District"/>
    <s v="Rotorua"/>
    <x v="1"/>
    <x v="0"/>
    <s v=""/>
    <m/>
    <s v=""/>
    <m/>
  </r>
  <r>
    <n v="1"/>
    <x v="20"/>
    <x v="60"/>
    <s v="Rotorua Girls' High School"/>
    <s v="Secondary"/>
    <s v="Secondary (Year 9-15)"/>
    <s v="State: Not integrated"/>
    <s v="Single Sex-Girls"/>
    <s v="No Affiliation"/>
    <s v="Not Applicable"/>
    <s v="Not Applicable"/>
    <s v="Bay of Plenty, Waiariki"/>
    <x v="3"/>
    <s v="Rotorua District"/>
    <s v="Rotorua"/>
    <x v="1"/>
    <x v="0"/>
    <s v=""/>
    <m/>
    <s v=""/>
    <m/>
  </r>
  <r>
    <n v="1"/>
    <x v="12"/>
    <x v="61"/>
    <s v="Tokoroa High School"/>
    <s v="Secondary"/>
    <s v="Secondary (Year 9-15)"/>
    <s v="State: Not integrated"/>
    <s v="Co-Ed"/>
    <s v="No Affiliation"/>
    <s v="Not Applicable"/>
    <s v="Not Applicable"/>
    <s v="Waikato"/>
    <x v="2"/>
    <s v="South Waikato District"/>
    <s v="Hamilton"/>
    <x v="4"/>
    <x v="1"/>
    <s v="Most"/>
    <n v="7"/>
    <s v="More"/>
    <n v="3"/>
  </r>
  <r>
    <n v="1"/>
    <x v="3"/>
    <x v="61"/>
    <s v="Tokoroa High School"/>
    <s v="Secondary"/>
    <s v="Secondary (Year 9-15)"/>
    <s v="State: Not integrated"/>
    <s v="Co-Ed"/>
    <s v="No Affiliation"/>
    <s v="Not Applicable"/>
    <s v="Not Applicable"/>
    <s v="Waikato"/>
    <x v="2"/>
    <s v="South Waikato District"/>
    <s v="Hamilton"/>
    <x v="4"/>
    <x v="1"/>
    <s v="Many"/>
    <n v="6"/>
    <s v="More"/>
    <n v="3"/>
  </r>
  <r>
    <n v="1"/>
    <x v="13"/>
    <x v="61"/>
    <s v="Tokoroa High School"/>
    <s v="Secondary"/>
    <s v="Secondary (Year 9-15)"/>
    <s v="State: Not integrated"/>
    <s v="Co-Ed"/>
    <s v="No Affiliation"/>
    <s v="Not Applicable"/>
    <s v="Not Applicable"/>
    <s v="Waikato"/>
    <x v="2"/>
    <s v="South Waikato District"/>
    <s v="Hamilton"/>
    <x v="4"/>
    <x v="1"/>
    <s v="Many"/>
    <n v="6"/>
    <s v="More"/>
    <n v="3"/>
  </r>
  <r>
    <n v="1"/>
    <x v="14"/>
    <x v="61"/>
    <s v="Tokoroa High School"/>
    <s v="Secondary"/>
    <s v="Secondary (Year 9-15)"/>
    <s v="State: Not integrated"/>
    <s v="Co-Ed"/>
    <s v="No Affiliation"/>
    <s v="Not Applicable"/>
    <s v="Not Applicable"/>
    <s v="Waikato"/>
    <x v="2"/>
    <s v="South Waikato District"/>
    <s v="Hamilton"/>
    <x v="4"/>
    <x v="1"/>
    <s v="Many"/>
    <n v="6"/>
    <s v="More"/>
    <n v="3"/>
  </r>
  <r>
    <n v="1"/>
    <x v="15"/>
    <x v="61"/>
    <s v="Tokoroa High School"/>
    <s v="Secondary"/>
    <s v="Secondary (Year 9-15)"/>
    <s v="State: Not integrated"/>
    <s v="Co-Ed"/>
    <s v="No Affiliation"/>
    <s v="Not Applicable"/>
    <s v="Not Applicable"/>
    <s v="Waikato"/>
    <x v="2"/>
    <s v="South Waikato District"/>
    <s v="Hamilton"/>
    <x v="4"/>
    <x v="1"/>
    <s v="Many"/>
    <n v="6"/>
    <s v="More"/>
    <n v="3"/>
  </r>
  <r>
    <n v="1"/>
    <x v="2"/>
    <x v="61"/>
    <s v="Tokoroa High School"/>
    <s v="Secondary"/>
    <s v="Secondary (Year 9-15)"/>
    <s v="State: Not integrated"/>
    <s v="Co-Ed"/>
    <s v="No Affiliation"/>
    <s v="Not Applicable"/>
    <s v="Not Applicable"/>
    <s v="Waikato"/>
    <x v="2"/>
    <s v="South Waikato District"/>
    <s v="Hamilton"/>
    <x v="4"/>
    <x v="1"/>
    <s v="Many"/>
    <n v="6"/>
    <s v="More"/>
    <n v="3"/>
  </r>
  <r>
    <n v="1"/>
    <x v="19"/>
    <x v="61"/>
    <s v="Tokoroa High School"/>
    <s v="Secondary"/>
    <s v="Secondary (Year 9-15)"/>
    <s v="State: Not integrated"/>
    <s v="Co-Ed"/>
    <s v="No Affiliation"/>
    <s v="Not Applicable"/>
    <s v="Not Applicable"/>
    <s v="Waikato"/>
    <x v="2"/>
    <s v="South Waikato District"/>
    <s v="Hamilton"/>
    <x v="4"/>
    <x v="1"/>
    <s v="Many"/>
    <n v="6"/>
    <s v="More"/>
    <n v="3"/>
  </r>
  <r>
    <n v="1"/>
    <x v="7"/>
    <x v="61"/>
    <s v="Tokoroa High School"/>
    <s v="Secondary"/>
    <s v="Secondary (Year 9-15)"/>
    <s v="State: Not integrated"/>
    <s v="Co-Ed"/>
    <s v="No Affiliation"/>
    <s v="Not Applicable"/>
    <s v="Not Applicable"/>
    <s v="Waikato"/>
    <x v="2"/>
    <s v="South Waikato District"/>
    <s v="Hamilton"/>
    <x v="4"/>
    <x v="1"/>
    <s v=""/>
    <m/>
    <s v=""/>
    <m/>
  </r>
  <r>
    <n v="1"/>
    <x v="6"/>
    <x v="61"/>
    <s v="Tokoroa High School"/>
    <s v="Secondary"/>
    <s v="Secondary (Year 9-15)"/>
    <s v="State: Not integrated"/>
    <s v="Co-Ed"/>
    <s v="No Affiliation"/>
    <s v="Not Applicable"/>
    <s v="Not Applicable"/>
    <s v="Waikato"/>
    <x v="2"/>
    <s v="South Waikato District"/>
    <s v="Hamilton"/>
    <x v="4"/>
    <x v="1"/>
    <s v=""/>
    <m/>
    <s v=""/>
    <m/>
  </r>
  <r>
    <n v="1"/>
    <x v="20"/>
    <x v="61"/>
    <s v="Tokoroa High School"/>
    <s v="Secondary"/>
    <s v="Secondary (Year 9-15)"/>
    <s v="State: Not integrated"/>
    <s v="Co-Ed"/>
    <s v="No Affiliation"/>
    <s v="Not Applicable"/>
    <s v="Not Applicable"/>
    <s v="Waikato"/>
    <x v="2"/>
    <s v="South Waikato District"/>
    <s v="Hamilton"/>
    <x v="4"/>
    <x v="1"/>
    <s v=""/>
    <m/>
    <s v=""/>
    <m/>
  </r>
  <r>
    <n v="1"/>
    <x v="16"/>
    <x v="61"/>
    <s v="Tokoroa High School"/>
    <s v="Secondary"/>
    <s v="Secondary (Year 9-15)"/>
    <s v="State: Not integrated"/>
    <s v="Co-Ed"/>
    <s v="No Affiliation"/>
    <s v="Not Applicable"/>
    <s v="Not Applicable"/>
    <s v="Waikato"/>
    <x v="2"/>
    <s v="South Waikato District"/>
    <s v="Hamilton"/>
    <x v="4"/>
    <x v="1"/>
    <s v=""/>
    <m/>
    <s v=""/>
    <m/>
  </r>
  <r>
    <n v="1"/>
    <x v="17"/>
    <x v="61"/>
    <s v="Tokoroa High School"/>
    <s v="Secondary"/>
    <s v="Secondary (Year 9-15)"/>
    <s v="State: Not integrated"/>
    <s v="Co-Ed"/>
    <s v="No Affiliation"/>
    <s v="Not Applicable"/>
    <s v="Not Applicable"/>
    <s v="Waikato"/>
    <x v="2"/>
    <s v="South Waikato District"/>
    <s v="Hamilton"/>
    <x v="4"/>
    <x v="1"/>
    <s v=""/>
    <m/>
    <s v=""/>
    <m/>
  </r>
  <r>
    <n v="1"/>
    <x v="0"/>
    <x v="61"/>
    <s v="Tokoroa High School"/>
    <s v="Secondary"/>
    <s v="Secondary (Year 9-15)"/>
    <s v="State: Not integrated"/>
    <s v="Co-Ed"/>
    <s v="No Affiliation"/>
    <s v="Not Applicable"/>
    <s v="Not Applicable"/>
    <s v="Waikato"/>
    <x v="2"/>
    <s v="South Waikato District"/>
    <s v="Hamilton"/>
    <x v="4"/>
    <x v="2"/>
    <s v=""/>
    <m/>
    <s v=""/>
    <m/>
  </r>
  <r>
    <n v="1"/>
    <x v="1"/>
    <x v="61"/>
    <s v="Tokoroa High School"/>
    <s v="Secondary"/>
    <s v="Secondary (Year 9-15)"/>
    <s v="State: Not integrated"/>
    <s v="Co-Ed"/>
    <s v="No Affiliation"/>
    <s v="Not Applicable"/>
    <s v="Not Applicable"/>
    <s v="Waikato"/>
    <x v="2"/>
    <s v="South Waikato District"/>
    <s v="Hamilton"/>
    <x v="4"/>
    <x v="1"/>
    <s v=""/>
    <m/>
    <s v=""/>
    <m/>
  </r>
  <r>
    <n v="1"/>
    <x v="18"/>
    <x v="61"/>
    <s v="Tokoroa High School"/>
    <s v="Secondary"/>
    <s v="Secondary (Year 9-15)"/>
    <s v="State: Not integrated"/>
    <s v="Co-Ed"/>
    <s v="No Affiliation"/>
    <s v="Not Applicable"/>
    <s v="Not Applicable"/>
    <s v="Waikato"/>
    <x v="2"/>
    <s v="South Waikato District"/>
    <s v="Hamilton"/>
    <x v="4"/>
    <x v="1"/>
    <s v=""/>
    <m/>
    <s v=""/>
    <m/>
  </r>
  <r>
    <n v="1"/>
    <x v="4"/>
    <x v="61"/>
    <s v="Tokoroa High School"/>
    <s v="Secondary"/>
    <s v="Secondary (Year 9-15)"/>
    <s v="State: Not integrated"/>
    <s v="Co-Ed"/>
    <s v="No Affiliation"/>
    <s v="Not Applicable"/>
    <s v="Not Applicable"/>
    <s v="Waikato"/>
    <x v="2"/>
    <s v="South Waikato District"/>
    <s v="Hamilton"/>
    <x v="4"/>
    <x v="1"/>
    <s v=""/>
    <m/>
    <s v=""/>
    <m/>
  </r>
  <r>
    <n v="1"/>
    <x v="5"/>
    <x v="61"/>
    <s v="Tokoroa High School"/>
    <s v="Secondary"/>
    <s v="Secondary (Year 9-15)"/>
    <s v="State: Not integrated"/>
    <s v="Co-Ed"/>
    <s v="No Affiliation"/>
    <s v="Not Applicable"/>
    <s v="Not Applicable"/>
    <s v="Waikato"/>
    <x v="2"/>
    <s v="South Waikato District"/>
    <s v="Hamilton"/>
    <x v="4"/>
    <x v="1"/>
    <s v=""/>
    <m/>
    <s v=""/>
    <m/>
  </r>
  <r>
    <n v="1"/>
    <x v="21"/>
    <x v="61"/>
    <s v="Tokoroa High School"/>
    <s v="Secondary"/>
    <s v="Secondary (Year 9-15)"/>
    <s v="State: Not integrated"/>
    <s v="Co-Ed"/>
    <s v="No Affiliation"/>
    <s v="Not Applicable"/>
    <s v="Not Applicable"/>
    <s v="Waikato"/>
    <x v="2"/>
    <s v="South Waikato District"/>
    <s v="Hamilton"/>
    <x v="4"/>
    <x v="1"/>
    <s v=""/>
    <m/>
    <s v=""/>
    <m/>
  </r>
  <r>
    <n v="1"/>
    <x v="9"/>
    <x v="61"/>
    <s v="Tokoroa High School"/>
    <s v="Secondary"/>
    <s v="Secondary (Year 9-15)"/>
    <s v="State: Not integrated"/>
    <s v="Co-Ed"/>
    <s v="No Affiliation"/>
    <s v="Not Applicable"/>
    <s v="Not Applicable"/>
    <s v="Waikato"/>
    <x v="2"/>
    <s v="South Waikato District"/>
    <s v="Hamilton"/>
    <x v="4"/>
    <x v="2"/>
    <s v=""/>
    <m/>
    <s v=""/>
    <m/>
  </r>
  <r>
    <n v="1"/>
    <x v="10"/>
    <x v="61"/>
    <s v="Tokoroa High School"/>
    <s v="Secondary"/>
    <s v="Secondary (Year 9-15)"/>
    <s v="State: Not integrated"/>
    <s v="Co-Ed"/>
    <s v="No Affiliation"/>
    <s v="Not Applicable"/>
    <s v="Not Applicable"/>
    <s v="Waikato"/>
    <x v="2"/>
    <s v="South Waikato District"/>
    <s v="Hamilton"/>
    <x v="4"/>
    <x v="2"/>
    <s v=""/>
    <m/>
    <s v=""/>
    <m/>
  </r>
  <r>
    <n v="1"/>
    <x v="11"/>
    <x v="61"/>
    <s v="Tokoroa High School"/>
    <s v="Secondary"/>
    <s v="Secondary (Year 9-15)"/>
    <s v="State: Not integrated"/>
    <s v="Co-Ed"/>
    <s v="No Affiliation"/>
    <s v="Not Applicable"/>
    <s v="Not Applicable"/>
    <s v="Waikato"/>
    <x v="2"/>
    <s v="South Waikato District"/>
    <s v="Hamilton"/>
    <x v="4"/>
    <x v="0"/>
    <s v=""/>
    <m/>
    <s v=""/>
    <m/>
  </r>
  <r>
    <n v="1"/>
    <x v="25"/>
    <x v="61"/>
    <s v="Tokoroa High School"/>
    <s v="Secondary"/>
    <s v="Secondary (Year 9-15)"/>
    <s v="State: Not integrated"/>
    <s v="Co-Ed"/>
    <s v="No Affiliation"/>
    <s v="Not Applicable"/>
    <s v="Not Applicable"/>
    <s v="Waikato"/>
    <x v="2"/>
    <s v="South Waikato District"/>
    <s v="Hamilton"/>
    <x v="4"/>
    <x v="0"/>
    <s v=""/>
    <m/>
    <s v=""/>
    <m/>
  </r>
  <r>
    <n v="1"/>
    <x v="16"/>
    <x v="61"/>
    <s v="Tokoroa High School"/>
    <s v="Secondary"/>
    <s v="Secondary (Year 9-15)"/>
    <s v="State: Not integrated"/>
    <s v="Co-Ed"/>
    <s v="No Affiliation"/>
    <s v="Not Applicable"/>
    <s v="Not Applicable"/>
    <s v="Waikato"/>
    <x v="2"/>
    <s v="South Waikato District"/>
    <s v="Hamilton"/>
    <x v="5"/>
    <x v="1"/>
    <s v=""/>
    <m/>
    <s v=""/>
    <m/>
  </r>
  <r>
    <n v="1"/>
    <x v="20"/>
    <x v="61"/>
    <s v="Tokoroa High School"/>
    <s v="Secondary"/>
    <s v="Secondary (Year 9-15)"/>
    <s v="State: Not integrated"/>
    <s v="Co-Ed"/>
    <s v="No Affiliation"/>
    <s v="Not Applicable"/>
    <s v="Not Applicable"/>
    <s v="Waikato"/>
    <x v="2"/>
    <s v="South Waikato District"/>
    <s v="Hamilton"/>
    <x v="6"/>
    <x v="0"/>
    <s v=""/>
    <m/>
    <s v=""/>
    <m/>
  </r>
  <r>
    <n v="1"/>
    <x v="16"/>
    <x v="61"/>
    <s v="Tokoroa High School"/>
    <s v="Secondary"/>
    <s v="Secondary (Year 9-15)"/>
    <s v="State: Not integrated"/>
    <s v="Co-Ed"/>
    <s v="No Affiliation"/>
    <s v="Not Applicable"/>
    <s v="Not Applicable"/>
    <s v="Waikato"/>
    <x v="2"/>
    <s v="South Waikato District"/>
    <s v="Hamilton"/>
    <x v="6"/>
    <x v="1"/>
    <s v=""/>
    <m/>
    <s v=""/>
    <m/>
  </r>
  <r>
    <n v="1"/>
    <x v="12"/>
    <x v="61"/>
    <s v="Tokoroa High School"/>
    <s v="Secondary"/>
    <s v="Secondary (Year 9-15)"/>
    <s v="State: Not integrated"/>
    <s v="Co-Ed"/>
    <s v="No Affiliation"/>
    <s v="Not Applicable"/>
    <s v="Not Applicable"/>
    <s v="Waikato"/>
    <x v="2"/>
    <s v="South Waikato District"/>
    <s v="Hamilton"/>
    <x v="1"/>
    <x v="1"/>
    <s v="Most"/>
    <n v="7"/>
    <s v="More"/>
    <n v="3"/>
  </r>
  <r>
    <n v="1"/>
    <x v="3"/>
    <x v="61"/>
    <s v="Tokoroa High School"/>
    <s v="Secondary"/>
    <s v="Secondary (Year 9-15)"/>
    <s v="State: Not integrated"/>
    <s v="Co-Ed"/>
    <s v="No Affiliation"/>
    <s v="Not Applicable"/>
    <s v="Not Applicable"/>
    <s v="Waikato"/>
    <x v="2"/>
    <s v="South Waikato District"/>
    <s v="Hamilton"/>
    <x v="1"/>
    <x v="1"/>
    <s v="Many"/>
    <n v="6"/>
    <s v="More"/>
    <n v="3"/>
  </r>
  <r>
    <n v="1"/>
    <x v="13"/>
    <x v="61"/>
    <s v="Tokoroa High School"/>
    <s v="Secondary"/>
    <s v="Secondary (Year 9-15)"/>
    <s v="State: Not integrated"/>
    <s v="Co-Ed"/>
    <s v="No Affiliation"/>
    <s v="Not Applicable"/>
    <s v="Not Applicable"/>
    <s v="Waikato"/>
    <x v="2"/>
    <s v="South Waikato District"/>
    <s v="Hamilton"/>
    <x v="1"/>
    <x v="1"/>
    <s v="Many"/>
    <n v="6"/>
    <s v="More"/>
    <n v="3"/>
  </r>
  <r>
    <n v="1"/>
    <x v="14"/>
    <x v="61"/>
    <s v="Tokoroa High School"/>
    <s v="Secondary"/>
    <s v="Secondary (Year 9-15)"/>
    <s v="State: Not integrated"/>
    <s v="Co-Ed"/>
    <s v="No Affiliation"/>
    <s v="Not Applicable"/>
    <s v="Not Applicable"/>
    <s v="Waikato"/>
    <x v="2"/>
    <s v="South Waikato District"/>
    <s v="Hamilton"/>
    <x v="1"/>
    <x v="1"/>
    <s v="Many"/>
    <n v="6"/>
    <s v="More"/>
    <n v="3"/>
  </r>
  <r>
    <n v="1"/>
    <x v="15"/>
    <x v="61"/>
    <s v="Tokoroa High School"/>
    <s v="Secondary"/>
    <s v="Secondary (Year 9-15)"/>
    <s v="State: Not integrated"/>
    <s v="Co-Ed"/>
    <s v="No Affiliation"/>
    <s v="Not Applicable"/>
    <s v="Not Applicable"/>
    <s v="Waikato"/>
    <x v="2"/>
    <s v="South Waikato District"/>
    <s v="Hamilton"/>
    <x v="1"/>
    <x v="1"/>
    <s v="Many"/>
    <n v="6"/>
    <s v="More"/>
    <n v="3"/>
  </r>
  <r>
    <n v="1"/>
    <x v="2"/>
    <x v="61"/>
    <s v="Tokoroa High School"/>
    <s v="Secondary"/>
    <s v="Secondary (Year 9-15)"/>
    <s v="State: Not integrated"/>
    <s v="Co-Ed"/>
    <s v="No Affiliation"/>
    <s v="Not Applicable"/>
    <s v="Not Applicable"/>
    <s v="Waikato"/>
    <x v="2"/>
    <s v="South Waikato District"/>
    <s v="Hamilton"/>
    <x v="1"/>
    <x v="1"/>
    <s v="Many"/>
    <n v="6"/>
    <s v="More"/>
    <n v="3"/>
  </r>
  <r>
    <n v="1"/>
    <x v="19"/>
    <x v="61"/>
    <s v="Tokoroa High School"/>
    <s v="Secondary"/>
    <s v="Secondary (Year 9-15)"/>
    <s v="State: Not integrated"/>
    <s v="Co-Ed"/>
    <s v="No Affiliation"/>
    <s v="Not Applicable"/>
    <s v="Not Applicable"/>
    <s v="Waikato"/>
    <x v="2"/>
    <s v="South Waikato District"/>
    <s v="Hamilton"/>
    <x v="1"/>
    <x v="1"/>
    <s v="Many"/>
    <n v="6"/>
    <s v="More"/>
    <n v="3"/>
  </r>
  <r>
    <n v="1"/>
    <x v="7"/>
    <x v="61"/>
    <s v="Tokoroa High School"/>
    <s v="Secondary"/>
    <s v="Secondary (Year 9-15)"/>
    <s v="State: Not integrated"/>
    <s v="Co-Ed"/>
    <s v="No Affiliation"/>
    <s v="Not Applicable"/>
    <s v="Not Applicable"/>
    <s v="Waikato"/>
    <x v="2"/>
    <s v="South Waikato District"/>
    <s v="Hamilton"/>
    <x v="1"/>
    <x v="1"/>
    <s v=""/>
    <m/>
    <s v=""/>
    <m/>
  </r>
  <r>
    <n v="1"/>
    <x v="6"/>
    <x v="61"/>
    <s v="Tokoroa High School"/>
    <s v="Secondary"/>
    <s v="Secondary (Year 9-15)"/>
    <s v="State: Not integrated"/>
    <s v="Co-Ed"/>
    <s v="No Affiliation"/>
    <s v="Not Applicable"/>
    <s v="Not Applicable"/>
    <s v="Waikato"/>
    <x v="2"/>
    <s v="South Waikato District"/>
    <s v="Hamilton"/>
    <x v="1"/>
    <x v="1"/>
    <s v=""/>
    <m/>
    <s v=""/>
    <m/>
  </r>
  <r>
    <n v="1"/>
    <x v="20"/>
    <x v="61"/>
    <s v="Tokoroa High School"/>
    <s v="Secondary"/>
    <s v="Secondary (Year 9-15)"/>
    <s v="State: Not integrated"/>
    <s v="Co-Ed"/>
    <s v="No Affiliation"/>
    <s v="Not Applicable"/>
    <s v="Not Applicable"/>
    <s v="Waikato"/>
    <x v="2"/>
    <s v="South Waikato District"/>
    <s v="Hamilton"/>
    <x v="1"/>
    <x v="1"/>
    <s v=""/>
    <m/>
    <s v=""/>
    <m/>
  </r>
  <r>
    <n v="1"/>
    <x v="16"/>
    <x v="61"/>
    <s v="Tokoroa High School"/>
    <s v="Secondary"/>
    <s v="Secondary (Year 9-15)"/>
    <s v="State: Not integrated"/>
    <s v="Co-Ed"/>
    <s v="No Affiliation"/>
    <s v="Not Applicable"/>
    <s v="Not Applicable"/>
    <s v="Waikato"/>
    <x v="2"/>
    <s v="South Waikato District"/>
    <s v="Hamilton"/>
    <x v="1"/>
    <x v="1"/>
    <s v=""/>
    <m/>
    <s v=""/>
    <m/>
  </r>
  <r>
    <n v="1"/>
    <x v="17"/>
    <x v="61"/>
    <s v="Tokoroa High School"/>
    <s v="Secondary"/>
    <s v="Secondary (Year 9-15)"/>
    <s v="State: Not integrated"/>
    <s v="Co-Ed"/>
    <s v="No Affiliation"/>
    <s v="Not Applicable"/>
    <s v="Not Applicable"/>
    <s v="Waikato"/>
    <x v="2"/>
    <s v="South Waikato District"/>
    <s v="Hamilton"/>
    <x v="1"/>
    <x v="1"/>
    <s v=""/>
    <m/>
    <s v=""/>
    <m/>
  </r>
  <r>
    <n v="1"/>
    <x v="0"/>
    <x v="61"/>
    <s v="Tokoroa High School"/>
    <s v="Secondary"/>
    <s v="Secondary (Year 9-15)"/>
    <s v="State: Not integrated"/>
    <s v="Co-Ed"/>
    <s v="No Affiliation"/>
    <s v="Not Applicable"/>
    <s v="Not Applicable"/>
    <s v="Waikato"/>
    <x v="2"/>
    <s v="South Waikato District"/>
    <s v="Hamilton"/>
    <x v="1"/>
    <x v="2"/>
    <s v=""/>
    <m/>
    <s v=""/>
    <m/>
  </r>
  <r>
    <n v="1"/>
    <x v="1"/>
    <x v="61"/>
    <s v="Tokoroa High School"/>
    <s v="Secondary"/>
    <s v="Secondary (Year 9-15)"/>
    <s v="State: Not integrated"/>
    <s v="Co-Ed"/>
    <s v="No Affiliation"/>
    <s v="Not Applicable"/>
    <s v="Not Applicable"/>
    <s v="Waikato"/>
    <x v="2"/>
    <s v="South Waikato District"/>
    <s v="Hamilton"/>
    <x v="1"/>
    <x v="1"/>
    <s v=""/>
    <m/>
    <s v=""/>
    <m/>
  </r>
  <r>
    <n v="1"/>
    <x v="18"/>
    <x v="61"/>
    <s v="Tokoroa High School"/>
    <s v="Secondary"/>
    <s v="Secondary (Year 9-15)"/>
    <s v="State: Not integrated"/>
    <s v="Co-Ed"/>
    <s v="No Affiliation"/>
    <s v="Not Applicable"/>
    <s v="Not Applicable"/>
    <s v="Waikato"/>
    <x v="2"/>
    <s v="South Waikato District"/>
    <s v="Hamilton"/>
    <x v="1"/>
    <x v="1"/>
    <s v=""/>
    <m/>
    <s v=""/>
    <m/>
  </r>
  <r>
    <n v="1"/>
    <x v="4"/>
    <x v="61"/>
    <s v="Tokoroa High School"/>
    <s v="Secondary"/>
    <s v="Secondary (Year 9-15)"/>
    <s v="State: Not integrated"/>
    <s v="Co-Ed"/>
    <s v="No Affiliation"/>
    <s v="Not Applicable"/>
    <s v="Not Applicable"/>
    <s v="Waikato"/>
    <x v="2"/>
    <s v="South Waikato District"/>
    <s v="Hamilton"/>
    <x v="1"/>
    <x v="1"/>
    <s v=""/>
    <m/>
    <s v=""/>
    <m/>
  </r>
  <r>
    <n v="1"/>
    <x v="5"/>
    <x v="61"/>
    <s v="Tokoroa High School"/>
    <s v="Secondary"/>
    <s v="Secondary (Year 9-15)"/>
    <s v="State: Not integrated"/>
    <s v="Co-Ed"/>
    <s v="No Affiliation"/>
    <s v="Not Applicable"/>
    <s v="Not Applicable"/>
    <s v="Waikato"/>
    <x v="2"/>
    <s v="South Waikato District"/>
    <s v="Hamilton"/>
    <x v="1"/>
    <x v="1"/>
    <s v=""/>
    <m/>
    <s v=""/>
    <m/>
  </r>
  <r>
    <n v="1"/>
    <x v="21"/>
    <x v="61"/>
    <s v="Tokoroa High School"/>
    <s v="Secondary"/>
    <s v="Secondary (Year 9-15)"/>
    <s v="State: Not integrated"/>
    <s v="Co-Ed"/>
    <s v="No Affiliation"/>
    <s v="Not Applicable"/>
    <s v="Not Applicable"/>
    <s v="Waikato"/>
    <x v="2"/>
    <s v="South Waikato District"/>
    <s v="Hamilton"/>
    <x v="1"/>
    <x v="1"/>
    <s v=""/>
    <m/>
    <s v=""/>
    <m/>
  </r>
  <r>
    <n v="1"/>
    <x v="9"/>
    <x v="61"/>
    <s v="Tokoroa High School"/>
    <s v="Secondary"/>
    <s v="Secondary (Year 9-15)"/>
    <s v="State: Not integrated"/>
    <s v="Co-Ed"/>
    <s v="No Affiliation"/>
    <s v="Not Applicable"/>
    <s v="Not Applicable"/>
    <s v="Waikato"/>
    <x v="2"/>
    <s v="South Waikato District"/>
    <s v="Hamilton"/>
    <x v="1"/>
    <x v="2"/>
    <s v=""/>
    <m/>
    <s v=""/>
    <m/>
  </r>
  <r>
    <n v="1"/>
    <x v="10"/>
    <x v="61"/>
    <s v="Tokoroa High School"/>
    <s v="Secondary"/>
    <s v="Secondary (Year 9-15)"/>
    <s v="State: Not integrated"/>
    <s v="Co-Ed"/>
    <s v="No Affiliation"/>
    <s v="Not Applicable"/>
    <s v="Not Applicable"/>
    <s v="Waikato"/>
    <x v="2"/>
    <s v="South Waikato District"/>
    <s v="Hamilton"/>
    <x v="1"/>
    <x v="2"/>
    <s v=""/>
    <m/>
    <s v=""/>
    <m/>
  </r>
  <r>
    <n v="1"/>
    <x v="11"/>
    <x v="61"/>
    <s v="Tokoroa High School"/>
    <s v="Secondary"/>
    <s v="Secondary (Year 9-15)"/>
    <s v="State: Not integrated"/>
    <s v="Co-Ed"/>
    <s v="No Affiliation"/>
    <s v="Not Applicable"/>
    <s v="Not Applicable"/>
    <s v="Waikato"/>
    <x v="2"/>
    <s v="South Waikato District"/>
    <s v="Hamilton"/>
    <x v="1"/>
    <x v="0"/>
    <s v=""/>
    <m/>
    <s v=""/>
    <m/>
  </r>
  <r>
    <n v="1"/>
    <x v="25"/>
    <x v="61"/>
    <s v="Tokoroa High School"/>
    <s v="Secondary"/>
    <s v="Secondary (Year 9-15)"/>
    <s v="State: Not integrated"/>
    <s v="Co-Ed"/>
    <s v="No Affiliation"/>
    <s v="Not Applicable"/>
    <s v="Not Applicable"/>
    <s v="Waikato"/>
    <x v="2"/>
    <s v="South Waikato District"/>
    <s v="Hamilton"/>
    <x v="1"/>
    <x v="0"/>
    <s v=""/>
    <m/>
    <s v=""/>
    <m/>
  </r>
  <r>
    <n v="1"/>
    <x v="12"/>
    <x v="62"/>
    <s v="Forest View High School"/>
    <s v="Secondary"/>
    <s v="Secondary (Year 9-15)"/>
    <s v="State: Not integrated"/>
    <s v="Co-Ed"/>
    <s v="No Affiliation"/>
    <s v="Not Applicable"/>
    <s v="Not Applicable"/>
    <s v="Waikato"/>
    <x v="2"/>
    <s v="South Waikato District"/>
    <s v="Hamilton"/>
    <x v="4"/>
    <x v="0"/>
    <s v="Many"/>
    <n v="6"/>
    <s v="More"/>
    <n v="3"/>
  </r>
  <r>
    <n v="1"/>
    <x v="3"/>
    <x v="62"/>
    <s v="Forest View High School"/>
    <s v="Secondary"/>
    <s v="Secondary (Year 9-15)"/>
    <s v="State: Not integrated"/>
    <s v="Co-Ed"/>
    <s v="No Affiliation"/>
    <s v="Not Applicable"/>
    <s v="Not Applicable"/>
    <s v="Waikato"/>
    <x v="2"/>
    <s v="South Waikato District"/>
    <s v="Hamilton"/>
    <x v="4"/>
    <x v="0"/>
    <s v="Many"/>
    <n v="6"/>
    <s v="More"/>
    <n v="3"/>
  </r>
  <r>
    <n v="1"/>
    <x v="13"/>
    <x v="62"/>
    <s v="Forest View High School"/>
    <s v="Secondary"/>
    <s v="Secondary (Year 9-15)"/>
    <s v="State: Not integrated"/>
    <s v="Co-Ed"/>
    <s v="No Affiliation"/>
    <s v="Not Applicable"/>
    <s v="Not Applicable"/>
    <s v="Waikato"/>
    <x v="2"/>
    <s v="South Waikato District"/>
    <s v="Hamilton"/>
    <x v="4"/>
    <x v="0"/>
    <s v="Many"/>
    <n v="6"/>
    <s v="More"/>
    <n v="3"/>
  </r>
  <r>
    <n v="1"/>
    <x v="14"/>
    <x v="62"/>
    <s v="Forest View High School"/>
    <s v="Secondary"/>
    <s v="Secondary (Year 9-15)"/>
    <s v="State: Not integrated"/>
    <s v="Co-Ed"/>
    <s v="No Affiliation"/>
    <s v="Not Applicable"/>
    <s v="Not Applicable"/>
    <s v="Waikato"/>
    <x v="2"/>
    <s v="South Waikato District"/>
    <s v="Hamilton"/>
    <x v="4"/>
    <x v="0"/>
    <s v="Many"/>
    <n v="6"/>
    <s v="More"/>
    <n v="3"/>
  </r>
  <r>
    <n v="1"/>
    <x v="15"/>
    <x v="62"/>
    <s v="Forest View High School"/>
    <s v="Secondary"/>
    <s v="Secondary (Year 9-15)"/>
    <s v="State: Not integrated"/>
    <s v="Co-Ed"/>
    <s v="No Affiliation"/>
    <s v="Not Applicable"/>
    <s v="Not Applicable"/>
    <s v="Waikato"/>
    <x v="2"/>
    <s v="South Waikato District"/>
    <s v="Hamilton"/>
    <x v="4"/>
    <x v="0"/>
    <s v="Many"/>
    <n v="6"/>
    <s v="More"/>
    <n v="3"/>
  </r>
  <r>
    <n v="1"/>
    <x v="2"/>
    <x v="62"/>
    <s v="Forest View High School"/>
    <s v="Secondary"/>
    <s v="Secondary (Year 9-15)"/>
    <s v="State: Not integrated"/>
    <s v="Co-Ed"/>
    <s v="No Affiliation"/>
    <s v="Not Applicable"/>
    <s v="Not Applicable"/>
    <s v="Waikato"/>
    <x v="2"/>
    <s v="South Waikato District"/>
    <s v="Hamilton"/>
    <x v="4"/>
    <x v="0"/>
    <s v="Many"/>
    <n v="6"/>
    <s v="More"/>
    <n v="3"/>
  </r>
  <r>
    <n v="1"/>
    <x v="7"/>
    <x v="62"/>
    <s v="Forest View High School"/>
    <s v="Secondary"/>
    <s v="Secondary (Year 9-15)"/>
    <s v="State: Not integrated"/>
    <s v="Co-Ed"/>
    <s v="No Affiliation"/>
    <s v="Not Applicable"/>
    <s v="Not Applicable"/>
    <s v="Waikato"/>
    <x v="2"/>
    <s v="South Waikato District"/>
    <s v="Hamilton"/>
    <x v="4"/>
    <x v="1"/>
    <s v=""/>
    <m/>
    <s v=""/>
    <m/>
  </r>
  <r>
    <n v="1"/>
    <x v="23"/>
    <x v="62"/>
    <s v="Forest View High School"/>
    <s v="Secondary"/>
    <s v="Secondary (Year 9-15)"/>
    <s v="State: Not integrated"/>
    <s v="Co-Ed"/>
    <s v="No Affiliation"/>
    <s v="Not Applicable"/>
    <s v="Not Applicable"/>
    <s v="Waikato"/>
    <x v="2"/>
    <s v="South Waikato District"/>
    <s v="Hamilton"/>
    <x v="4"/>
    <x v="0"/>
    <s v=""/>
    <m/>
    <s v=""/>
    <m/>
  </r>
  <r>
    <n v="1"/>
    <x v="12"/>
    <x v="62"/>
    <s v="Forest View High School"/>
    <s v="Secondary"/>
    <s v="Secondary (Year 9-15)"/>
    <s v="State: Not integrated"/>
    <s v="Co-Ed"/>
    <s v="No Affiliation"/>
    <s v="Not Applicable"/>
    <s v="Not Applicable"/>
    <s v="Waikato"/>
    <x v="2"/>
    <s v="South Waikato District"/>
    <s v="Hamilton"/>
    <x v="3"/>
    <x v="0"/>
    <s v="Many"/>
    <n v="6"/>
    <s v="More"/>
    <n v="3"/>
  </r>
  <r>
    <n v="1"/>
    <x v="3"/>
    <x v="62"/>
    <s v="Forest View High School"/>
    <s v="Secondary"/>
    <s v="Secondary (Year 9-15)"/>
    <s v="State: Not integrated"/>
    <s v="Co-Ed"/>
    <s v="No Affiliation"/>
    <s v="Not Applicable"/>
    <s v="Not Applicable"/>
    <s v="Waikato"/>
    <x v="2"/>
    <s v="South Waikato District"/>
    <s v="Hamilton"/>
    <x v="3"/>
    <x v="0"/>
    <s v="Many"/>
    <n v="6"/>
    <s v="More"/>
    <n v="3"/>
  </r>
  <r>
    <n v="1"/>
    <x v="13"/>
    <x v="62"/>
    <s v="Forest View High School"/>
    <s v="Secondary"/>
    <s v="Secondary (Year 9-15)"/>
    <s v="State: Not integrated"/>
    <s v="Co-Ed"/>
    <s v="No Affiliation"/>
    <s v="Not Applicable"/>
    <s v="Not Applicable"/>
    <s v="Waikato"/>
    <x v="2"/>
    <s v="South Waikato District"/>
    <s v="Hamilton"/>
    <x v="3"/>
    <x v="0"/>
    <s v="Many"/>
    <n v="6"/>
    <s v="More"/>
    <n v="3"/>
  </r>
  <r>
    <n v="1"/>
    <x v="14"/>
    <x v="62"/>
    <s v="Forest View High School"/>
    <s v="Secondary"/>
    <s v="Secondary (Year 9-15)"/>
    <s v="State: Not integrated"/>
    <s v="Co-Ed"/>
    <s v="No Affiliation"/>
    <s v="Not Applicable"/>
    <s v="Not Applicable"/>
    <s v="Waikato"/>
    <x v="2"/>
    <s v="South Waikato District"/>
    <s v="Hamilton"/>
    <x v="3"/>
    <x v="0"/>
    <s v="Many"/>
    <n v="6"/>
    <s v="More"/>
    <n v="3"/>
  </r>
  <r>
    <n v="1"/>
    <x v="6"/>
    <x v="62"/>
    <s v="Forest View High School"/>
    <s v="Secondary"/>
    <s v="Secondary (Year 9-15)"/>
    <s v="State: Not integrated"/>
    <s v="Co-Ed"/>
    <s v="No Affiliation"/>
    <s v="Not Applicable"/>
    <s v="Not Applicable"/>
    <s v="Waikato"/>
    <x v="2"/>
    <s v="South Waikato District"/>
    <s v="Hamilton"/>
    <x v="3"/>
    <x v="0"/>
    <s v=""/>
    <m/>
    <s v=""/>
    <m/>
  </r>
  <r>
    <n v="1"/>
    <x v="20"/>
    <x v="62"/>
    <s v="Forest View High School"/>
    <s v="Secondary"/>
    <s v="Secondary (Year 9-15)"/>
    <s v="State: Not integrated"/>
    <s v="Co-Ed"/>
    <s v="No Affiliation"/>
    <s v="Not Applicable"/>
    <s v="Not Applicable"/>
    <s v="Waikato"/>
    <x v="2"/>
    <s v="South Waikato District"/>
    <s v="Hamilton"/>
    <x v="3"/>
    <x v="0"/>
    <s v=""/>
    <m/>
    <s v=""/>
    <m/>
  </r>
  <r>
    <n v="1"/>
    <x v="16"/>
    <x v="62"/>
    <s v="Forest View High School"/>
    <s v="Secondary"/>
    <s v="Secondary (Year 9-15)"/>
    <s v="State: Not integrated"/>
    <s v="Co-Ed"/>
    <s v="No Affiliation"/>
    <s v="Not Applicable"/>
    <s v="Not Applicable"/>
    <s v="Waikato"/>
    <x v="2"/>
    <s v="South Waikato District"/>
    <s v="Hamilton"/>
    <x v="3"/>
    <x v="0"/>
    <s v=""/>
    <m/>
    <s v=""/>
    <m/>
  </r>
  <r>
    <n v="1"/>
    <x v="17"/>
    <x v="62"/>
    <s v="Forest View High School"/>
    <s v="Secondary"/>
    <s v="Secondary (Year 9-15)"/>
    <s v="State: Not integrated"/>
    <s v="Co-Ed"/>
    <s v="No Affiliation"/>
    <s v="Not Applicable"/>
    <s v="Not Applicable"/>
    <s v="Waikato"/>
    <x v="2"/>
    <s v="South Waikato District"/>
    <s v="Hamilton"/>
    <x v="3"/>
    <x v="0"/>
    <s v=""/>
    <m/>
    <s v=""/>
    <m/>
  </r>
  <r>
    <n v="1"/>
    <x v="0"/>
    <x v="62"/>
    <s v="Forest View High School"/>
    <s v="Secondary"/>
    <s v="Secondary (Year 9-15)"/>
    <s v="State: Not integrated"/>
    <s v="Co-Ed"/>
    <s v="No Affiliation"/>
    <s v="Not Applicable"/>
    <s v="Not Applicable"/>
    <s v="Waikato"/>
    <x v="2"/>
    <s v="South Waikato District"/>
    <s v="Hamilton"/>
    <x v="3"/>
    <x v="0"/>
    <s v=""/>
    <m/>
    <s v=""/>
    <m/>
  </r>
  <r>
    <n v="1"/>
    <x v="1"/>
    <x v="62"/>
    <s v="Forest View High School"/>
    <s v="Secondary"/>
    <s v="Secondary (Year 9-15)"/>
    <s v="State: Not integrated"/>
    <s v="Co-Ed"/>
    <s v="No Affiliation"/>
    <s v="Not Applicable"/>
    <s v="Not Applicable"/>
    <s v="Waikato"/>
    <x v="2"/>
    <s v="South Waikato District"/>
    <s v="Hamilton"/>
    <x v="3"/>
    <x v="0"/>
    <s v=""/>
    <m/>
    <s v=""/>
    <m/>
  </r>
  <r>
    <n v="1"/>
    <x v="13"/>
    <x v="62"/>
    <s v="Forest View High School"/>
    <s v="Secondary"/>
    <s v="Secondary (Year 9-15)"/>
    <s v="State: Not integrated"/>
    <s v="Co-Ed"/>
    <s v="No Affiliation"/>
    <s v="Not Applicable"/>
    <s v="Not Applicable"/>
    <s v="Waikato"/>
    <x v="2"/>
    <s v="South Waikato District"/>
    <s v="Hamilton"/>
    <x v="5"/>
    <x v="0"/>
    <s v="Many"/>
    <n v="6"/>
    <s v="More"/>
    <n v="3"/>
  </r>
  <r>
    <n v="1"/>
    <x v="14"/>
    <x v="62"/>
    <s v="Forest View High School"/>
    <s v="Secondary"/>
    <s v="Secondary (Year 9-15)"/>
    <s v="State: Not integrated"/>
    <s v="Co-Ed"/>
    <s v="No Affiliation"/>
    <s v="Not Applicable"/>
    <s v="Not Applicable"/>
    <s v="Waikato"/>
    <x v="2"/>
    <s v="South Waikato District"/>
    <s v="Hamilton"/>
    <x v="5"/>
    <x v="0"/>
    <s v="Many"/>
    <n v="6"/>
    <s v="More"/>
    <n v="3"/>
  </r>
  <r>
    <n v="1"/>
    <x v="15"/>
    <x v="62"/>
    <s v="Forest View High School"/>
    <s v="Secondary"/>
    <s v="Secondary (Year 9-15)"/>
    <s v="State: Not integrated"/>
    <s v="Co-Ed"/>
    <s v="No Affiliation"/>
    <s v="Not Applicable"/>
    <s v="Not Applicable"/>
    <s v="Waikato"/>
    <x v="2"/>
    <s v="South Waikato District"/>
    <s v="Hamilton"/>
    <x v="5"/>
    <x v="0"/>
    <s v="Many"/>
    <n v="6"/>
    <s v="More"/>
    <n v="3"/>
  </r>
  <r>
    <n v="1"/>
    <x v="20"/>
    <x v="62"/>
    <s v="Forest View High School"/>
    <s v="Secondary"/>
    <s v="Secondary (Year 9-15)"/>
    <s v="State: Not integrated"/>
    <s v="Co-Ed"/>
    <s v="No Affiliation"/>
    <s v="Not Applicable"/>
    <s v="Not Applicable"/>
    <s v="Waikato"/>
    <x v="2"/>
    <s v="South Waikato District"/>
    <s v="Hamilton"/>
    <x v="5"/>
    <x v="0"/>
    <s v=""/>
    <m/>
    <s v=""/>
    <m/>
  </r>
  <r>
    <n v="1"/>
    <x v="12"/>
    <x v="62"/>
    <s v="Forest View High School"/>
    <s v="Secondary"/>
    <s v="Secondary (Year 9-15)"/>
    <s v="State: Not integrated"/>
    <s v="Co-Ed"/>
    <s v="No Affiliation"/>
    <s v="Not Applicable"/>
    <s v="Not Applicable"/>
    <s v="Waikato"/>
    <x v="2"/>
    <s v="South Waikato District"/>
    <s v="Hamilton"/>
    <x v="1"/>
    <x v="0"/>
    <s v="Many"/>
    <n v="6"/>
    <s v="More"/>
    <n v="3"/>
  </r>
  <r>
    <n v="1"/>
    <x v="3"/>
    <x v="62"/>
    <s v="Forest View High School"/>
    <s v="Secondary"/>
    <s v="Secondary (Year 9-15)"/>
    <s v="State: Not integrated"/>
    <s v="Co-Ed"/>
    <s v="No Affiliation"/>
    <s v="Not Applicable"/>
    <s v="Not Applicable"/>
    <s v="Waikato"/>
    <x v="2"/>
    <s v="South Waikato District"/>
    <s v="Hamilton"/>
    <x v="1"/>
    <x v="0"/>
    <s v="Many"/>
    <n v="6"/>
    <s v="More"/>
    <n v="3"/>
  </r>
  <r>
    <n v="1"/>
    <x v="13"/>
    <x v="62"/>
    <s v="Forest View High School"/>
    <s v="Secondary"/>
    <s v="Secondary (Year 9-15)"/>
    <s v="State: Not integrated"/>
    <s v="Co-Ed"/>
    <s v="No Affiliation"/>
    <s v="Not Applicable"/>
    <s v="Not Applicable"/>
    <s v="Waikato"/>
    <x v="2"/>
    <s v="South Waikato District"/>
    <s v="Hamilton"/>
    <x v="1"/>
    <x v="0"/>
    <s v="Many"/>
    <n v="6"/>
    <s v="More"/>
    <n v="3"/>
  </r>
  <r>
    <n v="1"/>
    <x v="14"/>
    <x v="62"/>
    <s v="Forest View High School"/>
    <s v="Secondary"/>
    <s v="Secondary (Year 9-15)"/>
    <s v="State: Not integrated"/>
    <s v="Co-Ed"/>
    <s v="No Affiliation"/>
    <s v="Not Applicable"/>
    <s v="Not Applicable"/>
    <s v="Waikato"/>
    <x v="2"/>
    <s v="South Waikato District"/>
    <s v="Hamilton"/>
    <x v="1"/>
    <x v="0"/>
    <s v="Many"/>
    <n v="6"/>
    <s v="More"/>
    <n v="3"/>
  </r>
  <r>
    <n v="1"/>
    <x v="15"/>
    <x v="62"/>
    <s v="Forest View High School"/>
    <s v="Secondary"/>
    <s v="Secondary (Year 9-15)"/>
    <s v="State: Not integrated"/>
    <s v="Co-Ed"/>
    <s v="No Affiliation"/>
    <s v="Not Applicable"/>
    <s v="Not Applicable"/>
    <s v="Waikato"/>
    <x v="2"/>
    <s v="South Waikato District"/>
    <s v="Hamilton"/>
    <x v="1"/>
    <x v="0"/>
    <s v="Many"/>
    <n v="6"/>
    <s v="More"/>
    <n v="3"/>
  </r>
  <r>
    <n v="1"/>
    <x v="2"/>
    <x v="62"/>
    <s v="Forest View High School"/>
    <s v="Secondary"/>
    <s v="Secondary (Year 9-15)"/>
    <s v="State: Not integrated"/>
    <s v="Co-Ed"/>
    <s v="No Affiliation"/>
    <s v="Not Applicable"/>
    <s v="Not Applicable"/>
    <s v="Waikato"/>
    <x v="2"/>
    <s v="South Waikato District"/>
    <s v="Hamilton"/>
    <x v="1"/>
    <x v="0"/>
    <s v="Many"/>
    <n v="6"/>
    <s v="More"/>
    <n v="3"/>
  </r>
  <r>
    <n v="1"/>
    <x v="7"/>
    <x v="62"/>
    <s v="Forest View High School"/>
    <s v="Secondary"/>
    <s v="Secondary (Year 9-15)"/>
    <s v="State: Not integrated"/>
    <s v="Co-Ed"/>
    <s v="No Affiliation"/>
    <s v="Not Applicable"/>
    <s v="Not Applicable"/>
    <s v="Waikato"/>
    <x v="2"/>
    <s v="South Waikato District"/>
    <s v="Hamilton"/>
    <x v="1"/>
    <x v="1"/>
    <s v=""/>
    <m/>
    <s v=""/>
    <m/>
  </r>
  <r>
    <n v="1"/>
    <x v="6"/>
    <x v="62"/>
    <s v="Forest View High School"/>
    <s v="Secondary"/>
    <s v="Secondary (Year 9-15)"/>
    <s v="State: Not integrated"/>
    <s v="Co-Ed"/>
    <s v="No Affiliation"/>
    <s v="Not Applicable"/>
    <s v="Not Applicable"/>
    <s v="Waikato"/>
    <x v="2"/>
    <s v="South Waikato District"/>
    <s v="Hamilton"/>
    <x v="1"/>
    <x v="0"/>
    <s v=""/>
    <m/>
    <s v=""/>
    <m/>
  </r>
  <r>
    <n v="1"/>
    <x v="20"/>
    <x v="62"/>
    <s v="Forest View High School"/>
    <s v="Secondary"/>
    <s v="Secondary (Year 9-15)"/>
    <s v="State: Not integrated"/>
    <s v="Co-Ed"/>
    <s v="No Affiliation"/>
    <s v="Not Applicable"/>
    <s v="Not Applicable"/>
    <s v="Waikato"/>
    <x v="2"/>
    <s v="South Waikato District"/>
    <s v="Hamilton"/>
    <x v="1"/>
    <x v="0"/>
    <s v=""/>
    <m/>
    <s v=""/>
    <m/>
  </r>
  <r>
    <n v="1"/>
    <x v="16"/>
    <x v="62"/>
    <s v="Forest View High School"/>
    <s v="Secondary"/>
    <s v="Secondary (Year 9-15)"/>
    <s v="State: Not integrated"/>
    <s v="Co-Ed"/>
    <s v="No Affiliation"/>
    <s v="Not Applicable"/>
    <s v="Not Applicable"/>
    <s v="Waikato"/>
    <x v="2"/>
    <s v="South Waikato District"/>
    <s v="Hamilton"/>
    <x v="1"/>
    <x v="0"/>
    <s v=""/>
    <m/>
    <s v=""/>
    <m/>
  </r>
  <r>
    <n v="1"/>
    <x v="17"/>
    <x v="62"/>
    <s v="Forest View High School"/>
    <s v="Secondary"/>
    <s v="Secondary (Year 9-15)"/>
    <s v="State: Not integrated"/>
    <s v="Co-Ed"/>
    <s v="No Affiliation"/>
    <s v="Not Applicable"/>
    <s v="Not Applicable"/>
    <s v="Waikato"/>
    <x v="2"/>
    <s v="South Waikato District"/>
    <s v="Hamilton"/>
    <x v="1"/>
    <x v="0"/>
    <s v=""/>
    <m/>
    <s v=""/>
    <m/>
  </r>
  <r>
    <n v="1"/>
    <x v="0"/>
    <x v="62"/>
    <s v="Forest View High School"/>
    <s v="Secondary"/>
    <s v="Secondary (Year 9-15)"/>
    <s v="State: Not integrated"/>
    <s v="Co-Ed"/>
    <s v="No Affiliation"/>
    <s v="Not Applicable"/>
    <s v="Not Applicable"/>
    <s v="Waikato"/>
    <x v="2"/>
    <s v="South Waikato District"/>
    <s v="Hamilton"/>
    <x v="1"/>
    <x v="0"/>
    <s v=""/>
    <m/>
    <s v=""/>
    <m/>
  </r>
  <r>
    <n v="1"/>
    <x v="1"/>
    <x v="62"/>
    <s v="Forest View High School"/>
    <s v="Secondary"/>
    <s v="Secondary (Year 9-15)"/>
    <s v="State: Not integrated"/>
    <s v="Co-Ed"/>
    <s v="No Affiliation"/>
    <s v="Not Applicable"/>
    <s v="Not Applicable"/>
    <s v="Waikato"/>
    <x v="2"/>
    <s v="South Waikato District"/>
    <s v="Hamilton"/>
    <x v="1"/>
    <x v="0"/>
    <s v=""/>
    <m/>
    <s v=""/>
    <m/>
  </r>
  <r>
    <n v="1"/>
    <x v="23"/>
    <x v="62"/>
    <s v="Forest View High School"/>
    <s v="Secondary"/>
    <s v="Secondary (Year 9-15)"/>
    <s v="State: Not integrated"/>
    <s v="Co-Ed"/>
    <s v="No Affiliation"/>
    <s v="Not Applicable"/>
    <s v="Not Applicable"/>
    <s v="Waikato"/>
    <x v="2"/>
    <s v="South Waikato District"/>
    <s v="Hamilton"/>
    <x v="1"/>
    <x v="0"/>
    <s v=""/>
    <m/>
    <s v=""/>
    <m/>
  </r>
  <r>
    <n v="1"/>
    <x v="1"/>
    <x v="63"/>
    <s v="Reporoa College"/>
    <s v="Secondary"/>
    <s v="Secondary (Year 7-15)"/>
    <s v="State: Not integrated"/>
    <s v="Co-Ed"/>
    <s v="No Affiliation"/>
    <s v="Not Applicable"/>
    <s v="Not Applicable"/>
    <s v="Bay of Plenty, Waiariki"/>
    <x v="2"/>
    <s v="Rotorua District"/>
    <s v="Rotorua"/>
    <x v="0"/>
    <x v="0"/>
    <s v=""/>
    <m/>
    <s v=""/>
    <m/>
  </r>
  <r>
    <n v="1"/>
    <x v="1"/>
    <x v="63"/>
    <s v="Reporoa College"/>
    <s v="Secondary"/>
    <s v="Secondary (Year 7-15)"/>
    <s v="State: Not integrated"/>
    <s v="Co-Ed"/>
    <s v="No Affiliation"/>
    <s v="Not Applicable"/>
    <s v="Not Applicable"/>
    <s v="Bay of Plenty, Waiariki"/>
    <x v="2"/>
    <s v="Rotorua District"/>
    <s v="Rotorua"/>
    <x v="1"/>
    <x v="0"/>
    <s v=""/>
    <m/>
    <s v=""/>
    <m/>
  </r>
  <r>
    <n v="1"/>
    <x v="5"/>
    <x v="64"/>
    <s v="Rangitahi College"/>
    <s v="Secondary"/>
    <s v="Secondary (Year 7-15)"/>
    <s v="State: Not integrated"/>
    <s v="Co-Ed"/>
    <s v="No Affiliation"/>
    <s v="Not Applicable"/>
    <s v="Not Applicable"/>
    <s v="Bay of Plenty, Waiariki"/>
    <x v="3"/>
    <s v="Whakatane District"/>
    <s v="Rotorua"/>
    <x v="4"/>
    <x v="4"/>
    <s v=""/>
    <m/>
    <s v=""/>
    <m/>
  </r>
  <r>
    <n v="1"/>
    <x v="5"/>
    <x v="64"/>
    <s v="Rangitahi College"/>
    <s v="Secondary"/>
    <s v="Secondary (Year 7-15)"/>
    <s v="State: Not integrated"/>
    <s v="Co-Ed"/>
    <s v="No Affiliation"/>
    <s v="Not Applicable"/>
    <s v="Not Applicable"/>
    <s v="Bay of Plenty, Waiariki"/>
    <x v="3"/>
    <s v="Whakatane District"/>
    <s v="Rotorua"/>
    <x v="1"/>
    <x v="4"/>
    <s v=""/>
    <m/>
    <s v=""/>
    <m/>
  </r>
  <r>
    <n v="1"/>
    <x v="24"/>
    <x v="65"/>
    <s v="Tauhara College"/>
    <s v="Secondary"/>
    <s v="Secondary (Year 9-15)"/>
    <s v="State: Not integrated"/>
    <s v="Co-Ed"/>
    <s v="No Affiliation"/>
    <s v="Not Applicable"/>
    <s v="Not Applicable"/>
    <s v="Bay of Plenty, Waiariki"/>
    <x v="2"/>
    <s v="Taupo District"/>
    <s v="Rotorua"/>
    <x v="2"/>
    <x v="0"/>
    <s v=""/>
    <m/>
    <s v=""/>
    <m/>
  </r>
  <r>
    <n v="1"/>
    <x v="24"/>
    <x v="65"/>
    <s v="Tauhara College"/>
    <s v="Secondary"/>
    <s v="Secondary (Year 9-15)"/>
    <s v="State: Not integrated"/>
    <s v="Co-Ed"/>
    <s v="No Affiliation"/>
    <s v="Not Applicable"/>
    <s v="Not Applicable"/>
    <s v="Bay of Plenty, Waiariki"/>
    <x v="2"/>
    <s v="Taupo District"/>
    <s v="Rotorua"/>
    <x v="1"/>
    <x v="0"/>
    <s v=""/>
    <m/>
    <s v=""/>
    <m/>
  </r>
  <r>
    <n v="1"/>
    <x v="3"/>
    <x v="66"/>
    <s v="New Plymouth Girls' High School"/>
    <s v="Secondary"/>
    <s v="Secondary (Year 9-15)"/>
    <s v="State: Not integrated"/>
    <s v="Single Sex-Girls"/>
    <s v="No Affiliation"/>
    <s v="Not Applicable"/>
    <s v="Not Applicable"/>
    <s v="Taranaki, Whanganui, Manawatu"/>
    <x v="5"/>
    <s v="New Plymouth District"/>
    <s v="Whanganui"/>
    <x v="5"/>
    <x v="0"/>
    <s v="Average"/>
    <n v="4"/>
    <s v="Moderate"/>
    <n v="2"/>
  </r>
  <r>
    <n v="1"/>
    <x v="3"/>
    <x v="66"/>
    <s v="New Plymouth Girls' High School"/>
    <s v="Secondary"/>
    <s v="Secondary (Year 9-15)"/>
    <s v="State: Not integrated"/>
    <s v="Single Sex-Girls"/>
    <s v="No Affiliation"/>
    <s v="Not Applicable"/>
    <s v="Not Applicable"/>
    <s v="Taranaki, Whanganui, Manawatu"/>
    <x v="5"/>
    <s v="New Plymouth District"/>
    <s v="Whanganui"/>
    <x v="1"/>
    <x v="0"/>
    <s v="Average"/>
    <n v="4"/>
    <s v="Moderate"/>
    <n v="2"/>
  </r>
  <r>
    <n v="1"/>
    <x v="12"/>
    <x v="67"/>
    <s v="Spotswood College"/>
    <s v="Secondary"/>
    <s v="Secondary (Year 9-15)"/>
    <s v="State: Not integrated"/>
    <s v="Co-Ed"/>
    <s v="No Affiliation"/>
    <s v="Not Applicable"/>
    <s v="Not Applicable"/>
    <s v="Taranaki, Whanganui, Manawatu"/>
    <x v="5"/>
    <s v="New Plymouth District"/>
    <s v="Whanganui"/>
    <x v="5"/>
    <x v="0"/>
    <s v="Above Average"/>
    <n v="5"/>
    <s v="Moderate"/>
    <n v="2"/>
  </r>
  <r>
    <n v="1"/>
    <x v="3"/>
    <x v="67"/>
    <s v="Spotswood College"/>
    <s v="Secondary"/>
    <s v="Secondary (Year 9-15)"/>
    <s v="State: Not integrated"/>
    <s v="Co-Ed"/>
    <s v="No Affiliation"/>
    <s v="Not Applicable"/>
    <s v="Not Applicable"/>
    <s v="Taranaki, Whanganui, Manawatu"/>
    <x v="5"/>
    <s v="New Plymouth District"/>
    <s v="Whanganui"/>
    <x v="5"/>
    <x v="0"/>
    <s v="Many"/>
    <n v="6"/>
    <s v="More"/>
    <n v="3"/>
  </r>
  <r>
    <n v="1"/>
    <x v="14"/>
    <x v="67"/>
    <s v="Spotswood College"/>
    <s v="Secondary"/>
    <s v="Secondary (Year 9-15)"/>
    <s v="State: Not integrated"/>
    <s v="Co-Ed"/>
    <s v="No Affiliation"/>
    <s v="Not Applicable"/>
    <s v="Not Applicable"/>
    <s v="Taranaki, Whanganui, Manawatu"/>
    <x v="5"/>
    <s v="New Plymouth District"/>
    <s v="Whanganui"/>
    <x v="5"/>
    <x v="0"/>
    <s v="Many"/>
    <n v="6"/>
    <s v="More"/>
    <n v="3"/>
  </r>
  <r>
    <n v="1"/>
    <x v="15"/>
    <x v="67"/>
    <s v="Spotswood College"/>
    <s v="Secondary"/>
    <s v="Secondary (Year 9-15)"/>
    <s v="State: Not integrated"/>
    <s v="Co-Ed"/>
    <s v="No Affiliation"/>
    <s v="Not Applicable"/>
    <s v="Not Applicable"/>
    <s v="Taranaki, Whanganui, Manawatu"/>
    <x v="5"/>
    <s v="New Plymouth District"/>
    <s v="Whanganui"/>
    <x v="5"/>
    <x v="0"/>
    <s v="Many"/>
    <n v="6"/>
    <s v="More"/>
    <n v="3"/>
  </r>
  <r>
    <n v="1"/>
    <x v="12"/>
    <x v="67"/>
    <s v="Spotswood College"/>
    <s v="Secondary"/>
    <s v="Secondary (Year 9-15)"/>
    <s v="State: Not integrated"/>
    <s v="Co-Ed"/>
    <s v="No Affiliation"/>
    <s v="Not Applicable"/>
    <s v="Not Applicable"/>
    <s v="Taranaki, Whanganui, Manawatu"/>
    <x v="5"/>
    <s v="New Plymouth District"/>
    <s v="Whanganui"/>
    <x v="1"/>
    <x v="0"/>
    <s v="Above Average"/>
    <n v="5"/>
    <s v="Moderate"/>
    <n v="2"/>
  </r>
  <r>
    <n v="1"/>
    <x v="3"/>
    <x v="67"/>
    <s v="Spotswood College"/>
    <s v="Secondary"/>
    <s v="Secondary (Year 9-15)"/>
    <s v="State: Not integrated"/>
    <s v="Co-Ed"/>
    <s v="No Affiliation"/>
    <s v="Not Applicable"/>
    <s v="Not Applicable"/>
    <s v="Taranaki, Whanganui, Manawatu"/>
    <x v="5"/>
    <s v="New Plymouth District"/>
    <s v="Whanganui"/>
    <x v="1"/>
    <x v="0"/>
    <s v="Many"/>
    <n v="6"/>
    <s v="More"/>
    <n v="3"/>
  </r>
  <r>
    <n v="1"/>
    <x v="14"/>
    <x v="67"/>
    <s v="Spotswood College"/>
    <s v="Secondary"/>
    <s v="Secondary (Year 9-15)"/>
    <s v="State: Not integrated"/>
    <s v="Co-Ed"/>
    <s v="No Affiliation"/>
    <s v="Not Applicable"/>
    <s v="Not Applicable"/>
    <s v="Taranaki, Whanganui, Manawatu"/>
    <x v="5"/>
    <s v="New Plymouth District"/>
    <s v="Whanganui"/>
    <x v="1"/>
    <x v="0"/>
    <s v="Many"/>
    <n v="6"/>
    <s v="More"/>
    <n v="3"/>
  </r>
  <r>
    <n v="1"/>
    <x v="15"/>
    <x v="67"/>
    <s v="Spotswood College"/>
    <s v="Secondary"/>
    <s v="Secondary (Year 9-15)"/>
    <s v="State: Not integrated"/>
    <s v="Co-Ed"/>
    <s v="No Affiliation"/>
    <s v="Not Applicable"/>
    <s v="Not Applicable"/>
    <s v="Taranaki, Whanganui, Manawatu"/>
    <x v="5"/>
    <s v="New Plymouth District"/>
    <s v="Whanganui"/>
    <x v="1"/>
    <x v="0"/>
    <s v="Many"/>
    <n v="6"/>
    <s v="More"/>
    <n v="3"/>
  </r>
  <r>
    <n v="1"/>
    <x v="12"/>
    <x v="68"/>
    <s v="Francis Douglas Memorial College"/>
    <s v="Secondary"/>
    <s v="Secondary (Year 7-15)"/>
    <s v="State: Integrated"/>
    <s v="Single Sex-Boys"/>
    <s v="Religious Affiliation"/>
    <s v="Roman Catholic"/>
    <s v="Not Applicable"/>
    <s v="Taranaki, Whanganui, Manawatu"/>
    <x v="5"/>
    <s v="New Plymouth District"/>
    <s v="Whanganui"/>
    <x v="5"/>
    <x v="0"/>
    <s v="Few"/>
    <n v="2"/>
    <s v="Fewer"/>
    <n v="1"/>
  </r>
  <r>
    <n v="1"/>
    <x v="3"/>
    <x v="68"/>
    <s v="Francis Douglas Memorial College"/>
    <s v="Secondary"/>
    <s v="Secondary (Year 7-15)"/>
    <s v="State: Integrated"/>
    <s v="Single Sex-Boys"/>
    <s v="Religious Affiliation"/>
    <s v="Roman Catholic"/>
    <s v="Not Applicable"/>
    <s v="Taranaki, Whanganui, Manawatu"/>
    <x v="5"/>
    <s v="New Plymouth District"/>
    <s v="Whanganui"/>
    <x v="5"/>
    <x v="0"/>
    <s v="Few"/>
    <n v="2"/>
    <s v="Fewer"/>
    <n v="1"/>
  </r>
  <r>
    <n v="1"/>
    <x v="13"/>
    <x v="68"/>
    <s v="Francis Douglas Memorial College"/>
    <s v="Secondary"/>
    <s v="Secondary (Year 7-15)"/>
    <s v="State: Integrated"/>
    <s v="Single Sex-Boys"/>
    <s v="Religious Affiliation"/>
    <s v="Roman Catholic"/>
    <s v="Not Applicable"/>
    <s v="Taranaki, Whanganui, Manawatu"/>
    <x v="5"/>
    <s v="New Plymouth District"/>
    <s v="Whanganui"/>
    <x v="5"/>
    <x v="0"/>
    <s v="Few"/>
    <n v="2"/>
    <s v="Fewer"/>
    <n v="1"/>
  </r>
  <r>
    <n v="1"/>
    <x v="14"/>
    <x v="68"/>
    <s v="Francis Douglas Memorial College"/>
    <s v="Secondary"/>
    <s v="Secondary (Year 7-15)"/>
    <s v="State: Integrated"/>
    <s v="Single Sex-Boys"/>
    <s v="Religious Affiliation"/>
    <s v="Roman Catholic"/>
    <s v="Not Applicable"/>
    <s v="Taranaki, Whanganui, Manawatu"/>
    <x v="5"/>
    <s v="New Plymouth District"/>
    <s v="Whanganui"/>
    <x v="5"/>
    <x v="0"/>
    <s v="Few"/>
    <n v="2"/>
    <s v="Fewer"/>
    <n v="1"/>
  </r>
  <r>
    <n v="1"/>
    <x v="15"/>
    <x v="68"/>
    <s v="Francis Douglas Memorial College"/>
    <s v="Secondary"/>
    <s v="Secondary (Year 7-15)"/>
    <s v="State: Integrated"/>
    <s v="Single Sex-Boys"/>
    <s v="Religious Affiliation"/>
    <s v="Roman Catholic"/>
    <s v="Not Applicable"/>
    <s v="Taranaki, Whanganui, Manawatu"/>
    <x v="5"/>
    <s v="New Plymouth District"/>
    <s v="Whanganui"/>
    <x v="5"/>
    <x v="0"/>
    <s v="Few"/>
    <n v="2"/>
    <s v="Fewer"/>
    <n v="1"/>
  </r>
  <r>
    <n v="1"/>
    <x v="23"/>
    <x v="68"/>
    <s v="Francis Douglas Memorial College"/>
    <s v="Secondary"/>
    <s v="Secondary (Year 7-15)"/>
    <s v="State: Integrated"/>
    <s v="Single Sex-Boys"/>
    <s v="Religious Affiliation"/>
    <s v="Roman Catholic"/>
    <s v="Not Applicable"/>
    <s v="Taranaki, Whanganui, Manawatu"/>
    <x v="5"/>
    <s v="New Plymouth District"/>
    <s v="Whanganui"/>
    <x v="6"/>
    <x v="0"/>
    <s v=""/>
    <m/>
    <s v=""/>
    <m/>
  </r>
  <r>
    <n v="1"/>
    <x v="12"/>
    <x v="68"/>
    <s v="Francis Douglas Memorial College"/>
    <s v="Secondary"/>
    <s v="Secondary (Year 7-15)"/>
    <s v="State: Integrated"/>
    <s v="Single Sex-Boys"/>
    <s v="Religious Affiliation"/>
    <s v="Roman Catholic"/>
    <s v="Not Applicable"/>
    <s v="Taranaki, Whanganui, Manawatu"/>
    <x v="5"/>
    <s v="New Plymouth District"/>
    <s v="Whanganui"/>
    <x v="1"/>
    <x v="0"/>
    <s v="Few"/>
    <n v="2"/>
    <s v="Fewer"/>
    <n v="1"/>
  </r>
  <r>
    <n v="1"/>
    <x v="3"/>
    <x v="68"/>
    <s v="Francis Douglas Memorial College"/>
    <s v="Secondary"/>
    <s v="Secondary (Year 7-15)"/>
    <s v="State: Integrated"/>
    <s v="Single Sex-Boys"/>
    <s v="Religious Affiliation"/>
    <s v="Roman Catholic"/>
    <s v="Not Applicable"/>
    <s v="Taranaki, Whanganui, Manawatu"/>
    <x v="5"/>
    <s v="New Plymouth District"/>
    <s v="Whanganui"/>
    <x v="1"/>
    <x v="0"/>
    <s v="Few"/>
    <n v="2"/>
    <s v="Fewer"/>
    <n v="1"/>
  </r>
  <r>
    <n v="1"/>
    <x v="13"/>
    <x v="68"/>
    <s v="Francis Douglas Memorial College"/>
    <s v="Secondary"/>
    <s v="Secondary (Year 7-15)"/>
    <s v="State: Integrated"/>
    <s v="Single Sex-Boys"/>
    <s v="Religious Affiliation"/>
    <s v="Roman Catholic"/>
    <s v="Not Applicable"/>
    <s v="Taranaki, Whanganui, Manawatu"/>
    <x v="5"/>
    <s v="New Plymouth District"/>
    <s v="Whanganui"/>
    <x v="1"/>
    <x v="0"/>
    <s v="Few"/>
    <n v="2"/>
    <s v="Fewer"/>
    <n v="1"/>
  </r>
  <r>
    <n v="1"/>
    <x v="14"/>
    <x v="68"/>
    <s v="Francis Douglas Memorial College"/>
    <s v="Secondary"/>
    <s v="Secondary (Year 7-15)"/>
    <s v="State: Integrated"/>
    <s v="Single Sex-Boys"/>
    <s v="Religious Affiliation"/>
    <s v="Roman Catholic"/>
    <s v="Not Applicable"/>
    <s v="Taranaki, Whanganui, Manawatu"/>
    <x v="5"/>
    <s v="New Plymouth District"/>
    <s v="Whanganui"/>
    <x v="1"/>
    <x v="0"/>
    <s v="Few"/>
    <n v="2"/>
    <s v="Fewer"/>
    <n v="1"/>
  </r>
  <r>
    <n v="1"/>
    <x v="15"/>
    <x v="68"/>
    <s v="Francis Douglas Memorial College"/>
    <s v="Secondary"/>
    <s v="Secondary (Year 7-15)"/>
    <s v="State: Integrated"/>
    <s v="Single Sex-Boys"/>
    <s v="Religious Affiliation"/>
    <s v="Roman Catholic"/>
    <s v="Not Applicable"/>
    <s v="Taranaki, Whanganui, Manawatu"/>
    <x v="5"/>
    <s v="New Plymouth District"/>
    <s v="Whanganui"/>
    <x v="1"/>
    <x v="0"/>
    <s v="Few"/>
    <n v="2"/>
    <s v="Fewer"/>
    <n v="1"/>
  </r>
  <r>
    <n v="1"/>
    <x v="23"/>
    <x v="68"/>
    <s v="Francis Douglas Memorial College"/>
    <s v="Secondary"/>
    <s v="Secondary (Year 7-15)"/>
    <s v="State: Integrated"/>
    <s v="Single Sex-Boys"/>
    <s v="Religious Affiliation"/>
    <s v="Roman Catholic"/>
    <s v="Not Applicable"/>
    <s v="Taranaki, Whanganui, Manawatu"/>
    <x v="5"/>
    <s v="New Plymouth District"/>
    <s v="Whanganui"/>
    <x v="1"/>
    <x v="0"/>
    <s v=""/>
    <m/>
    <s v=""/>
    <m/>
  </r>
  <r>
    <n v="1"/>
    <x v="18"/>
    <x v="69"/>
    <s v="Hāwera High School"/>
    <s v="Secondary"/>
    <s v="Secondary (Year 9-15)"/>
    <s v="State: Not integrated"/>
    <s v="Co-Ed"/>
    <s v="No Affiliation"/>
    <s v="Not Applicable"/>
    <s v="Not Applicable"/>
    <s v="Taranaki, Whanganui, Manawatu"/>
    <x v="5"/>
    <s v="South Taranaki District"/>
    <s v="Whanganui"/>
    <x v="6"/>
    <x v="0"/>
    <s v=""/>
    <m/>
    <s v=""/>
    <m/>
  </r>
  <r>
    <n v="1"/>
    <x v="4"/>
    <x v="69"/>
    <s v="Hāwera High School"/>
    <s v="Secondary"/>
    <s v="Secondary (Year 9-15)"/>
    <s v="State: Not integrated"/>
    <s v="Co-Ed"/>
    <s v="No Affiliation"/>
    <s v="Not Applicable"/>
    <s v="Not Applicable"/>
    <s v="Taranaki, Whanganui, Manawatu"/>
    <x v="5"/>
    <s v="South Taranaki District"/>
    <s v="Whanganui"/>
    <x v="6"/>
    <x v="0"/>
    <s v=""/>
    <m/>
    <s v=""/>
    <m/>
  </r>
  <r>
    <n v="1"/>
    <x v="5"/>
    <x v="69"/>
    <s v="Hāwera High School"/>
    <s v="Secondary"/>
    <s v="Secondary (Year 9-15)"/>
    <s v="State: Not integrated"/>
    <s v="Co-Ed"/>
    <s v="No Affiliation"/>
    <s v="Not Applicable"/>
    <s v="Not Applicable"/>
    <s v="Taranaki, Whanganui, Manawatu"/>
    <x v="5"/>
    <s v="South Taranaki District"/>
    <s v="Whanganui"/>
    <x v="6"/>
    <x v="0"/>
    <s v=""/>
    <m/>
    <s v=""/>
    <m/>
  </r>
  <r>
    <n v="1"/>
    <x v="18"/>
    <x v="69"/>
    <s v="Hāwera High School"/>
    <s v="Secondary"/>
    <s v="Secondary (Year 9-15)"/>
    <s v="State: Not integrated"/>
    <s v="Co-Ed"/>
    <s v="No Affiliation"/>
    <s v="Not Applicable"/>
    <s v="Not Applicable"/>
    <s v="Taranaki, Whanganui, Manawatu"/>
    <x v="5"/>
    <s v="South Taranaki District"/>
    <s v="Whanganui"/>
    <x v="1"/>
    <x v="0"/>
    <s v=""/>
    <m/>
    <s v=""/>
    <m/>
  </r>
  <r>
    <n v="1"/>
    <x v="4"/>
    <x v="69"/>
    <s v="Hāwera High School"/>
    <s v="Secondary"/>
    <s v="Secondary (Year 9-15)"/>
    <s v="State: Not integrated"/>
    <s v="Co-Ed"/>
    <s v="No Affiliation"/>
    <s v="Not Applicable"/>
    <s v="Not Applicable"/>
    <s v="Taranaki, Whanganui, Manawatu"/>
    <x v="5"/>
    <s v="South Taranaki District"/>
    <s v="Whanganui"/>
    <x v="1"/>
    <x v="0"/>
    <s v=""/>
    <m/>
    <s v=""/>
    <m/>
  </r>
  <r>
    <n v="1"/>
    <x v="5"/>
    <x v="69"/>
    <s v="Hāwera High School"/>
    <s v="Secondary"/>
    <s v="Secondary (Year 9-15)"/>
    <s v="State: Not integrated"/>
    <s v="Co-Ed"/>
    <s v="No Affiliation"/>
    <s v="Not Applicable"/>
    <s v="Not Applicable"/>
    <s v="Taranaki, Whanganui, Manawatu"/>
    <x v="5"/>
    <s v="South Taranaki District"/>
    <s v="Whanganui"/>
    <x v="1"/>
    <x v="0"/>
    <s v=""/>
    <m/>
    <s v=""/>
    <m/>
  </r>
  <r>
    <n v="1"/>
    <x v="23"/>
    <x v="70"/>
    <s v="Ruapehu College"/>
    <s v="Secondary"/>
    <s v="Secondary (Year 9-15)"/>
    <s v="State: Not integrated"/>
    <s v="Co-Ed"/>
    <s v="No Affiliation"/>
    <s v="Not Applicable"/>
    <s v="Not Applicable"/>
    <s v="Taranaki, Whanganui, Manawatu"/>
    <x v="6"/>
    <s v="Ruapehu District"/>
    <s v="Whanganui"/>
    <x v="6"/>
    <x v="0"/>
    <s v=""/>
    <m/>
    <s v=""/>
    <m/>
  </r>
  <r>
    <n v="1"/>
    <x v="23"/>
    <x v="70"/>
    <s v="Ruapehu College"/>
    <s v="Secondary"/>
    <s v="Secondary (Year 9-15)"/>
    <s v="State: Not integrated"/>
    <s v="Co-Ed"/>
    <s v="No Affiliation"/>
    <s v="Not Applicable"/>
    <s v="Not Applicable"/>
    <s v="Taranaki, Whanganui, Manawatu"/>
    <x v="6"/>
    <s v="Ruapehu District"/>
    <s v="Whanganui"/>
    <x v="1"/>
    <x v="0"/>
    <s v=""/>
    <m/>
    <s v=""/>
    <m/>
  </r>
  <r>
    <n v="1"/>
    <x v="8"/>
    <x v="71"/>
    <s v="Taihape College"/>
    <s v="Secondary"/>
    <s v="Secondary (Year 9-15)"/>
    <s v="State: Not integrated"/>
    <s v="Co-Ed"/>
    <s v="No Affiliation"/>
    <s v="Not Applicable"/>
    <s v="Not Applicable"/>
    <s v="Taranaki, Whanganui, Manawatu"/>
    <x v="6"/>
    <s v="Rangitikei District"/>
    <s v="Whanganui"/>
    <x v="6"/>
    <x v="0"/>
    <s v=""/>
    <m/>
    <s v=""/>
    <m/>
  </r>
  <r>
    <n v="1"/>
    <x v="8"/>
    <x v="71"/>
    <s v="Taihape College"/>
    <s v="Secondary"/>
    <s v="Secondary (Year 9-15)"/>
    <s v="State: Not integrated"/>
    <s v="Co-Ed"/>
    <s v="No Affiliation"/>
    <s v="Not Applicable"/>
    <s v="Not Applicable"/>
    <s v="Taranaki, Whanganui, Manawatu"/>
    <x v="6"/>
    <s v="Rangitikei District"/>
    <s v="Whanganui"/>
    <x v="1"/>
    <x v="0"/>
    <s v=""/>
    <m/>
    <s v=""/>
    <m/>
  </r>
  <r>
    <n v="1"/>
    <x v="10"/>
    <x v="72"/>
    <s v="Waverley High School"/>
    <s v="Secondary"/>
    <s v="Secondary (Year 7-15)"/>
    <s v="State: Not integrated"/>
    <s v="Co-Ed"/>
    <s v="No Affiliation"/>
    <s v="Not Applicable"/>
    <s v="Not Applicable"/>
    <s v="Taranaki, Whanganui, Manawatu"/>
    <x v="5"/>
    <s v="South Taranaki District"/>
    <s v="Whanganui"/>
    <x v="3"/>
    <x v="0"/>
    <s v=""/>
    <m/>
    <s v=""/>
    <m/>
  </r>
  <r>
    <n v="1"/>
    <x v="11"/>
    <x v="72"/>
    <s v="Waverley High School"/>
    <s v="Secondary"/>
    <s v="Secondary (Year 7-15)"/>
    <s v="State: Not integrated"/>
    <s v="Co-Ed"/>
    <s v="No Affiliation"/>
    <s v="Not Applicable"/>
    <s v="Not Applicable"/>
    <s v="Taranaki, Whanganui, Manawatu"/>
    <x v="5"/>
    <s v="South Taranaki District"/>
    <s v="Whanganui"/>
    <x v="3"/>
    <x v="0"/>
    <s v=""/>
    <m/>
    <s v=""/>
    <m/>
  </r>
  <r>
    <n v="1"/>
    <x v="22"/>
    <x v="72"/>
    <s v="Waverley High School"/>
    <s v="Secondary"/>
    <s v="Secondary (Year 7-15)"/>
    <s v="State: Not integrated"/>
    <s v="Co-Ed"/>
    <s v="No Affiliation"/>
    <s v="Not Applicable"/>
    <s v="Not Applicable"/>
    <s v="Taranaki, Whanganui, Manawatu"/>
    <x v="5"/>
    <s v="South Taranaki District"/>
    <s v="Whanganui"/>
    <x v="3"/>
    <x v="0"/>
    <s v=""/>
    <m/>
    <s v=""/>
    <m/>
  </r>
  <r>
    <n v="1"/>
    <x v="25"/>
    <x v="72"/>
    <s v="Waverley High School"/>
    <s v="Secondary"/>
    <s v="Secondary (Year 7-15)"/>
    <s v="State: Not integrated"/>
    <s v="Co-Ed"/>
    <s v="No Affiliation"/>
    <s v="Not Applicable"/>
    <s v="Not Applicable"/>
    <s v="Taranaki, Whanganui, Manawatu"/>
    <x v="5"/>
    <s v="South Taranaki District"/>
    <s v="Whanganui"/>
    <x v="3"/>
    <x v="0"/>
    <s v=""/>
    <m/>
    <s v=""/>
    <m/>
  </r>
  <r>
    <n v="1"/>
    <x v="10"/>
    <x v="72"/>
    <s v="Waverley High School"/>
    <s v="Secondary"/>
    <s v="Secondary (Year 7-15)"/>
    <s v="State: Not integrated"/>
    <s v="Co-Ed"/>
    <s v="No Affiliation"/>
    <s v="Not Applicable"/>
    <s v="Not Applicable"/>
    <s v="Taranaki, Whanganui, Manawatu"/>
    <x v="5"/>
    <s v="South Taranaki District"/>
    <s v="Whanganui"/>
    <x v="1"/>
    <x v="0"/>
    <s v=""/>
    <m/>
    <s v=""/>
    <m/>
  </r>
  <r>
    <n v="1"/>
    <x v="11"/>
    <x v="72"/>
    <s v="Waverley High School"/>
    <s v="Secondary"/>
    <s v="Secondary (Year 7-15)"/>
    <s v="State: Not integrated"/>
    <s v="Co-Ed"/>
    <s v="No Affiliation"/>
    <s v="Not Applicable"/>
    <s v="Not Applicable"/>
    <s v="Taranaki, Whanganui, Manawatu"/>
    <x v="5"/>
    <s v="South Taranaki District"/>
    <s v="Whanganui"/>
    <x v="1"/>
    <x v="0"/>
    <s v=""/>
    <m/>
    <s v=""/>
    <m/>
  </r>
  <r>
    <n v="1"/>
    <x v="22"/>
    <x v="72"/>
    <s v="Waverley High School"/>
    <s v="Secondary"/>
    <s v="Secondary (Year 7-15)"/>
    <s v="State: Not integrated"/>
    <s v="Co-Ed"/>
    <s v="No Affiliation"/>
    <s v="Not Applicable"/>
    <s v="Not Applicable"/>
    <s v="Taranaki, Whanganui, Manawatu"/>
    <x v="5"/>
    <s v="South Taranaki District"/>
    <s v="Whanganui"/>
    <x v="1"/>
    <x v="0"/>
    <s v=""/>
    <m/>
    <s v=""/>
    <m/>
  </r>
  <r>
    <n v="1"/>
    <x v="25"/>
    <x v="72"/>
    <s v="Waverley High School"/>
    <s v="Secondary"/>
    <s v="Secondary (Year 7-15)"/>
    <s v="State: Not integrated"/>
    <s v="Co-Ed"/>
    <s v="No Affiliation"/>
    <s v="Not Applicable"/>
    <s v="Not Applicable"/>
    <s v="Taranaki, Whanganui, Manawatu"/>
    <x v="5"/>
    <s v="South Taranaki District"/>
    <s v="Whanganui"/>
    <x v="1"/>
    <x v="0"/>
    <s v=""/>
    <m/>
    <s v=""/>
    <m/>
  </r>
  <r>
    <n v="1"/>
    <x v="15"/>
    <x v="73"/>
    <s v="Rangitīkei College"/>
    <s v="Secondary"/>
    <s v="Secondary (Year 9-15)"/>
    <s v="State: Not integrated"/>
    <s v="Co-Ed"/>
    <s v="No Affiliation"/>
    <s v="Not Applicable"/>
    <s v="Not Applicable"/>
    <s v="Taranaki, Whanganui, Manawatu"/>
    <x v="6"/>
    <s v="Rangitikei District"/>
    <s v="Whanganui"/>
    <x v="5"/>
    <x v="0"/>
    <s v="Many"/>
    <n v="6"/>
    <s v="More"/>
    <n v="3"/>
  </r>
  <r>
    <n v="1"/>
    <x v="2"/>
    <x v="73"/>
    <s v="Rangitīkei College"/>
    <s v="Secondary"/>
    <s v="Secondary (Year 9-15)"/>
    <s v="State: Not integrated"/>
    <s v="Co-Ed"/>
    <s v="No Affiliation"/>
    <s v="Not Applicable"/>
    <s v="Not Applicable"/>
    <s v="Taranaki, Whanganui, Manawatu"/>
    <x v="6"/>
    <s v="Rangitikei District"/>
    <s v="Whanganui"/>
    <x v="5"/>
    <x v="0"/>
    <s v="Many"/>
    <n v="6"/>
    <s v="More"/>
    <n v="3"/>
  </r>
  <r>
    <n v="1"/>
    <x v="7"/>
    <x v="73"/>
    <s v="Rangitīkei College"/>
    <s v="Secondary"/>
    <s v="Secondary (Year 9-15)"/>
    <s v="State: Not integrated"/>
    <s v="Co-Ed"/>
    <s v="No Affiliation"/>
    <s v="Not Applicable"/>
    <s v="Not Applicable"/>
    <s v="Taranaki, Whanganui, Manawatu"/>
    <x v="6"/>
    <s v="Rangitikei District"/>
    <s v="Whanganui"/>
    <x v="5"/>
    <x v="0"/>
    <s v=""/>
    <m/>
    <s v=""/>
    <m/>
  </r>
  <r>
    <n v="1"/>
    <x v="6"/>
    <x v="73"/>
    <s v="Rangitīkei College"/>
    <s v="Secondary"/>
    <s v="Secondary (Year 9-15)"/>
    <s v="State: Not integrated"/>
    <s v="Co-Ed"/>
    <s v="No Affiliation"/>
    <s v="Not Applicable"/>
    <s v="Not Applicable"/>
    <s v="Taranaki, Whanganui, Manawatu"/>
    <x v="6"/>
    <s v="Rangitikei District"/>
    <s v="Whanganui"/>
    <x v="5"/>
    <x v="0"/>
    <s v=""/>
    <m/>
    <s v=""/>
    <m/>
  </r>
  <r>
    <n v="1"/>
    <x v="15"/>
    <x v="73"/>
    <s v="Rangitīkei College"/>
    <s v="Secondary"/>
    <s v="Secondary (Year 9-15)"/>
    <s v="State: Not integrated"/>
    <s v="Co-Ed"/>
    <s v="No Affiliation"/>
    <s v="Not Applicable"/>
    <s v="Not Applicable"/>
    <s v="Taranaki, Whanganui, Manawatu"/>
    <x v="6"/>
    <s v="Rangitikei District"/>
    <s v="Whanganui"/>
    <x v="1"/>
    <x v="0"/>
    <s v="Many"/>
    <n v="6"/>
    <s v="More"/>
    <n v="3"/>
  </r>
  <r>
    <n v="1"/>
    <x v="2"/>
    <x v="73"/>
    <s v="Rangitīkei College"/>
    <s v="Secondary"/>
    <s v="Secondary (Year 9-15)"/>
    <s v="State: Not integrated"/>
    <s v="Co-Ed"/>
    <s v="No Affiliation"/>
    <s v="Not Applicable"/>
    <s v="Not Applicable"/>
    <s v="Taranaki, Whanganui, Manawatu"/>
    <x v="6"/>
    <s v="Rangitikei District"/>
    <s v="Whanganui"/>
    <x v="1"/>
    <x v="0"/>
    <s v="Many"/>
    <n v="6"/>
    <s v="More"/>
    <n v="3"/>
  </r>
  <r>
    <n v="1"/>
    <x v="7"/>
    <x v="73"/>
    <s v="Rangitīkei College"/>
    <s v="Secondary"/>
    <s v="Secondary (Year 9-15)"/>
    <s v="State: Not integrated"/>
    <s v="Co-Ed"/>
    <s v="No Affiliation"/>
    <s v="Not Applicable"/>
    <s v="Not Applicable"/>
    <s v="Taranaki, Whanganui, Manawatu"/>
    <x v="6"/>
    <s v="Rangitikei District"/>
    <s v="Whanganui"/>
    <x v="1"/>
    <x v="0"/>
    <s v=""/>
    <m/>
    <s v=""/>
    <m/>
  </r>
  <r>
    <n v="1"/>
    <x v="6"/>
    <x v="73"/>
    <s v="Rangitīkei College"/>
    <s v="Secondary"/>
    <s v="Secondary (Year 9-15)"/>
    <s v="State: Not integrated"/>
    <s v="Co-Ed"/>
    <s v="No Affiliation"/>
    <s v="Not Applicable"/>
    <s v="Not Applicable"/>
    <s v="Taranaki, Whanganui, Manawatu"/>
    <x v="6"/>
    <s v="Rangitikei District"/>
    <s v="Whanganui"/>
    <x v="1"/>
    <x v="0"/>
    <s v=""/>
    <m/>
    <s v=""/>
    <m/>
  </r>
  <r>
    <n v="1"/>
    <x v="15"/>
    <x v="74"/>
    <s v="Feilding High School"/>
    <s v="Secondary"/>
    <s v="Secondary (Year 9-15)"/>
    <s v="State: Not integrated"/>
    <s v="Co-Ed"/>
    <s v="No Affiliation"/>
    <s v="Not Applicable"/>
    <s v="Not Applicable"/>
    <s v="Taranaki, Whanganui, Manawatu"/>
    <x v="6"/>
    <s v="Manawatu District"/>
    <s v="Whanganui"/>
    <x v="6"/>
    <x v="0"/>
    <s v="Average"/>
    <n v="4"/>
    <s v="Moderate"/>
    <n v="2"/>
  </r>
  <r>
    <n v="1"/>
    <x v="15"/>
    <x v="74"/>
    <s v="Feilding High School"/>
    <s v="Secondary"/>
    <s v="Secondary (Year 9-15)"/>
    <s v="State: Not integrated"/>
    <s v="Co-Ed"/>
    <s v="No Affiliation"/>
    <s v="Not Applicable"/>
    <s v="Not Applicable"/>
    <s v="Taranaki, Whanganui, Manawatu"/>
    <x v="6"/>
    <s v="Manawatu District"/>
    <s v="Whanganui"/>
    <x v="1"/>
    <x v="0"/>
    <s v="Average"/>
    <n v="4"/>
    <s v="Moderate"/>
    <n v="2"/>
  </r>
  <r>
    <n v="1"/>
    <x v="14"/>
    <x v="75"/>
    <s v="Queen Elizabeth College"/>
    <s v="Secondary"/>
    <s v="Secondary (Year 9-15)"/>
    <s v="State: Not integrated"/>
    <s v="Co-Ed"/>
    <s v="No Affiliation"/>
    <s v="Not Applicable"/>
    <s v="Not Applicable"/>
    <s v="Taranaki, Whanganui, Manawatu"/>
    <x v="6"/>
    <s v="Palmerston North City"/>
    <s v="Whanganui"/>
    <x v="5"/>
    <x v="0"/>
    <s v="Most"/>
    <n v="7"/>
    <s v="More"/>
    <n v="3"/>
  </r>
  <r>
    <n v="1"/>
    <x v="15"/>
    <x v="75"/>
    <s v="Queen Elizabeth College"/>
    <s v="Secondary"/>
    <s v="Secondary (Year 9-15)"/>
    <s v="State: Not integrated"/>
    <s v="Co-Ed"/>
    <s v="No Affiliation"/>
    <s v="Not Applicable"/>
    <s v="Not Applicable"/>
    <s v="Taranaki, Whanganui, Manawatu"/>
    <x v="6"/>
    <s v="Palmerston North City"/>
    <s v="Whanganui"/>
    <x v="5"/>
    <x v="0"/>
    <s v="Most"/>
    <n v="7"/>
    <s v="More"/>
    <n v="3"/>
  </r>
  <r>
    <n v="1"/>
    <x v="2"/>
    <x v="75"/>
    <s v="Queen Elizabeth College"/>
    <s v="Secondary"/>
    <s v="Secondary (Year 9-15)"/>
    <s v="State: Not integrated"/>
    <s v="Co-Ed"/>
    <s v="No Affiliation"/>
    <s v="Not Applicable"/>
    <s v="Not Applicable"/>
    <s v="Taranaki, Whanganui, Manawatu"/>
    <x v="6"/>
    <s v="Palmerston North City"/>
    <s v="Whanganui"/>
    <x v="5"/>
    <x v="0"/>
    <s v="Most"/>
    <n v="7"/>
    <s v="More"/>
    <n v="3"/>
  </r>
  <r>
    <n v="1"/>
    <x v="14"/>
    <x v="75"/>
    <s v="Queen Elizabeth College"/>
    <s v="Secondary"/>
    <s v="Secondary (Year 9-15)"/>
    <s v="State: Not integrated"/>
    <s v="Co-Ed"/>
    <s v="No Affiliation"/>
    <s v="Not Applicable"/>
    <s v="Not Applicable"/>
    <s v="Taranaki, Whanganui, Manawatu"/>
    <x v="6"/>
    <s v="Palmerston North City"/>
    <s v="Whanganui"/>
    <x v="1"/>
    <x v="0"/>
    <s v="Most"/>
    <n v="7"/>
    <s v="More"/>
    <n v="3"/>
  </r>
  <r>
    <n v="1"/>
    <x v="15"/>
    <x v="75"/>
    <s v="Queen Elizabeth College"/>
    <s v="Secondary"/>
    <s v="Secondary (Year 9-15)"/>
    <s v="State: Not integrated"/>
    <s v="Co-Ed"/>
    <s v="No Affiliation"/>
    <s v="Not Applicable"/>
    <s v="Not Applicable"/>
    <s v="Taranaki, Whanganui, Manawatu"/>
    <x v="6"/>
    <s v="Palmerston North City"/>
    <s v="Whanganui"/>
    <x v="1"/>
    <x v="0"/>
    <s v="Most"/>
    <n v="7"/>
    <s v="More"/>
    <n v="3"/>
  </r>
  <r>
    <n v="1"/>
    <x v="2"/>
    <x v="75"/>
    <s v="Queen Elizabeth College"/>
    <s v="Secondary"/>
    <s v="Secondary (Year 9-15)"/>
    <s v="State: Not integrated"/>
    <s v="Co-Ed"/>
    <s v="No Affiliation"/>
    <s v="Not Applicable"/>
    <s v="Not Applicable"/>
    <s v="Taranaki, Whanganui, Manawatu"/>
    <x v="6"/>
    <s v="Palmerston North City"/>
    <s v="Whanganui"/>
    <x v="1"/>
    <x v="0"/>
    <s v="Most"/>
    <n v="7"/>
    <s v="More"/>
    <n v="3"/>
  </r>
  <r>
    <n v="1"/>
    <x v="12"/>
    <x v="76"/>
    <s v="Palmerston North Girls' High School"/>
    <s v="Secondary"/>
    <s v="Secondary (Year 9-15)"/>
    <s v="State: Not integrated"/>
    <s v="Single Sex-Girls"/>
    <s v="No Affiliation"/>
    <s v="Not Applicable"/>
    <s v="Not Applicable"/>
    <s v="Taranaki, Whanganui, Manawatu"/>
    <x v="6"/>
    <s v="Palmerston North City"/>
    <s v="Whanganui"/>
    <x v="5"/>
    <x v="0"/>
    <s v="Below Average"/>
    <n v="3"/>
    <s v="Moderate"/>
    <n v="2"/>
  </r>
  <r>
    <n v="1"/>
    <x v="3"/>
    <x v="76"/>
    <s v="Palmerston North Girls' High School"/>
    <s v="Secondary"/>
    <s v="Secondary (Year 9-15)"/>
    <s v="State: Not integrated"/>
    <s v="Single Sex-Girls"/>
    <s v="No Affiliation"/>
    <s v="Not Applicable"/>
    <s v="Not Applicable"/>
    <s v="Taranaki, Whanganui, Manawatu"/>
    <x v="6"/>
    <s v="Palmerston North City"/>
    <s v="Whanganui"/>
    <x v="5"/>
    <x v="0"/>
    <s v="Below Average"/>
    <n v="3"/>
    <s v="Moderate"/>
    <n v="2"/>
  </r>
  <r>
    <n v="1"/>
    <x v="13"/>
    <x v="76"/>
    <s v="Palmerston North Girls' High School"/>
    <s v="Secondary"/>
    <s v="Secondary (Year 9-15)"/>
    <s v="State: Not integrated"/>
    <s v="Single Sex-Girls"/>
    <s v="No Affiliation"/>
    <s v="Not Applicable"/>
    <s v="Not Applicable"/>
    <s v="Taranaki, Whanganui, Manawatu"/>
    <x v="6"/>
    <s v="Palmerston North City"/>
    <s v="Whanganui"/>
    <x v="5"/>
    <x v="0"/>
    <s v="Below Average"/>
    <n v="3"/>
    <s v="Moderate"/>
    <n v="2"/>
  </r>
  <r>
    <n v="1"/>
    <x v="12"/>
    <x v="76"/>
    <s v="Palmerston North Girls' High School"/>
    <s v="Secondary"/>
    <s v="Secondary (Year 9-15)"/>
    <s v="State: Not integrated"/>
    <s v="Single Sex-Girls"/>
    <s v="No Affiliation"/>
    <s v="Not Applicable"/>
    <s v="Not Applicable"/>
    <s v="Taranaki, Whanganui, Manawatu"/>
    <x v="6"/>
    <s v="Palmerston North City"/>
    <s v="Whanganui"/>
    <x v="1"/>
    <x v="0"/>
    <s v="Below Average"/>
    <n v="3"/>
    <s v="Moderate"/>
    <n v="2"/>
  </r>
  <r>
    <n v="1"/>
    <x v="3"/>
    <x v="76"/>
    <s v="Palmerston North Girls' High School"/>
    <s v="Secondary"/>
    <s v="Secondary (Year 9-15)"/>
    <s v="State: Not integrated"/>
    <s v="Single Sex-Girls"/>
    <s v="No Affiliation"/>
    <s v="Not Applicable"/>
    <s v="Not Applicable"/>
    <s v="Taranaki, Whanganui, Manawatu"/>
    <x v="6"/>
    <s v="Palmerston North City"/>
    <s v="Whanganui"/>
    <x v="1"/>
    <x v="0"/>
    <s v="Below Average"/>
    <n v="3"/>
    <s v="Moderate"/>
    <n v="2"/>
  </r>
  <r>
    <n v="1"/>
    <x v="13"/>
    <x v="76"/>
    <s v="Palmerston North Girls' High School"/>
    <s v="Secondary"/>
    <s v="Secondary (Year 9-15)"/>
    <s v="State: Not integrated"/>
    <s v="Single Sex-Girls"/>
    <s v="No Affiliation"/>
    <s v="Not Applicable"/>
    <s v="Not Applicable"/>
    <s v="Taranaki, Whanganui, Manawatu"/>
    <x v="6"/>
    <s v="Palmerston North City"/>
    <s v="Whanganui"/>
    <x v="1"/>
    <x v="0"/>
    <s v="Below Average"/>
    <n v="3"/>
    <s v="Moderate"/>
    <n v="2"/>
  </r>
  <r>
    <n v="1"/>
    <x v="11"/>
    <x v="77"/>
    <s v="St Peter's College (Palmerston North)"/>
    <s v="Secondary"/>
    <s v="Secondary (Year 7-15)"/>
    <s v="State: Integrated"/>
    <s v="Co-Ed"/>
    <s v="Religious Affiliation"/>
    <s v="Roman Catholic"/>
    <s v="Not Applicable"/>
    <s v="Taranaki, Whanganui, Manawatu"/>
    <x v="6"/>
    <s v="Palmerston North City"/>
    <s v="Whanganui"/>
    <x v="4"/>
    <x v="0"/>
    <s v=""/>
    <m/>
    <s v=""/>
    <m/>
  </r>
  <r>
    <n v="1"/>
    <x v="5"/>
    <x v="77"/>
    <s v="St Peter's College (Palmerston North)"/>
    <s v="Secondary"/>
    <s v="Secondary (Year 7-15)"/>
    <s v="State: Integrated"/>
    <s v="Co-Ed"/>
    <s v="Religious Affiliation"/>
    <s v="Roman Catholic"/>
    <s v="Not Applicable"/>
    <s v="Taranaki, Whanganui, Manawatu"/>
    <x v="6"/>
    <s v="Palmerston North City"/>
    <s v="Whanganui"/>
    <x v="0"/>
    <x v="0"/>
    <s v=""/>
    <m/>
    <s v=""/>
    <m/>
  </r>
  <r>
    <n v="1"/>
    <x v="5"/>
    <x v="77"/>
    <s v="St Peter's College (Palmerston North)"/>
    <s v="Secondary"/>
    <s v="Secondary (Year 7-15)"/>
    <s v="State: Integrated"/>
    <s v="Co-Ed"/>
    <s v="Religious Affiliation"/>
    <s v="Roman Catholic"/>
    <s v="Not Applicable"/>
    <s v="Taranaki, Whanganui, Manawatu"/>
    <x v="6"/>
    <s v="Palmerston North City"/>
    <s v="Whanganui"/>
    <x v="1"/>
    <x v="0"/>
    <s v=""/>
    <m/>
    <s v=""/>
    <m/>
  </r>
  <r>
    <n v="1"/>
    <x v="11"/>
    <x v="77"/>
    <s v="St Peter's College (Palmerston North)"/>
    <s v="Secondary"/>
    <s v="Secondary (Year 7-15)"/>
    <s v="State: Integrated"/>
    <s v="Co-Ed"/>
    <s v="Religious Affiliation"/>
    <s v="Roman Catholic"/>
    <s v="Not Applicable"/>
    <s v="Taranaki, Whanganui, Manawatu"/>
    <x v="6"/>
    <s v="Palmerston North City"/>
    <s v="Whanganui"/>
    <x v="1"/>
    <x v="0"/>
    <s v=""/>
    <m/>
    <s v=""/>
    <m/>
  </r>
  <r>
    <n v="1"/>
    <x v="14"/>
    <x v="78"/>
    <s v="Taradale High School"/>
    <s v="Secondary"/>
    <s v="Secondary (Year 9-15)"/>
    <s v="State: Not integrated"/>
    <s v="Co-Ed"/>
    <s v="No Affiliation"/>
    <s v="Not Applicable"/>
    <s v="Not Applicable"/>
    <s v="Hawke's Bay, Tairawhiti"/>
    <x v="4"/>
    <s v="Napier City"/>
    <s v="Napier"/>
    <x v="5"/>
    <x v="0"/>
    <s v="Below Average"/>
    <n v="3"/>
    <s v="Moderate"/>
    <n v="2"/>
  </r>
  <r>
    <n v="1"/>
    <x v="14"/>
    <x v="78"/>
    <s v="Taradale High School"/>
    <s v="Secondary"/>
    <s v="Secondary (Year 9-15)"/>
    <s v="State: Not integrated"/>
    <s v="Co-Ed"/>
    <s v="No Affiliation"/>
    <s v="Not Applicable"/>
    <s v="Not Applicable"/>
    <s v="Hawke's Bay, Tairawhiti"/>
    <x v="4"/>
    <s v="Napier City"/>
    <s v="Napier"/>
    <x v="1"/>
    <x v="0"/>
    <s v="Below Average"/>
    <n v="3"/>
    <s v="Moderate"/>
    <n v="2"/>
  </r>
  <r>
    <n v="1"/>
    <x v="3"/>
    <x v="79"/>
    <s v="Napier Girls' High School"/>
    <s v="Secondary"/>
    <s v="Secondary (Year 9-15)"/>
    <s v="State: Not integrated"/>
    <s v="Single Sex-Girls"/>
    <s v="No Affiliation"/>
    <s v="Not Applicable"/>
    <s v="Not Applicable"/>
    <s v="Hawke's Bay, Tairawhiti"/>
    <x v="4"/>
    <s v="Napier City"/>
    <s v="Napier"/>
    <x v="5"/>
    <x v="0"/>
    <s v="Below Average"/>
    <n v="3"/>
    <s v="Moderate"/>
    <n v="2"/>
  </r>
  <r>
    <n v="1"/>
    <x v="13"/>
    <x v="79"/>
    <s v="Napier Girls' High School"/>
    <s v="Secondary"/>
    <s v="Secondary (Year 9-15)"/>
    <s v="State: Not integrated"/>
    <s v="Single Sex-Girls"/>
    <s v="No Affiliation"/>
    <s v="Not Applicable"/>
    <s v="Not Applicable"/>
    <s v="Hawke's Bay, Tairawhiti"/>
    <x v="4"/>
    <s v="Napier City"/>
    <s v="Napier"/>
    <x v="5"/>
    <x v="0"/>
    <s v="Below Average"/>
    <n v="3"/>
    <s v="Moderate"/>
    <n v="2"/>
  </r>
  <r>
    <n v="1"/>
    <x v="14"/>
    <x v="79"/>
    <s v="Napier Girls' High School"/>
    <s v="Secondary"/>
    <s v="Secondary (Year 9-15)"/>
    <s v="State: Not integrated"/>
    <s v="Single Sex-Girls"/>
    <s v="No Affiliation"/>
    <s v="Not Applicable"/>
    <s v="Not Applicable"/>
    <s v="Hawke's Bay, Tairawhiti"/>
    <x v="4"/>
    <s v="Napier City"/>
    <s v="Napier"/>
    <x v="5"/>
    <x v="0"/>
    <s v="Below Average"/>
    <n v="3"/>
    <s v="Moderate"/>
    <n v="2"/>
  </r>
  <r>
    <n v="1"/>
    <x v="15"/>
    <x v="79"/>
    <s v="Napier Girls' High School"/>
    <s v="Secondary"/>
    <s v="Secondary (Year 9-15)"/>
    <s v="State: Not integrated"/>
    <s v="Single Sex-Girls"/>
    <s v="No Affiliation"/>
    <s v="Not Applicable"/>
    <s v="Not Applicable"/>
    <s v="Hawke's Bay, Tairawhiti"/>
    <x v="4"/>
    <s v="Napier City"/>
    <s v="Napier"/>
    <x v="5"/>
    <x v="0"/>
    <s v="Below Average"/>
    <n v="3"/>
    <s v="Moderate"/>
    <n v="2"/>
  </r>
  <r>
    <n v="1"/>
    <x v="2"/>
    <x v="79"/>
    <s v="Napier Girls' High School"/>
    <s v="Secondary"/>
    <s v="Secondary (Year 9-15)"/>
    <s v="State: Not integrated"/>
    <s v="Single Sex-Girls"/>
    <s v="No Affiliation"/>
    <s v="Not Applicable"/>
    <s v="Not Applicable"/>
    <s v="Hawke's Bay, Tairawhiti"/>
    <x v="4"/>
    <s v="Napier City"/>
    <s v="Napier"/>
    <x v="5"/>
    <x v="0"/>
    <s v="Below Average"/>
    <n v="3"/>
    <s v="Moderate"/>
    <n v="2"/>
  </r>
  <r>
    <n v="1"/>
    <x v="3"/>
    <x v="79"/>
    <s v="Napier Girls' High School"/>
    <s v="Secondary"/>
    <s v="Secondary (Year 9-15)"/>
    <s v="State: Not integrated"/>
    <s v="Single Sex-Girls"/>
    <s v="No Affiliation"/>
    <s v="Not Applicable"/>
    <s v="Not Applicable"/>
    <s v="Hawke's Bay, Tairawhiti"/>
    <x v="4"/>
    <s v="Napier City"/>
    <s v="Napier"/>
    <x v="1"/>
    <x v="0"/>
    <s v="Below Average"/>
    <n v="3"/>
    <s v="Moderate"/>
    <n v="2"/>
  </r>
  <r>
    <n v="1"/>
    <x v="13"/>
    <x v="79"/>
    <s v="Napier Girls' High School"/>
    <s v="Secondary"/>
    <s v="Secondary (Year 9-15)"/>
    <s v="State: Not integrated"/>
    <s v="Single Sex-Girls"/>
    <s v="No Affiliation"/>
    <s v="Not Applicable"/>
    <s v="Not Applicable"/>
    <s v="Hawke's Bay, Tairawhiti"/>
    <x v="4"/>
    <s v="Napier City"/>
    <s v="Napier"/>
    <x v="1"/>
    <x v="0"/>
    <s v="Below Average"/>
    <n v="3"/>
    <s v="Moderate"/>
    <n v="2"/>
  </r>
  <r>
    <n v="1"/>
    <x v="14"/>
    <x v="79"/>
    <s v="Napier Girls' High School"/>
    <s v="Secondary"/>
    <s v="Secondary (Year 9-15)"/>
    <s v="State: Not integrated"/>
    <s v="Single Sex-Girls"/>
    <s v="No Affiliation"/>
    <s v="Not Applicable"/>
    <s v="Not Applicable"/>
    <s v="Hawke's Bay, Tairawhiti"/>
    <x v="4"/>
    <s v="Napier City"/>
    <s v="Napier"/>
    <x v="1"/>
    <x v="0"/>
    <s v="Below Average"/>
    <n v="3"/>
    <s v="Moderate"/>
    <n v="2"/>
  </r>
  <r>
    <n v="1"/>
    <x v="15"/>
    <x v="79"/>
    <s v="Napier Girls' High School"/>
    <s v="Secondary"/>
    <s v="Secondary (Year 9-15)"/>
    <s v="State: Not integrated"/>
    <s v="Single Sex-Girls"/>
    <s v="No Affiliation"/>
    <s v="Not Applicable"/>
    <s v="Not Applicable"/>
    <s v="Hawke's Bay, Tairawhiti"/>
    <x v="4"/>
    <s v="Napier City"/>
    <s v="Napier"/>
    <x v="1"/>
    <x v="0"/>
    <s v="Below Average"/>
    <n v="3"/>
    <s v="Moderate"/>
    <n v="2"/>
  </r>
  <r>
    <n v="1"/>
    <x v="2"/>
    <x v="79"/>
    <s v="Napier Girls' High School"/>
    <s v="Secondary"/>
    <s v="Secondary (Year 9-15)"/>
    <s v="State: Not integrated"/>
    <s v="Single Sex-Girls"/>
    <s v="No Affiliation"/>
    <s v="Not Applicable"/>
    <s v="Not Applicable"/>
    <s v="Hawke's Bay, Tairawhiti"/>
    <x v="4"/>
    <s v="Napier City"/>
    <s v="Napier"/>
    <x v="1"/>
    <x v="0"/>
    <s v="Below Average"/>
    <n v="3"/>
    <s v="Moderate"/>
    <n v="2"/>
  </r>
  <r>
    <n v="1"/>
    <x v="12"/>
    <x v="80"/>
    <s v="Tamatea High School"/>
    <s v="Secondary"/>
    <s v="Secondary (Year 9-15)"/>
    <s v="State: Not integrated"/>
    <s v="Co-Ed"/>
    <s v="No Affiliation"/>
    <s v="Not Applicable"/>
    <s v="Not Applicable"/>
    <s v="Hawke's Bay, Tairawhiti"/>
    <x v="4"/>
    <s v="Napier City"/>
    <s v="Napier"/>
    <x v="5"/>
    <x v="0"/>
    <s v="Most"/>
    <n v="7"/>
    <s v="More"/>
    <n v="3"/>
  </r>
  <r>
    <n v="1"/>
    <x v="12"/>
    <x v="80"/>
    <s v="Tamatea High School"/>
    <s v="Secondary"/>
    <s v="Secondary (Year 9-15)"/>
    <s v="State: Not integrated"/>
    <s v="Co-Ed"/>
    <s v="No Affiliation"/>
    <s v="Not Applicable"/>
    <s v="Not Applicable"/>
    <s v="Hawke's Bay, Tairawhiti"/>
    <x v="4"/>
    <s v="Napier City"/>
    <s v="Napier"/>
    <x v="1"/>
    <x v="0"/>
    <s v="Most"/>
    <n v="7"/>
    <s v="More"/>
    <n v="3"/>
  </r>
  <r>
    <n v="1"/>
    <x v="3"/>
    <x v="81"/>
    <s v="Sacred Heart College (Napier)"/>
    <s v="Secondary"/>
    <s v="Secondary (Year 9-15)"/>
    <s v="State: Integrated"/>
    <s v="Single Sex-Girls"/>
    <s v="Religious Affiliation"/>
    <s v="Roman Catholic"/>
    <s v="Not Applicable"/>
    <s v="Hawke's Bay, Tairawhiti"/>
    <x v="4"/>
    <s v="Napier City"/>
    <s v="Napier"/>
    <x v="5"/>
    <x v="0"/>
    <s v="Average"/>
    <n v="4"/>
    <s v="Moderate"/>
    <n v="2"/>
  </r>
  <r>
    <n v="1"/>
    <x v="13"/>
    <x v="81"/>
    <s v="Sacred Heart College (Napier)"/>
    <s v="Secondary"/>
    <s v="Secondary (Year 9-15)"/>
    <s v="State: Integrated"/>
    <s v="Single Sex-Girls"/>
    <s v="Religious Affiliation"/>
    <s v="Roman Catholic"/>
    <s v="Not Applicable"/>
    <s v="Hawke's Bay, Tairawhiti"/>
    <x v="4"/>
    <s v="Napier City"/>
    <s v="Napier"/>
    <x v="5"/>
    <x v="0"/>
    <s v="Average"/>
    <n v="4"/>
    <s v="Moderate"/>
    <n v="2"/>
  </r>
  <r>
    <n v="1"/>
    <x v="14"/>
    <x v="81"/>
    <s v="Sacred Heart College (Napier)"/>
    <s v="Secondary"/>
    <s v="Secondary (Year 9-15)"/>
    <s v="State: Integrated"/>
    <s v="Single Sex-Girls"/>
    <s v="Religious Affiliation"/>
    <s v="Roman Catholic"/>
    <s v="Not Applicable"/>
    <s v="Hawke's Bay, Tairawhiti"/>
    <x v="4"/>
    <s v="Napier City"/>
    <s v="Napier"/>
    <x v="5"/>
    <x v="0"/>
    <s v="Average"/>
    <n v="4"/>
    <s v="Moderate"/>
    <n v="2"/>
  </r>
  <r>
    <n v="1"/>
    <x v="2"/>
    <x v="81"/>
    <s v="Sacred Heart College (Napier)"/>
    <s v="Secondary"/>
    <s v="Secondary (Year 9-15)"/>
    <s v="State: Integrated"/>
    <s v="Single Sex-Girls"/>
    <s v="Religious Affiliation"/>
    <s v="Roman Catholic"/>
    <s v="Not Applicable"/>
    <s v="Hawke's Bay, Tairawhiti"/>
    <x v="4"/>
    <s v="Napier City"/>
    <s v="Napier"/>
    <x v="5"/>
    <x v="0"/>
    <s v="Average"/>
    <n v="4"/>
    <s v="Moderate"/>
    <n v="2"/>
  </r>
  <r>
    <n v="1"/>
    <x v="19"/>
    <x v="81"/>
    <s v="Sacred Heart College (Napier)"/>
    <s v="Secondary"/>
    <s v="Secondary (Year 9-15)"/>
    <s v="State: Integrated"/>
    <s v="Single Sex-Girls"/>
    <s v="Religious Affiliation"/>
    <s v="Roman Catholic"/>
    <s v="Not Applicable"/>
    <s v="Hawke's Bay, Tairawhiti"/>
    <x v="4"/>
    <s v="Napier City"/>
    <s v="Napier"/>
    <x v="5"/>
    <x v="1"/>
    <s v="Average"/>
    <n v="4"/>
    <s v="Moderate"/>
    <n v="2"/>
  </r>
  <r>
    <n v="1"/>
    <x v="3"/>
    <x v="81"/>
    <s v="Sacred Heart College (Napier)"/>
    <s v="Secondary"/>
    <s v="Secondary (Year 9-15)"/>
    <s v="State: Integrated"/>
    <s v="Single Sex-Girls"/>
    <s v="Religious Affiliation"/>
    <s v="Roman Catholic"/>
    <s v="Not Applicable"/>
    <s v="Hawke's Bay, Tairawhiti"/>
    <x v="4"/>
    <s v="Napier City"/>
    <s v="Napier"/>
    <x v="6"/>
    <x v="0"/>
    <s v="Average"/>
    <n v="4"/>
    <s v="Moderate"/>
    <n v="2"/>
  </r>
  <r>
    <n v="1"/>
    <x v="2"/>
    <x v="81"/>
    <s v="Sacred Heart College (Napier)"/>
    <s v="Secondary"/>
    <s v="Secondary (Year 9-15)"/>
    <s v="State: Integrated"/>
    <s v="Single Sex-Girls"/>
    <s v="Religious Affiliation"/>
    <s v="Roman Catholic"/>
    <s v="Not Applicable"/>
    <s v="Hawke's Bay, Tairawhiti"/>
    <x v="4"/>
    <s v="Napier City"/>
    <s v="Napier"/>
    <x v="6"/>
    <x v="0"/>
    <s v="Average"/>
    <n v="4"/>
    <s v="Moderate"/>
    <n v="2"/>
  </r>
  <r>
    <n v="1"/>
    <x v="3"/>
    <x v="81"/>
    <s v="Sacred Heart College (Napier)"/>
    <s v="Secondary"/>
    <s v="Secondary (Year 9-15)"/>
    <s v="State: Integrated"/>
    <s v="Single Sex-Girls"/>
    <s v="Religious Affiliation"/>
    <s v="Roman Catholic"/>
    <s v="Not Applicable"/>
    <s v="Hawke's Bay, Tairawhiti"/>
    <x v="4"/>
    <s v="Napier City"/>
    <s v="Napier"/>
    <x v="1"/>
    <x v="0"/>
    <s v="Average"/>
    <n v="4"/>
    <s v="Moderate"/>
    <n v="2"/>
  </r>
  <r>
    <n v="1"/>
    <x v="13"/>
    <x v="81"/>
    <s v="Sacred Heart College (Napier)"/>
    <s v="Secondary"/>
    <s v="Secondary (Year 9-15)"/>
    <s v="State: Integrated"/>
    <s v="Single Sex-Girls"/>
    <s v="Religious Affiliation"/>
    <s v="Roman Catholic"/>
    <s v="Not Applicable"/>
    <s v="Hawke's Bay, Tairawhiti"/>
    <x v="4"/>
    <s v="Napier City"/>
    <s v="Napier"/>
    <x v="1"/>
    <x v="0"/>
    <s v="Average"/>
    <n v="4"/>
    <s v="Moderate"/>
    <n v="2"/>
  </r>
  <r>
    <n v="1"/>
    <x v="14"/>
    <x v="81"/>
    <s v="Sacred Heart College (Napier)"/>
    <s v="Secondary"/>
    <s v="Secondary (Year 9-15)"/>
    <s v="State: Integrated"/>
    <s v="Single Sex-Girls"/>
    <s v="Religious Affiliation"/>
    <s v="Roman Catholic"/>
    <s v="Not Applicable"/>
    <s v="Hawke's Bay, Tairawhiti"/>
    <x v="4"/>
    <s v="Napier City"/>
    <s v="Napier"/>
    <x v="1"/>
    <x v="0"/>
    <s v="Average"/>
    <n v="4"/>
    <s v="Moderate"/>
    <n v="2"/>
  </r>
  <r>
    <n v="1"/>
    <x v="2"/>
    <x v="81"/>
    <s v="Sacred Heart College (Napier)"/>
    <s v="Secondary"/>
    <s v="Secondary (Year 9-15)"/>
    <s v="State: Integrated"/>
    <s v="Single Sex-Girls"/>
    <s v="Religious Affiliation"/>
    <s v="Roman Catholic"/>
    <s v="Not Applicable"/>
    <s v="Hawke's Bay, Tairawhiti"/>
    <x v="4"/>
    <s v="Napier City"/>
    <s v="Napier"/>
    <x v="1"/>
    <x v="0"/>
    <s v="Average"/>
    <n v="4"/>
    <s v="Moderate"/>
    <n v="2"/>
  </r>
  <r>
    <n v="1"/>
    <x v="19"/>
    <x v="81"/>
    <s v="Sacred Heart College (Napier)"/>
    <s v="Secondary"/>
    <s v="Secondary (Year 9-15)"/>
    <s v="State: Integrated"/>
    <s v="Single Sex-Girls"/>
    <s v="Religious Affiliation"/>
    <s v="Roman Catholic"/>
    <s v="Not Applicable"/>
    <s v="Hawke's Bay, Tairawhiti"/>
    <x v="4"/>
    <s v="Napier City"/>
    <s v="Napier"/>
    <x v="1"/>
    <x v="1"/>
    <s v="Average"/>
    <n v="4"/>
    <s v="Moderate"/>
    <n v="2"/>
  </r>
  <r>
    <n v="1"/>
    <x v="5"/>
    <x v="82"/>
    <s v="William Colenso College"/>
    <s v="Secondary"/>
    <s v="Secondary (Year 7-15)"/>
    <s v="State: Not integrated"/>
    <s v="Co-Ed"/>
    <s v="No Affiliation"/>
    <s v="Not Applicable"/>
    <s v="Not Applicable"/>
    <s v="Hawke's Bay, Tairawhiti"/>
    <x v="4"/>
    <s v="Napier City"/>
    <s v="Napier"/>
    <x v="3"/>
    <x v="4"/>
    <s v=""/>
    <m/>
    <s v=""/>
    <m/>
  </r>
  <r>
    <n v="1"/>
    <x v="2"/>
    <x v="82"/>
    <s v="William Colenso College"/>
    <s v="Secondary"/>
    <s v="Secondary (Year 7-15)"/>
    <s v="State: Not integrated"/>
    <s v="Co-Ed"/>
    <s v="No Affiliation"/>
    <s v="Not Applicable"/>
    <s v="Not Applicable"/>
    <s v="Hawke's Bay, Tairawhiti"/>
    <x v="4"/>
    <s v="Napier City"/>
    <s v="Napier"/>
    <x v="5"/>
    <x v="0"/>
    <s v="Most"/>
    <n v="7"/>
    <s v="More"/>
    <n v="3"/>
  </r>
  <r>
    <n v="1"/>
    <x v="5"/>
    <x v="82"/>
    <s v="William Colenso College"/>
    <s v="Secondary"/>
    <s v="Secondary (Year 7-15)"/>
    <s v="State: Not integrated"/>
    <s v="Co-Ed"/>
    <s v="No Affiliation"/>
    <s v="Not Applicable"/>
    <s v="Not Applicable"/>
    <s v="Hawke's Bay, Tairawhiti"/>
    <x v="4"/>
    <s v="Napier City"/>
    <s v="Napier"/>
    <x v="5"/>
    <x v="4"/>
    <s v=""/>
    <m/>
    <s v=""/>
    <m/>
  </r>
  <r>
    <n v="1"/>
    <x v="21"/>
    <x v="82"/>
    <s v="William Colenso College"/>
    <s v="Secondary"/>
    <s v="Secondary (Year 7-15)"/>
    <s v="State: Not integrated"/>
    <s v="Co-Ed"/>
    <s v="No Affiliation"/>
    <s v="Not Applicable"/>
    <s v="Not Applicable"/>
    <s v="Hawke's Bay, Tairawhiti"/>
    <x v="4"/>
    <s v="Napier City"/>
    <s v="Napier"/>
    <x v="5"/>
    <x v="0"/>
    <s v=""/>
    <m/>
    <s v=""/>
    <m/>
  </r>
  <r>
    <n v="1"/>
    <x v="9"/>
    <x v="82"/>
    <s v="William Colenso College"/>
    <s v="Secondary"/>
    <s v="Secondary (Year 7-15)"/>
    <s v="State: Not integrated"/>
    <s v="Co-Ed"/>
    <s v="No Affiliation"/>
    <s v="Not Applicable"/>
    <s v="Not Applicable"/>
    <s v="Hawke's Bay, Tairawhiti"/>
    <x v="4"/>
    <s v="Napier City"/>
    <s v="Napier"/>
    <x v="5"/>
    <x v="4"/>
    <s v=""/>
    <m/>
    <s v=""/>
    <m/>
  </r>
  <r>
    <n v="1"/>
    <x v="10"/>
    <x v="82"/>
    <s v="William Colenso College"/>
    <s v="Secondary"/>
    <s v="Secondary (Year 7-15)"/>
    <s v="State: Not integrated"/>
    <s v="Co-Ed"/>
    <s v="No Affiliation"/>
    <s v="Not Applicable"/>
    <s v="Not Applicable"/>
    <s v="Hawke's Bay, Tairawhiti"/>
    <x v="4"/>
    <s v="Napier City"/>
    <s v="Napier"/>
    <x v="5"/>
    <x v="0"/>
    <s v=""/>
    <m/>
    <s v=""/>
    <m/>
  </r>
  <r>
    <n v="1"/>
    <x v="11"/>
    <x v="82"/>
    <s v="William Colenso College"/>
    <s v="Secondary"/>
    <s v="Secondary (Year 7-15)"/>
    <s v="State: Not integrated"/>
    <s v="Co-Ed"/>
    <s v="No Affiliation"/>
    <s v="Not Applicable"/>
    <s v="Not Applicable"/>
    <s v="Hawke's Bay, Tairawhiti"/>
    <x v="4"/>
    <s v="Napier City"/>
    <s v="Napier"/>
    <x v="5"/>
    <x v="0"/>
    <s v=""/>
    <m/>
    <s v=""/>
    <m/>
  </r>
  <r>
    <n v="1"/>
    <x v="25"/>
    <x v="82"/>
    <s v="William Colenso College"/>
    <s v="Secondary"/>
    <s v="Secondary (Year 9-15)"/>
    <s v="State: Not integrated"/>
    <s v="Co-Ed"/>
    <s v="No Affiliation"/>
    <s v="Not Applicable"/>
    <s v="Not Applicable"/>
    <s v="Hawke's Bay, Tairawhiti"/>
    <x v="4"/>
    <s v="Napier City"/>
    <s v="Napier"/>
    <x v="5"/>
    <x v="0"/>
    <s v=""/>
    <m/>
    <s v=""/>
    <m/>
  </r>
  <r>
    <n v="1"/>
    <x v="8"/>
    <x v="82"/>
    <s v="William Colenso College"/>
    <s v="Secondary"/>
    <s v="Secondary (Year 9-15)"/>
    <s v="State: Not integrated"/>
    <s v="Co-Ed"/>
    <s v="No Affiliation"/>
    <s v="Not Applicable"/>
    <s v="Not Applicable"/>
    <s v="Hawke's Bay, Tairawhiti"/>
    <x v="4"/>
    <s v="Napier City"/>
    <s v="Napier"/>
    <x v="5"/>
    <x v="0"/>
    <s v=""/>
    <m/>
    <s v=""/>
    <m/>
  </r>
  <r>
    <n v="1"/>
    <x v="23"/>
    <x v="82"/>
    <s v="William Colenso College"/>
    <s v="Secondary"/>
    <s v="Secondary (Year 9-15)"/>
    <s v="State: Not integrated"/>
    <s v="Co-Ed"/>
    <s v="No Affiliation"/>
    <s v="Not Applicable"/>
    <s v="Not Applicable"/>
    <s v="Hawke's Bay, Tairawhiti"/>
    <x v="4"/>
    <s v="Napier City"/>
    <s v="Napier"/>
    <x v="5"/>
    <x v="0"/>
    <s v=""/>
    <m/>
    <s v=""/>
    <m/>
  </r>
  <r>
    <n v="1"/>
    <x v="10"/>
    <x v="82"/>
    <s v="William Colenso College"/>
    <s v="Secondary"/>
    <s v="Secondary (Year 7-15)"/>
    <s v="State: Not integrated"/>
    <s v="Co-Ed"/>
    <s v="No Affiliation"/>
    <s v="Not Applicable"/>
    <s v="Not Applicable"/>
    <s v="Hawke's Bay, Tairawhiti"/>
    <x v="4"/>
    <s v="Napier City"/>
    <s v="Napier"/>
    <x v="0"/>
    <x v="4"/>
    <s v=""/>
    <m/>
    <s v=""/>
    <m/>
  </r>
  <r>
    <n v="1"/>
    <x v="2"/>
    <x v="82"/>
    <s v="William Colenso College"/>
    <s v="Secondary"/>
    <s v="Secondary (Year 7-15)"/>
    <s v="State: Not integrated"/>
    <s v="Co-Ed"/>
    <s v="No Affiliation"/>
    <s v="Not Applicable"/>
    <s v="Not Applicable"/>
    <s v="Hawke's Bay, Tairawhiti"/>
    <x v="4"/>
    <s v="Napier City"/>
    <s v="Napier"/>
    <x v="1"/>
    <x v="0"/>
    <s v="Most"/>
    <n v="7"/>
    <s v="More"/>
    <n v="3"/>
  </r>
  <r>
    <n v="1"/>
    <x v="5"/>
    <x v="82"/>
    <s v="William Colenso College"/>
    <s v="Secondary"/>
    <s v="Secondary (Year 7-15)"/>
    <s v="State: Not integrated"/>
    <s v="Co-Ed"/>
    <s v="No Affiliation"/>
    <s v="Not Applicable"/>
    <s v="Not Applicable"/>
    <s v="Hawke's Bay, Tairawhiti"/>
    <x v="4"/>
    <s v="Napier City"/>
    <s v="Napier"/>
    <x v="1"/>
    <x v="4"/>
    <s v=""/>
    <m/>
    <s v=""/>
    <m/>
  </r>
  <r>
    <n v="1"/>
    <x v="21"/>
    <x v="82"/>
    <s v="William Colenso College"/>
    <s v="Secondary"/>
    <s v="Secondary (Year 7-15)"/>
    <s v="State: Not integrated"/>
    <s v="Co-Ed"/>
    <s v="No Affiliation"/>
    <s v="Not Applicable"/>
    <s v="Not Applicable"/>
    <s v="Hawke's Bay, Tairawhiti"/>
    <x v="4"/>
    <s v="Napier City"/>
    <s v="Napier"/>
    <x v="1"/>
    <x v="0"/>
    <s v=""/>
    <m/>
    <s v=""/>
    <m/>
  </r>
  <r>
    <n v="1"/>
    <x v="9"/>
    <x v="82"/>
    <s v="William Colenso College"/>
    <s v="Secondary"/>
    <s v="Secondary (Year 7-15)"/>
    <s v="State: Not integrated"/>
    <s v="Co-Ed"/>
    <s v="No Affiliation"/>
    <s v="Not Applicable"/>
    <s v="Not Applicable"/>
    <s v="Hawke's Bay, Tairawhiti"/>
    <x v="4"/>
    <s v="Napier City"/>
    <s v="Napier"/>
    <x v="1"/>
    <x v="4"/>
    <s v=""/>
    <m/>
    <s v=""/>
    <m/>
  </r>
  <r>
    <n v="1"/>
    <x v="10"/>
    <x v="82"/>
    <s v="William Colenso College"/>
    <s v="Secondary"/>
    <s v="Secondary (Year 7-15)"/>
    <s v="State: Not integrated"/>
    <s v="Co-Ed"/>
    <s v="No Affiliation"/>
    <s v="Not Applicable"/>
    <s v="Not Applicable"/>
    <s v="Hawke's Bay, Tairawhiti"/>
    <x v="4"/>
    <s v="Napier City"/>
    <s v="Napier"/>
    <x v="1"/>
    <x v="4"/>
    <s v=""/>
    <m/>
    <s v=""/>
    <m/>
  </r>
  <r>
    <n v="1"/>
    <x v="11"/>
    <x v="82"/>
    <s v="William Colenso College"/>
    <s v="Secondary"/>
    <s v="Secondary (Year 7-15)"/>
    <s v="State: Not integrated"/>
    <s v="Co-Ed"/>
    <s v="No Affiliation"/>
    <s v="Not Applicable"/>
    <s v="Not Applicable"/>
    <s v="Hawke's Bay, Tairawhiti"/>
    <x v="4"/>
    <s v="Napier City"/>
    <s v="Napier"/>
    <x v="1"/>
    <x v="0"/>
    <s v=""/>
    <m/>
    <s v=""/>
    <m/>
  </r>
  <r>
    <n v="1"/>
    <x v="25"/>
    <x v="82"/>
    <s v="William Colenso College"/>
    <s v="Secondary"/>
    <s v="Secondary (Year 9-15)"/>
    <s v="State: Not integrated"/>
    <s v="Co-Ed"/>
    <s v="No Affiliation"/>
    <s v="Not Applicable"/>
    <s v="Not Applicable"/>
    <s v="Hawke's Bay, Tairawhiti"/>
    <x v="4"/>
    <s v="Napier City"/>
    <s v="Napier"/>
    <x v="1"/>
    <x v="0"/>
    <s v=""/>
    <m/>
    <s v=""/>
    <m/>
  </r>
  <r>
    <n v="1"/>
    <x v="8"/>
    <x v="82"/>
    <s v="William Colenso College"/>
    <s v="Secondary"/>
    <s v="Secondary (Year 9-15)"/>
    <s v="State: Not integrated"/>
    <s v="Co-Ed"/>
    <s v="No Affiliation"/>
    <s v="Not Applicable"/>
    <s v="Not Applicable"/>
    <s v="Hawke's Bay, Tairawhiti"/>
    <x v="4"/>
    <s v="Napier City"/>
    <s v="Napier"/>
    <x v="1"/>
    <x v="0"/>
    <s v=""/>
    <m/>
    <s v=""/>
    <m/>
  </r>
  <r>
    <n v="1"/>
    <x v="23"/>
    <x v="82"/>
    <s v="William Colenso College"/>
    <s v="Secondary"/>
    <s v="Secondary (Year 9-15)"/>
    <s v="State: Not integrated"/>
    <s v="Co-Ed"/>
    <s v="No Affiliation"/>
    <s v="Not Applicable"/>
    <s v="Not Applicable"/>
    <s v="Hawke's Bay, Tairawhiti"/>
    <x v="4"/>
    <s v="Napier City"/>
    <s v="Napier"/>
    <x v="1"/>
    <x v="0"/>
    <s v=""/>
    <m/>
    <s v=""/>
    <m/>
  </r>
  <r>
    <n v="1"/>
    <x v="4"/>
    <x v="83"/>
    <s v="St Joseph's Maori Girls' College"/>
    <s v="Secondary"/>
    <s v="Secondary (Year 9-15)"/>
    <s v="State: Integrated"/>
    <s v="Single Sex-Girls"/>
    <s v="Religious Affiliation"/>
    <s v="Roman Catholic"/>
    <s v="Not Applicable"/>
    <s v="Hawke's Bay, Tairawhiti"/>
    <x v="4"/>
    <s v="Napier City"/>
    <s v="Napier"/>
    <x v="5"/>
    <x v="0"/>
    <s v=""/>
    <m/>
    <s v=""/>
    <m/>
  </r>
  <r>
    <n v="1"/>
    <x v="4"/>
    <x v="83"/>
    <s v="St Joseph's Maori Girls' College"/>
    <s v="Secondary"/>
    <s v="Secondary (Year 9-15)"/>
    <s v="State: Integrated"/>
    <s v="Single Sex-Girls"/>
    <s v="Religious Affiliation"/>
    <s v="Roman Catholic"/>
    <s v="Not Applicable"/>
    <s v="Hawke's Bay, Tairawhiti"/>
    <x v="4"/>
    <s v="Napier City"/>
    <s v="Napier"/>
    <x v="1"/>
    <x v="0"/>
    <s v=""/>
    <m/>
    <s v=""/>
    <m/>
  </r>
  <r>
    <n v="1"/>
    <x v="15"/>
    <x v="84"/>
    <s v="St John's College (Hastings)"/>
    <s v="Secondary"/>
    <s v="Secondary (Year 9-15)"/>
    <s v="State: Integrated"/>
    <s v="Single Sex-Boys"/>
    <s v="Religious Affiliation"/>
    <s v="Roman Catholic"/>
    <s v="Not Applicable"/>
    <s v="Hawke's Bay, Tairawhiti"/>
    <x v="4"/>
    <s v="Hastings District"/>
    <s v="Napier"/>
    <x v="5"/>
    <x v="0"/>
    <s v="Average"/>
    <n v="4"/>
    <s v="Moderate"/>
    <n v="2"/>
  </r>
  <r>
    <n v="1"/>
    <x v="15"/>
    <x v="84"/>
    <s v="St John's College (Hastings)"/>
    <s v="Secondary"/>
    <s v="Secondary (Year 9-15)"/>
    <s v="State: Integrated"/>
    <s v="Single Sex-Boys"/>
    <s v="Religious Affiliation"/>
    <s v="Roman Catholic"/>
    <s v="Not Applicable"/>
    <s v="Hawke's Bay, Tairawhiti"/>
    <x v="4"/>
    <s v="Hastings District"/>
    <s v="Napier"/>
    <x v="1"/>
    <x v="0"/>
    <s v="Average"/>
    <n v="4"/>
    <s v="Moderate"/>
    <n v="2"/>
  </r>
  <r>
    <n v="1"/>
    <x v="12"/>
    <x v="85"/>
    <s v="Hastings Boys' High School"/>
    <s v="Secondary"/>
    <s v="Secondary (Year 9-15)"/>
    <s v="State: Not integrated"/>
    <s v="Single Sex-Boys"/>
    <s v="No Affiliation"/>
    <s v="Not Applicable"/>
    <s v="Not Applicable"/>
    <s v="Hawke's Bay, Tairawhiti"/>
    <x v="4"/>
    <s v="Hastings District"/>
    <s v="Napier"/>
    <x v="3"/>
    <x v="0"/>
    <s v="Many"/>
    <n v="6"/>
    <s v="More"/>
    <n v="3"/>
  </r>
  <r>
    <n v="1"/>
    <x v="3"/>
    <x v="85"/>
    <s v="Hastings Boys' High School"/>
    <s v="Secondary"/>
    <s v="Secondary (Year 9-15)"/>
    <s v="State: Not integrated"/>
    <s v="Single Sex-Boys"/>
    <s v="No Affiliation"/>
    <s v="Not Applicable"/>
    <s v="Not Applicable"/>
    <s v="Hawke's Bay, Tairawhiti"/>
    <x v="4"/>
    <s v="Hastings District"/>
    <s v="Napier"/>
    <x v="3"/>
    <x v="0"/>
    <s v="Many"/>
    <n v="6"/>
    <s v="More"/>
    <n v="3"/>
  </r>
  <r>
    <n v="1"/>
    <x v="13"/>
    <x v="85"/>
    <s v="Hastings Boys' High School"/>
    <s v="Secondary"/>
    <s v="Secondary (Year 9-15)"/>
    <s v="State: Not integrated"/>
    <s v="Single Sex-Boys"/>
    <s v="No Affiliation"/>
    <s v="Not Applicable"/>
    <s v="Not Applicable"/>
    <s v="Hawke's Bay, Tairawhiti"/>
    <x v="4"/>
    <s v="Hastings District"/>
    <s v="Napier"/>
    <x v="3"/>
    <x v="0"/>
    <s v="Many"/>
    <n v="6"/>
    <s v="More"/>
    <n v="3"/>
  </r>
  <r>
    <n v="1"/>
    <x v="14"/>
    <x v="85"/>
    <s v="Hastings Boys' High School"/>
    <s v="Secondary"/>
    <s v="Secondary (Year 9-15)"/>
    <s v="State: Not integrated"/>
    <s v="Single Sex-Boys"/>
    <s v="No Affiliation"/>
    <s v="Not Applicable"/>
    <s v="Not Applicable"/>
    <s v="Hawke's Bay, Tairawhiti"/>
    <x v="4"/>
    <s v="Hastings District"/>
    <s v="Napier"/>
    <x v="3"/>
    <x v="0"/>
    <s v="Many"/>
    <n v="6"/>
    <s v="More"/>
    <n v="3"/>
  </r>
  <r>
    <n v="1"/>
    <x v="15"/>
    <x v="85"/>
    <s v="Hastings Boys' High School"/>
    <s v="Secondary"/>
    <s v="Secondary (Year 9-15)"/>
    <s v="State: Not integrated"/>
    <s v="Single Sex-Boys"/>
    <s v="No Affiliation"/>
    <s v="Not Applicable"/>
    <s v="Not Applicable"/>
    <s v="Hawke's Bay, Tairawhiti"/>
    <x v="4"/>
    <s v="Hastings District"/>
    <s v="Napier"/>
    <x v="3"/>
    <x v="0"/>
    <s v="Many"/>
    <n v="6"/>
    <s v="More"/>
    <n v="3"/>
  </r>
  <r>
    <n v="1"/>
    <x v="2"/>
    <x v="85"/>
    <s v="Hastings Boys' High School"/>
    <s v="Secondary"/>
    <s v="Secondary (Year 9-15)"/>
    <s v="State: Not integrated"/>
    <s v="Single Sex-Boys"/>
    <s v="No Affiliation"/>
    <s v="Not Applicable"/>
    <s v="Not Applicable"/>
    <s v="Hawke's Bay, Tairawhiti"/>
    <x v="4"/>
    <s v="Hastings District"/>
    <s v="Napier"/>
    <x v="3"/>
    <x v="0"/>
    <s v="Many"/>
    <n v="6"/>
    <s v="More"/>
    <n v="3"/>
  </r>
  <r>
    <n v="1"/>
    <x v="19"/>
    <x v="85"/>
    <s v="Hastings Boys' High School"/>
    <s v="Secondary"/>
    <s v="Secondary (Year 9-15)"/>
    <s v="State: Not integrated"/>
    <s v="Single Sex-Boys"/>
    <s v="No Affiliation"/>
    <s v="Not Applicable"/>
    <s v="Not Applicable"/>
    <s v="Hawke's Bay, Tairawhiti"/>
    <x v="4"/>
    <s v="Hastings District"/>
    <s v="Napier"/>
    <x v="3"/>
    <x v="0"/>
    <s v="Many"/>
    <n v="6"/>
    <s v="More"/>
    <n v="3"/>
  </r>
  <r>
    <n v="1"/>
    <x v="7"/>
    <x v="85"/>
    <s v="Hastings Boys' High School"/>
    <s v="Secondary"/>
    <s v="Secondary (Year 9-15)"/>
    <s v="State: Not integrated"/>
    <s v="Single Sex-Boys"/>
    <s v="No Affiliation"/>
    <s v="Not Applicable"/>
    <s v="Not Applicable"/>
    <s v="Hawke's Bay, Tairawhiti"/>
    <x v="4"/>
    <s v="Hastings District"/>
    <s v="Napier"/>
    <x v="3"/>
    <x v="0"/>
    <s v=""/>
    <m/>
    <s v=""/>
    <m/>
  </r>
  <r>
    <n v="1"/>
    <x v="6"/>
    <x v="85"/>
    <s v="Hastings Boys' High School"/>
    <s v="Secondary"/>
    <s v="Secondary (Year 9-15)"/>
    <s v="State: Not integrated"/>
    <s v="Single Sex-Boys"/>
    <s v="No Affiliation"/>
    <s v="Not Applicable"/>
    <s v="Not Applicable"/>
    <s v="Hawke's Bay, Tairawhiti"/>
    <x v="4"/>
    <s v="Hastings District"/>
    <s v="Napier"/>
    <x v="3"/>
    <x v="0"/>
    <s v=""/>
    <m/>
    <s v=""/>
    <m/>
  </r>
  <r>
    <n v="1"/>
    <x v="20"/>
    <x v="85"/>
    <s v="Hastings Boys' High School"/>
    <s v="Secondary"/>
    <s v="Secondary (Year 9-15)"/>
    <s v="State: Not integrated"/>
    <s v="Single Sex-Boys"/>
    <s v="No Affiliation"/>
    <s v="Not Applicable"/>
    <s v="Not Applicable"/>
    <s v="Hawke's Bay, Tairawhiti"/>
    <x v="4"/>
    <s v="Hastings District"/>
    <s v="Napier"/>
    <x v="3"/>
    <x v="0"/>
    <s v=""/>
    <m/>
    <s v=""/>
    <m/>
  </r>
  <r>
    <n v="1"/>
    <x v="16"/>
    <x v="85"/>
    <s v="Hastings Boys' High School"/>
    <s v="Secondary"/>
    <s v="Secondary (Year 9-15)"/>
    <s v="State: Not integrated"/>
    <s v="Single Sex-Boys"/>
    <s v="No Affiliation"/>
    <s v="Not Applicable"/>
    <s v="Not Applicable"/>
    <s v="Hawke's Bay, Tairawhiti"/>
    <x v="4"/>
    <s v="Hastings District"/>
    <s v="Napier"/>
    <x v="3"/>
    <x v="0"/>
    <s v=""/>
    <m/>
    <s v=""/>
    <m/>
  </r>
  <r>
    <n v="1"/>
    <x v="17"/>
    <x v="85"/>
    <s v="Hastings Boys' High School"/>
    <s v="Secondary"/>
    <s v="Secondary (Year 9-15)"/>
    <s v="State: Not integrated"/>
    <s v="Single Sex-Boys"/>
    <s v="No Affiliation"/>
    <s v="Not Applicable"/>
    <s v="Not Applicable"/>
    <s v="Hawke's Bay, Tairawhiti"/>
    <x v="4"/>
    <s v="Hastings District"/>
    <s v="Napier"/>
    <x v="3"/>
    <x v="0"/>
    <s v=""/>
    <m/>
    <s v=""/>
    <m/>
  </r>
  <r>
    <n v="1"/>
    <x v="0"/>
    <x v="85"/>
    <s v="Hastings Boys' High School"/>
    <s v="Secondary"/>
    <s v="Secondary (Year 9-15)"/>
    <s v="State: Not integrated"/>
    <s v="Single Sex-Boys"/>
    <s v="No Affiliation"/>
    <s v="Not Applicable"/>
    <s v="Not Applicable"/>
    <s v="Hawke's Bay, Tairawhiti"/>
    <x v="4"/>
    <s v="Hastings District"/>
    <s v="Napier"/>
    <x v="3"/>
    <x v="0"/>
    <s v=""/>
    <m/>
    <s v=""/>
    <m/>
  </r>
  <r>
    <n v="1"/>
    <x v="1"/>
    <x v="85"/>
    <s v="Hastings Boys' High School"/>
    <s v="Secondary"/>
    <s v="Secondary (Year 9-15)"/>
    <s v="State: Not integrated"/>
    <s v="Single Sex-Boys"/>
    <s v="No Affiliation"/>
    <s v="Not Applicable"/>
    <s v="Not Applicable"/>
    <s v="Hawke's Bay, Tairawhiti"/>
    <x v="4"/>
    <s v="Hastings District"/>
    <s v="Napier"/>
    <x v="3"/>
    <x v="0"/>
    <s v=""/>
    <m/>
    <s v=""/>
    <m/>
  </r>
  <r>
    <n v="1"/>
    <x v="18"/>
    <x v="85"/>
    <s v="Hastings Boys' High School"/>
    <s v="Secondary"/>
    <s v="Secondary (Year 9-15)"/>
    <s v="State: Not integrated"/>
    <s v="Single Sex-Boys"/>
    <s v="No Affiliation"/>
    <s v="Not Applicable"/>
    <s v="Not Applicable"/>
    <s v="Hawke's Bay, Tairawhiti"/>
    <x v="4"/>
    <s v="Hastings District"/>
    <s v="Napier"/>
    <x v="3"/>
    <x v="0"/>
    <s v=""/>
    <m/>
    <s v=""/>
    <m/>
  </r>
  <r>
    <n v="1"/>
    <x v="4"/>
    <x v="85"/>
    <s v="Hastings Boys' High School"/>
    <s v="Secondary"/>
    <s v="Secondary (Year 9-15)"/>
    <s v="State: Not integrated"/>
    <s v="Single Sex-Boys"/>
    <s v="No Affiliation"/>
    <s v="Not Applicable"/>
    <s v="Not Applicable"/>
    <s v="Hawke's Bay, Tairawhiti"/>
    <x v="4"/>
    <s v="Hastings District"/>
    <s v="Napier"/>
    <x v="3"/>
    <x v="0"/>
    <s v=""/>
    <m/>
    <s v=""/>
    <m/>
  </r>
  <r>
    <n v="1"/>
    <x v="5"/>
    <x v="85"/>
    <s v="Hastings Boys' High School"/>
    <s v="Secondary"/>
    <s v="Secondary (Year 9-15)"/>
    <s v="State: Not integrated"/>
    <s v="Single Sex-Boys"/>
    <s v="No Affiliation"/>
    <s v="Not Applicable"/>
    <s v="Not Applicable"/>
    <s v="Hawke's Bay, Tairawhiti"/>
    <x v="4"/>
    <s v="Hastings District"/>
    <s v="Napier"/>
    <x v="3"/>
    <x v="0"/>
    <s v=""/>
    <m/>
    <s v=""/>
    <m/>
  </r>
  <r>
    <n v="1"/>
    <x v="21"/>
    <x v="85"/>
    <s v="Hastings Boys' High School"/>
    <s v="Secondary"/>
    <s v="Secondary (Year 9-15)"/>
    <s v="State: Not integrated"/>
    <s v="Single Sex-Boys"/>
    <s v="No Affiliation"/>
    <s v="Not Applicable"/>
    <s v="Not Applicable"/>
    <s v="Hawke's Bay, Tairawhiti"/>
    <x v="4"/>
    <s v="Hastings District"/>
    <s v="Napier"/>
    <x v="3"/>
    <x v="0"/>
    <s v=""/>
    <m/>
    <s v=""/>
    <m/>
  </r>
  <r>
    <n v="1"/>
    <x v="15"/>
    <x v="85"/>
    <s v="Hastings Boys' High School"/>
    <s v="Secondary"/>
    <s v="Secondary (Year 9-15)"/>
    <s v="State: Not integrated"/>
    <s v="Single Sex-Boys"/>
    <s v="No Affiliation"/>
    <s v="Not Applicable"/>
    <s v="Not Applicable"/>
    <s v="Hawke's Bay, Tairawhiti"/>
    <x v="4"/>
    <s v="Hastings District"/>
    <s v="Napier"/>
    <x v="5"/>
    <x v="1"/>
    <s v="Many"/>
    <n v="6"/>
    <s v="More"/>
    <n v="3"/>
  </r>
  <r>
    <n v="1"/>
    <x v="6"/>
    <x v="85"/>
    <s v="Hastings Boys' High School"/>
    <s v="Secondary"/>
    <s v="Secondary (Year 9-15)"/>
    <s v="State: Not integrated"/>
    <s v="Single Sex-Boys"/>
    <s v="No Affiliation"/>
    <s v="Not Applicable"/>
    <s v="Not Applicable"/>
    <s v="Hawke's Bay, Tairawhiti"/>
    <x v="4"/>
    <s v="Hastings District"/>
    <s v="Napier"/>
    <x v="5"/>
    <x v="0"/>
    <s v=""/>
    <m/>
    <s v=""/>
    <m/>
  </r>
  <r>
    <n v="1"/>
    <x v="17"/>
    <x v="85"/>
    <s v="Hastings Boys' High School"/>
    <s v="Secondary"/>
    <s v="Secondary (Year 9-15)"/>
    <s v="State: Not integrated"/>
    <s v="Single Sex-Boys"/>
    <s v="No Affiliation"/>
    <s v="Not Applicable"/>
    <s v="Not Applicable"/>
    <s v="Hawke's Bay, Tairawhiti"/>
    <x v="4"/>
    <s v="Hastings District"/>
    <s v="Napier"/>
    <x v="5"/>
    <x v="0"/>
    <s v=""/>
    <m/>
    <s v=""/>
    <m/>
  </r>
  <r>
    <n v="1"/>
    <x v="1"/>
    <x v="85"/>
    <s v="Hastings Boys' High School"/>
    <s v="Secondary"/>
    <s v="Secondary (Year 9-15)"/>
    <s v="State: Not integrated"/>
    <s v="Single Sex-Boys"/>
    <s v="No Affiliation"/>
    <s v="Not Applicable"/>
    <s v="Not Applicable"/>
    <s v="Hawke's Bay, Tairawhiti"/>
    <x v="4"/>
    <s v="Hastings District"/>
    <s v="Napier"/>
    <x v="5"/>
    <x v="0"/>
    <s v=""/>
    <m/>
    <s v=""/>
    <m/>
  </r>
  <r>
    <n v="1"/>
    <x v="5"/>
    <x v="85"/>
    <s v="Hastings Boys' High School"/>
    <s v="Secondary"/>
    <s v="Secondary (Year 9-15)"/>
    <s v="State: Not integrated"/>
    <s v="Single Sex-Boys"/>
    <s v="No Affiliation"/>
    <s v="Not Applicable"/>
    <s v="Not Applicable"/>
    <s v="Hawke's Bay, Tairawhiti"/>
    <x v="4"/>
    <s v="Hastings District"/>
    <s v="Napier"/>
    <x v="5"/>
    <x v="0"/>
    <s v=""/>
    <m/>
    <s v=""/>
    <m/>
  </r>
  <r>
    <n v="1"/>
    <x v="21"/>
    <x v="85"/>
    <s v="Hastings Boys' High School"/>
    <s v="Secondary"/>
    <s v="Secondary (Year 9-15)"/>
    <s v="State: Not integrated"/>
    <s v="Single Sex-Boys"/>
    <s v="No Affiliation"/>
    <s v="Not Applicable"/>
    <s v="Not Applicable"/>
    <s v="Hawke's Bay, Tairawhiti"/>
    <x v="4"/>
    <s v="Hastings District"/>
    <s v="Napier"/>
    <x v="5"/>
    <x v="0"/>
    <s v=""/>
    <m/>
    <s v=""/>
    <m/>
  </r>
  <r>
    <n v="1"/>
    <x v="9"/>
    <x v="85"/>
    <s v="Hastings Boys' High School"/>
    <s v="Secondary"/>
    <s v="Secondary (Year 9-15)"/>
    <s v="State: Not integrated"/>
    <s v="Single Sex-Boys"/>
    <s v="No Affiliation"/>
    <s v="Not Applicable"/>
    <s v="Not Applicable"/>
    <s v="Hawke's Bay, Tairawhiti"/>
    <x v="4"/>
    <s v="Hastings District"/>
    <s v="Napier"/>
    <x v="5"/>
    <x v="0"/>
    <s v=""/>
    <m/>
    <s v=""/>
    <m/>
  </r>
  <r>
    <n v="1"/>
    <x v="10"/>
    <x v="85"/>
    <s v="Hastings Boys' High School"/>
    <s v="Secondary"/>
    <s v="Secondary (Year 9-15)"/>
    <s v="State: Not integrated"/>
    <s v="Single Sex-Boys"/>
    <s v="No Affiliation"/>
    <s v="Not Applicable"/>
    <s v="Not Applicable"/>
    <s v="Hawke's Bay, Tairawhiti"/>
    <x v="4"/>
    <s v="Hastings District"/>
    <s v="Napier"/>
    <x v="5"/>
    <x v="0"/>
    <s v=""/>
    <m/>
    <s v=""/>
    <m/>
  </r>
  <r>
    <n v="1"/>
    <x v="22"/>
    <x v="85"/>
    <s v="Hastings Boys' High School"/>
    <s v="Secondary"/>
    <s v="Secondary (Year 9-15)"/>
    <s v="State: Not integrated"/>
    <s v="Single Sex-Boys"/>
    <s v="No Affiliation"/>
    <s v="Not Applicable"/>
    <s v="Not Applicable"/>
    <s v="Hawke's Bay, Tairawhiti"/>
    <x v="4"/>
    <s v="Hastings District"/>
    <s v="Napier"/>
    <x v="5"/>
    <x v="0"/>
    <s v=""/>
    <m/>
    <s v=""/>
    <m/>
  </r>
  <r>
    <n v="1"/>
    <x v="25"/>
    <x v="85"/>
    <s v="Hastings Boys' High School"/>
    <s v="Secondary"/>
    <s v="Secondary (Year 9-15)"/>
    <s v="State: Not integrated"/>
    <s v="Single Sex-Boys"/>
    <s v="No Affiliation"/>
    <s v="Not Applicable"/>
    <s v="Not Applicable"/>
    <s v="Hawke's Bay, Tairawhiti"/>
    <x v="4"/>
    <s v="Hastings District"/>
    <s v="Napier"/>
    <x v="5"/>
    <x v="0"/>
    <s v=""/>
    <m/>
    <s v=""/>
    <m/>
  </r>
  <r>
    <n v="1"/>
    <x v="24"/>
    <x v="85"/>
    <s v="Hastings Boys' High School"/>
    <s v="Secondary"/>
    <s v="Secondary (Year 9-15)"/>
    <s v="State: Not integrated"/>
    <s v="Single Sex-Boys"/>
    <s v="No Affiliation"/>
    <s v="Not Applicable"/>
    <s v="Not Applicable"/>
    <s v="Hawke's Bay, Tairawhiti"/>
    <x v="4"/>
    <s v="Hastings District"/>
    <s v="Napier"/>
    <x v="5"/>
    <x v="0"/>
    <s v=""/>
    <m/>
    <s v=""/>
    <m/>
  </r>
  <r>
    <n v="1"/>
    <x v="12"/>
    <x v="85"/>
    <s v="Hastings Boys' High School"/>
    <s v="Secondary"/>
    <s v="Secondary (Year 9-15)"/>
    <s v="State: Not integrated"/>
    <s v="Single Sex-Boys"/>
    <s v="No Affiliation"/>
    <s v="Not Applicable"/>
    <s v="Not Applicable"/>
    <s v="Hawke's Bay, Tairawhiti"/>
    <x v="4"/>
    <s v="Hastings District"/>
    <s v="Napier"/>
    <x v="1"/>
    <x v="0"/>
    <s v="Many"/>
    <n v="6"/>
    <s v="More"/>
    <n v="3"/>
  </r>
  <r>
    <n v="1"/>
    <x v="3"/>
    <x v="85"/>
    <s v="Hastings Boys' High School"/>
    <s v="Secondary"/>
    <s v="Secondary (Year 9-15)"/>
    <s v="State: Not integrated"/>
    <s v="Single Sex-Boys"/>
    <s v="No Affiliation"/>
    <s v="Not Applicable"/>
    <s v="Not Applicable"/>
    <s v="Hawke's Bay, Tairawhiti"/>
    <x v="4"/>
    <s v="Hastings District"/>
    <s v="Napier"/>
    <x v="1"/>
    <x v="0"/>
    <s v="Many"/>
    <n v="6"/>
    <s v="More"/>
    <n v="3"/>
  </r>
  <r>
    <n v="1"/>
    <x v="13"/>
    <x v="85"/>
    <s v="Hastings Boys' High School"/>
    <s v="Secondary"/>
    <s v="Secondary (Year 9-15)"/>
    <s v="State: Not integrated"/>
    <s v="Single Sex-Boys"/>
    <s v="No Affiliation"/>
    <s v="Not Applicable"/>
    <s v="Not Applicable"/>
    <s v="Hawke's Bay, Tairawhiti"/>
    <x v="4"/>
    <s v="Hastings District"/>
    <s v="Napier"/>
    <x v="1"/>
    <x v="0"/>
    <s v="Many"/>
    <n v="6"/>
    <s v="More"/>
    <n v="3"/>
  </r>
  <r>
    <n v="1"/>
    <x v="14"/>
    <x v="85"/>
    <s v="Hastings Boys' High School"/>
    <s v="Secondary"/>
    <s v="Secondary (Year 9-15)"/>
    <s v="State: Not integrated"/>
    <s v="Single Sex-Boys"/>
    <s v="No Affiliation"/>
    <s v="Not Applicable"/>
    <s v="Not Applicable"/>
    <s v="Hawke's Bay, Tairawhiti"/>
    <x v="4"/>
    <s v="Hastings District"/>
    <s v="Napier"/>
    <x v="1"/>
    <x v="0"/>
    <s v="Many"/>
    <n v="6"/>
    <s v="More"/>
    <n v="3"/>
  </r>
  <r>
    <n v="1"/>
    <x v="15"/>
    <x v="85"/>
    <s v="Hastings Boys' High School"/>
    <s v="Secondary"/>
    <s v="Secondary (Year 9-15)"/>
    <s v="State: Not integrated"/>
    <s v="Single Sex-Boys"/>
    <s v="No Affiliation"/>
    <s v="Not Applicable"/>
    <s v="Not Applicable"/>
    <s v="Hawke's Bay, Tairawhiti"/>
    <x v="4"/>
    <s v="Hastings District"/>
    <s v="Napier"/>
    <x v="1"/>
    <x v="1"/>
    <s v="Many"/>
    <n v="6"/>
    <s v="More"/>
    <n v="3"/>
  </r>
  <r>
    <n v="1"/>
    <x v="2"/>
    <x v="85"/>
    <s v="Hastings Boys' High School"/>
    <s v="Secondary"/>
    <s v="Secondary (Year 9-15)"/>
    <s v="State: Not integrated"/>
    <s v="Single Sex-Boys"/>
    <s v="No Affiliation"/>
    <s v="Not Applicable"/>
    <s v="Not Applicable"/>
    <s v="Hawke's Bay, Tairawhiti"/>
    <x v="4"/>
    <s v="Hastings District"/>
    <s v="Napier"/>
    <x v="1"/>
    <x v="0"/>
    <s v="Many"/>
    <n v="6"/>
    <s v="More"/>
    <n v="3"/>
  </r>
  <r>
    <n v="1"/>
    <x v="19"/>
    <x v="85"/>
    <s v="Hastings Boys' High School"/>
    <s v="Secondary"/>
    <s v="Secondary (Year 9-15)"/>
    <s v="State: Not integrated"/>
    <s v="Single Sex-Boys"/>
    <s v="No Affiliation"/>
    <s v="Not Applicable"/>
    <s v="Not Applicable"/>
    <s v="Hawke's Bay, Tairawhiti"/>
    <x v="4"/>
    <s v="Hastings District"/>
    <s v="Napier"/>
    <x v="1"/>
    <x v="0"/>
    <s v="Many"/>
    <n v="6"/>
    <s v="More"/>
    <n v="3"/>
  </r>
  <r>
    <n v="1"/>
    <x v="7"/>
    <x v="85"/>
    <s v="Hastings Boys' High School"/>
    <s v="Secondary"/>
    <s v="Secondary (Year 9-15)"/>
    <s v="State: Not integrated"/>
    <s v="Single Sex-Boys"/>
    <s v="No Affiliation"/>
    <s v="Not Applicable"/>
    <s v="Not Applicable"/>
    <s v="Hawke's Bay, Tairawhiti"/>
    <x v="4"/>
    <s v="Hastings District"/>
    <s v="Napier"/>
    <x v="1"/>
    <x v="0"/>
    <s v=""/>
    <m/>
    <s v=""/>
    <m/>
  </r>
  <r>
    <n v="1"/>
    <x v="6"/>
    <x v="85"/>
    <s v="Hastings Boys' High School"/>
    <s v="Secondary"/>
    <s v="Secondary (Year 9-15)"/>
    <s v="State: Not integrated"/>
    <s v="Single Sex-Boys"/>
    <s v="No Affiliation"/>
    <s v="Not Applicable"/>
    <s v="Not Applicable"/>
    <s v="Hawke's Bay, Tairawhiti"/>
    <x v="4"/>
    <s v="Hastings District"/>
    <s v="Napier"/>
    <x v="1"/>
    <x v="0"/>
    <s v=""/>
    <m/>
    <s v=""/>
    <m/>
  </r>
  <r>
    <n v="1"/>
    <x v="20"/>
    <x v="85"/>
    <s v="Hastings Boys' High School"/>
    <s v="Secondary"/>
    <s v="Secondary (Year 9-15)"/>
    <s v="State: Not integrated"/>
    <s v="Single Sex-Boys"/>
    <s v="No Affiliation"/>
    <s v="Not Applicable"/>
    <s v="Not Applicable"/>
    <s v="Hawke's Bay, Tairawhiti"/>
    <x v="4"/>
    <s v="Hastings District"/>
    <s v="Napier"/>
    <x v="1"/>
    <x v="0"/>
    <s v=""/>
    <m/>
    <s v=""/>
    <m/>
  </r>
  <r>
    <n v="1"/>
    <x v="16"/>
    <x v="85"/>
    <s v="Hastings Boys' High School"/>
    <s v="Secondary"/>
    <s v="Secondary (Year 9-15)"/>
    <s v="State: Not integrated"/>
    <s v="Single Sex-Boys"/>
    <s v="No Affiliation"/>
    <s v="Not Applicable"/>
    <s v="Not Applicable"/>
    <s v="Hawke's Bay, Tairawhiti"/>
    <x v="4"/>
    <s v="Hastings District"/>
    <s v="Napier"/>
    <x v="1"/>
    <x v="0"/>
    <s v=""/>
    <m/>
    <s v=""/>
    <m/>
  </r>
  <r>
    <n v="1"/>
    <x v="17"/>
    <x v="85"/>
    <s v="Hastings Boys' High School"/>
    <s v="Secondary"/>
    <s v="Secondary (Year 9-15)"/>
    <s v="State: Not integrated"/>
    <s v="Single Sex-Boys"/>
    <s v="No Affiliation"/>
    <s v="Not Applicable"/>
    <s v="Not Applicable"/>
    <s v="Hawke's Bay, Tairawhiti"/>
    <x v="4"/>
    <s v="Hastings District"/>
    <s v="Napier"/>
    <x v="1"/>
    <x v="0"/>
    <s v=""/>
    <m/>
    <s v=""/>
    <m/>
  </r>
  <r>
    <n v="1"/>
    <x v="0"/>
    <x v="85"/>
    <s v="Hastings Boys' High School"/>
    <s v="Secondary"/>
    <s v="Secondary (Year 9-15)"/>
    <s v="State: Not integrated"/>
    <s v="Single Sex-Boys"/>
    <s v="No Affiliation"/>
    <s v="Not Applicable"/>
    <s v="Not Applicable"/>
    <s v="Hawke's Bay, Tairawhiti"/>
    <x v="4"/>
    <s v="Hastings District"/>
    <s v="Napier"/>
    <x v="1"/>
    <x v="0"/>
    <s v=""/>
    <m/>
    <s v=""/>
    <m/>
  </r>
  <r>
    <n v="1"/>
    <x v="1"/>
    <x v="85"/>
    <s v="Hastings Boys' High School"/>
    <s v="Secondary"/>
    <s v="Secondary (Year 9-15)"/>
    <s v="State: Not integrated"/>
    <s v="Single Sex-Boys"/>
    <s v="No Affiliation"/>
    <s v="Not Applicable"/>
    <s v="Not Applicable"/>
    <s v="Hawke's Bay, Tairawhiti"/>
    <x v="4"/>
    <s v="Hastings District"/>
    <s v="Napier"/>
    <x v="1"/>
    <x v="0"/>
    <s v=""/>
    <m/>
    <s v=""/>
    <m/>
  </r>
  <r>
    <n v="1"/>
    <x v="18"/>
    <x v="85"/>
    <s v="Hastings Boys' High School"/>
    <s v="Secondary"/>
    <s v="Secondary (Year 9-15)"/>
    <s v="State: Not integrated"/>
    <s v="Single Sex-Boys"/>
    <s v="No Affiliation"/>
    <s v="Not Applicable"/>
    <s v="Not Applicable"/>
    <s v="Hawke's Bay, Tairawhiti"/>
    <x v="4"/>
    <s v="Hastings District"/>
    <s v="Napier"/>
    <x v="1"/>
    <x v="0"/>
    <s v=""/>
    <m/>
    <s v=""/>
    <m/>
  </r>
  <r>
    <n v="1"/>
    <x v="4"/>
    <x v="85"/>
    <s v="Hastings Boys' High School"/>
    <s v="Secondary"/>
    <s v="Secondary (Year 9-15)"/>
    <s v="State: Not integrated"/>
    <s v="Single Sex-Boys"/>
    <s v="No Affiliation"/>
    <s v="Not Applicable"/>
    <s v="Not Applicable"/>
    <s v="Hawke's Bay, Tairawhiti"/>
    <x v="4"/>
    <s v="Hastings District"/>
    <s v="Napier"/>
    <x v="1"/>
    <x v="0"/>
    <s v=""/>
    <m/>
    <s v=""/>
    <m/>
  </r>
  <r>
    <n v="1"/>
    <x v="5"/>
    <x v="85"/>
    <s v="Hastings Boys' High School"/>
    <s v="Secondary"/>
    <s v="Secondary (Year 9-15)"/>
    <s v="State: Not integrated"/>
    <s v="Single Sex-Boys"/>
    <s v="No Affiliation"/>
    <s v="Not Applicable"/>
    <s v="Not Applicable"/>
    <s v="Hawke's Bay, Tairawhiti"/>
    <x v="4"/>
    <s v="Hastings District"/>
    <s v="Napier"/>
    <x v="1"/>
    <x v="0"/>
    <s v=""/>
    <m/>
    <s v=""/>
    <m/>
  </r>
  <r>
    <n v="1"/>
    <x v="21"/>
    <x v="85"/>
    <s v="Hastings Boys' High School"/>
    <s v="Secondary"/>
    <s v="Secondary (Year 9-15)"/>
    <s v="State: Not integrated"/>
    <s v="Single Sex-Boys"/>
    <s v="No Affiliation"/>
    <s v="Not Applicable"/>
    <s v="Not Applicable"/>
    <s v="Hawke's Bay, Tairawhiti"/>
    <x v="4"/>
    <s v="Hastings District"/>
    <s v="Napier"/>
    <x v="1"/>
    <x v="0"/>
    <s v=""/>
    <m/>
    <s v=""/>
    <m/>
  </r>
  <r>
    <n v="1"/>
    <x v="9"/>
    <x v="85"/>
    <s v="Hastings Boys' High School"/>
    <s v="Secondary"/>
    <s v="Secondary (Year 9-15)"/>
    <s v="State: Not integrated"/>
    <s v="Single Sex-Boys"/>
    <s v="No Affiliation"/>
    <s v="Not Applicable"/>
    <s v="Not Applicable"/>
    <s v="Hawke's Bay, Tairawhiti"/>
    <x v="4"/>
    <s v="Hastings District"/>
    <s v="Napier"/>
    <x v="1"/>
    <x v="0"/>
    <s v=""/>
    <m/>
    <s v=""/>
    <m/>
  </r>
  <r>
    <n v="1"/>
    <x v="10"/>
    <x v="85"/>
    <s v="Hastings Boys' High School"/>
    <s v="Secondary"/>
    <s v="Secondary (Year 9-15)"/>
    <s v="State: Not integrated"/>
    <s v="Single Sex-Boys"/>
    <s v="No Affiliation"/>
    <s v="Not Applicable"/>
    <s v="Not Applicable"/>
    <s v="Hawke's Bay, Tairawhiti"/>
    <x v="4"/>
    <s v="Hastings District"/>
    <s v="Napier"/>
    <x v="1"/>
    <x v="0"/>
    <s v=""/>
    <m/>
    <s v=""/>
    <m/>
  </r>
  <r>
    <n v="1"/>
    <x v="22"/>
    <x v="85"/>
    <s v="Hastings Boys' High School"/>
    <s v="Secondary"/>
    <s v="Secondary (Year 9-15)"/>
    <s v="State: Not integrated"/>
    <s v="Single Sex-Boys"/>
    <s v="No Affiliation"/>
    <s v="Not Applicable"/>
    <s v="Not Applicable"/>
    <s v="Hawke's Bay, Tairawhiti"/>
    <x v="4"/>
    <s v="Hastings District"/>
    <s v="Napier"/>
    <x v="1"/>
    <x v="0"/>
    <s v=""/>
    <m/>
    <s v=""/>
    <m/>
  </r>
  <r>
    <n v="1"/>
    <x v="25"/>
    <x v="85"/>
    <s v="Hastings Boys' High School"/>
    <s v="Secondary"/>
    <s v="Secondary (Year 9-15)"/>
    <s v="State: Not integrated"/>
    <s v="Single Sex-Boys"/>
    <s v="No Affiliation"/>
    <s v="Not Applicable"/>
    <s v="Not Applicable"/>
    <s v="Hawke's Bay, Tairawhiti"/>
    <x v="4"/>
    <s v="Hastings District"/>
    <s v="Napier"/>
    <x v="1"/>
    <x v="0"/>
    <s v=""/>
    <m/>
    <s v=""/>
    <m/>
  </r>
  <r>
    <n v="1"/>
    <x v="24"/>
    <x v="85"/>
    <s v="Hastings Boys' High School"/>
    <s v="Secondary"/>
    <s v="Secondary (Year 9-15)"/>
    <s v="State: Not integrated"/>
    <s v="Single Sex-Boys"/>
    <s v="No Affiliation"/>
    <s v="Not Applicable"/>
    <s v="Not Applicable"/>
    <s v="Hawke's Bay, Tairawhiti"/>
    <x v="4"/>
    <s v="Hastings District"/>
    <s v="Napier"/>
    <x v="1"/>
    <x v="0"/>
    <s v=""/>
    <m/>
    <s v=""/>
    <m/>
  </r>
  <r>
    <n v="1"/>
    <x v="12"/>
    <x v="86"/>
    <s v="Hastings Girls' High School – Ngā Rau Huia o Ākina"/>
    <s v="Secondary"/>
    <s v="Secondary (Year 9-15)"/>
    <s v="State: Not integrated"/>
    <s v="Single Sex-Girls"/>
    <s v="No Affiliation"/>
    <s v="Not Applicable"/>
    <s v="Not Applicable"/>
    <s v="Hawke's Bay, Tairawhiti"/>
    <x v="4"/>
    <s v="Hastings District"/>
    <s v="Napier"/>
    <x v="3"/>
    <x v="0"/>
    <s v="Many"/>
    <n v="6"/>
    <s v="More"/>
    <n v="3"/>
  </r>
  <r>
    <n v="1"/>
    <x v="3"/>
    <x v="86"/>
    <s v="Hastings Girls' High School – Ngā Rau Huia o Ākina"/>
    <s v="Secondary"/>
    <s v="Secondary (Year 9-15)"/>
    <s v="State: Not integrated"/>
    <s v="Single Sex-Girls"/>
    <s v="No Affiliation"/>
    <s v="Not Applicable"/>
    <s v="Not Applicable"/>
    <s v="Hawke's Bay, Tairawhiti"/>
    <x v="4"/>
    <s v="Hastings District"/>
    <s v="Napier"/>
    <x v="3"/>
    <x v="0"/>
    <s v="Many"/>
    <n v="6"/>
    <s v="More"/>
    <n v="3"/>
  </r>
  <r>
    <n v="1"/>
    <x v="13"/>
    <x v="86"/>
    <s v="Hastings Girls' High School – Ngā Rau Huia o Ākina"/>
    <s v="Secondary"/>
    <s v="Secondary (Year 9-15)"/>
    <s v="State: Not integrated"/>
    <s v="Single Sex-Girls"/>
    <s v="No Affiliation"/>
    <s v="Not Applicable"/>
    <s v="Not Applicable"/>
    <s v="Hawke's Bay, Tairawhiti"/>
    <x v="4"/>
    <s v="Hastings District"/>
    <s v="Napier"/>
    <x v="3"/>
    <x v="0"/>
    <s v="Many"/>
    <n v="6"/>
    <s v="More"/>
    <n v="3"/>
  </r>
  <r>
    <n v="1"/>
    <x v="14"/>
    <x v="86"/>
    <s v="Hastings Girls' High School – Ngā Rau Huia o Ākina"/>
    <s v="Secondary"/>
    <s v="Secondary (Year 9-15)"/>
    <s v="State: Not integrated"/>
    <s v="Single Sex-Girls"/>
    <s v="No Affiliation"/>
    <s v="Not Applicable"/>
    <s v="Not Applicable"/>
    <s v="Hawke's Bay, Tairawhiti"/>
    <x v="4"/>
    <s v="Hastings District"/>
    <s v="Napier"/>
    <x v="3"/>
    <x v="0"/>
    <s v="Many"/>
    <n v="6"/>
    <s v="More"/>
    <n v="3"/>
  </r>
  <r>
    <n v="1"/>
    <x v="12"/>
    <x v="86"/>
    <s v="Hastings Girls' High School – Ngā Rau Huia o Ākina"/>
    <s v="Secondary"/>
    <s v="Secondary (Year 9-15)"/>
    <s v="State: Not integrated"/>
    <s v="Single Sex-Girls"/>
    <s v="No Affiliation"/>
    <s v="Not Applicable"/>
    <s v="Not Applicable"/>
    <s v="Hawke's Bay, Tairawhiti"/>
    <x v="4"/>
    <s v="Hastings District"/>
    <s v="Napier"/>
    <x v="5"/>
    <x v="0"/>
    <s v="Many"/>
    <n v="6"/>
    <s v="More"/>
    <n v="3"/>
  </r>
  <r>
    <n v="1"/>
    <x v="3"/>
    <x v="86"/>
    <s v="Hastings Girls' High School – Ngā Rau Huia o Ākina"/>
    <s v="Secondary"/>
    <s v="Secondary (Year 9-15)"/>
    <s v="State: Not integrated"/>
    <s v="Single Sex-Girls"/>
    <s v="No Affiliation"/>
    <s v="Not Applicable"/>
    <s v="Not Applicable"/>
    <s v="Hawke's Bay, Tairawhiti"/>
    <x v="4"/>
    <s v="Hastings District"/>
    <s v="Napier"/>
    <x v="5"/>
    <x v="0"/>
    <s v="Many"/>
    <n v="6"/>
    <s v="More"/>
    <n v="3"/>
  </r>
  <r>
    <n v="1"/>
    <x v="14"/>
    <x v="86"/>
    <s v="Hastings Girls' High School – Ngā Rau Huia o Ākina"/>
    <s v="Secondary"/>
    <s v="Secondary (Year 9-15)"/>
    <s v="State: Not integrated"/>
    <s v="Single Sex-Girls"/>
    <s v="No Affiliation"/>
    <s v="Not Applicable"/>
    <s v="Not Applicable"/>
    <s v="Hawke's Bay, Tairawhiti"/>
    <x v="4"/>
    <s v="Hastings District"/>
    <s v="Napier"/>
    <x v="5"/>
    <x v="0"/>
    <s v="Many"/>
    <n v="6"/>
    <s v="More"/>
    <n v="3"/>
  </r>
  <r>
    <n v="1"/>
    <x v="15"/>
    <x v="86"/>
    <s v="Hastings Girls' High School – Ngā Rau Huia o Ākina"/>
    <s v="Secondary"/>
    <s v="Secondary (Year 9-15)"/>
    <s v="State: Not integrated"/>
    <s v="Single Sex-Girls"/>
    <s v="No Affiliation"/>
    <s v="Not Applicable"/>
    <s v="Not Applicable"/>
    <s v="Hawke's Bay, Tairawhiti"/>
    <x v="4"/>
    <s v="Hastings District"/>
    <s v="Napier"/>
    <x v="5"/>
    <x v="0"/>
    <s v="Many"/>
    <n v="6"/>
    <s v="More"/>
    <n v="3"/>
  </r>
  <r>
    <n v="1"/>
    <x v="2"/>
    <x v="86"/>
    <s v="Hastings Girls' High School – Ngā Rau Huia o Ākina"/>
    <s v="Secondary"/>
    <s v="Secondary (Year 9-15)"/>
    <s v="State: Not integrated"/>
    <s v="Single Sex-Girls"/>
    <s v="No Affiliation"/>
    <s v="Not Applicable"/>
    <s v="Not Applicable"/>
    <s v="Hawke's Bay, Tairawhiti"/>
    <x v="4"/>
    <s v="Hastings District"/>
    <s v="Napier"/>
    <x v="5"/>
    <x v="0"/>
    <s v="Many"/>
    <n v="6"/>
    <s v="More"/>
    <n v="3"/>
  </r>
  <r>
    <n v="1"/>
    <x v="12"/>
    <x v="86"/>
    <s v="Hastings Girls' High School – Ngā Rau Huia o Ākina"/>
    <s v="Secondary"/>
    <s v="Secondary (Year 9-15)"/>
    <s v="State: Not integrated"/>
    <s v="Single Sex-Girls"/>
    <s v="No Affiliation"/>
    <s v="Not Applicable"/>
    <s v="Not Applicable"/>
    <s v="Hawke's Bay, Tairawhiti"/>
    <x v="4"/>
    <s v="Hastings District"/>
    <s v="Napier"/>
    <x v="1"/>
    <x v="0"/>
    <s v="Many"/>
    <n v="6"/>
    <s v="More"/>
    <n v="3"/>
  </r>
  <r>
    <n v="1"/>
    <x v="3"/>
    <x v="86"/>
    <s v="Hastings Girls' High School – Ngā Rau Huia o Ākina"/>
    <s v="Secondary"/>
    <s v="Secondary (Year 9-15)"/>
    <s v="State: Not integrated"/>
    <s v="Single Sex-Girls"/>
    <s v="No Affiliation"/>
    <s v="Not Applicable"/>
    <s v="Not Applicable"/>
    <s v="Hawke's Bay, Tairawhiti"/>
    <x v="4"/>
    <s v="Hastings District"/>
    <s v="Napier"/>
    <x v="1"/>
    <x v="0"/>
    <s v="Many"/>
    <n v="6"/>
    <s v="More"/>
    <n v="3"/>
  </r>
  <r>
    <n v="1"/>
    <x v="13"/>
    <x v="86"/>
    <s v="Hastings Girls' High School – Ngā Rau Huia o Ākina"/>
    <s v="Secondary"/>
    <s v="Secondary (Year 9-15)"/>
    <s v="State: Not integrated"/>
    <s v="Single Sex-Girls"/>
    <s v="No Affiliation"/>
    <s v="Not Applicable"/>
    <s v="Not Applicable"/>
    <s v="Hawke's Bay, Tairawhiti"/>
    <x v="4"/>
    <s v="Hastings District"/>
    <s v="Napier"/>
    <x v="1"/>
    <x v="0"/>
    <s v="Many"/>
    <n v="6"/>
    <s v="More"/>
    <n v="3"/>
  </r>
  <r>
    <n v="1"/>
    <x v="14"/>
    <x v="86"/>
    <s v="Hastings Girls' High School – Ngā Rau Huia o Ākina"/>
    <s v="Secondary"/>
    <s v="Secondary (Year 9-15)"/>
    <s v="State: Not integrated"/>
    <s v="Single Sex-Girls"/>
    <s v="No Affiliation"/>
    <s v="Not Applicable"/>
    <s v="Not Applicable"/>
    <s v="Hawke's Bay, Tairawhiti"/>
    <x v="4"/>
    <s v="Hastings District"/>
    <s v="Napier"/>
    <x v="1"/>
    <x v="0"/>
    <s v="Many"/>
    <n v="6"/>
    <s v="More"/>
    <n v="3"/>
  </r>
  <r>
    <n v="1"/>
    <x v="15"/>
    <x v="86"/>
    <s v="Hastings Girls' High School – Ngā Rau Huia o Ākina"/>
    <s v="Secondary"/>
    <s v="Secondary (Year 9-15)"/>
    <s v="State: Not integrated"/>
    <s v="Single Sex-Girls"/>
    <s v="No Affiliation"/>
    <s v="Not Applicable"/>
    <s v="Not Applicable"/>
    <s v="Hawke's Bay, Tairawhiti"/>
    <x v="4"/>
    <s v="Hastings District"/>
    <s v="Napier"/>
    <x v="1"/>
    <x v="0"/>
    <s v="Many"/>
    <n v="6"/>
    <s v="More"/>
    <n v="3"/>
  </r>
  <r>
    <n v="1"/>
    <x v="2"/>
    <x v="86"/>
    <s v="Hastings Girls' High School – Ngā Rau Huia o Ākina"/>
    <s v="Secondary"/>
    <s v="Secondary (Year 9-15)"/>
    <s v="State: Not integrated"/>
    <s v="Single Sex-Girls"/>
    <s v="No Affiliation"/>
    <s v="Not Applicable"/>
    <s v="Not Applicable"/>
    <s v="Hawke's Bay, Tairawhiti"/>
    <x v="4"/>
    <s v="Hastings District"/>
    <s v="Napier"/>
    <x v="1"/>
    <x v="0"/>
    <s v="Many"/>
    <n v="6"/>
    <s v="More"/>
    <n v="3"/>
  </r>
  <r>
    <n v="1"/>
    <x v="12"/>
    <x v="87"/>
    <s v="Horowhenua College"/>
    <s v="Secondary"/>
    <s v="Secondary (Year 9-15)"/>
    <s v="State: Not integrated"/>
    <s v="Co-Ed"/>
    <s v="No Affiliation"/>
    <s v="Not Applicable"/>
    <s v="Not Applicable"/>
    <s v="Wellington"/>
    <x v="6"/>
    <s v="Horowhenua District"/>
    <s v="Wellington"/>
    <x v="5"/>
    <x v="1"/>
    <s v="Above Average"/>
    <n v="5"/>
    <s v="Moderate"/>
    <n v="2"/>
  </r>
  <r>
    <n v="1"/>
    <x v="15"/>
    <x v="87"/>
    <s v="Horowhenua College"/>
    <s v="Secondary"/>
    <s v="Secondary (Year 9-15)"/>
    <s v="State: Not integrated"/>
    <s v="Co-Ed"/>
    <s v="No Affiliation"/>
    <s v="Not Applicable"/>
    <s v="Not Applicable"/>
    <s v="Wellington"/>
    <x v="6"/>
    <s v="Horowhenua District"/>
    <s v="Wellington"/>
    <x v="5"/>
    <x v="0"/>
    <s v="Above Average"/>
    <n v="5"/>
    <s v="Moderate"/>
    <n v="2"/>
  </r>
  <r>
    <n v="1"/>
    <x v="12"/>
    <x v="87"/>
    <s v="Horowhenua College"/>
    <s v="Secondary"/>
    <s v="Secondary (Year 9-15)"/>
    <s v="State: Not integrated"/>
    <s v="Co-Ed"/>
    <s v="No Affiliation"/>
    <s v="Not Applicable"/>
    <s v="Not Applicable"/>
    <s v="Wellington"/>
    <x v="6"/>
    <s v="Horowhenua District"/>
    <s v="Wellington"/>
    <x v="1"/>
    <x v="1"/>
    <s v="Above Average"/>
    <n v="5"/>
    <s v="Moderate"/>
    <n v="2"/>
  </r>
  <r>
    <n v="1"/>
    <x v="15"/>
    <x v="87"/>
    <s v="Horowhenua College"/>
    <s v="Secondary"/>
    <s v="Secondary (Year 9-15)"/>
    <s v="State: Not integrated"/>
    <s v="Co-Ed"/>
    <s v="No Affiliation"/>
    <s v="Not Applicable"/>
    <s v="Not Applicable"/>
    <s v="Wellington"/>
    <x v="6"/>
    <s v="Horowhenua District"/>
    <s v="Wellington"/>
    <x v="1"/>
    <x v="0"/>
    <s v="Above Average"/>
    <n v="5"/>
    <s v="Moderate"/>
    <n v="2"/>
  </r>
  <r>
    <n v="1"/>
    <x v="12"/>
    <x v="88"/>
    <s v="Waiopehu College"/>
    <s v="Secondary"/>
    <s v="Secondary (Year 9-15)"/>
    <s v="State: Not integrated"/>
    <s v="Co-Ed"/>
    <s v="No Affiliation"/>
    <s v="Not Applicable"/>
    <s v="Not Applicable"/>
    <s v="Wellington"/>
    <x v="6"/>
    <s v="Horowhenua District"/>
    <s v="Wellington"/>
    <x v="3"/>
    <x v="0"/>
    <s v="Many"/>
    <n v="6"/>
    <s v="More"/>
    <n v="3"/>
  </r>
  <r>
    <n v="1"/>
    <x v="14"/>
    <x v="88"/>
    <s v="Waiopehu College"/>
    <s v="Secondary"/>
    <s v="Secondary (Year 9-15)"/>
    <s v="State: Not integrated"/>
    <s v="Co-Ed"/>
    <s v="No Affiliation"/>
    <s v="Not Applicable"/>
    <s v="Not Applicable"/>
    <s v="Wellington"/>
    <x v="6"/>
    <s v="Horowhenua District"/>
    <s v="Wellington"/>
    <x v="3"/>
    <x v="0"/>
    <s v="Many"/>
    <n v="6"/>
    <s v="More"/>
    <n v="3"/>
  </r>
  <r>
    <n v="1"/>
    <x v="15"/>
    <x v="88"/>
    <s v="Waiopehu College"/>
    <s v="Secondary"/>
    <s v="Secondary (Year 9-15)"/>
    <s v="State: Not integrated"/>
    <s v="Co-Ed"/>
    <s v="No Affiliation"/>
    <s v="Not Applicable"/>
    <s v="Not Applicable"/>
    <s v="Wellington"/>
    <x v="6"/>
    <s v="Horowhenua District"/>
    <s v="Wellington"/>
    <x v="3"/>
    <x v="0"/>
    <s v="Many"/>
    <n v="6"/>
    <s v="More"/>
    <n v="3"/>
  </r>
  <r>
    <n v="1"/>
    <x v="15"/>
    <x v="88"/>
    <s v="Waiopehu College"/>
    <s v="Secondary"/>
    <s v="Secondary (Year 9-15)"/>
    <s v="State: Not integrated"/>
    <s v="Co-Ed"/>
    <s v="No Affiliation"/>
    <s v="Not Applicable"/>
    <s v="Not Applicable"/>
    <s v="Wellington"/>
    <x v="6"/>
    <s v="Horowhenua District"/>
    <s v="Wellington"/>
    <x v="5"/>
    <x v="0"/>
    <s v="Many"/>
    <n v="6"/>
    <s v="More"/>
    <n v="3"/>
  </r>
  <r>
    <n v="1"/>
    <x v="16"/>
    <x v="88"/>
    <s v="Waiopehu College"/>
    <s v="Secondary"/>
    <s v="Secondary (Year 9-15)"/>
    <s v="State: Not integrated"/>
    <s v="Co-Ed"/>
    <s v="No Affiliation"/>
    <s v="Not Applicable"/>
    <s v="Not Applicable"/>
    <s v="Wellington"/>
    <x v="6"/>
    <s v="Horowhenua District"/>
    <s v="Wellington"/>
    <x v="5"/>
    <x v="1"/>
    <s v=""/>
    <m/>
    <s v=""/>
    <m/>
  </r>
  <r>
    <n v="1"/>
    <x v="12"/>
    <x v="88"/>
    <s v="Waiopehu College"/>
    <s v="Secondary"/>
    <s v="Secondary (Year 9-15)"/>
    <s v="State: Not integrated"/>
    <s v="Co-Ed"/>
    <s v="No Affiliation"/>
    <s v="Not Applicable"/>
    <s v="Not Applicable"/>
    <s v="Wellington"/>
    <x v="6"/>
    <s v="Horowhenua District"/>
    <s v="Wellington"/>
    <x v="1"/>
    <x v="0"/>
    <s v="Many"/>
    <n v="6"/>
    <s v="More"/>
    <n v="3"/>
  </r>
  <r>
    <n v="1"/>
    <x v="14"/>
    <x v="88"/>
    <s v="Waiopehu College"/>
    <s v="Secondary"/>
    <s v="Secondary (Year 9-15)"/>
    <s v="State: Not integrated"/>
    <s v="Co-Ed"/>
    <s v="No Affiliation"/>
    <s v="Not Applicable"/>
    <s v="Not Applicable"/>
    <s v="Wellington"/>
    <x v="6"/>
    <s v="Horowhenua District"/>
    <s v="Wellington"/>
    <x v="1"/>
    <x v="0"/>
    <s v="Many"/>
    <n v="6"/>
    <s v="More"/>
    <n v="3"/>
  </r>
  <r>
    <n v="1"/>
    <x v="15"/>
    <x v="88"/>
    <s v="Waiopehu College"/>
    <s v="Secondary"/>
    <s v="Secondary (Year 9-15)"/>
    <s v="State: Not integrated"/>
    <s v="Co-Ed"/>
    <s v="No Affiliation"/>
    <s v="Not Applicable"/>
    <s v="Not Applicable"/>
    <s v="Wellington"/>
    <x v="6"/>
    <s v="Horowhenua District"/>
    <s v="Wellington"/>
    <x v="1"/>
    <x v="0"/>
    <s v="Many"/>
    <n v="6"/>
    <s v="More"/>
    <n v="3"/>
  </r>
  <r>
    <n v="1"/>
    <x v="16"/>
    <x v="88"/>
    <s v="Waiopehu College"/>
    <s v="Secondary"/>
    <s v="Secondary (Year 9-15)"/>
    <s v="State: Not integrated"/>
    <s v="Co-Ed"/>
    <s v="No Affiliation"/>
    <s v="Not Applicable"/>
    <s v="Not Applicable"/>
    <s v="Wellington"/>
    <x v="6"/>
    <s v="Horowhenua District"/>
    <s v="Wellington"/>
    <x v="1"/>
    <x v="1"/>
    <s v=""/>
    <m/>
    <s v=""/>
    <m/>
  </r>
  <r>
    <n v="1"/>
    <x v="14"/>
    <x v="89"/>
    <s v="Wairarapa College"/>
    <s v="Secondary"/>
    <s v="Secondary (Year 9-15)"/>
    <s v="State: Not integrated"/>
    <s v="Co-Ed"/>
    <s v="No Affiliation"/>
    <s v="Not Applicable"/>
    <s v="Not Applicable"/>
    <s v="Wellington"/>
    <x v="7"/>
    <s v="Masterton District"/>
    <s v="Wellington"/>
    <x v="5"/>
    <x v="0"/>
    <s v="Average"/>
    <n v="4"/>
    <s v="Moderate"/>
    <n v="2"/>
  </r>
  <r>
    <n v="1"/>
    <x v="2"/>
    <x v="89"/>
    <s v="Wairarapa College"/>
    <s v="Secondary"/>
    <s v="Secondary (Year 9-15)"/>
    <s v="State: Not integrated"/>
    <s v="Co-Ed"/>
    <s v="No Affiliation"/>
    <s v="Not Applicable"/>
    <s v="Not Applicable"/>
    <s v="Wellington"/>
    <x v="7"/>
    <s v="Masterton District"/>
    <s v="Wellington"/>
    <x v="5"/>
    <x v="0"/>
    <s v="Average"/>
    <n v="4"/>
    <s v="Moderate"/>
    <n v="2"/>
  </r>
  <r>
    <n v="1"/>
    <x v="7"/>
    <x v="89"/>
    <s v="Wairarapa College"/>
    <s v="Secondary"/>
    <s v="Secondary (Year 9-15)"/>
    <s v="State: Not integrated"/>
    <s v="Co-Ed"/>
    <s v="No Affiliation"/>
    <s v="Not Applicable"/>
    <s v="Not Applicable"/>
    <s v="Wellington"/>
    <x v="7"/>
    <s v="Masterton District"/>
    <s v="Wellington"/>
    <x v="5"/>
    <x v="0"/>
    <s v=""/>
    <m/>
    <s v=""/>
    <m/>
  </r>
  <r>
    <n v="1"/>
    <x v="6"/>
    <x v="89"/>
    <s v="Wairarapa College"/>
    <s v="Secondary"/>
    <s v="Secondary (Year 9-15)"/>
    <s v="State: Not integrated"/>
    <s v="Co-Ed"/>
    <s v="No Affiliation"/>
    <s v="Not Applicable"/>
    <s v="Not Applicable"/>
    <s v="Wellington"/>
    <x v="7"/>
    <s v="Masterton District"/>
    <s v="Wellington"/>
    <x v="5"/>
    <x v="0"/>
    <s v=""/>
    <m/>
    <s v=""/>
    <m/>
  </r>
  <r>
    <n v="1"/>
    <x v="14"/>
    <x v="89"/>
    <s v="Wairarapa College"/>
    <s v="Secondary"/>
    <s v="Secondary (Year 9-15)"/>
    <s v="State: Not integrated"/>
    <s v="Co-Ed"/>
    <s v="No Affiliation"/>
    <s v="Not Applicable"/>
    <s v="Not Applicable"/>
    <s v="Wellington"/>
    <x v="7"/>
    <s v="Masterton District"/>
    <s v="Wellington"/>
    <x v="1"/>
    <x v="0"/>
    <s v="Average"/>
    <n v="4"/>
    <s v="Moderate"/>
    <n v="2"/>
  </r>
  <r>
    <n v="1"/>
    <x v="2"/>
    <x v="89"/>
    <s v="Wairarapa College"/>
    <s v="Secondary"/>
    <s v="Secondary (Year 9-15)"/>
    <s v="State: Not integrated"/>
    <s v="Co-Ed"/>
    <s v="No Affiliation"/>
    <s v="Not Applicable"/>
    <s v="Not Applicable"/>
    <s v="Wellington"/>
    <x v="7"/>
    <s v="Masterton District"/>
    <s v="Wellington"/>
    <x v="1"/>
    <x v="0"/>
    <s v="Average"/>
    <n v="4"/>
    <s v="Moderate"/>
    <n v="2"/>
  </r>
  <r>
    <n v="1"/>
    <x v="7"/>
    <x v="89"/>
    <s v="Wairarapa College"/>
    <s v="Secondary"/>
    <s v="Secondary (Year 9-15)"/>
    <s v="State: Not integrated"/>
    <s v="Co-Ed"/>
    <s v="No Affiliation"/>
    <s v="Not Applicable"/>
    <s v="Not Applicable"/>
    <s v="Wellington"/>
    <x v="7"/>
    <s v="Masterton District"/>
    <s v="Wellington"/>
    <x v="1"/>
    <x v="0"/>
    <s v=""/>
    <m/>
    <s v=""/>
    <m/>
  </r>
  <r>
    <n v="1"/>
    <x v="6"/>
    <x v="89"/>
    <s v="Wairarapa College"/>
    <s v="Secondary"/>
    <s v="Secondary (Year 9-15)"/>
    <s v="State: Not integrated"/>
    <s v="Co-Ed"/>
    <s v="No Affiliation"/>
    <s v="Not Applicable"/>
    <s v="Not Applicable"/>
    <s v="Wellington"/>
    <x v="7"/>
    <s v="Masterton District"/>
    <s v="Wellington"/>
    <x v="1"/>
    <x v="0"/>
    <s v=""/>
    <m/>
    <s v=""/>
    <m/>
  </r>
  <r>
    <n v="1"/>
    <x v="13"/>
    <x v="90"/>
    <s v="Solway College"/>
    <s v="Secondary"/>
    <s v="Secondary (Year 7-15)"/>
    <s v="State: Integrated"/>
    <s v="Single Sex-Girls"/>
    <s v="Religious Affiliation"/>
    <s v="Presbyterian"/>
    <s v="Not Applicable"/>
    <s v="Wellington"/>
    <x v="7"/>
    <s v="Masterton District"/>
    <s v="Wellington"/>
    <x v="5"/>
    <x v="0"/>
    <s v="Few"/>
    <n v="2"/>
    <s v="Fewer"/>
    <n v="1"/>
  </r>
  <r>
    <n v="1"/>
    <x v="14"/>
    <x v="90"/>
    <s v="Solway College"/>
    <s v="Secondary"/>
    <s v="Secondary (Year 7-15)"/>
    <s v="State: Integrated"/>
    <s v="Single Sex-Girls"/>
    <s v="Religious Affiliation"/>
    <s v="Presbyterian"/>
    <s v="Not Applicable"/>
    <s v="Wellington"/>
    <x v="7"/>
    <s v="Masterton District"/>
    <s v="Wellington"/>
    <x v="5"/>
    <x v="0"/>
    <s v="Few"/>
    <n v="2"/>
    <s v="Fewer"/>
    <n v="1"/>
  </r>
  <r>
    <n v="1"/>
    <x v="13"/>
    <x v="90"/>
    <s v="Solway College"/>
    <s v="Secondary"/>
    <s v="Secondary (Year 7-15)"/>
    <s v="State: Integrated"/>
    <s v="Single Sex-Girls"/>
    <s v="Religious Affiliation"/>
    <s v="Presbyterian"/>
    <s v="Not Applicable"/>
    <s v="Wellington"/>
    <x v="7"/>
    <s v="Masterton District"/>
    <s v="Wellington"/>
    <x v="1"/>
    <x v="0"/>
    <s v="Few"/>
    <n v="2"/>
    <s v="Fewer"/>
    <n v="1"/>
  </r>
  <r>
    <n v="1"/>
    <x v="14"/>
    <x v="90"/>
    <s v="Solway College"/>
    <s v="Secondary"/>
    <s v="Secondary (Year 7-15)"/>
    <s v="State: Integrated"/>
    <s v="Single Sex-Girls"/>
    <s v="Religious Affiliation"/>
    <s v="Presbyterian"/>
    <s v="Not Applicable"/>
    <s v="Wellington"/>
    <x v="7"/>
    <s v="Masterton District"/>
    <s v="Wellington"/>
    <x v="1"/>
    <x v="0"/>
    <s v="Few"/>
    <n v="2"/>
    <s v="Fewer"/>
    <n v="1"/>
  </r>
  <r>
    <n v="1"/>
    <x v="12"/>
    <x v="91"/>
    <s v="Mākoura College"/>
    <s v="Secondary"/>
    <s v="Secondary (Year 9-15)"/>
    <s v="State: Not integrated"/>
    <s v="Co-Ed"/>
    <s v="No Affiliation"/>
    <s v="Not Applicable"/>
    <s v="Not Applicable"/>
    <s v="Wellington"/>
    <x v="7"/>
    <s v="Masterton District"/>
    <s v="Wellington"/>
    <x v="5"/>
    <x v="0"/>
    <s v="Most"/>
    <n v="7"/>
    <s v="More"/>
    <n v="3"/>
  </r>
  <r>
    <n v="1"/>
    <x v="3"/>
    <x v="91"/>
    <s v="Mākoura College"/>
    <s v="Secondary"/>
    <s v="Secondary (Year 9-15)"/>
    <s v="State: Not integrated"/>
    <s v="Co-Ed"/>
    <s v="No Affiliation"/>
    <s v="Not Applicable"/>
    <s v="Not Applicable"/>
    <s v="Wellington"/>
    <x v="7"/>
    <s v="Masterton District"/>
    <s v="Wellington"/>
    <x v="5"/>
    <x v="1"/>
    <s v="Most"/>
    <n v="7"/>
    <s v="More"/>
    <n v="3"/>
  </r>
  <r>
    <n v="1"/>
    <x v="13"/>
    <x v="91"/>
    <s v="Mākoura College"/>
    <s v="Secondary"/>
    <s v="Secondary (Year 9-15)"/>
    <s v="State: Not integrated"/>
    <s v="Co-Ed"/>
    <s v="No Affiliation"/>
    <s v="Not Applicable"/>
    <s v="Not Applicable"/>
    <s v="Wellington"/>
    <x v="7"/>
    <s v="Masterton District"/>
    <s v="Wellington"/>
    <x v="5"/>
    <x v="0"/>
    <s v="Most"/>
    <n v="7"/>
    <s v="More"/>
    <n v="3"/>
  </r>
  <r>
    <n v="1"/>
    <x v="14"/>
    <x v="91"/>
    <s v="Mākoura College"/>
    <s v="Secondary"/>
    <s v="Secondary (Year 9-15)"/>
    <s v="State: Not integrated"/>
    <s v="Co-Ed"/>
    <s v="No Affiliation"/>
    <s v="Not Applicable"/>
    <s v="Not Applicable"/>
    <s v="Wellington"/>
    <x v="7"/>
    <s v="Masterton District"/>
    <s v="Wellington"/>
    <x v="5"/>
    <x v="0"/>
    <s v="Most"/>
    <n v="7"/>
    <s v="More"/>
    <n v="3"/>
  </r>
  <r>
    <n v="1"/>
    <x v="15"/>
    <x v="91"/>
    <s v="Mākoura College"/>
    <s v="Secondary"/>
    <s v="Secondary (Year 9-15)"/>
    <s v="State: Not integrated"/>
    <s v="Co-Ed"/>
    <s v="No Affiliation"/>
    <s v="Not Applicable"/>
    <s v="Not Applicable"/>
    <s v="Wellington"/>
    <x v="7"/>
    <s v="Masterton District"/>
    <s v="Wellington"/>
    <x v="5"/>
    <x v="0"/>
    <s v="Most"/>
    <n v="7"/>
    <s v="More"/>
    <n v="3"/>
  </r>
  <r>
    <n v="1"/>
    <x v="2"/>
    <x v="91"/>
    <s v="Mākoura College"/>
    <s v="Secondary"/>
    <s v="Secondary (Year 9-15)"/>
    <s v="State: Not integrated"/>
    <s v="Co-Ed"/>
    <s v="No Affiliation"/>
    <s v="Not Applicable"/>
    <s v="Not Applicable"/>
    <s v="Wellington"/>
    <x v="7"/>
    <s v="Masterton District"/>
    <s v="Wellington"/>
    <x v="5"/>
    <x v="0"/>
    <s v="Most"/>
    <n v="7"/>
    <s v="More"/>
    <n v="3"/>
  </r>
  <r>
    <n v="1"/>
    <x v="12"/>
    <x v="91"/>
    <s v="Mākoura College"/>
    <s v="Secondary"/>
    <s v="Secondary (Year 9-15)"/>
    <s v="State: Not integrated"/>
    <s v="Co-Ed"/>
    <s v="No Affiliation"/>
    <s v="Not Applicable"/>
    <s v="Not Applicable"/>
    <s v="Wellington"/>
    <x v="7"/>
    <s v="Masterton District"/>
    <s v="Wellington"/>
    <x v="1"/>
    <x v="0"/>
    <s v="Most"/>
    <n v="7"/>
    <s v="More"/>
    <n v="3"/>
  </r>
  <r>
    <n v="1"/>
    <x v="3"/>
    <x v="91"/>
    <s v="Mākoura College"/>
    <s v="Secondary"/>
    <s v="Secondary (Year 9-15)"/>
    <s v="State: Not integrated"/>
    <s v="Co-Ed"/>
    <s v="No Affiliation"/>
    <s v="Not Applicable"/>
    <s v="Not Applicable"/>
    <s v="Wellington"/>
    <x v="7"/>
    <s v="Masterton District"/>
    <s v="Wellington"/>
    <x v="1"/>
    <x v="1"/>
    <s v="Most"/>
    <n v="7"/>
    <s v="More"/>
    <n v="3"/>
  </r>
  <r>
    <n v="1"/>
    <x v="13"/>
    <x v="91"/>
    <s v="Mākoura College"/>
    <s v="Secondary"/>
    <s v="Secondary (Year 9-15)"/>
    <s v="State: Not integrated"/>
    <s v="Co-Ed"/>
    <s v="No Affiliation"/>
    <s v="Not Applicable"/>
    <s v="Not Applicable"/>
    <s v="Wellington"/>
    <x v="7"/>
    <s v="Masterton District"/>
    <s v="Wellington"/>
    <x v="1"/>
    <x v="0"/>
    <s v="Most"/>
    <n v="7"/>
    <s v="More"/>
    <n v="3"/>
  </r>
  <r>
    <n v="1"/>
    <x v="14"/>
    <x v="91"/>
    <s v="Mākoura College"/>
    <s v="Secondary"/>
    <s v="Secondary (Year 9-15)"/>
    <s v="State: Not integrated"/>
    <s v="Co-Ed"/>
    <s v="No Affiliation"/>
    <s v="Not Applicable"/>
    <s v="Not Applicable"/>
    <s v="Wellington"/>
    <x v="7"/>
    <s v="Masterton District"/>
    <s v="Wellington"/>
    <x v="1"/>
    <x v="0"/>
    <s v="Most"/>
    <n v="7"/>
    <s v="More"/>
    <n v="3"/>
  </r>
  <r>
    <n v="1"/>
    <x v="15"/>
    <x v="91"/>
    <s v="Mākoura College"/>
    <s v="Secondary"/>
    <s v="Secondary (Year 9-15)"/>
    <s v="State: Not integrated"/>
    <s v="Co-Ed"/>
    <s v="No Affiliation"/>
    <s v="Not Applicable"/>
    <s v="Not Applicable"/>
    <s v="Wellington"/>
    <x v="7"/>
    <s v="Masterton District"/>
    <s v="Wellington"/>
    <x v="1"/>
    <x v="0"/>
    <s v="Most"/>
    <n v="7"/>
    <s v="More"/>
    <n v="3"/>
  </r>
  <r>
    <n v="1"/>
    <x v="2"/>
    <x v="91"/>
    <s v="Mākoura College"/>
    <s v="Secondary"/>
    <s v="Secondary (Year 9-15)"/>
    <s v="State: Not integrated"/>
    <s v="Co-Ed"/>
    <s v="No Affiliation"/>
    <s v="Not Applicable"/>
    <s v="Not Applicable"/>
    <s v="Wellington"/>
    <x v="7"/>
    <s v="Masterton District"/>
    <s v="Wellington"/>
    <x v="1"/>
    <x v="0"/>
    <s v="Most"/>
    <n v="7"/>
    <s v="More"/>
    <n v="3"/>
  </r>
  <r>
    <n v="1"/>
    <x v="19"/>
    <x v="92"/>
    <s v="Chanel College"/>
    <s v="Secondary"/>
    <s v="Secondary (Year 7-15)"/>
    <s v="State: Integrated"/>
    <s v="Co-Ed"/>
    <s v="Religious Affiliation"/>
    <s v="Roman Catholic"/>
    <s v="Not Applicable"/>
    <s v="Wellington"/>
    <x v="7"/>
    <s v="Masterton District"/>
    <s v="Wellington"/>
    <x v="5"/>
    <x v="0"/>
    <s v="Average"/>
    <n v="4"/>
    <s v="Moderate"/>
    <n v="2"/>
  </r>
  <r>
    <n v="1"/>
    <x v="17"/>
    <x v="92"/>
    <s v="Chanel College"/>
    <s v="Secondary"/>
    <s v="Secondary (Year 7-15)"/>
    <s v="State: Integrated"/>
    <s v="Co-Ed"/>
    <s v="Religious Affiliation"/>
    <s v="Roman Catholic"/>
    <s v="Not Applicable"/>
    <s v="Wellington"/>
    <x v="7"/>
    <s v="Masterton District"/>
    <s v="Wellington"/>
    <x v="5"/>
    <x v="0"/>
    <s v=""/>
    <m/>
    <s v=""/>
    <m/>
  </r>
  <r>
    <n v="1"/>
    <x v="19"/>
    <x v="92"/>
    <s v="Chanel College"/>
    <s v="Secondary"/>
    <s v="Secondary (Year 7-15)"/>
    <s v="State: Integrated"/>
    <s v="Co-Ed"/>
    <s v="Religious Affiliation"/>
    <s v="Roman Catholic"/>
    <s v="Not Applicable"/>
    <s v="Wellington"/>
    <x v="7"/>
    <s v="Masterton District"/>
    <s v="Wellington"/>
    <x v="1"/>
    <x v="0"/>
    <s v="Average"/>
    <n v="4"/>
    <s v="Moderate"/>
    <n v="2"/>
  </r>
  <r>
    <n v="1"/>
    <x v="17"/>
    <x v="92"/>
    <s v="Chanel College"/>
    <s v="Secondary"/>
    <s v="Secondary (Year 7-15)"/>
    <s v="State: Integrated"/>
    <s v="Co-Ed"/>
    <s v="Religious Affiliation"/>
    <s v="Roman Catholic"/>
    <s v="Not Applicable"/>
    <s v="Wellington"/>
    <x v="7"/>
    <s v="Masterton District"/>
    <s v="Wellington"/>
    <x v="1"/>
    <x v="0"/>
    <s v=""/>
    <m/>
    <s v=""/>
    <m/>
  </r>
  <r>
    <n v="1"/>
    <x v="15"/>
    <x v="93"/>
    <s v="Rathkeale College"/>
    <s v="Secondary"/>
    <s v="Secondary (Year 9-15)"/>
    <s v="State: Integrated"/>
    <s v="Single Sex-Boys"/>
    <s v="Religious Affiliation"/>
    <s v="Anglican"/>
    <s v="Not Applicable"/>
    <s v="Wellington"/>
    <x v="7"/>
    <s v="Masterton District"/>
    <s v="Wellington"/>
    <x v="5"/>
    <x v="0"/>
    <s v="Few"/>
    <n v="2"/>
    <s v="Fewer"/>
    <n v="1"/>
  </r>
  <r>
    <n v="1"/>
    <x v="15"/>
    <x v="93"/>
    <s v="Rathkeale College"/>
    <s v="Secondary"/>
    <s v="Secondary (Year 9-15)"/>
    <s v="State: Integrated"/>
    <s v="Single Sex-Boys"/>
    <s v="Religious Affiliation"/>
    <s v="Anglican"/>
    <s v="Not Applicable"/>
    <s v="Wellington"/>
    <x v="7"/>
    <s v="Masterton District"/>
    <s v="Wellington"/>
    <x v="1"/>
    <x v="0"/>
    <s v="Few"/>
    <n v="2"/>
    <s v="Fewer"/>
    <n v="1"/>
  </r>
  <r>
    <n v="1"/>
    <x v="6"/>
    <x v="94"/>
    <s v="Heretaunga College"/>
    <s v="Secondary"/>
    <s v="Secondary (Year 9-15)"/>
    <s v="State: Not integrated"/>
    <s v="Co-Ed"/>
    <s v="No Affiliation"/>
    <s v="Not Applicable"/>
    <s v="Not Applicable"/>
    <s v="Wellington"/>
    <x v="7"/>
    <s v="Upper Hutt City"/>
    <s v="Wellington"/>
    <x v="4"/>
    <x v="0"/>
    <s v=""/>
    <m/>
    <s v=""/>
    <m/>
  </r>
  <r>
    <n v="1"/>
    <x v="6"/>
    <x v="94"/>
    <s v="Heretaunga College"/>
    <s v="Secondary"/>
    <s v="Secondary (Year 9-15)"/>
    <s v="State: Not integrated"/>
    <s v="Co-Ed"/>
    <s v="No Affiliation"/>
    <s v="Not Applicable"/>
    <s v="Not Applicable"/>
    <s v="Wellington"/>
    <x v="7"/>
    <s v="Upper Hutt City"/>
    <s v="Wellington"/>
    <x v="1"/>
    <x v="0"/>
    <s v=""/>
    <m/>
    <s v=""/>
    <m/>
  </r>
  <r>
    <n v="1"/>
    <x v="12"/>
    <x v="95"/>
    <s v="St Patrick's College (Silverstream)"/>
    <s v="Secondary"/>
    <s v="Secondary (Year 9-15)"/>
    <s v="State: Integrated"/>
    <s v="Single Sex-Boys"/>
    <s v="Religious Affiliation"/>
    <s v="Roman Catholic"/>
    <s v="Not Applicable"/>
    <s v="Wellington"/>
    <x v="7"/>
    <s v="Upper Hutt City"/>
    <s v="Wellington"/>
    <x v="3"/>
    <x v="0"/>
    <s v="Below Average"/>
    <n v="3"/>
    <s v="Moderate"/>
    <n v="2"/>
  </r>
  <r>
    <n v="1"/>
    <x v="3"/>
    <x v="95"/>
    <s v="St Patrick's College (Silverstream)"/>
    <s v="Secondary"/>
    <s v="Secondary (Year 9-15)"/>
    <s v="State: Integrated"/>
    <s v="Single Sex-Boys"/>
    <s v="Religious Affiliation"/>
    <s v="Roman Catholic"/>
    <s v="Not Applicable"/>
    <s v="Wellington"/>
    <x v="7"/>
    <s v="Upper Hutt City"/>
    <s v="Wellington"/>
    <x v="3"/>
    <x v="0"/>
    <s v="Below Average"/>
    <n v="3"/>
    <s v="Moderate"/>
    <n v="2"/>
  </r>
  <r>
    <n v="1"/>
    <x v="13"/>
    <x v="95"/>
    <s v="St Patrick's College (Silverstream)"/>
    <s v="Secondary"/>
    <s v="Secondary (Year 9-15)"/>
    <s v="State: Integrated"/>
    <s v="Single Sex-Boys"/>
    <s v="Religious Affiliation"/>
    <s v="Roman Catholic"/>
    <s v="Not Applicable"/>
    <s v="Wellington"/>
    <x v="7"/>
    <s v="Upper Hutt City"/>
    <s v="Wellington"/>
    <x v="3"/>
    <x v="0"/>
    <s v="Below Average"/>
    <n v="3"/>
    <s v="Moderate"/>
    <n v="2"/>
  </r>
  <r>
    <n v="1"/>
    <x v="14"/>
    <x v="95"/>
    <s v="St Patrick's College (Silverstream)"/>
    <s v="Secondary"/>
    <s v="Secondary (Year 9-15)"/>
    <s v="State: Integrated"/>
    <s v="Single Sex-Boys"/>
    <s v="Religious Affiliation"/>
    <s v="Roman Catholic"/>
    <s v="Not Applicable"/>
    <s v="Wellington"/>
    <x v="7"/>
    <s v="Upper Hutt City"/>
    <s v="Wellington"/>
    <x v="3"/>
    <x v="0"/>
    <s v="Below Average"/>
    <n v="3"/>
    <s v="Moderate"/>
    <n v="2"/>
  </r>
  <r>
    <n v="1"/>
    <x v="15"/>
    <x v="95"/>
    <s v="St Patrick's College (Silverstream)"/>
    <s v="Secondary"/>
    <s v="Secondary (Year 9-15)"/>
    <s v="State: Integrated"/>
    <s v="Single Sex-Boys"/>
    <s v="Religious Affiliation"/>
    <s v="Roman Catholic"/>
    <s v="Not Applicable"/>
    <s v="Wellington"/>
    <x v="7"/>
    <s v="Upper Hutt City"/>
    <s v="Wellington"/>
    <x v="3"/>
    <x v="0"/>
    <s v="Below Average"/>
    <n v="3"/>
    <s v="Moderate"/>
    <n v="2"/>
  </r>
  <r>
    <n v="1"/>
    <x v="13"/>
    <x v="95"/>
    <s v="St Patrick's College (Silverstream)"/>
    <s v="Secondary"/>
    <s v="Secondary (Year 9-15)"/>
    <s v="State: Integrated"/>
    <s v="Single Sex-Boys"/>
    <s v="Religious Affiliation"/>
    <s v="Roman Catholic"/>
    <s v="Not Applicable"/>
    <s v="Wellington"/>
    <x v="7"/>
    <s v="Upper Hutt City"/>
    <s v="Wellington"/>
    <x v="5"/>
    <x v="0"/>
    <s v="Below Average"/>
    <n v="3"/>
    <s v="Moderate"/>
    <n v="2"/>
  </r>
  <r>
    <n v="1"/>
    <x v="14"/>
    <x v="95"/>
    <s v="St Patrick's College (Silverstream)"/>
    <s v="Secondary"/>
    <s v="Secondary (Year 9-15)"/>
    <s v="State: Integrated"/>
    <s v="Single Sex-Boys"/>
    <s v="Religious Affiliation"/>
    <s v="Roman Catholic"/>
    <s v="Not Applicable"/>
    <s v="Wellington"/>
    <x v="7"/>
    <s v="Upper Hutt City"/>
    <s v="Wellington"/>
    <x v="5"/>
    <x v="0"/>
    <s v="Below Average"/>
    <n v="3"/>
    <s v="Moderate"/>
    <n v="2"/>
  </r>
  <r>
    <n v="1"/>
    <x v="15"/>
    <x v="95"/>
    <s v="St Patrick's College (Silverstream)"/>
    <s v="Secondary"/>
    <s v="Secondary (Year 9-15)"/>
    <s v="State: Integrated"/>
    <s v="Single Sex-Boys"/>
    <s v="Religious Affiliation"/>
    <s v="Roman Catholic"/>
    <s v="Not Applicable"/>
    <s v="Wellington"/>
    <x v="7"/>
    <s v="Upper Hutt City"/>
    <s v="Wellington"/>
    <x v="5"/>
    <x v="0"/>
    <s v="Below Average"/>
    <n v="3"/>
    <s v="Moderate"/>
    <n v="2"/>
  </r>
  <r>
    <n v="1"/>
    <x v="2"/>
    <x v="95"/>
    <s v="St Patrick's College (Silverstream)"/>
    <s v="Secondary"/>
    <s v="Secondary (Year 9-15)"/>
    <s v="State: Integrated"/>
    <s v="Single Sex-Boys"/>
    <s v="Religious Affiliation"/>
    <s v="Roman Catholic"/>
    <s v="Not Applicable"/>
    <s v="Wellington"/>
    <x v="7"/>
    <s v="Upper Hutt City"/>
    <s v="Wellington"/>
    <x v="5"/>
    <x v="0"/>
    <s v="Below Average"/>
    <n v="3"/>
    <s v="Moderate"/>
    <n v="2"/>
  </r>
  <r>
    <n v="1"/>
    <x v="19"/>
    <x v="95"/>
    <s v="St Patrick's College (Silverstream)"/>
    <s v="Secondary"/>
    <s v="Secondary (Year 9-15)"/>
    <s v="State: Integrated"/>
    <s v="Single Sex-Boys"/>
    <s v="Religious Affiliation"/>
    <s v="Roman Catholic"/>
    <s v="Not Applicable"/>
    <s v="Wellington"/>
    <x v="7"/>
    <s v="Upper Hutt City"/>
    <s v="Wellington"/>
    <x v="5"/>
    <x v="0"/>
    <s v="Below Average"/>
    <n v="3"/>
    <s v="Moderate"/>
    <n v="2"/>
  </r>
  <r>
    <n v="1"/>
    <x v="7"/>
    <x v="95"/>
    <s v="St Patrick's College (Silverstream)"/>
    <s v="Secondary"/>
    <s v="Secondary (Year 9-15)"/>
    <s v="State: Integrated"/>
    <s v="Single Sex-Boys"/>
    <s v="Religious Affiliation"/>
    <s v="Roman Catholic"/>
    <s v="Not Applicable"/>
    <s v="Wellington"/>
    <x v="7"/>
    <s v="Upper Hutt City"/>
    <s v="Wellington"/>
    <x v="5"/>
    <x v="0"/>
    <s v=""/>
    <m/>
    <s v=""/>
    <m/>
  </r>
  <r>
    <n v="1"/>
    <x v="6"/>
    <x v="95"/>
    <s v="St Patrick's College (Silverstream)"/>
    <s v="Secondary"/>
    <s v="Secondary (Year 9-15)"/>
    <s v="State: Integrated"/>
    <s v="Single Sex-Boys"/>
    <s v="Religious Affiliation"/>
    <s v="Roman Catholic"/>
    <s v="Not Applicable"/>
    <s v="Wellington"/>
    <x v="7"/>
    <s v="Upper Hutt City"/>
    <s v="Wellington"/>
    <x v="5"/>
    <x v="0"/>
    <s v=""/>
    <m/>
    <s v=""/>
    <m/>
  </r>
  <r>
    <n v="1"/>
    <x v="20"/>
    <x v="95"/>
    <s v="St Patrick's College (Silverstream)"/>
    <s v="Secondary"/>
    <s v="Secondary (Year 9-15)"/>
    <s v="State: Integrated"/>
    <s v="Single Sex-Boys"/>
    <s v="Religious Affiliation"/>
    <s v="Roman Catholic"/>
    <s v="Not Applicable"/>
    <s v="Wellington"/>
    <x v="7"/>
    <s v="Upper Hutt City"/>
    <s v="Wellington"/>
    <x v="5"/>
    <x v="0"/>
    <s v=""/>
    <m/>
    <s v=""/>
    <m/>
  </r>
  <r>
    <n v="1"/>
    <x v="16"/>
    <x v="95"/>
    <s v="St Patrick's College (Silverstream)"/>
    <s v="Secondary"/>
    <s v="Secondary (Year 9-15)"/>
    <s v="State: Integrated"/>
    <s v="Single Sex-Boys"/>
    <s v="Religious Affiliation"/>
    <s v="Roman Catholic"/>
    <s v="Not Applicable"/>
    <s v="Wellington"/>
    <x v="7"/>
    <s v="Upper Hutt City"/>
    <s v="Wellington"/>
    <x v="5"/>
    <x v="0"/>
    <s v=""/>
    <m/>
    <s v=""/>
    <m/>
  </r>
  <r>
    <n v="1"/>
    <x v="17"/>
    <x v="95"/>
    <s v="St Patrick's College (Silverstream)"/>
    <s v="Secondary"/>
    <s v="Secondary (Year 9-15)"/>
    <s v="State: Integrated"/>
    <s v="Single Sex-Boys"/>
    <s v="Religious Affiliation"/>
    <s v="Roman Catholic"/>
    <s v="Not Applicable"/>
    <s v="Wellington"/>
    <x v="7"/>
    <s v="Upper Hutt City"/>
    <s v="Wellington"/>
    <x v="5"/>
    <x v="0"/>
    <s v=""/>
    <m/>
    <s v=""/>
    <m/>
  </r>
  <r>
    <n v="1"/>
    <x v="0"/>
    <x v="95"/>
    <s v="St Patrick's College (Silverstream)"/>
    <s v="Secondary"/>
    <s v="Secondary (Year 9-15)"/>
    <s v="State: Integrated"/>
    <s v="Single Sex-Boys"/>
    <s v="Religious Affiliation"/>
    <s v="Roman Catholic"/>
    <s v="Not Applicable"/>
    <s v="Wellington"/>
    <x v="7"/>
    <s v="Upper Hutt City"/>
    <s v="Wellington"/>
    <x v="5"/>
    <x v="0"/>
    <s v=""/>
    <m/>
    <s v=""/>
    <m/>
  </r>
  <r>
    <n v="1"/>
    <x v="1"/>
    <x v="95"/>
    <s v="St Patrick's College (Silverstream)"/>
    <s v="Secondary"/>
    <s v="Secondary (Year 9-15)"/>
    <s v="State: Integrated"/>
    <s v="Single Sex-Boys"/>
    <s v="Religious Affiliation"/>
    <s v="Roman Catholic"/>
    <s v="Not Applicable"/>
    <s v="Wellington"/>
    <x v="7"/>
    <s v="Upper Hutt City"/>
    <s v="Wellington"/>
    <x v="5"/>
    <x v="0"/>
    <s v=""/>
    <m/>
    <s v=""/>
    <m/>
  </r>
  <r>
    <n v="1"/>
    <x v="12"/>
    <x v="95"/>
    <s v="St Patrick's College (Silverstream)"/>
    <s v="Secondary"/>
    <s v="Secondary (Year 9-15)"/>
    <s v="State: Integrated"/>
    <s v="Single Sex-Boys"/>
    <s v="Religious Affiliation"/>
    <s v="Roman Catholic"/>
    <s v="Not Applicable"/>
    <s v="Wellington"/>
    <x v="7"/>
    <s v="Upper Hutt City"/>
    <s v="Wellington"/>
    <x v="1"/>
    <x v="0"/>
    <s v="Below Average"/>
    <n v="3"/>
    <s v="Moderate"/>
    <n v="2"/>
  </r>
  <r>
    <n v="1"/>
    <x v="3"/>
    <x v="95"/>
    <s v="St Patrick's College (Silverstream)"/>
    <s v="Secondary"/>
    <s v="Secondary (Year 9-15)"/>
    <s v="State: Integrated"/>
    <s v="Single Sex-Boys"/>
    <s v="Religious Affiliation"/>
    <s v="Roman Catholic"/>
    <s v="Not Applicable"/>
    <s v="Wellington"/>
    <x v="7"/>
    <s v="Upper Hutt City"/>
    <s v="Wellington"/>
    <x v="1"/>
    <x v="0"/>
    <s v="Below Average"/>
    <n v="3"/>
    <s v="Moderate"/>
    <n v="2"/>
  </r>
  <r>
    <n v="1"/>
    <x v="13"/>
    <x v="95"/>
    <s v="St Patrick's College (Silverstream)"/>
    <s v="Secondary"/>
    <s v="Secondary (Year 9-15)"/>
    <s v="State: Integrated"/>
    <s v="Single Sex-Boys"/>
    <s v="Religious Affiliation"/>
    <s v="Roman Catholic"/>
    <s v="Not Applicable"/>
    <s v="Wellington"/>
    <x v="7"/>
    <s v="Upper Hutt City"/>
    <s v="Wellington"/>
    <x v="1"/>
    <x v="0"/>
    <s v="Below Average"/>
    <n v="3"/>
    <s v="Moderate"/>
    <n v="2"/>
  </r>
  <r>
    <n v="1"/>
    <x v="14"/>
    <x v="95"/>
    <s v="St Patrick's College (Silverstream)"/>
    <s v="Secondary"/>
    <s v="Secondary (Year 9-15)"/>
    <s v="State: Integrated"/>
    <s v="Single Sex-Boys"/>
    <s v="Religious Affiliation"/>
    <s v="Roman Catholic"/>
    <s v="Not Applicable"/>
    <s v="Wellington"/>
    <x v="7"/>
    <s v="Upper Hutt City"/>
    <s v="Wellington"/>
    <x v="1"/>
    <x v="0"/>
    <s v="Below Average"/>
    <n v="3"/>
    <s v="Moderate"/>
    <n v="2"/>
  </r>
  <r>
    <n v="1"/>
    <x v="15"/>
    <x v="95"/>
    <s v="St Patrick's College (Silverstream)"/>
    <s v="Secondary"/>
    <s v="Secondary (Year 9-15)"/>
    <s v="State: Integrated"/>
    <s v="Single Sex-Boys"/>
    <s v="Religious Affiliation"/>
    <s v="Roman Catholic"/>
    <s v="Not Applicable"/>
    <s v="Wellington"/>
    <x v="7"/>
    <s v="Upper Hutt City"/>
    <s v="Wellington"/>
    <x v="1"/>
    <x v="0"/>
    <s v="Below Average"/>
    <n v="3"/>
    <s v="Moderate"/>
    <n v="2"/>
  </r>
  <r>
    <n v="1"/>
    <x v="2"/>
    <x v="95"/>
    <s v="St Patrick's College (Silverstream)"/>
    <s v="Secondary"/>
    <s v="Secondary (Year 9-15)"/>
    <s v="State: Integrated"/>
    <s v="Single Sex-Boys"/>
    <s v="Religious Affiliation"/>
    <s v="Roman Catholic"/>
    <s v="Not Applicable"/>
    <s v="Wellington"/>
    <x v="7"/>
    <s v="Upper Hutt City"/>
    <s v="Wellington"/>
    <x v="1"/>
    <x v="0"/>
    <s v="Below Average"/>
    <n v="3"/>
    <s v="Moderate"/>
    <n v="2"/>
  </r>
  <r>
    <n v="1"/>
    <x v="19"/>
    <x v="95"/>
    <s v="St Patrick's College (Silverstream)"/>
    <s v="Secondary"/>
    <s v="Secondary (Year 9-15)"/>
    <s v="State: Integrated"/>
    <s v="Single Sex-Boys"/>
    <s v="Religious Affiliation"/>
    <s v="Roman Catholic"/>
    <s v="Not Applicable"/>
    <s v="Wellington"/>
    <x v="7"/>
    <s v="Upper Hutt City"/>
    <s v="Wellington"/>
    <x v="1"/>
    <x v="0"/>
    <s v="Below Average"/>
    <n v="3"/>
    <s v="Moderate"/>
    <n v="2"/>
  </r>
  <r>
    <n v="1"/>
    <x v="7"/>
    <x v="95"/>
    <s v="St Patrick's College (Silverstream)"/>
    <s v="Secondary"/>
    <s v="Secondary (Year 9-15)"/>
    <s v="State: Integrated"/>
    <s v="Single Sex-Boys"/>
    <s v="Religious Affiliation"/>
    <s v="Roman Catholic"/>
    <s v="Not Applicable"/>
    <s v="Wellington"/>
    <x v="7"/>
    <s v="Upper Hutt City"/>
    <s v="Wellington"/>
    <x v="1"/>
    <x v="0"/>
    <s v=""/>
    <m/>
    <s v=""/>
    <m/>
  </r>
  <r>
    <n v="1"/>
    <x v="6"/>
    <x v="95"/>
    <s v="St Patrick's College (Silverstream)"/>
    <s v="Secondary"/>
    <s v="Secondary (Year 9-15)"/>
    <s v="State: Integrated"/>
    <s v="Single Sex-Boys"/>
    <s v="Religious Affiliation"/>
    <s v="Roman Catholic"/>
    <s v="Not Applicable"/>
    <s v="Wellington"/>
    <x v="7"/>
    <s v="Upper Hutt City"/>
    <s v="Wellington"/>
    <x v="1"/>
    <x v="0"/>
    <s v=""/>
    <m/>
    <s v=""/>
    <m/>
  </r>
  <r>
    <n v="1"/>
    <x v="20"/>
    <x v="95"/>
    <s v="St Patrick's College (Silverstream)"/>
    <s v="Secondary"/>
    <s v="Secondary (Year 9-15)"/>
    <s v="State: Integrated"/>
    <s v="Single Sex-Boys"/>
    <s v="Religious Affiliation"/>
    <s v="Roman Catholic"/>
    <s v="Not Applicable"/>
    <s v="Wellington"/>
    <x v="7"/>
    <s v="Upper Hutt City"/>
    <s v="Wellington"/>
    <x v="1"/>
    <x v="0"/>
    <s v=""/>
    <m/>
    <s v=""/>
    <m/>
  </r>
  <r>
    <n v="1"/>
    <x v="16"/>
    <x v="95"/>
    <s v="St Patrick's College (Silverstream)"/>
    <s v="Secondary"/>
    <s v="Secondary (Year 9-15)"/>
    <s v="State: Integrated"/>
    <s v="Single Sex-Boys"/>
    <s v="Religious Affiliation"/>
    <s v="Roman Catholic"/>
    <s v="Not Applicable"/>
    <s v="Wellington"/>
    <x v="7"/>
    <s v="Upper Hutt City"/>
    <s v="Wellington"/>
    <x v="1"/>
    <x v="0"/>
    <s v=""/>
    <m/>
    <s v=""/>
    <m/>
  </r>
  <r>
    <n v="1"/>
    <x v="17"/>
    <x v="95"/>
    <s v="St Patrick's College (Silverstream)"/>
    <s v="Secondary"/>
    <s v="Secondary (Year 9-15)"/>
    <s v="State: Integrated"/>
    <s v="Single Sex-Boys"/>
    <s v="Religious Affiliation"/>
    <s v="Roman Catholic"/>
    <s v="Not Applicable"/>
    <s v="Wellington"/>
    <x v="7"/>
    <s v="Upper Hutt City"/>
    <s v="Wellington"/>
    <x v="1"/>
    <x v="0"/>
    <s v=""/>
    <m/>
    <s v=""/>
    <m/>
  </r>
  <r>
    <n v="1"/>
    <x v="0"/>
    <x v="95"/>
    <s v="St Patrick's College (Silverstream)"/>
    <s v="Secondary"/>
    <s v="Secondary (Year 9-15)"/>
    <s v="State: Integrated"/>
    <s v="Single Sex-Boys"/>
    <s v="Religious Affiliation"/>
    <s v="Roman Catholic"/>
    <s v="Not Applicable"/>
    <s v="Wellington"/>
    <x v="7"/>
    <s v="Upper Hutt City"/>
    <s v="Wellington"/>
    <x v="1"/>
    <x v="0"/>
    <s v=""/>
    <m/>
    <s v=""/>
    <m/>
  </r>
  <r>
    <n v="1"/>
    <x v="1"/>
    <x v="95"/>
    <s v="St Patrick's College (Silverstream)"/>
    <s v="Secondary"/>
    <s v="Secondary (Year 9-15)"/>
    <s v="State: Integrated"/>
    <s v="Single Sex-Boys"/>
    <s v="Religious Affiliation"/>
    <s v="Roman Catholic"/>
    <s v="Not Applicable"/>
    <s v="Wellington"/>
    <x v="7"/>
    <s v="Upper Hutt City"/>
    <s v="Wellington"/>
    <x v="1"/>
    <x v="0"/>
    <s v=""/>
    <m/>
    <s v=""/>
    <m/>
  </r>
  <r>
    <n v="1"/>
    <x v="12"/>
    <x v="96"/>
    <s v="Aotea College"/>
    <s v="Secondary"/>
    <s v="Secondary (Year 9-15)"/>
    <s v="State: Not integrated"/>
    <s v="Co-Ed"/>
    <s v="No Affiliation"/>
    <s v="Not Applicable"/>
    <s v="Not Applicable"/>
    <s v="Wellington"/>
    <x v="7"/>
    <s v="Porirua City"/>
    <s v="Wellington"/>
    <x v="5"/>
    <x v="0"/>
    <s v="Below Average"/>
    <n v="3"/>
    <s v="Moderate"/>
    <n v="2"/>
  </r>
  <r>
    <n v="1"/>
    <x v="3"/>
    <x v="96"/>
    <s v="Aotea College"/>
    <s v="Secondary"/>
    <s v="Secondary (Year 9-15)"/>
    <s v="State: Not integrated"/>
    <s v="Co-Ed"/>
    <s v="No Affiliation"/>
    <s v="Not Applicable"/>
    <s v="Not Applicable"/>
    <s v="Wellington"/>
    <x v="7"/>
    <s v="Porirua City"/>
    <s v="Wellington"/>
    <x v="5"/>
    <x v="0"/>
    <s v="Below Average"/>
    <n v="3"/>
    <s v="Moderate"/>
    <n v="2"/>
  </r>
  <r>
    <n v="1"/>
    <x v="13"/>
    <x v="96"/>
    <s v="Aotea College"/>
    <s v="Secondary"/>
    <s v="Secondary (Year 9-15)"/>
    <s v="State: Not integrated"/>
    <s v="Co-Ed"/>
    <s v="No Affiliation"/>
    <s v="Not Applicable"/>
    <s v="Not Applicable"/>
    <s v="Wellington"/>
    <x v="7"/>
    <s v="Porirua City"/>
    <s v="Wellington"/>
    <x v="5"/>
    <x v="0"/>
    <s v="Below Average"/>
    <n v="3"/>
    <s v="Moderate"/>
    <n v="2"/>
  </r>
  <r>
    <n v="1"/>
    <x v="15"/>
    <x v="96"/>
    <s v="Aotea College"/>
    <s v="Secondary"/>
    <s v="Secondary (Year 9-15)"/>
    <s v="State: Not integrated"/>
    <s v="Co-Ed"/>
    <s v="No Affiliation"/>
    <s v="Not Applicable"/>
    <s v="Not Applicable"/>
    <s v="Wellington"/>
    <x v="7"/>
    <s v="Porirua City"/>
    <s v="Wellington"/>
    <x v="5"/>
    <x v="0"/>
    <s v="Below Average"/>
    <n v="3"/>
    <s v="Moderate"/>
    <n v="2"/>
  </r>
  <r>
    <n v="1"/>
    <x v="2"/>
    <x v="96"/>
    <s v="Aotea College"/>
    <s v="Secondary"/>
    <s v="Secondary (Year 9-15)"/>
    <s v="State: Not integrated"/>
    <s v="Co-Ed"/>
    <s v="No Affiliation"/>
    <s v="Not Applicable"/>
    <s v="Not Applicable"/>
    <s v="Wellington"/>
    <x v="7"/>
    <s v="Porirua City"/>
    <s v="Wellington"/>
    <x v="5"/>
    <x v="0"/>
    <s v="Below Average"/>
    <n v="3"/>
    <s v="Moderate"/>
    <n v="2"/>
  </r>
  <r>
    <n v="1"/>
    <x v="19"/>
    <x v="96"/>
    <s v="Aotea College"/>
    <s v="Secondary"/>
    <s v="Secondary (Year 9-15)"/>
    <s v="State: Not integrated"/>
    <s v="Co-Ed"/>
    <s v="No Affiliation"/>
    <s v="Not Applicable"/>
    <s v="Not Applicable"/>
    <s v="Wellington"/>
    <x v="7"/>
    <s v="Porirua City"/>
    <s v="Wellington"/>
    <x v="5"/>
    <x v="0"/>
    <s v="Below Average"/>
    <n v="3"/>
    <s v="Moderate"/>
    <n v="2"/>
  </r>
  <r>
    <n v="1"/>
    <x v="7"/>
    <x v="96"/>
    <s v="Aotea College"/>
    <s v="Secondary"/>
    <s v="Secondary (Year 9-15)"/>
    <s v="State: Not integrated"/>
    <s v="Co-Ed"/>
    <s v="No Affiliation"/>
    <s v="Not Applicable"/>
    <s v="Not Applicable"/>
    <s v="Wellington"/>
    <x v="7"/>
    <s v="Porirua City"/>
    <s v="Wellington"/>
    <x v="5"/>
    <x v="0"/>
    <s v=""/>
    <m/>
    <s v=""/>
    <m/>
  </r>
  <r>
    <n v="1"/>
    <x v="6"/>
    <x v="96"/>
    <s v="Aotea College"/>
    <s v="Secondary"/>
    <s v="Secondary (Year 9-15)"/>
    <s v="State: Not integrated"/>
    <s v="Co-Ed"/>
    <s v="No Affiliation"/>
    <s v="Not Applicable"/>
    <s v="Not Applicable"/>
    <s v="Wellington"/>
    <x v="7"/>
    <s v="Porirua City"/>
    <s v="Wellington"/>
    <x v="5"/>
    <x v="0"/>
    <s v=""/>
    <m/>
    <s v=""/>
    <m/>
  </r>
  <r>
    <n v="1"/>
    <x v="20"/>
    <x v="96"/>
    <s v="Aotea College"/>
    <s v="Secondary"/>
    <s v="Secondary (Year 9-15)"/>
    <s v="State: Not integrated"/>
    <s v="Co-Ed"/>
    <s v="No Affiliation"/>
    <s v="Not Applicable"/>
    <s v="Not Applicable"/>
    <s v="Wellington"/>
    <x v="7"/>
    <s v="Porirua City"/>
    <s v="Wellington"/>
    <x v="5"/>
    <x v="0"/>
    <s v=""/>
    <m/>
    <s v=""/>
    <m/>
  </r>
  <r>
    <n v="1"/>
    <x v="0"/>
    <x v="96"/>
    <s v="Aotea College"/>
    <s v="Secondary"/>
    <s v="Secondary (Year 9-15)"/>
    <s v="State: Not integrated"/>
    <s v="Co-Ed"/>
    <s v="No Affiliation"/>
    <s v="Not Applicable"/>
    <s v="Not Applicable"/>
    <s v="Wellington"/>
    <x v="7"/>
    <s v="Porirua City"/>
    <s v="Wellington"/>
    <x v="5"/>
    <x v="1"/>
    <s v=""/>
    <m/>
    <s v=""/>
    <m/>
  </r>
  <r>
    <n v="1"/>
    <x v="1"/>
    <x v="96"/>
    <s v="Aotea College"/>
    <s v="Secondary"/>
    <s v="Secondary (Year 9-15)"/>
    <s v="State: Not integrated"/>
    <s v="Co-Ed"/>
    <s v="No Affiliation"/>
    <s v="Not Applicable"/>
    <s v="Not Applicable"/>
    <s v="Wellington"/>
    <x v="7"/>
    <s v="Porirua City"/>
    <s v="Wellington"/>
    <x v="5"/>
    <x v="1"/>
    <s v=""/>
    <m/>
    <s v=""/>
    <m/>
  </r>
  <r>
    <n v="1"/>
    <x v="18"/>
    <x v="96"/>
    <s v="Aotea College"/>
    <s v="Secondary"/>
    <s v="Secondary (Year 9-15)"/>
    <s v="State: Not integrated"/>
    <s v="Co-Ed"/>
    <s v="No Affiliation"/>
    <s v="Not Applicable"/>
    <s v="Not Applicable"/>
    <s v="Wellington"/>
    <x v="7"/>
    <s v="Porirua City"/>
    <s v="Wellington"/>
    <x v="5"/>
    <x v="1"/>
    <s v=""/>
    <m/>
    <s v=""/>
    <m/>
  </r>
  <r>
    <n v="1"/>
    <x v="4"/>
    <x v="96"/>
    <s v="Aotea College"/>
    <s v="Secondary"/>
    <s v="Secondary (Year 9-15)"/>
    <s v="State: Not integrated"/>
    <s v="Co-Ed"/>
    <s v="No Affiliation"/>
    <s v="Not Applicable"/>
    <s v="Not Applicable"/>
    <s v="Wellington"/>
    <x v="7"/>
    <s v="Porirua City"/>
    <s v="Wellington"/>
    <x v="5"/>
    <x v="1"/>
    <s v=""/>
    <m/>
    <s v=""/>
    <m/>
  </r>
  <r>
    <n v="1"/>
    <x v="5"/>
    <x v="96"/>
    <s v="Aotea College"/>
    <s v="Secondary"/>
    <s v="Secondary (Year 9-15)"/>
    <s v="State: Not integrated"/>
    <s v="Co-Ed"/>
    <s v="No Affiliation"/>
    <s v="Not Applicable"/>
    <s v="Not Applicable"/>
    <s v="Wellington"/>
    <x v="7"/>
    <s v="Porirua City"/>
    <s v="Wellington"/>
    <x v="5"/>
    <x v="1"/>
    <s v=""/>
    <m/>
    <s v=""/>
    <m/>
  </r>
  <r>
    <n v="1"/>
    <x v="21"/>
    <x v="96"/>
    <s v="Aotea College"/>
    <s v="Secondary"/>
    <s v="Secondary (Year 9-15)"/>
    <s v="State: Not integrated"/>
    <s v="Co-Ed"/>
    <s v="No Affiliation"/>
    <s v="Not Applicable"/>
    <s v="Not Applicable"/>
    <s v="Wellington"/>
    <x v="7"/>
    <s v="Porirua City"/>
    <s v="Wellington"/>
    <x v="5"/>
    <x v="1"/>
    <s v=""/>
    <m/>
    <s v=""/>
    <m/>
  </r>
  <r>
    <n v="1"/>
    <x v="9"/>
    <x v="96"/>
    <s v="Aotea College"/>
    <s v="Secondary"/>
    <s v="Secondary (Year 9-15)"/>
    <s v="State: Not integrated"/>
    <s v="Co-Ed"/>
    <s v="No Affiliation"/>
    <s v="Not Applicable"/>
    <s v="Not Applicable"/>
    <s v="Wellington"/>
    <x v="7"/>
    <s v="Porirua City"/>
    <s v="Wellington"/>
    <x v="5"/>
    <x v="1"/>
    <s v=""/>
    <m/>
    <s v=""/>
    <m/>
  </r>
  <r>
    <n v="1"/>
    <x v="10"/>
    <x v="96"/>
    <s v="Aotea College"/>
    <s v="Secondary"/>
    <s v="Secondary (Year 9-15)"/>
    <s v="State: Not integrated"/>
    <s v="Co-Ed"/>
    <s v="No Affiliation"/>
    <s v="Not Applicable"/>
    <s v="Not Applicable"/>
    <s v="Wellington"/>
    <x v="7"/>
    <s v="Porirua City"/>
    <s v="Wellington"/>
    <x v="5"/>
    <x v="0"/>
    <s v=""/>
    <m/>
    <s v=""/>
    <m/>
  </r>
  <r>
    <n v="1"/>
    <x v="11"/>
    <x v="96"/>
    <s v="Aotea College"/>
    <s v="Secondary"/>
    <s v="Secondary (Year 9-15)"/>
    <s v="State: Not integrated"/>
    <s v="Co-Ed"/>
    <s v="No Affiliation"/>
    <s v="Not Applicable"/>
    <s v="Not Applicable"/>
    <s v="Wellington"/>
    <x v="7"/>
    <s v="Porirua City"/>
    <s v="Wellington"/>
    <x v="5"/>
    <x v="0"/>
    <s v=""/>
    <m/>
    <s v=""/>
    <m/>
  </r>
  <r>
    <n v="1"/>
    <x v="22"/>
    <x v="96"/>
    <s v="Aotea College"/>
    <s v="Secondary"/>
    <s v="Secondary (Year 9-15)"/>
    <s v="State: Not integrated"/>
    <s v="Co-Ed"/>
    <s v="No Affiliation"/>
    <s v="Not Applicable"/>
    <s v="Not Applicable"/>
    <s v="Wellington"/>
    <x v="7"/>
    <s v="Porirua City"/>
    <s v="Wellington"/>
    <x v="5"/>
    <x v="0"/>
    <s v=""/>
    <m/>
    <s v=""/>
    <m/>
  </r>
  <r>
    <n v="1"/>
    <x v="25"/>
    <x v="96"/>
    <s v="Aotea College"/>
    <s v="Secondary"/>
    <s v="Secondary (Year 9-15)"/>
    <s v="State: Not integrated"/>
    <s v="Co-Ed"/>
    <s v="No Affiliation"/>
    <s v="Not Applicable"/>
    <s v="Not Applicable"/>
    <s v="Wellington"/>
    <x v="7"/>
    <s v="Porirua City"/>
    <s v="Wellington"/>
    <x v="5"/>
    <x v="0"/>
    <s v=""/>
    <m/>
    <s v=""/>
    <m/>
  </r>
  <r>
    <n v="1"/>
    <x v="8"/>
    <x v="96"/>
    <s v="Aotea College"/>
    <s v="Secondary"/>
    <s v="Secondary (Year 9-15)"/>
    <s v="State: Not integrated"/>
    <s v="Co-Ed"/>
    <s v="No Affiliation"/>
    <s v="Not Applicable"/>
    <s v="Not Applicable"/>
    <s v="Wellington"/>
    <x v="7"/>
    <s v="Porirua City"/>
    <s v="Wellington"/>
    <x v="5"/>
    <x v="0"/>
    <s v=""/>
    <m/>
    <s v=""/>
    <m/>
  </r>
  <r>
    <n v="1"/>
    <x v="12"/>
    <x v="96"/>
    <s v="Aotea College"/>
    <s v="Secondary"/>
    <s v="Secondary (Year 9-15)"/>
    <s v="State: Not integrated"/>
    <s v="Co-Ed"/>
    <s v="No Affiliation"/>
    <s v="Not Applicable"/>
    <s v="Not Applicable"/>
    <s v="Wellington"/>
    <x v="7"/>
    <s v="Porirua City"/>
    <s v="Wellington"/>
    <x v="1"/>
    <x v="0"/>
    <s v="Below Average"/>
    <n v="3"/>
    <s v="Moderate"/>
    <n v="2"/>
  </r>
  <r>
    <n v="1"/>
    <x v="3"/>
    <x v="96"/>
    <s v="Aotea College"/>
    <s v="Secondary"/>
    <s v="Secondary (Year 9-15)"/>
    <s v="State: Not integrated"/>
    <s v="Co-Ed"/>
    <s v="No Affiliation"/>
    <s v="Not Applicable"/>
    <s v="Not Applicable"/>
    <s v="Wellington"/>
    <x v="7"/>
    <s v="Porirua City"/>
    <s v="Wellington"/>
    <x v="1"/>
    <x v="0"/>
    <s v="Below Average"/>
    <n v="3"/>
    <s v="Moderate"/>
    <n v="2"/>
  </r>
  <r>
    <n v="1"/>
    <x v="13"/>
    <x v="96"/>
    <s v="Aotea College"/>
    <s v="Secondary"/>
    <s v="Secondary (Year 9-15)"/>
    <s v="State: Not integrated"/>
    <s v="Co-Ed"/>
    <s v="No Affiliation"/>
    <s v="Not Applicable"/>
    <s v="Not Applicable"/>
    <s v="Wellington"/>
    <x v="7"/>
    <s v="Porirua City"/>
    <s v="Wellington"/>
    <x v="1"/>
    <x v="0"/>
    <s v="Below Average"/>
    <n v="3"/>
    <s v="Moderate"/>
    <n v="2"/>
  </r>
  <r>
    <n v="1"/>
    <x v="15"/>
    <x v="96"/>
    <s v="Aotea College"/>
    <s v="Secondary"/>
    <s v="Secondary (Year 9-15)"/>
    <s v="State: Not integrated"/>
    <s v="Co-Ed"/>
    <s v="No Affiliation"/>
    <s v="Not Applicable"/>
    <s v="Not Applicable"/>
    <s v="Wellington"/>
    <x v="7"/>
    <s v="Porirua City"/>
    <s v="Wellington"/>
    <x v="1"/>
    <x v="0"/>
    <s v="Below Average"/>
    <n v="3"/>
    <s v="Moderate"/>
    <n v="2"/>
  </r>
  <r>
    <n v="1"/>
    <x v="2"/>
    <x v="96"/>
    <s v="Aotea College"/>
    <s v="Secondary"/>
    <s v="Secondary (Year 9-15)"/>
    <s v="State: Not integrated"/>
    <s v="Co-Ed"/>
    <s v="No Affiliation"/>
    <s v="Not Applicable"/>
    <s v="Not Applicable"/>
    <s v="Wellington"/>
    <x v="7"/>
    <s v="Porirua City"/>
    <s v="Wellington"/>
    <x v="1"/>
    <x v="0"/>
    <s v="Below Average"/>
    <n v="3"/>
    <s v="Moderate"/>
    <n v="2"/>
  </r>
  <r>
    <n v="1"/>
    <x v="19"/>
    <x v="96"/>
    <s v="Aotea College"/>
    <s v="Secondary"/>
    <s v="Secondary (Year 9-15)"/>
    <s v="State: Not integrated"/>
    <s v="Co-Ed"/>
    <s v="No Affiliation"/>
    <s v="Not Applicable"/>
    <s v="Not Applicable"/>
    <s v="Wellington"/>
    <x v="7"/>
    <s v="Porirua City"/>
    <s v="Wellington"/>
    <x v="1"/>
    <x v="0"/>
    <s v="Below Average"/>
    <n v="3"/>
    <s v="Moderate"/>
    <n v="2"/>
  </r>
  <r>
    <n v="1"/>
    <x v="7"/>
    <x v="96"/>
    <s v="Aotea College"/>
    <s v="Secondary"/>
    <s v="Secondary (Year 9-15)"/>
    <s v="State: Not integrated"/>
    <s v="Co-Ed"/>
    <s v="No Affiliation"/>
    <s v="Not Applicable"/>
    <s v="Not Applicable"/>
    <s v="Wellington"/>
    <x v="7"/>
    <s v="Porirua City"/>
    <s v="Wellington"/>
    <x v="1"/>
    <x v="0"/>
    <s v=""/>
    <m/>
    <s v=""/>
    <m/>
  </r>
  <r>
    <n v="1"/>
    <x v="6"/>
    <x v="96"/>
    <s v="Aotea College"/>
    <s v="Secondary"/>
    <s v="Secondary (Year 9-15)"/>
    <s v="State: Not integrated"/>
    <s v="Co-Ed"/>
    <s v="No Affiliation"/>
    <s v="Not Applicable"/>
    <s v="Not Applicable"/>
    <s v="Wellington"/>
    <x v="7"/>
    <s v="Porirua City"/>
    <s v="Wellington"/>
    <x v="1"/>
    <x v="0"/>
    <s v=""/>
    <m/>
    <s v=""/>
    <m/>
  </r>
  <r>
    <n v="1"/>
    <x v="20"/>
    <x v="96"/>
    <s v="Aotea College"/>
    <s v="Secondary"/>
    <s v="Secondary (Year 9-15)"/>
    <s v="State: Not integrated"/>
    <s v="Co-Ed"/>
    <s v="No Affiliation"/>
    <s v="Not Applicable"/>
    <s v="Not Applicable"/>
    <s v="Wellington"/>
    <x v="7"/>
    <s v="Porirua City"/>
    <s v="Wellington"/>
    <x v="1"/>
    <x v="0"/>
    <s v=""/>
    <m/>
    <s v=""/>
    <m/>
  </r>
  <r>
    <n v="1"/>
    <x v="0"/>
    <x v="96"/>
    <s v="Aotea College"/>
    <s v="Secondary"/>
    <s v="Secondary (Year 9-15)"/>
    <s v="State: Not integrated"/>
    <s v="Co-Ed"/>
    <s v="No Affiliation"/>
    <s v="Not Applicable"/>
    <s v="Not Applicable"/>
    <s v="Wellington"/>
    <x v="7"/>
    <s v="Porirua City"/>
    <s v="Wellington"/>
    <x v="1"/>
    <x v="1"/>
    <s v=""/>
    <m/>
    <s v=""/>
    <m/>
  </r>
  <r>
    <n v="1"/>
    <x v="1"/>
    <x v="96"/>
    <s v="Aotea College"/>
    <s v="Secondary"/>
    <s v="Secondary (Year 9-15)"/>
    <s v="State: Not integrated"/>
    <s v="Co-Ed"/>
    <s v="No Affiliation"/>
    <s v="Not Applicable"/>
    <s v="Not Applicable"/>
    <s v="Wellington"/>
    <x v="7"/>
    <s v="Porirua City"/>
    <s v="Wellington"/>
    <x v="1"/>
    <x v="1"/>
    <s v=""/>
    <m/>
    <s v=""/>
    <m/>
  </r>
  <r>
    <n v="1"/>
    <x v="18"/>
    <x v="96"/>
    <s v="Aotea College"/>
    <s v="Secondary"/>
    <s v="Secondary (Year 9-15)"/>
    <s v="State: Not integrated"/>
    <s v="Co-Ed"/>
    <s v="No Affiliation"/>
    <s v="Not Applicable"/>
    <s v="Not Applicable"/>
    <s v="Wellington"/>
    <x v="7"/>
    <s v="Porirua City"/>
    <s v="Wellington"/>
    <x v="1"/>
    <x v="1"/>
    <s v=""/>
    <m/>
    <s v=""/>
    <m/>
  </r>
  <r>
    <n v="1"/>
    <x v="4"/>
    <x v="96"/>
    <s v="Aotea College"/>
    <s v="Secondary"/>
    <s v="Secondary (Year 9-15)"/>
    <s v="State: Not integrated"/>
    <s v="Co-Ed"/>
    <s v="No Affiliation"/>
    <s v="Not Applicable"/>
    <s v="Not Applicable"/>
    <s v="Wellington"/>
    <x v="7"/>
    <s v="Porirua City"/>
    <s v="Wellington"/>
    <x v="1"/>
    <x v="1"/>
    <s v=""/>
    <m/>
    <s v=""/>
    <m/>
  </r>
  <r>
    <n v="1"/>
    <x v="5"/>
    <x v="96"/>
    <s v="Aotea College"/>
    <s v="Secondary"/>
    <s v="Secondary (Year 9-15)"/>
    <s v="State: Not integrated"/>
    <s v="Co-Ed"/>
    <s v="No Affiliation"/>
    <s v="Not Applicable"/>
    <s v="Not Applicable"/>
    <s v="Wellington"/>
    <x v="7"/>
    <s v="Porirua City"/>
    <s v="Wellington"/>
    <x v="1"/>
    <x v="1"/>
    <s v=""/>
    <m/>
    <s v=""/>
    <m/>
  </r>
  <r>
    <n v="1"/>
    <x v="21"/>
    <x v="96"/>
    <s v="Aotea College"/>
    <s v="Secondary"/>
    <s v="Secondary (Year 9-15)"/>
    <s v="State: Not integrated"/>
    <s v="Co-Ed"/>
    <s v="No Affiliation"/>
    <s v="Not Applicable"/>
    <s v="Not Applicable"/>
    <s v="Wellington"/>
    <x v="7"/>
    <s v="Porirua City"/>
    <s v="Wellington"/>
    <x v="1"/>
    <x v="1"/>
    <s v=""/>
    <m/>
    <s v=""/>
    <m/>
  </r>
  <r>
    <n v="1"/>
    <x v="9"/>
    <x v="96"/>
    <s v="Aotea College"/>
    <s v="Secondary"/>
    <s v="Secondary (Year 9-15)"/>
    <s v="State: Not integrated"/>
    <s v="Co-Ed"/>
    <s v="No Affiliation"/>
    <s v="Not Applicable"/>
    <s v="Not Applicable"/>
    <s v="Wellington"/>
    <x v="7"/>
    <s v="Porirua City"/>
    <s v="Wellington"/>
    <x v="1"/>
    <x v="1"/>
    <s v=""/>
    <m/>
    <s v=""/>
    <m/>
  </r>
  <r>
    <n v="1"/>
    <x v="10"/>
    <x v="96"/>
    <s v="Aotea College"/>
    <s v="Secondary"/>
    <s v="Secondary (Year 9-15)"/>
    <s v="State: Not integrated"/>
    <s v="Co-Ed"/>
    <s v="No Affiliation"/>
    <s v="Not Applicable"/>
    <s v="Not Applicable"/>
    <s v="Wellington"/>
    <x v="7"/>
    <s v="Porirua City"/>
    <s v="Wellington"/>
    <x v="1"/>
    <x v="0"/>
    <s v=""/>
    <m/>
    <s v=""/>
    <m/>
  </r>
  <r>
    <n v="1"/>
    <x v="11"/>
    <x v="96"/>
    <s v="Aotea College"/>
    <s v="Secondary"/>
    <s v="Secondary (Year 9-15)"/>
    <s v="State: Not integrated"/>
    <s v="Co-Ed"/>
    <s v="No Affiliation"/>
    <s v="Not Applicable"/>
    <s v="Not Applicable"/>
    <s v="Wellington"/>
    <x v="7"/>
    <s v="Porirua City"/>
    <s v="Wellington"/>
    <x v="1"/>
    <x v="0"/>
    <s v=""/>
    <m/>
    <s v=""/>
    <m/>
  </r>
  <r>
    <n v="1"/>
    <x v="22"/>
    <x v="96"/>
    <s v="Aotea College"/>
    <s v="Secondary"/>
    <s v="Secondary (Year 9-15)"/>
    <s v="State: Not integrated"/>
    <s v="Co-Ed"/>
    <s v="No Affiliation"/>
    <s v="Not Applicable"/>
    <s v="Not Applicable"/>
    <s v="Wellington"/>
    <x v="7"/>
    <s v="Porirua City"/>
    <s v="Wellington"/>
    <x v="1"/>
    <x v="0"/>
    <s v=""/>
    <m/>
    <s v=""/>
    <m/>
  </r>
  <r>
    <n v="1"/>
    <x v="25"/>
    <x v="96"/>
    <s v="Aotea College"/>
    <s v="Secondary"/>
    <s v="Secondary (Year 9-15)"/>
    <s v="State: Not integrated"/>
    <s v="Co-Ed"/>
    <s v="No Affiliation"/>
    <s v="Not Applicable"/>
    <s v="Not Applicable"/>
    <s v="Wellington"/>
    <x v="7"/>
    <s v="Porirua City"/>
    <s v="Wellington"/>
    <x v="1"/>
    <x v="0"/>
    <s v=""/>
    <m/>
    <s v=""/>
    <m/>
  </r>
  <r>
    <n v="1"/>
    <x v="8"/>
    <x v="96"/>
    <s v="Aotea College"/>
    <s v="Secondary"/>
    <s v="Secondary (Year 9-15)"/>
    <s v="State: Not integrated"/>
    <s v="Co-Ed"/>
    <s v="No Affiliation"/>
    <s v="Not Applicable"/>
    <s v="Not Applicable"/>
    <s v="Wellington"/>
    <x v="7"/>
    <s v="Porirua City"/>
    <s v="Wellington"/>
    <x v="1"/>
    <x v="0"/>
    <s v=""/>
    <m/>
    <s v=""/>
    <m/>
  </r>
  <r>
    <n v="1"/>
    <x v="3"/>
    <x v="97"/>
    <s v="Mana College"/>
    <s v="Secondary"/>
    <s v="Secondary (Year 9-15)"/>
    <s v="State: Not integrated"/>
    <s v="Co-Ed"/>
    <s v="No Affiliation"/>
    <s v="Not Applicable"/>
    <s v="Not Applicable"/>
    <s v="Wellington"/>
    <x v="7"/>
    <s v="Porirua City"/>
    <s v="Wellington"/>
    <x v="4"/>
    <x v="0"/>
    <s v="Many"/>
    <n v="6"/>
    <s v="More"/>
    <n v="3"/>
  </r>
  <r>
    <n v="1"/>
    <x v="12"/>
    <x v="97"/>
    <s v="Mana College"/>
    <s v="Secondary"/>
    <s v="Secondary (Year 9-15)"/>
    <s v="State: Not integrated"/>
    <s v="Co-Ed"/>
    <s v="No Affiliation"/>
    <s v="Not Applicable"/>
    <s v="Not Applicable"/>
    <s v="Wellington"/>
    <x v="7"/>
    <s v="Porirua City"/>
    <s v="Wellington"/>
    <x v="3"/>
    <x v="0"/>
    <s v="Many"/>
    <n v="6"/>
    <s v="More"/>
    <n v="3"/>
  </r>
  <r>
    <n v="1"/>
    <x v="3"/>
    <x v="97"/>
    <s v="Mana College"/>
    <s v="Secondary"/>
    <s v="Secondary (Year 9-15)"/>
    <s v="State: Not integrated"/>
    <s v="Co-Ed"/>
    <s v="No Affiliation"/>
    <s v="Not Applicable"/>
    <s v="Not Applicable"/>
    <s v="Wellington"/>
    <x v="7"/>
    <s v="Porirua City"/>
    <s v="Wellington"/>
    <x v="3"/>
    <x v="0"/>
    <s v="Many"/>
    <n v="6"/>
    <s v="More"/>
    <n v="3"/>
  </r>
  <r>
    <n v="1"/>
    <x v="13"/>
    <x v="97"/>
    <s v="Mana College"/>
    <s v="Secondary"/>
    <s v="Secondary (Year 9-15)"/>
    <s v="State: Not integrated"/>
    <s v="Co-Ed"/>
    <s v="No Affiliation"/>
    <s v="Not Applicable"/>
    <s v="Not Applicable"/>
    <s v="Wellington"/>
    <x v="7"/>
    <s v="Porirua City"/>
    <s v="Wellington"/>
    <x v="3"/>
    <x v="0"/>
    <s v="Many"/>
    <n v="6"/>
    <s v="More"/>
    <n v="3"/>
  </r>
  <r>
    <n v="1"/>
    <x v="14"/>
    <x v="97"/>
    <s v="Mana College"/>
    <s v="Secondary"/>
    <s v="Secondary (Year 9-15)"/>
    <s v="State: Not integrated"/>
    <s v="Co-Ed"/>
    <s v="No Affiliation"/>
    <s v="Not Applicable"/>
    <s v="Not Applicable"/>
    <s v="Wellington"/>
    <x v="7"/>
    <s v="Porirua City"/>
    <s v="Wellington"/>
    <x v="3"/>
    <x v="0"/>
    <s v="Many"/>
    <n v="6"/>
    <s v="More"/>
    <n v="3"/>
  </r>
  <r>
    <n v="1"/>
    <x v="15"/>
    <x v="97"/>
    <s v="Mana College"/>
    <s v="Secondary"/>
    <s v="Secondary (Year 9-15)"/>
    <s v="State: Not integrated"/>
    <s v="Co-Ed"/>
    <s v="No Affiliation"/>
    <s v="Not Applicable"/>
    <s v="Not Applicable"/>
    <s v="Wellington"/>
    <x v="7"/>
    <s v="Porirua City"/>
    <s v="Wellington"/>
    <x v="3"/>
    <x v="0"/>
    <s v="Many"/>
    <n v="6"/>
    <s v="More"/>
    <n v="3"/>
  </r>
  <r>
    <n v="1"/>
    <x v="19"/>
    <x v="97"/>
    <s v="Mana College"/>
    <s v="Secondary"/>
    <s v="Secondary (Year 9-15)"/>
    <s v="State: Not integrated"/>
    <s v="Co-Ed"/>
    <s v="No Affiliation"/>
    <s v="Not Applicable"/>
    <s v="Not Applicable"/>
    <s v="Wellington"/>
    <x v="7"/>
    <s v="Porirua City"/>
    <s v="Wellington"/>
    <x v="5"/>
    <x v="0"/>
    <s v="Many"/>
    <n v="6"/>
    <s v="More"/>
    <n v="3"/>
  </r>
  <r>
    <n v="1"/>
    <x v="16"/>
    <x v="97"/>
    <s v="Mana College"/>
    <s v="Secondary"/>
    <s v="Secondary (Year 9-15)"/>
    <s v="State: Not integrated"/>
    <s v="Co-Ed"/>
    <s v="No Affiliation"/>
    <s v="Not Applicable"/>
    <s v="Not Applicable"/>
    <s v="Wellington"/>
    <x v="7"/>
    <s v="Porirua City"/>
    <s v="Wellington"/>
    <x v="5"/>
    <x v="0"/>
    <s v=""/>
    <m/>
    <s v=""/>
    <m/>
  </r>
  <r>
    <n v="1"/>
    <x v="17"/>
    <x v="97"/>
    <s v="Mana College"/>
    <s v="Secondary"/>
    <s v="Secondary (Year 9-15)"/>
    <s v="State: Not integrated"/>
    <s v="Co-Ed"/>
    <s v="No Affiliation"/>
    <s v="Not Applicable"/>
    <s v="Not Applicable"/>
    <s v="Wellington"/>
    <x v="7"/>
    <s v="Porirua City"/>
    <s v="Wellington"/>
    <x v="5"/>
    <x v="0"/>
    <s v=""/>
    <m/>
    <s v=""/>
    <m/>
  </r>
  <r>
    <n v="1"/>
    <x v="0"/>
    <x v="97"/>
    <s v="Mana College"/>
    <s v="Secondary"/>
    <s v="Secondary (Year 9-15)"/>
    <s v="State: Not integrated"/>
    <s v="Co-Ed"/>
    <s v="No Affiliation"/>
    <s v="Not Applicable"/>
    <s v="Not Applicable"/>
    <s v="Wellington"/>
    <x v="7"/>
    <s v="Porirua City"/>
    <s v="Wellington"/>
    <x v="5"/>
    <x v="0"/>
    <s v=""/>
    <m/>
    <s v=""/>
    <m/>
  </r>
  <r>
    <n v="1"/>
    <x v="21"/>
    <x v="97"/>
    <s v="Mana College"/>
    <s v="Secondary"/>
    <s v="Secondary (Year 9-15)"/>
    <s v="State: Not integrated"/>
    <s v="Co-Ed"/>
    <s v="No Affiliation"/>
    <s v="Not Applicable"/>
    <s v="Not Applicable"/>
    <s v="Wellington"/>
    <x v="7"/>
    <s v="Porirua City"/>
    <s v="Wellington"/>
    <x v="5"/>
    <x v="0"/>
    <s v=""/>
    <m/>
    <s v=""/>
    <m/>
  </r>
  <r>
    <n v="1"/>
    <x v="10"/>
    <x v="97"/>
    <s v="Mana College"/>
    <s v="Secondary"/>
    <s v="Secondary (Year 9-15)"/>
    <s v="State: Not integrated"/>
    <s v="Co-Ed"/>
    <s v="No Affiliation"/>
    <s v="Not Applicable"/>
    <s v="Not Applicable"/>
    <s v="Wellington"/>
    <x v="7"/>
    <s v="Porirua City"/>
    <s v="Wellington"/>
    <x v="5"/>
    <x v="0"/>
    <s v=""/>
    <m/>
    <s v=""/>
    <m/>
  </r>
  <r>
    <n v="1"/>
    <x v="11"/>
    <x v="97"/>
    <s v="Mana College"/>
    <s v="Secondary"/>
    <s v="Secondary (Year 9-15)"/>
    <s v="State: Not integrated"/>
    <s v="Co-Ed"/>
    <s v="No Affiliation"/>
    <s v="Not Applicable"/>
    <s v="Not Applicable"/>
    <s v="Wellington"/>
    <x v="7"/>
    <s v="Porirua City"/>
    <s v="Wellington"/>
    <x v="5"/>
    <x v="0"/>
    <s v=""/>
    <m/>
    <s v=""/>
    <m/>
  </r>
  <r>
    <n v="1"/>
    <x v="22"/>
    <x v="97"/>
    <s v="Mana College"/>
    <s v="Secondary"/>
    <s v="Secondary (Year 9-15)"/>
    <s v="State: Not integrated"/>
    <s v="Co-Ed"/>
    <s v="No Affiliation"/>
    <s v="Not Applicable"/>
    <s v="Not Applicable"/>
    <s v="Wellington"/>
    <x v="7"/>
    <s v="Porirua City"/>
    <s v="Wellington"/>
    <x v="5"/>
    <x v="0"/>
    <s v=""/>
    <m/>
    <s v=""/>
    <m/>
  </r>
  <r>
    <n v="1"/>
    <x v="25"/>
    <x v="97"/>
    <s v="Mana College"/>
    <s v="Secondary"/>
    <s v="Secondary (Year 9-15)"/>
    <s v="State: Not integrated"/>
    <s v="Co-Ed"/>
    <s v="No Affiliation"/>
    <s v="Not Applicable"/>
    <s v="Not Applicable"/>
    <s v="Wellington"/>
    <x v="7"/>
    <s v="Porirua City"/>
    <s v="Wellington"/>
    <x v="5"/>
    <x v="0"/>
    <s v=""/>
    <m/>
    <s v=""/>
    <m/>
  </r>
  <r>
    <n v="1"/>
    <x v="8"/>
    <x v="97"/>
    <s v="Mana College"/>
    <s v="Secondary"/>
    <s v="Secondary (Year 9-15)"/>
    <s v="State: Not integrated"/>
    <s v="Co-Ed"/>
    <s v="No Affiliation"/>
    <s v="Not Applicable"/>
    <s v="Not Applicable"/>
    <s v="Wellington"/>
    <x v="7"/>
    <s v="Porirua City"/>
    <s v="Wellington"/>
    <x v="5"/>
    <x v="0"/>
    <s v=""/>
    <m/>
    <s v=""/>
    <m/>
  </r>
  <r>
    <n v="1"/>
    <x v="14"/>
    <x v="97"/>
    <s v="Mana College"/>
    <s v="Secondary"/>
    <s v="Secondary (Year 9-15)"/>
    <s v="State: Not integrated"/>
    <s v="Co-Ed"/>
    <s v="No Affiliation"/>
    <s v="Not Applicable"/>
    <s v="Not Applicable"/>
    <s v="Wellington"/>
    <x v="7"/>
    <s v="Porirua City"/>
    <s v="Wellington"/>
    <x v="6"/>
    <x v="0"/>
    <s v="Many"/>
    <n v="6"/>
    <s v="More"/>
    <n v="3"/>
  </r>
  <r>
    <n v="1"/>
    <x v="12"/>
    <x v="97"/>
    <s v="Mana College"/>
    <s v="Secondary"/>
    <s v="Secondary (Year 9-15)"/>
    <s v="State: Not integrated"/>
    <s v="Co-Ed"/>
    <s v="No Affiliation"/>
    <s v="Not Applicable"/>
    <s v="Not Applicable"/>
    <s v="Wellington"/>
    <x v="7"/>
    <s v="Porirua City"/>
    <s v="Wellington"/>
    <x v="1"/>
    <x v="0"/>
    <s v="Many"/>
    <n v="6"/>
    <s v="More"/>
    <n v="3"/>
  </r>
  <r>
    <n v="1"/>
    <x v="3"/>
    <x v="97"/>
    <s v="Mana College"/>
    <s v="Secondary"/>
    <s v="Secondary (Year 9-15)"/>
    <s v="State: Not integrated"/>
    <s v="Co-Ed"/>
    <s v="No Affiliation"/>
    <s v="Not Applicable"/>
    <s v="Not Applicable"/>
    <s v="Wellington"/>
    <x v="7"/>
    <s v="Porirua City"/>
    <s v="Wellington"/>
    <x v="1"/>
    <x v="0"/>
    <s v="Many"/>
    <n v="6"/>
    <s v="More"/>
    <n v="3"/>
  </r>
  <r>
    <n v="1"/>
    <x v="13"/>
    <x v="97"/>
    <s v="Mana College"/>
    <s v="Secondary"/>
    <s v="Secondary (Year 9-15)"/>
    <s v="State: Not integrated"/>
    <s v="Co-Ed"/>
    <s v="No Affiliation"/>
    <s v="Not Applicable"/>
    <s v="Not Applicable"/>
    <s v="Wellington"/>
    <x v="7"/>
    <s v="Porirua City"/>
    <s v="Wellington"/>
    <x v="1"/>
    <x v="0"/>
    <s v="Many"/>
    <n v="6"/>
    <s v="More"/>
    <n v="3"/>
  </r>
  <r>
    <n v="1"/>
    <x v="14"/>
    <x v="97"/>
    <s v="Mana College"/>
    <s v="Secondary"/>
    <s v="Secondary (Year 9-15)"/>
    <s v="State: Not integrated"/>
    <s v="Co-Ed"/>
    <s v="No Affiliation"/>
    <s v="Not Applicable"/>
    <s v="Not Applicable"/>
    <s v="Wellington"/>
    <x v="7"/>
    <s v="Porirua City"/>
    <s v="Wellington"/>
    <x v="1"/>
    <x v="0"/>
    <s v="Many"/>
    <n v="6"/>
    <s v="More"/>
    <n v="3"/>
  </r>
  <r>
    <n v="1"/>
    <x v="15"/>
    <x v="97"/>
    <s v="Mana College"/>
    <s v="Secondary"/>
    <s v="Secondary (Year 9-15)"/>
    <s v="State: Not integrated"/>
    <s v="Co-Ed"/>
    <s v="No Affiliation"/>
    <s v="Not Applicable"/>
    <s v="Not Applicable"/>
    <s v="Wellington"/>
    <x v="7"/>
    <s v="Porirua City"/>
    <s v="Wellington"/>
    <x v="1"/>
    <x v="0"/>
    <s v="Many"/>
    <n v="6"/>
    <s v="More"/>
    <n v="3"/>
  </r>
  <r>
    <n v="1"/>
    <x v="19"/>
    <x v="97"/>
    <s v="Mana College"/>
    <s v="Secondary"/>
    <s v="Secondary (Year 9-15)"/>
    <s v="State: Not integrated"/>
    <s v="Co-Ed"/>
    <s v="No Affiliation"/>
    <s v="Not Applicable"/>
    <s v="Not Applicable"/>
    <s v="Wellington"/>
    <x v="7"/>
    <s v="Porirua City"/>
    <s v="Wellington"/>
    <x v="1"/>
    <x v="0"/>
    <s v="Many"/>
    <n v="6"/>
    <s v="More"/>
    <n v="3"/>
  </r>
  <r>
    <n v="1"/>
    <x v="16"/>
    <x v="97"/>
    <s v="Mana College"/>
    <s v="Secondary"/>
    <s v="Secondary (Year 9-15)"/>
    <s v="State: Not integrated"/>
    <s v="Co-Ed"/>
    <s v="No Affiliation"/>
    <s v="Not Applicable"/>
    <s v="Not Applicable"/>
    <s v="Wellington"/>
    <x v="7"/>
    <s v="Porirua City"/>
    <s v="Wellington"/>
    <x v="1"/>
    <x v="0"/>
    <s v=""/>
    <m/>
    <s v=""/>
    <m/>
  </r>
  <r>
    <n v="1"/>
    <x v="17"/>
    <x v="97"/>
    <s v="Mana College"/>
    <s v="Secondary"/>
    <s v="Secondary (Year 9-15)"/>
    <s v="State: Not integrated"/>
    <s v="Co-Ed"/>
    <s v="No Affiliation"/>
    <s v="Not Applicable"/>
    <s v="Not Applicable"/>
    <s v="Wellington"/>
    <x v="7"/>
    <s v="Porirua City"/>
    <s v="Wellington"/>
    <x v="1"/>
    <x v="0"/>
    <s v=""/>
    <m/>
    <s v=""/>
    <m/>
  </r>
  <r>
    <n v="1"/>
    <x v="0"/>
    <x v="97"/>
    <s v="Mana College"/>
    <s v="Secondary"/>
    <s v="Secondary (Year 9-15)"/>
    <s v="State: Not integrated"/>
    <s v="Co-Ed"/>
    <s v="No Affiliation"/>
    <s v="Not Applicable"/>
    <s v="Not Applicable"/>
    <s v="Wellington"/>
    <x v="7"/>
    <s v="Porirua City"/>
    <s v="Wellington"/>
    <x v="1"/>
    <x v="0"/>
    <s v=""/>
    <m/>
    <s v=""/>
    <m/>
  </r>
  <r>
    <n v="1"/>
    <x v="21"/>
    <x v="97"/>
    <s v="Mana College"/>
    <s v="Secondary"/>
    <s v="Secondary (Year 9-15)"/>
    <s v="State: Not integrated"/>
    <s v="Co-Ed"/>
    <s v="No Affiliation"/>
    <s v="Not Applicable"/>
    <s v="Not Applicable"/>
    <s v="Wellington"/>
    <x v="7"/>
    <s v="Porirua City"/>
    <s v="Wellington"/>
    <x v="1"/>
    <x v="0"/>
    <s v=""/>
    <m/>
    <s v=""/>
    <m/>
  </r>
  <r>
    <n v="1"/>
    <x v="10"/>
    <x v="97"/>
    <s v="Mana College"/>
    <s v="Secondary"/>
    <s v="Secondary (Year 9-15)"/>
    <s v="State: Not integrated"/>
    <s v="Co-Ed"/>
    <s v="No Affiliation"/>
    <s v="Not Applicable"/>
    <s v="Not Applicable"/>
    <s v="Wellington"/>
    <x v="7"/>
    <s v="Porirua City"/>
    <s v="Wellington"/>
    <x v="1"/>
    <x v="0"/>
    <s v=""/>
    <m/>
    <s v=""/>
    <m/>
  </r>
  <r>
    <n v="1"/>
    <x v="11"/>
    <x v="97"/>
    <s v="Mana College"/>
    <s v="Secondary"/>
    <s v="Secondary (Year 9-15)"/>
    <s v="State: Not integrated"/>
    <s v="Co-Ed"/>
    <s v="No Affiliation"/>
    <s v="Not Applicable"/>
    <s v="Not Applicable"/>
    <s v="Wellington"/>
    <x v="7"/>
    <s v="Porirua City"/>
    <s v="Wellington"/>
    <x v="1"/>
    <x v="0"/>
    <s v=""/>
    <m/>
    <s v=""/>
    <m/>
  </r>
  <r>
    <n v="1"/>
    <x v="22"/>
    <x v="97"/>
    <s v="Mana College"/>
    <s v="Secondary"/>
    <s v="Secondary (Year 9-15)"/>
    <s v="State: Not integrated"/>
    <s v="Co-Ed"/>
    <s v="No Affiliation"/>
    <s v="Not Applicable"/>
    <s v="Not Applicable"/>
    <s v="Wellington"/>
    <x v="7"/>
    <s v="Porirua City"/>
    <s v="Wellington"/>
    <x v="1"/>
    <x v="0"/>
    <s v=""/>
    <m/>
    <s v=""/>
    <m/>
  </r>
  <r>
    <n v="1"/>
    <x v="25"/>
    <x v="97"/>
    <s v="Mana College"/>
    <s v="Secondary"/>
    <s v="Secondary (Year 9-15)"/>
    <s v="State: Not integrated"/>
    <s v="Co-Ed"/>
    <s v="No Affiliation"/>
    <s v="Not Applicable"/>
    <s v="Not Applicable"/>
    <s v="Wellington"/>
    <x v="7"/>
    <s v="Porirua City"/>
    <s v="Wellington"/>
    <x v="1"/>
    <x v="0"/>
    <s v=""/>
    <m/>
    <s v=""/>
    <m/>
  </r>
  <r>
    <n v="1"/>
    <x v="8"/>
    <x v="97"/>
    <s v="Mana College"/>
    <s v="Secondary"/>
    <s v="Secondary (Year 9-15)"/>
    <s v="State: Not integrated"/>
    <s v="Co-Ed"/>
    <s v="No Affiliation"/>
    <s v="Not Applicable"/>
    <s v="Not Applicable"/>
    <s v="Wellington"/>
    <x v="7"/>
    <s v="Porirua City"/>
    <s v="Wellington"/>
    <x v="1"/>
    <x v="0"/>
    <s v=""/>
    <m/>
    <s v=""/>
    <m/>
  </r>
  <r>
    <n v="1"/>
    <x v="20"/>
    <x v="98"/>
    <s v="Porirua College"/>
    <s v="Secondary"/>
    <s v="Secondary (Year 9-15)"/>
    <s v="State: Not integrated"/>
    <s v="Co-Ed"/>
    <s v="No Affiliation"/>
    <s v="Not Applicable"/>
    <s v="Not Applicable"/>
    <s v="Wellington"/>
    <x v="7"/>
    <s v="Porirua City"/>
    <s v="Wellington"/>
    <x v="4"/>
    <x v="0"/>
    <s v=""/>
    <m/>
    <s v=""/>
    <m/>
  </r>
  <r>
    <n v="1"/>
    <x v="16"/>
    <x v="98"/>
    <s v="Porirua College"/>
    <s v="Secondary"/>
    <s v="Secondary (Year 9-15)"/>
    <s v="State: Not integrated"/>
    <s v="Co-Ed"/>
    <s v="No Affiliation"/>
    <s v="Not Applicable"/>
    <s v="Not Applicable"/>
    <s v="Wellington"/>
    <x v="7"/>
    <s v="Porirua City"/>
    <s v="Wellington"/>
    <x v="4"/>
    <x v="0"/>
    <s v=""/>
    <m/>
    <s v=""/>
    <m/>
  </r>
  <r>
    <n v="1"/>
    <x v="17"/>
    <x v="98"/>
    <s v="Porirua College"/>
    <s v="Secondary"/>
    <s v="Secondary (Year 9-15)"/>
    <s v="State: Not integrated"/>
    <s v="Co-Ed"/>
    <s v="No Affiliation"/>
    <s v="Not Applicable"/>
    <s v="Not Applicable"/>
    <s v="Wellington"/>
    <x v="7"/>
    <s v="Porirua City"/>
    <s v="Wellington"/>
    <x v="4"/>
    <x v="0"/>
    <s v=""/>
    <m/>
    <s v=""/>
    <m/>
  </r>
  <r>
    <n v="1"/>
    <x v="1"/>
    <x v="98"/>
    <s v="Porirua College"/>
    <s v="Secondary"/>
    <s v="Secondary (Year 9-15)"/>
    <s v="State: Not integrated"/>
    <s v="Co-Ed"/>
    <s v="No Affiliation"/>
    <s v="Not Applicable"/>
    <s v="Not Applicable"/>
    <s v="Wellington"/>
    <x v="7"/>
    <s v="Porirua City"/>
    <s v="Wellington"/>
    <x v="4"/>
    <x v="0"/>
    <s v=""/>
    <m/>
    <s v=""/>
    <m/>
  </r>
  <r>
    <n v="1"/>
    <x v="18"/>
    <x v="98"/>
    <s v="Porirua College"/>
    <s v="Secondary"/>
    <s v="Secondary (Year 9-15)"/>
    <s v="State: Not integrated"/>
    <s v="Co-Ed"/>
    <s v="No Affiliation"/>
    <s v="Not Applicable"/>
    <s v="Not Applicable"/>
    <s v="Wellington"/>
    <x v="7"/>
    <s v="Porirua City"/>
    <s v="Wellington"/>
    <x v="4"/>
    <x v="0"/>
    <s v=""/>
    <m/>
    <s v=""/>
    <m/>
  </r>
  <r>
    <n v="1"/>
    <x v="4"/>
    <x v="98"/>
    <s v="Porirua College"/>
    <s v="Secondary"/>
    <s v="Secondary (Year 9-15)"/>
    <s v="State: Not integrated"/>
    <s v="Co-Ed"/>
    <s v="No Affiliation"/>
    <s v="Not Applicable"/>
    <s v="Not Applicable"/>
    <s v="Wellington"/>
    <x v="7"/>
    <s v="Porirua City"/>
    <s v="Wellington"/>
    <x v="4"/>
    <x v="0"/>
    <s v=""/>
    <m/>
    <s v=""/>
    <m/>
  </r>
  <r>
    <n v="1"/>
    <x v="5"/>
    <x v="98"/>
    <s v="Porirua College"/>
    <s v="Secondary"/>
    <s v="Secondary (Year 9-15)"/>
    <s v="State: Not integrated"/>
    <s v="Co-Ed"/>
    <s v="No Affiliation"/>
    <s v="Not Applicable"/>
    <s v="Not Applicable"/>
    <s v="Wellington"/>
    <x v="7"/>
    <s v="Porirua City"/>
    <s v="Wellington"/>
    <x v="4"/>
    <x v="0"/>
    <s v=""/>
    <m/>
    <s v=""/>
    <m/>
  </r>
  <r>
    <n v="1"/>
    <x v="9"/>
    <x v="98"/>
    <s v="Porirua College"/>
    <s v="Secondary"/>
    <s v="Secondary (Year 9-15)"/>
    <s v="State: Not integrated"/>
    <s v="Co-Ed"/>
    <s v="No Affiliation"/>
    <s v="Not Applicable"/>
    <s v="Not Applicable"/>
    <s v="Wellington"/>
    <x v="7"/>
    <s v="Porirua City"/>
    <s v="Wellington"/>
    <x v="4"/>
    <x v="0"/>
    <s v=""/>
    <m/>
    <s v=""/>
    <m/>
  </r>
  <r>
    <n v="1"/>
    <x v="10"/>
    <x v="98"/>
    <s v="Porirua College"/>
    <s v="Secondary"/>
    <s v="Secondary (Year 9-15)"/>
    <s v="State: Not integrated"/>
    <s v="Co-Ed"/>
    <s v="No Affiliation"/>
    <s v="Not Applicable"/>
    <s v="Not Applicable"/>
    <s v="Wellington"/>
    <x v="7"/>
    <s v="Porirua City"/>
    <s v="Wellington"/>
    <x v="4"/>
    <x v="0"/>
    <s v=""/>
    <m/>
    <s v=""/>
    <m/>
  </r>
  <r>
    <n v="1"/>
    <x v="11"/>
    <x v="98"/>
    <s v="Porirua College"/>
    <s v="Secondary"/>
    <s v="Secondary (Year 9-15)"/>
    <s v="State: Not integrated"/>
    <s v="Co-Ed"/>
    <s v="No Affiliation"/>
    <s v="Not Applicable"/>
    <s v="Not Applicable"/>
    <s v="Wellington"/>
    <x v="7"/>
    <s v="Porirua City"/>
    <s v="Wellington"/>
    <x v="4"/>
    <x v="0"/>
    <s v=""/>
    <m/>
    <s v=""/>
    <m/>
  </r>
  <r>
    <n v="1"/>
    <x v="22"/>
    <x v="98"/>
    <s v="Porirua College"/>
    <s v="Secondary"/>
    <s v="Secondary (Year 9-15)"/>
    <s v="State: Not integrated"/>
    <s v="Co-Ed"/>
    <s v="No Affiliation"/>
    <s v="Not Applicable"/>
    <s v="Not Applicable"/>
    <s v="Wellington"/>
    <x v="7"/>
    <s v="Porirua City"/>
    <s v="Wellington"/>
    <x v="4"/>
    <x v="0"/>
    <s v=""/>
    <m/>
    <s v=""/>
    <m/>
  </r>
  <r>
    <n v="1"/>
    <x v="25"/>
    <x v="98"/>
    <s v="Porirua College"/>
    <s v="Secondary"/>
    <s v="Secondary (Year 9-15)"/>
    <s v="State: Not integrated"/>
    <s v="Co-Ed"/>
    <s v="No Affiliation"/>
    <s v="Not Applicable"/>
    <s v="Not Applicable"/>
    <s v="Wellington"/>
    <x v="7"/>
    <s v="Porirua City"/>
    <s v="Wellington"/>
    <x v="4"/>
    <x v="0"/>
    <s v=""/>
    <m/>
    <s v=""/>
    <m/>
  </r>
  <r>
    <n v="1"/>
    <x v="8"/>
    <x v="98"/>
    <s v="Porirua College"/>
    <s v="Secondary"/>
    <s v="Secondary (Year 9-15)"/>
    <s v="State: Not integrated"/>
    <s v="Co-Ed"/>
    <s v="No Affiliation"/>
    <s v="Not Applicable"/>
    <s v="Not Applicable"/>
    <s v="Wellington"/>
    <x v="7"/>
    <s v="Porirua City"/>
    <s v="Wellington"/>
    <x v="4"/>
    <x v="0"/>
    <s v=""/>
    <m/>
    <s v=""/>
    <m/>
  </r>
  <r>
    <n v="1"/>
    <x v="23"/>
    <x v="98"/>
    <s v="Porirua College"/>
    <s v="Secondary"/>
    <s v="Secondary (Year 9-15)"/>
    <s v="State: Not integrated"/>
    <s v="Co-Ed"/>
    <s v="No Affiliation"/>
    <s v="Not Applicable"/>
    <s v="Not Applicable"/>
    <s v="Wellington"/>
    <x v="7"/>
    <s v="Porirua City"/>
    <s v="Wellington"/>
    <x v="4"/>
    <x v="0"/>
    <s v=""/>
    <m/>
    <s v=""/>
    <m/>
  </r>
  <r>
    <n v="1"/>
    <x v="24"/>
    <x v="98"/>
    <s v="Porirua College"/>
    <s v="Secondary"/>
    <s v="Secondary (Year 9-15)"/>
    <s v="State: Not integrated"/>
    <s v="Co-Ed"/>
    <s v="No Affiliation"/>
    <s v="Not Applicable"/>
    <s v="Not Applicable"/>
    <s v="Wellington"/>
    <x v="7"/>
    <s v="Porirua City"/>
    <s v="Wellington"/>
    <x v="4"/>
    <x v="0"/>
    <s v=""/>
    <m/>
    <s v=""/>
    <m/>
  </r>
  <r>
    <n v="1"/>
    <x v="12"/>
    <x v="98"/>
    <s v="Porirua College"/>
    <s v="Secondary"/>
    <s v="Secondary (Year 9-15)"/>
    <s v="State: Not integrated"/>
    <s v="Co-Ed"/>
    <s v="No Affiliation"/>
    <s v="Not Applicable"/>
    <s v="Not Applicable"/>
    <s v="Wellington"/>
    <x v="7"/>
    <s v="Porirua City"/>
    <s v="Wellington"/>
    <x v="3"/>
    <x v="0"/>
    <s v="Most"/>
    <n v="7"/>
    <s v="More"/>
    <n v="3"/>
  </r>
  <r>
    <n v="1"/>
    <x v="13"/>
    <x v="98"/>
    <s v="Porirua College"/>
    <s v="Secondary"/>
    <s v="Secondary (Year 9-15)"/>
    <s v="State: Not integrated"/>
    <s v="Co-Ed"/>
    <s v="No Affiliation"/>
    <s v="Not Applicable"/>
    <s v="Not Applicable"/>
    <s v="Wellington"/>
    <x v="7"/>
    <s v="Porirua City"/>
    <s v="Wellington"/>
    <x v="3"/>
    <x v="0"/>
    <s v="Most"/>
    <n v="7"/>
    <s v="More"/>
    <n v="3"/>
  </r>
  <r>
    <n v="1"/>
    <x v="14"/>
    <x v="98"/>
    <s v="Porirua College"/>
    <s v="Secondary"/>
    <s v="Secondary (Year 9-15)"/>
    <s v="State: Not integrated"/>
    <s v="Co-Ed"/>
    <s v="No Affiliation"/>
    <s v="Not Applicable"/>
    <s v="Not Applicable"/>
    <s v="Wellington"/>
    <x v="7"/>
    <s v="Porirua City"/>
    <s v="Wellington"/>
    <x v="3"/>
    <x v="0"/>
    <s v="Most"/>
    <n v="7"/>
    <s v="More"/>
    <n v="3"/>
  </r>
  <r>
    <n v="1"/>
    <x v="9"/>
    <x v="98"/>
    <s v="Porirua College"/>
    <s v="Secondary"/>
    <s v="Secondary (Year 9-15)"/>
    <s v="State: Not integrated"/>
    <s v="Co-Ed"/>
    <s v="No Affiliation"/>
    <s v="Not Applicable"/>
    <s v="Not Applicable"/>
    <s v="Wellington"/>
    <x v="7"/>
    <s v="Porirua City"/>
    <s v="Wellington"/>
    <x v="3"/>
    <x v="0"/>
    <s v=""/>
    <m/>
    <s v=""/>
    <m/>
  </r>
  <r>
    <n v="1"/>
    <x v="10"/>
    <x v="98"/>
    <s v="Porirua College"/>
    <s v="Secondary"/>
    <s v="Secondary (Year 9-15)"/>
    <s v="State: Not integrated"/>
    <s v="Co-Ed"/>
    <s v="No Affiliation"/>
    <s v="Not Applicable"/>
    <s v="Not Applicable"/>
    <s v="Wellington"/>
    <x v="7"/>
    <s v="Porirua City"/>
    <s v="Wellington"/>
    <x v="3"/>
    <x v="0"/>
    <s v=""/>
    <m/>
    <s v=""/>
    <m/>
  </r>
  <r>
    <n v="1"/>
    <x v="11"/>
    <x v="98"/>
    <s v="Porirua College"/>
    <s v="Secondary"/>
    <s v="Secondary (Year 9-15)"/>
    <s v="State: Not integrated"/>
    <s v="Co-Ed"/>
    <s v="No Affiliation"/>
    <s v="Not Applicable"/>
    <s v="Not Applicable"/>
    <s v="Wellington"/>
    <x v="7"/>
    <s v="Porirua City"/>
    <s v="Wellington"/>
    <x v="3"/>
    <x v="0"/>
    <s v=""/>
    <m/>
    <s v=""/>
    <m/>
  </r>
  <r>
    <n v="1"/>
    <x v="22"/>
    <x v="98"/>
    <s v="Porirua College"/>
    <s v="Secondary"/>
    <s v="Secondary (Year 9-15)"/>
    <s v="State: Not integrated"/>
    <s v="Co-Ed"/>
    <s v="No Affiliation"/>
    <s v="Not Applicable"/>
    <s v="Not Applicable"/>
    <s v="Wellington"/>
    <x v="7"/>
    <s v="Porirua City"/>
    <s v="Wellington"/>
    <x v="3"/>
    <x v="0"/>
    <s v=""/>
    <m/>
    <s v=""/>
    <m/>
  </r>
  <r>
    <n v="1"/>
    <x v="12"/>
    <x v="98"/>
    <s v="Porirua College"/>
    <s v="Secondary"/>
    <s v="Secondary (Year 9-15)"/>
    <s v="State: Not integrated"/>
    <s v="Co-Ed"/>
    <s v="No Affiliation"/>
    <s v="Not Applicable"/>
    <s v="Not Applicable"/>
    <s v="Wellington"/>
    <x v="7"/>
    <s v="Porirua City"/>
    <s v="Wellington"/>
    <x v="5"/>
    <x v="0"/>
    <s v="Most"/>
    <n v="7"/>
    <s v="More"/>
    <n v="3"/>
  </r>
  <r>
    <n v="1"/>
    <x v="3"/>
    <x v="98"/>
    <s v="Porirua College"/>
    <s v="Secondary"/>
    <s v="Secondary (Year 9-15)"/>
    <s v="State: Not integrated"/>
    <s v="Co-Ed"/>
    <s v="No Affiliation"/>
    <s v="Not Applicable"/>
    <s v="Not Applicable"/>
    <s v="Wellington"/>
    <x v="7"/>
    <s v="Porirua City"/>
    <s v="Wellington"/>
    <x v="5"/>
    <x v="0"/>
    <s v="Most"/>
    <n v="7"/>
    <s v="More"/>
    <n v="3"/>
  </r>
  <r>
    <n v="1"/>
    <x v="13"/>
    <x v="98"/>
    <s v="Porirua College"/>
    <s v="Secondary"/>
    <s v="Secondary (Year 9-15)"/>
    <s v="State: Not integrated"/>
    <s v="Co-Ed"/>
    <s v="No Affiliation"/>
    <s v="Not Applicable"/>
    <s v="Not Applicable"/>
    <s v="Wellington"/>
    <x v="7"/>
    <s v="Porirua City"/>
    <s v="Wellington"/>
    <x v="5"/>
    <x v="0"/>
    <s v="Most"/>
    <n v="7"/>
    <s v="More"/>
    <n v="3"/>
  </r>
  <r>
    <n v="1"/>
    <x v="14"/>
    <x v="98"/>
    <s v="Porirua College"/>
    <s v="Secondary"/>
    <s v="Secondary (Year 9-15)"/>
    <s v="State: Not integrated"/>
    <s v="Co-Ed"/>
    <s v="No Affiliation"/>
    <s v="Not Applicable"/>
    <s v="Not Applicable"/>
    <s v="Wellington"/>
    <x v="7"/>
    <s v="Porirua City"/>
    <s v="Wellington"/>
    <x v="5"/>
    <x v="0"/>
    <s v="Most"/>
    <n v="7"/>
    <s v="More"/>
    <n v="3"/>
  </r>
  <r>
    <n v="1"/>
    <x v="15"/>
    <x v="98"/>
    <s v="Porirua College"/>
    <s v="Secondary"/>
    <s v="Secondary (Year 9-15)"/>
    <s v="State: Not integrated"/>
    <s v="Co-Ed"/>
    <s v="No Affiliation"/>
    <s v="Not Applicable"/>
    <s v="Not Applicable"/>
    <s v="Wellington"/>
    <x v="7"/>
    <s v="Porirua City"/>
    <s v="Wellington"/>
    <x v="5"/>
    <x v="0"/>
    <s v="Most"/>
    <n v="7"/>
    <s v="More"/>
    <n v="3"/>
  </r>
  <r>
    <n v="1"/>
    <x v="2"/>
    <x v="98"/>
    <s v="Porirua College"/>
    <s v="Secondary"/>
    <s v="Secondary (Year 9-15)"/>
    <s v="State: Not integrated"/>
    <s v="Co-Ed"/>
    <s v="No Affiliation"/>
    <s v="Not Applicable"/>
    <s v="Not Applicable"/>
    <s v="Wellington"/>
    <x v="7"/>
    <s v="Porirua City"/>
    <s v="Wellington"/>
    <x v="5"/>
    <x v="0"/>
    <s v="Most"/>
    <n v="7"/>
    <s v="More"/>
    <n v="3"/>
  </r>
  <r>
    <n v="1"/>
    <x v="19"/>
    <x v="98"/>
    <s v="Porirua College"/>
    <s v="Secondary"/>
    <s v="Secondary (Year 9-15)"/>
    <s v="State: Not integrated"/>
    <s v="Co-Ed"/>
    <s v="No Affiliation"/>
    <s v="Not Applicable"/>
    <s v="Not Applicable"/>
    <s v="Wellington"/>
    <x v="7"/>
    <s v="Porirua City"/>
    <s v="Wellington"/>
    <x v="5"/>
    <x v="0"/>
    <s v="Most"/>
    <n v="7"/>
    <s v="More"/>
    <n v="3"/>
  </r>
  <r>
    <n v="1"/>
    <x v="7"/>
    <x v="98"/>
    <s v="Porirua College"/>
    <s v="Secondary"/>
    <s v="Secondary (Year 9-15)"/>
    <s v="State: Not integrated"/>
    <s v="Co-Ed"/>
    <s v="No Affiliation"/>
    <s v="Not Applicable"/>
    <s v="Not Applicable"/>
    <s v="Wellington"/>
    <x v="7"/>
    <s v="Porirua City"/>
    <s v="Wellington"/>
    <x v="5"/>
    <x v="0"/>
    <s v=""/>
    <m/>
    <s v=""/>
    <m/>
  </r>
  <r>
    <n v="1"/>
    <x v="6"/>
    <x v="98"/>
    <s v="Porirua College"/>
    <s v="Secondary"/>
    <s v="Secondary (Year 9-15)"/>
    <s v="State: Not integrated"/>
    <s v="Co-Ed"/>
    <s v="No Affiliation"/>
    <s v="Not Applicable"/>
    <s v="Not Applicable"/>
    <s v="Wellington"/>
    <x v="7"/>
    <s v="Porirua City"/>
    <s v="Wellington"/>
    <x v="5"/>
    <x v="0"/>
    <s v=""/>
    <m/>
    <s v=""/>
    <m/>
  </r>
  <r>
    <n v="1"/>
    <x v="20"/>
    <x v="98"/>
    <s v="Porirua College"/>
    <s v="Secondary"/>
    <s v="Secondary (Year 9-15)"/>
    <s v="State: Not integrated"/>
    <s v="Co-Ed"/>
    <s v="No Affiliation"/>
    <s v="Not Applicable"/>
    <s v="Not Applicable"/>
    <s v="Wellington"/>
    <x v="7"/>
    <s v="Porirua City"/>
    <s v="Wellington"/>
    <x v="5"/>
    <x v="0"/>
    <s v=""/>
    <m/>
    <s v=""/>
    <m/>
  </r>
  <r>
    <n v="1"/>
    <x v="16"/>
    <x v="98"/>
    <s v="Porirua College"/>
    <s v="Secondary"/>
    <s v="Secondary (Year 9-15)"/>
    <s v="State: Not integrated"/>
    <s v="Co-Ed"/>
    <s v="No Affiliation"/>
    <s v="Not Applicable"/>
    <s v="Not Applicable"/>
    <s v="Wellington"/>
    <x v="7"/>
    <s v="Porirua City"/>
    <s v="Wellington"/>
    <x v="5"/>
    <x v="0"/>
    <s v=""/>
    <m/>
    <s v=""/>
    <m/>
  </r>
  <r>
    <n v="1"/>
    <x v="17"/>
    <x v="98"/>
    <s v="Porirua College"/>
    <s v="Secondary"/>
    <s v="Secondary (Year 9-15)"/>
    <s v="State: Not integrated"/>
    <s v="Co-Ed"/>
    <s v="No Affiliation"/>
    <s v="Not Applicable"/>
    <s v="Not Applicable"/>
    <s v="Wellington"/>
    <x v="7"/>
    <s v="Porirua City"/>
    <s v="Wellington"/>
    <x v="5"/>
    <x v="0"/>
    <s v=""/>
    <m/>
    <s v=""/>
    <m/>
  </r>
  <r>
    <n v="1"/>
    <x v="0"/>
    <x v="98"/>
    <s v="Porirua College"/>
    <s v="Secondary"/>
    <s v="Secondary (Year 9-15)"/>
    <s v="State: Not integrated"/>
    <s v="Co-Ed"/>
    <s v="No Affiliation"/>
    <s v="Not Applicable"/>
    <s v="Not Applicable"/>
    <s v="Wellington"/>
    <x v="7"/>
    <s v="Porirua City"/>
    <s v="Wellington"/>
    <x v="5"/>
    <x v="0"/>
    <s v=""/>
    <m/>
    <s v=""/>
    <m/>
  </r>
  <r>
    <n v="1"/>
    <x v="1"/>
    <x v="98"/>
    <s v="Porirua College"/>
    <s v="Secondary"/>
    <s v="Secondary (Year 9-15)"/>
    <s v="State: Not integrated"/>
    <s v="Co-Ed"/>
    <s v="No Affiliation"/>
    <s v="Not Applicable"/>
    <s v="Not Applicable"/>
    <s v="Wellington"/>
    <x v="7"/>
    <s v="Porirua City"/>
    <s v="Wellington"/>
    <x v="5"/>
    <x v="0"/>
    <s v=""/>
    <m/>
    <s v=""/>
    <m/>
  </r>
  <r>
    <n v="1"/>
    <x v="18"/>
    <x v="98"/>
    <s v="Porirua College"/>
    <s v="Secondary"/>
    <s v="Secondary (Year 9-15)"/>
    <s v="State: Not integrated"/>
    <s v="Co-Ed"/>
    <s v="No Affiliation"/>
    <s v="Not Applicable"/>
    <s v="Not Applicable"/>
    <s v="Wellington"/>
    <x v="7"/>
    <s v="Porirua City"/>
    <s v="Wellington"/>
    <x v="5"/>
    <x v="0"/>
    <s v=""/>
    <m/>
    <s v=""/>
    <m/>
  </r>
  <r>
    <n v="1"/>
    <x v="4"/>
    <x v="98"/>
    <s v="Porirua College"/>
    <s v="Secondary"/>
    <s v="Secondary (Year 9-15)"/>
    <s v="State: Not integrated"/>
    <s v="Co-Ed"/>
    <s v="No Affiliation"/>
    <s v="Not Applicable"/>
    <s v="Not Applicable"/>
    <s v="Wellington"/>
    <x v="7"/>
    <s v="Porirua City"/>
    <s v="Wellington"/>
    <x v="5"/>
    <x v="0"/>
    <s v=""/>
    <m/>
    <s v=""/>
    <m/>
  </r>
  <r>
    <n v="1"/>
    <x v="5"/>
    <x v="98"/>
    <s v="Porirua College"/>
    <s v="Secondary"/>
    <s v="Secondary (Year 9-15)"/>
    <s v="State: Not integrated"/>
    <s v="Co-Ed"/>
    <s v="No Affiliation"/>
    <s v="Not Applicable"/>
    <s v="Not Applicable"/>
    <s v="Wellington"/>
    <x v="7"/>
    <s v="Porirua City"/>
    <s v="Wellington"/>
    <x v="5"/>
    <x v="0"/>
    <s v=""/>
    <m/>
    <s v=""/>
    <m/>
  </r>
  <r>
    <n v="1"/>
    <x v="21"/>
    <x v="98"/>
    <s v="Porirua College"/>
    <s v="Secondary"/>
    <s v="Secondary (Year 9-15)"/>
    <s v="State: Not integrated"/>
    <s v="Co-Ed"/>
    <s v="No Affiliation"/>
    <s v="Not Applicable"/>
    <s v="Not Applicable"/>
    <s v="Wellington"/>
    <x v="7"/>
    <s v="Porirua City"/>
    <s v="Wellington"/>
    <x v="5"/>
    <x v="0"/>
    <s v=""/>
    <m/>
    <s v=""/>
    <m/>
  </r>
  <r>
    <n v="1"/>
    <x v="9"/>
    <x v="98"/>
    <s v="Porirua College"/>
    <s v="Secondary"/>
    <s v="Secondary (Year 9-15)"/>
    <s v="State: Not integrated"/>
    <s v="Co-Ed"/>
    <s v="No Affiliation"/>
    <s v="Not Applicable"/>
    <s v="Not Applicable"/>
    <s v="Wellington"/>
    <x v="7"/>
    <s v="Porirua City"/>
    <s v="Wellington"/>
    <x v="5"/>
    <x v="0"/>
    <s v=""/>
    <m/>
    <s v=""/>
    <m/>
  </r>
  <r>
    <n v="1"/>
    <x v="10"/>
    <x v="98"/>
    <s v="Porirua College"/>
    <s v="Secondary"/>
    <s v="Secondary (Year 9-15)"/>
    <s v="State: Not integrated"/>
    <s v="Co-Ed"/>
    <s v="No Affiliation"/>
    <s v="Not Applicable"/>
    <s v="Not Applicable"/>
    <s v="Wellington"/>
    <x v="7"/>
    <s v="Porirua City"/>
    <s v="Wellington"/>
    <x v="5"/>
    <x v="0"/>
    <s v=""/>
    <m/>
    <s v=""/>
    <m/>
  </r>
  <r>
    <n v="1"/>
    <x v="11"/>
    <x v="98"/>
    <s v="Porirua College"/>
    <s v="Secondary"/>
    <s v="Secondary (Year 9-15)"/>
    <s v="State: Not integrated"/>
    <s v="Co-Ed"/>
    <s v="No Affiliation"/>
    <s v="Not Applicable"/>
    <s v="Not Applicable"/>
    <s v="Wellington"/>
    <x v="7"/>
    <s v="Porirua City"/>
    <s v="Wellington"/>
    <x v="5"/>
    <x v="0"/>
    <s v=""/>
    <m/>
    <s v=""/>
    <m/>
  </r>
  <r>
    <n v="1"/>
    <x v="22"/>
    <x v="98"/>
    <s v="Porirua College"/>
    <s v="Secondary"/>
    <s v="Secondary (Year 9-15)"/>
    <s v="State: Not integrated"/>
    <s v="Co-Ed"/>
    <s v="No Affiliation"/>
    <s v="Not Applicable"/>
    <s v="Not Applicable"/>
    <s v="Wellington"/>
    <x v="7"/>
    <s v="Porirua City"/>
    <s v="Wellington"/>
    <x v="5"/>
    <x v="0"/>
    <s v=""/>
    <m/>
    <s v=""/>
    <m/>
  </r>
  <r>
    <n v="1"/>
    <x v="25"/>
    <x v="98"/>
    <s v="Porirua College"/>
    <s v="Secondary"/>
    <s v="Secondary (Year 9-15)"/>
    <s v="State: Not integrated"/>
    <s v="Co-Ed"/>
    <s v="No Affiliation"/>
    <s v="Not Applicable"/>
    <s v="Not Applicable"/>
    <s v="Wellington"/>
    <x v="7"/>
    <s v="Porirua City"/>
    <s v="Wellington"/>
    <x v="5"/>
    <x v="0"/>
    <s v=""/>
    <m/>
    <s v=""/>
    <m/>
  </r>
  <r>
    <n v="1"/>
    <x v="8"/>
    <x v="98"/>
    <s v="Porirua College"/>
    <s v="Secondary"/>
    <s v="Secondary (Year 9-15)"/>
    <s v="State: Not integrated"/>
    <s v="Co-Ed"/>
    <s v="No Affiliation"/>
    <s v="Not Applicable"/>
    <s v="Not Applicable"/>
    <s v="Wellington"/>
    <x v="7"/>
    <s v="Porirua City"/>
    <s v="Wellington"/>
    <x v="5"/>
    <x v="0"/>
    <s v=""/>
    <m/>
    <s v=""/>
    <m/>
  </r>
  <r>
    <n v="1"/>
    <x v="23"/>
    <x v="98"/>
    <s v="Porirua College"/>
    <s v="Secondary"/>
    <s v="Secondary (Year 9-15)"/>
    <s v="State: Not integrated"/>
    <s v="Co-Ed"/>
    <s v="No Affiliation"/>
    <s v="Not Applicable"/>
    <s v="Not Applicable"/>
    <s v="Wellington"/>
    <x v="7"/>
    <s v="Porirua City"/>
    <s v="Wellington"/>
    <x v="5"/>
    <x v="0"/>
    <s v=""/>
    <m/>
    <s v=""/>
    <m/>
  </r>
  <r>
    <n v="1"/>
    <x v="24"/>
    <x v="98"/>
    <s v="Porirua College"/>
    <s v="Secondary"/>
    <s v="Secondary (Year 9-15)"/>
    <s v="State: Not integrated"/>
    <s v="Co-Ed"/>
    <s v="No Affiliation"/>
    <s v="Not Applicable"/>
    <s v="Not Applicable"/>
    <s v="Wellington"/>
    <x v="7"/>
    <s v="Porirua City"/>
    <s v="Wellington"/>
    <x v="5"/>
    <x v="0"/>
    <s v=""/>
    <m/>
    <s v=""/>
    <m/>
  </r>
  <r>
    <n v="1"/>
    <x v="15"/>
    <x v="98"/>
    <s v="Porirua College"/>
    <s v="Secondary"/>
    <s v="Secondary (Year 9-15)"/>
    <s v="State: Not integrated"/>
    <s v="Co-Ed"/>
    <s v="No Affiliation"/>
    <s v="Not Applicable"/>
    <s v="Not Applicable"/>
    <s v="Wellington"/>
    <x v="7"/>
    <s v="Porirua City"/>
    <s v="Wellington"/>
    <x v="9"/>
    <x v="0"/>
    <s v="Most"/>
    <n v="7"/>
    <s v="More"/>
    <n v="3"/>
  </r>
  <r>
    <n v="1"/>
    <x v="12"/>
    <x v="98"/>
    <s v="Porirua College"/>
    <s v="Secondary"/>
    <s v="Secondary (Year 9-15)"/>
    <s v="State: Not integrated"/>
    <s v="Co-Ed"/>
    <s v="No Affiliation"/>
    <s v="Not Applicable"/>
    <s v="Not Applicable"/>
    <s v="Wellington"/>
    <x v="7"/>
    <s v="Porirua City"/>
    <s v="Wellington"/>
    <x v="0"/>
    <x v="0"/>
    <s v="Most"/>
    <n v="7"/>
    <s v="More"/>
    <n v="3"/>
  </r>
  <r>
    <n v="1"/>
    <x v="16"/>
    <x v="98"/>
    <s v="Porirua College"/>
    <s v="Secondary"/>
    <s v="Secondary (Year 9-15)"/>
    <s v="State: Not integrated"/>
    <s v="Co-Ed"/>
    <s v="No Affiliation"/>
    <s v="Not Applicable"/>
    <s v="Not Applicable"/>
    <s v="Wellington"/>
    <x v="7"/>
    <s v="Porirua City"/>
    <s v="Wellington"/>
    <x v="0"/>
    <x v="0"/>
    <s v=""/>
    <m/>
    <s v=""/>
    <m/>
  </r>
  <r>
    <n v="1"/>
    <x v="17"/>
    <x v="98"/>
    <s v="Porirua College"/>
    <s v="Secondary"/>
    <s v="Secondary (Year 9-15)"/>
    <s v="State: Not integrated"/>
    <s v="Co-Ed"/>
    <s v="No Affiliation"/>
    <s v="Not Applicable"/>
    <s v="Not Applicable"/>
    <s v="Wellington"/>
    <x v="7"/>
    <s v="Porirua City"/>
    <s v="Wellington"/>
    <x v="0"/>
    <x v="0"/>
    <s v=""/>
    <m/>
    <s v=""/>
    <m/>
  </r>
  <r>
    <n v="1"/>
    <x v="0"/>
    <x v="98"/>
    <s v="Porirua College"/>
    <s v="Secondary"/>
    <s v="Secondary (Year 9-15)"/>
    <s v="State: Not integrated"/>
    <s v="Co-Ed"/>
    <s v="No Affiliation"/>
    <s v="Not Applicable"/>
    <s v="Not Applicable"/>
    <s v="Wellington"/>
    <x v="7"/>
    <s v="Porirua City"/>
    <s v="Wellington"/>
    <x v="0"/>
    <x v="0"/>
    <s v=""/>
    <m/>
    <s v=""/>
    <m/>
  </r>
  <r>
    <n v="1"/>
    <x v="1"/>
    <x v="98"/>
    <s v="Porirua College"/>
    <s v="Secondary"/>
    <s v="Secondary (Year 9-15)"/>
    <s v="State: Not integrated"/>
    <s v="Co-Ed"/>
    <s v="No Affiliation"/>
    <s v="Not Applicable"/>
    <s v="Not Applicable"/>
    <s v="Wellington"/>
    <x v="7"/>
    <s v="Porirua City"/>
    <s v="Wellington"/>
    <x v="0"/>
    <x v="0"/>
    <s v=""/>
    <m/>
    <s v=""/>
    <m/>
  </r>
  <r>
    <n v="1"/>
    <x v="18"/>
    <x v="98"/>
    <s v="Porirua College"/>
    <s v="Secondary"/>
    <s v="Secondary (Year 9-15)"/>
    <s v="State: Not integrated"/>
    <s v="Co-Ed"/>
    <s v="No Affiliation"/>
    <s v="Not Applicable"/>
    <s v="Not Applicable"/>
    <s v="Wellington"/>
    <x v="7"/>
    <s v="Porirua City"/>
    <s v="Wellington"/>
    <x v="0"/>
    <x v="0"/>
    <s v=""/>
    <m/>
    <s v=""/>
    <m/>
  </r>
  <r>
    <n v="1"/>
    <x v="4"/>
    <x v="98"/>
    <s v="Porirua College"/>
    <s v="Secondary"/>
    <s v="Secondary (Year 9-15)"/>
    <s v="State: Not integrated"/>
    <s v="Co-Ed"/>
    <s v="No Affiliation"/>
    <s v="Not Applicable"/>
    <s v="Not Applicable"/>
    <s v="Wellington"/>
    <x v="7"/>
    <s v="Porirua City"/>
    <s v="Wellington"/>
    <x v="0"/>
    <x v="0"/>
    <s v=""/>
    <m/>
    <s v=""/>
    <m/>
  </r>
  <r>
    <n v="1"/>
    <x v="5"/>
    <x v="98"/>
    <s v="Porirua College"/>
    <s v="Secondary"/>
    <s v="Secondary (Year 9-15)"/>
    <s v="State: Not integrated"/>
    <s v="Co-Ed"/>
    <s v="No Affiliation"/>
    <s v="Not Applicable"/>
    <s v="Not Applicable"/>
    <s v="Wellington"/>
    <x v="7"/>
    <s v="Porirua City"/>
    <s v="Wellington"/>
    <x v="0"/>
    <x v="0"/>
    <s v=""/>
    <m/>
    <s v=""/>
    <m/>
  </r>
  <r>
    <n v="1"/>
    <x v="9"/>
    <x v="98"/>
    <s v="Porirua College"/>
    <s v="Secondary"/>
    <s v="Secondary (Year 9-15)"/>
    <s v="State: Not integrated"/>
    <s v="Co-Ed"/>
    <s v="No Affiliation"/>
    <s v="Not Applicable"/>
    <s v="Not Applicable"/>
    <s v="Wellington"/>
    <x v="7"/>
    <s v="Porirua City"/>
    <s v="Wellington"/>
    <x v="0"/>
    <x v="0"/>
    <s v=""/>
    <m/>
    <s v=""/>
    <m/>
  </r>
  <r>
    <n v="1"/>
    <x v="10"/>
    <x v="98"/>
    <s v="Porirua College"/>
    <s v="Secondary"/>
    <s v="Secondary (Year 9-15)"/>
    <s v="State: Not integrated"/>
    <s v="Co-Ed"/>
    <s v="No Affiliation"/>
    <s v="Not Applicable"/>
    <s v="Not Applicable"/>
    <s v="Wellington"/>
    <x v="7"/>
    <s v="Porirua City"/>
    <s v="Wellington"/>
    <x v="0"/>
    <x v="0"/>
    <s v=""/>
    <m/>
    <s v=""/>
    <m/>
  </r>
  <r>
    <n v="1"/>
    <x v="11"/>
    <x v="98"/>
    <s v="Porirua College"/>
    <s v="Secondary"/>
    <s v="Secondary (Year 9-15)"/>
    <s v="State: Not integrated"/>
    <s v="Co-Ed"/>
    <s v="No Affiliation"/>
    <s v="Not Applicable"/>
    <s v="Not Applicable"/>
    <s v="Wellington"/>
    <x v="7"/>
    <s v="Porirua City"/>
    <s v="Wellington"/>
    <x v="0"/>
    <x v="0"/>
    <s v=""/>
    <m/>
    <s v=""/>
    <m/>
  </r>
  <r>
    <n v="1"/>
    <x v="22"/>
    <x v="98"/>
    <s v="Porirua College"/>
    <s v="Secondary"/>
    <s v="Secondary (Year 9-15)"/>
    <s v="State: Not integrated"/>
    <s v="Co-Ed"/>
    <s v="No Affiliation"/>
    <s v="Not Applicable"/>
    <s v="Not Applicable"/>
    <s v="Wellington"/>
    <x v="7"/>
    <s v="Porirua City"/>
    <s v="Wellington"/>
    <x v="0"/>
    <x v="0"/>
    <s v=""/>
    <m/>
    <s v=""/>
    <m/>
  </r>
  <r>
    <n v="1"/>
    <x v="25"/>
    <x v="98"/>
    <s v="Porirua College"/>
    <s v="Secondary"/>
    <s v="Secondary (Year 9-15)"/>
    <s v="State: Not integrated"/>
    <s v="Co-Ed"/>
    <s v="No Affiliation"/>
    <s v="Not Applicable"/>
    <s v="Not Applicable"/>
    <s v="Wellington"/>
    <x v="7"/>
    <s v="Porirua City"/>
    <s v="Wellington"/>
    <x v="0"/>
    <x v="0"/>
    <s v=""/>
    <m/>
    <s v=""/>
    <m/>
  </r>
  <r>
    <n v="1"/>
    <x v="8"/>
    <x v="98"/>
    <s v="Porirua College"/>
    <s v="Secondary"/>
    <s v="Secondary (Year 9-15)"/>
    <s v="State: Not integrated"/>
    <s v="Co-Ed"/>
    <s v="No Affiliation"/>
    <s v="Not Applicable"/>
    <s v="Not Applicable"/>
    <s v="Wellington"/>
    <x v="7"/>
    <s v="Porirua City"/>
    <s v="Wellington"/>
    <x v="0"/>
    <x v="0"/>
    <s v=""/>
    <m/>
    <s v=""/>
    <m/>
  </r>
  <r>
    <n v="1"/>
    <x v="23"/>
    <x v="98"/>
    <s v="Porirua College"/>
    <s v="Secondary"/>
    <s v="Secondary (Year 9-15)"/>
    <s v="State: Not integrated"/>
    <s v="Co-Ed"/>
    <s v="No Affiliation"/>
    <s v="Not Applicable"/>
    <s v="Not Applicable"/>
    <s v="Wellington"/>
    <x v="7"/>
    <s v="Porirua City"/>
    <s v="Wellington"/>
    <x v="0"/>
    <x v="0"/>
    <s v=""/>
    <m/>
    <s v=""/>
    <m/>
  </r>
  <r>
    <n v="1"/>
    <x v="24"/>
    <x v="98"/>
    <s v="Porirua College"/>
    <s v="Secondary"/>
    <s v="Secondary (Year 9-15)"/>
    <s v="State: Not integrated"/>
    <s v="Co-Ed"/>
    <s v="No Affiliation"/>
    <s v="Not Applicable"/>
    <s v="Not Applicable"/>
    <s v="Wellington"/>
    <x v="7"/>
    <s v="Porirua City"/>
    <s v="Wellington"/>
    <x v="0"/>
    <x v="0"/>
    <s v=""/>
    <m/>
    <s v=""/>
    <m/>
  </r>
  <r>
    <n v="1"/>
    <x v="12"/>
    <x v="98"/>
    <s v="Porirua College"/>
    <s v="Secondary"/>
    <s v="Secondary (Year 9-15)"/>
    <s v="State: Not integrated"/>
    <s v="Co-Ed"/>
    <s v="No Affiliation"/>
    <s v="Not Applicable"/>
    <s v="Not Applicable"/>
    <s v="Wellington"/>
    <x v="7"/>
    <s v="Porirua City"/>
    <s v="Wellington"/>
    <x v="1"/>
    <x v="0"/>
    <s v="Most"/>
    <n v="7"/>
    <s v="More"/>
    <n v="3"/>
  </r>
  <r>
    <n v="1"/>
    <x v="3"/>
    <x v="98"/>
    <s v="Porirua College"/>
    <s v="Secondary"/>
    <s v="Secondary (Year 9-15)"/>
    <s v="State: Not integrated"/>
    <s v="Co-Ed"/>
    <s v="No Affiliation"/>
    <s v="Not Applicable"/>
    <s v="Not Applicable"/>
    <s v="Wellington"/>
    <x v="7"/>
    <s v="Porirua City"/>
    <s v="Wellington"/>
    <x v="1"/>
    <x v="0"/>
    <s v="Most"/>
    <n v="7"/>
    <s v="More"/>
    <n v="3"/>
  </r>
  <r>
    <n v="1"/>
    <x v="13"/>
    <x v="98"/>
    <s v="Porirua College"/>
    <s v="Secondary"/>
    <s v="Secondary (Year 9-15)"/>
    <s v="State: Not integrated"/>
    <s v="Co-Ed"/>
    <s v="No Affiliation"/>
    <s v="Not Applicable"/>
    <s v="Not Applicable"/>
    <s v="Wellington"/>
    <x v="7"/>
    <s v="Porirua City"/>
    <s v="Wellington"/>
    <x v="1"/>
    <x v="0"/>
    <s v="Most"/>
    <n v="7"/>
    <s v="More"/>
    <n v="3"/>
  </r>
  <r>
    <n v="1"/>
    <x v="14"/>
    <x v="98"/>
    <s v="Porirua College"/>
    <s v="Secondary"/>
    <s v="Secondary (Year 9-15)"/>
    <s v="State: Not integrated"/>
    <s v="Co-Ed"/>
    <s v="No Affiliation"/>
    <s v="Not Applicable"/>
    <s v="Not Applicable"/>
    <s v="Wellington"/>
    <x v="7"/>
    <s v="Porirua City"/>
    <s v="Wellington"/>
    <x v="1"/>
    <x v="0"/>
    <s v="Most"/>
    <n v="7"/>
    <s v="More"/>
    <n v="3"/>
  </r>
  <r>
    <n v="1"/>
    <x v="15"/>
    <x v="98"/>
    <s v="Porirua College"/>
    <s v="Secondary"/>
    <s v="Secondary (Year 9-15)"/>
    <s v="State: Not integrated"/>
    <s v="Co-Ed"/>
    <s v="No Affiliation"/>
    <s v="Not Applicable"/>
    <s v="Not Applicable"/>
    <s v="Wellington"/>
    <x v="7"/>
    <s v="Porirua City"/>
    <s v="Wellington"/>
    <x v="1"/>
    <x v="0"/>
    <s v="Most"/>
    <n v="7"/>
    <s v="More"/>
    <n v="3"/>
  </r>
  <r>
    <n v="1"/>
    <x v="2"/>
    <x v="98"/>
    <s v="Porirua College"/>
    <s v="Secondary"/>
    <s v="Secondary (Year 9-15)"/>
    <s v="State: Not integrated"/>
    <s v="Co-Ed"/>
    <s v="No Affiliation"/>
    <s v="Not Applicable"/>
    <s v="Not Applicable"/>
    <s v="Wellington"/>
    <x v="7"/>
    <s v="Porirua City"/>
    <s v="Wellington"/>
    <x v="1"/>
    <x v="0"/>
    <s v="Most"/>
    <n v="7"/>
    <s v="More"/>
    <n v="3"/>
  </r>
  <r>
    <n v="1"/>
    <x v="19"/>
    <x v="98"/>
    <s v="Porirua College"/>
    <s v="Secondary"/>
    <s v="Secondary (Year 9-15)"/>
    <s v="State: Not integrated"/>
    <s v="Co-Ed"/>
    <s v="No Affiliation"/>
    <s v="Not Applicable"/>
    <s v="Not Applicable"/>
    <s v="Wellington"/>
    <x v="7"/>
    <s v="Porirua City"/>
    <s v="Wellington"/>
    <x v="1"/>
    <x v="0"/>
    <s v="Most"/>
    <n v="7"/>
    <s v="More"/>
    <n v="3"/>
  </r>
  <r>
    <n v="1"/>
    <x v="7"/>
    <x v="98"/>
    <s v="Porirua College"/>
    <s v="Secondary"/>
    <s v="Secondary (Year 9-15)"/>
    <s v="State: Not integrated"/>
    <s v="Co-Ed"/>
    <s v="No Affiliation"/>
    <s v="Not Applicable"/>
    <s v="Not Applicable"/>
    <s v="Wellington"/>
    <x v="7"/>
    <s v="Porirua City"/>
    <s v="Wellington"/>
    <x v="1"/>
    <x v="0"/>
    <s v=""/>
    <m/>
    <s v=""/>
    <m/>
  </r>
  <r>
    <n v="1"/>
    <x v="6"/>
    <x v="98"/>
    <s v="Porirua College"/>
    <s v="Secondary"/>
    <s v="Secondary (Year 9-15)"/>
    <s v="State: Not integrated"/>
    <s v="Co-Ed"/>
    <s v="No Affiliation"/>
    <s v="Not Applicable"/>
    <s v="Not Applicable"/>
    <s v="Wellington"/>
    <x v="7"/>
    <s v="Porirua City"/>
    <s v="Wellington"/>
    <x v="1"/>
    <x v="0"/>
    <s v=""/>
    <m/>
    <s v=""/>
    <m/>
  </r>
  <r>
    <n v="1"/>
    <x v="20"/>
    <x v="98"/>
    <s v="Porirua College"/>
    <s v="Secondary"/>
    <s v="Secondary (Year 9-15)"/>
    <s v="State: Not integrated"/>
    <s v="Co-Ed"/>
    <s v="No Affiliation"/>
    <s v="Not Applicable"/>
    <s v="Not Applicable"/>
    <s v="Wellington"/>
    <x v="7"/>
    <s v="Porirua City"/>
    <s v="Wellington"/>
    <x v="1"/>
    <x v="0"/>
    <s v=""/>
    <m/>
    <s v=""/>
    <m/>
  </r>
  <r>
    <n v="1"/>
    <x v="16"/>
    <x v="98"/>
    <s v="Porirua College"/>
    <s v="Secondary"/>
    <s v="Secondary (Year 9-15)"/>
    <s v="State: Not integrated"/>
    <s v="Co-Ed"/>
    <s v="No Affiliation"/>
    <s v="Not Applicable"/>
    <s v="Not Applicable"/>
    <s v="Wellington"/>
    <x v="7"/>
    <s v="Porirua City"/>
    <s v="Wellington"/>
    <x v="1"/>
    <x v="0"/>
    <s v=""/>
    <m/>
    <s v=""/>
    <m/>
  </r>
  <r>
    <n v="1"/>
    <x v="17"/>
    <x v="98"/>
    <s v="Porirua College"/>
    <s v="Secondary"/>
    <s v="Secondary (Year 9-15)"/>
    <s v="State: Not integrated"/>
    <s v="Co-Ed"/>
    <s v="No Affiliation"/>
    <s v="Not Applicable"/>
    <s v="Not Applicable"/>
    <s v="Wellington"/>
    <x v="7"/>
    <s v="Porirua City"/>
    <s v="Wellington"/>
    <x v="1"/>
    <x v="0"/>
    <s v=""/>
    <m/>
    <s v=""/>
    <m/>
  </r>
  <r>
    <n v="1"/>
    <x v="0"/>
    <x v="98"/>
    <s v="Porirua College"/>
    <s v="Secondary"/>
    <s v="Secondary (Year 9-15)"/>
    <s v="State: Not integrated"/>
    <s v="Co-Ed"/>
    <s v="No Affiliation"/>
    <s v="Not Applicable"/>
    <s v="Not Applicable"/>
    <s v="Wellington"/>
    <x v="7"/>
    <s v="Porirua City"/>
    <s v="Wellington"/>
    <x v="1"/>
    <x v="0"/>
    <s v=""/>
    <m/>
    <s v=""/>
    <m/>
  </r>
  <r>
    <n v="1"/>
    <x v="1"/>
    <x v="98"/>
    <s v="Porirua College"/>
    <s v="Secondary"/>
    <s v="Secondary (Year 9-15)"/>
    <s v="State: Not integrated"/>
    <s v="Co-Ed"/>
    <s v="No Affiliation"/>
    <s v="Not Applicable"/>
    <s v="Not Applicable"/>
    <s v="Wellington"/>
    <x v="7"/>
    <s v="Porirua City"/>
    <s v="Wellington"/>
    <x v="1"/>
    <x v="0"/>
    <s v=""/>
    <m/>
    <s v=""/>
    <m/>
  </r>
  <r>
    <n v="1"/>
    <x v="18"/>
    <x v="98"/>
    <s v="Porirua College"/>
    <s v="Secondary"/>
    <s v="Secondary (Year 9-15)"/>
    <s v="State: Not integrated"/>
    <s v="Co-Ed"/>
    <s v="No Affiliation"/>
    <s v="Not Applicable"/>
    <s v="Not Applicable"/>
    <s v="Wellington"/>
    <x v="7"/>
    <s v="Porirua City"/>
    <s v="Wellington"/>
    <x v="1"/>
    <x v="0"/>
    <s v=""/>
    <m/>
    <s v=""/>
    <m/>
  </r>
  <r>
    <n v="1"/>
    <x v="4"/>
    <x v="98"/>
    <s v="Porirua College"/>
    <s v="Secondary"/>
    <s v="Secondary (Year 9-15)"/>
    <s v="State: Not integrated"/>
    <s v="Co-Ed"/>
    <s v="No Affiliation"/>
    <s v="Not Applicable"/>
    <s v="Not Applicable"/>
    <s v="Wellington"/>
    <x v="7"/>
    <s v="Porirua City"/>
    <s v="Wellington"/>
    <x v="1"/>
    <x v="0"/>
    <s v=""/>
    <m/>
    <s v=""/>
    <m/>
  </r>
  <r>
    <n v="1"/>
    <x v="5"/>
    <x v="98"/>
    <s v="Porirua College"/>
    <s v="Secondary"/>
    <s v="Secondary (Year 9-15)"/>
    <s v="State: Not integrated"/>
    <s v="Co-Ed"/>
    <s v="No Affiliation"/>
    <s v="Not Applicable"/>
    <s v="Not Applicable"/>
    <s v="Wellington"/>
    <x v="7"/>
    <s v="Porirua City"/>
    <s v="Wellington"/>
    <x v="1"/>
    <x v="0"/>
    <s v=""/>
    <m/>
    <s v=""/>
    <m/>
  </r>
  <r>
    <n v="1"/>
    <x v="21"/>
    <x v="98"/>
    <s v="Porirua College"/>
    <s v="Secondary"/>
    <s v="Secondary (Year 9-15)"/>
    <s v="State: Not integrated"/>
    <s v="Co-Ed"/>
    <s v="No Affiliation"/>
    <s v="Not Applicable"/>
    <s v="Not Applicable"/>
    <s v="Wellington"/>
    <x v="7"/>
    <s v="Porirua City"/>
    <s v="Wellington"/>
    <x v="1"/>
    <x v="0"/>
    <s v=""/>
    <m/>
    <s v=""/>
    <m/>
  </r>
  <r>
    <n v="1"/>
    <x v="9"/>
    <x v="98"/>
    <s v="Porirua College"/>
    <s v="Secondary"/>
    <s v="Secondary (Year 9-15)"/>
    <s v="State: Not integrated"/>
    <s v="Co-Ed"/>
    <s v="No Affiliation"/>
    <s v="Not Applicable"/>
    <s v="Not Applicable"/>
    <s v="Wellington"/>
    <x v="7"/>
    <s v="Porirua City"/>
    <s v="Wellington"/>
    <x v="1"/>
    <x v="0"/>
    <s v=""/>
    <m/>
    <s v=""/>
    <m/>
  </r>
  <r>
    <n v="1"/>
    <x v="10"/>
    <x v="98"/>
    <s v="Porirua College"/>
    <s v="Secondary"/>
    <s v="Secondary (Year 9-15)"/>
    <s v="State: Not integrated"/>
    <s v="Co-Ed"/>
    <s v="No Affiliation"/>
    <s v="Not Applicable"/>
    <s v="Not Applicable"/>
    <s v="Wellington"/>
    <x v="7"/>
    <s v="Porirua City"/>
    <s v="Wellington"/>
    <x v="1"/>
    <x v="0"/>
    <s v=""/>
    <m/>
    <s v=""/>
    <m/>
  </r>
  <r>
    <n v="1"/>
    <x v="11"/>
    <x v="98"/>
    <s v="Porirua College"/>
    <s v="Secondary"/>
    <s v="Secondary (Year 9-15)"/>
    <s v="State: Not integrated"/>
    <s v="Co-Ed"/>
    <s v="No Affiliation"/>
    <s v="Not Applicable"/>
    <s v="Not Applicable"/>
    <s v="Wellington"/>
    <x v="7"/>
    <s v="Porirua City"/>
    <s v="Wellington"/>
    <x v="1"/>
    <x v="0"/>
    <s v=""/>
    <m/>
    <s v=""/>
    <m/>
  </r>
  <r>
    <n v="1"/>
    <x v="22"/>
    <x v="98"/>
    <s v="Porirua College"/>
    <s v="Secondary"/>
    <s v="Secondary (Year 9-15)"/>
    <s v="State: Not integrated"/>
    <s v="Co-Ed"/>
    <s v="No Affiliation"/>
    <s v="Not Applicable"/>
    <s v="Not Applicable"/>
    <s v="Wellington"/>
    <x v="7"/>
    <s v="Porirua City"/>
    <s v="Wellington"/>
    <x v="1"/>
    <x v="0"/>
    <s v=""/>
    <m/>
    <s v=""/>
    <m/>
  </r>
  <r>
    <n v="1"/>
    <x v="25"/>
    <x v="98"/>
    <s v="Porirua College"/>
    <s v="Secondary"/>
    <s v="Secondary (Year 9-15)"/>
    <s v="State: Not integrated"/>
    <s v="Co-Ed"/>
    <s v="No Affiliation"/>
    <s v="Not Applicable"/>
    <s v="Not Applicable"/>
    <s v="Wellington"/>
    <x v="7"/>
    <s v="Porirua City"/>
    <s v="Wellington"/>
    <x v="1"/>
    <x v="0"/>
    <s v=""/>
    <m/>
    <s v=""/>
    <m/>
  </r>
  <r>
    <n v="1"/>
    <x v="8"/>
    <x v="98"/>
    <s v="Porirua College"/>
    <s v="Secondary"/>
    <s v="Secondary (Year 9-15)"/>
    <s v="State: Not integrated"/>
    <s v="Co-Ed"/>
    <s v="No Affiliation"/>
    <s v="Not Applicable"/>
    <s v="Not Applicable"/>
    <s v="Wellington"/>
    <x v="7"/>
    <s v="Porirua City"/>
    <s v="Wellington"/>
    <x v="1"/>
    <x v="0"/>
    <s v=""/>
    <m/>
    <s v=""/>
    <m/>
  </r>
  <r>
    <n v="1"/>
    <x v="23"/>
    <x v="98"/>
    <s v="Porirua College"/>
    <s v="Secondary"/>
    <s v="Secondary (Year 9-15)"/>
    <s v="State: Not integrated"/>
    <s v="Co-Ed"/>
    <s v="No Affiliation"/>
    <s v="Not Applicable"/>
    <s v="Not Applicable"/>
    <s v="Wellington"/>
    <x v="7"/>
    <s v="Porirua City"/>
    <s v="Wellington"/>
    <x v="1"/>
    <x v="0"/>
    <s v=""/>
    <m/>
    <s v=""/>
    <m/>
  </r>
  <r>
    <n v="1"/>
    <x v="24"/>
    <x v="98"/>
    <s v="Porirua College"/>
    <s v="Secondary"/>
    <s v="Secondary (Year 9-15)"/>
    <s v="State: Not integrated"/>
    <s v="Co-Ed"/>
    <s v="No Affiliation"/>
    <s v="Not Applicable"/>
    <s v="Not Applicable"/>
    <s v="Wellington"/>
    <x v="7"/>
    <s v="Porirua City"/>
    <s v="Wellington"/>
    <x v="1"/>
    <x v="0"/>
    <s v=""/>
    <m/>
    <s v=""/>
    <m/>
  </r>
  <r>
    <n v="1"/>
    <x v="12"/>
    <x v="99"/>
    <s v="Bishop Viard College"/>
    <s v="Secondary"/>
    <s v="Secondary (Year 7-15)"/>
    <s v="State: Integrated"/>
    <s v="Co-Ed"/>
    <s v="Religious Affiliation"/>
    <s v="Roman Catholic"/>
    <s v="Not Applicable"/>
    <s v="Wellington"/>
    <x v="7"/>
    <s v="Porirua City"/>
    <s v="Wellington"/>
    <x v="5"/>
    <x v="0"/>
    <s v="Many"/>
    <n v="6"/>
    <s v="More"/>
    <n v="3"/>
  </r>
  <r>
    <n v="1"/>
    <x v="3"/>
    <x v="99"/>
    <s v="Bishop Viard College"/>
    <s v="Secondary"/>
    <s v="Secondary (Year 7-15)"/>
    <s v="State: Integrated"/>
    <s v="Co-Ed"/>
    <s v="Religious Affiliation"/>
    <s v="Roman Catholic"/>
    <s v="Not Applicable"/>
    <s v="Wellington"/>
    <x v="7"/>
    <s v="Porirua City"/>
    <s v="Wellington"/>
    <x v="5"/>
    <x v="0"/>
    <s v="Many"/>
    <n v="6"/>
    <s v="More"/>
    <n v="3"/>
  </r>
  <r>
    <n v="1"/>
    <x v="13"/>
    <x v="99"/>
    <s v="Bishop Viard College"/>
    <s v="Secondary"/>
    <s v="Secondary (Year 7-15)"/>
    <s v="State: Integrated"/>
    <s v="Co-Ed"/>
    <s v="Religious Affiliation"/>
    <s v="Roman Catholic"/>
    <s v="Not Applicable"/>
    <s v="Wellington"/>
    <x v="7"/>
    <s v="Porirua City"/>
    <s v="Wellington"/>
    <x v="5"/>
    <x v="0"/>
    <s v="Many"/>
    <n v="6"/>
    <s v="More"/>
    <n v="3"/>
  </r>
  <r>
    <n v="1"/>
    <x v="14"/>
    <x v="99"/>
    <s v="Bishop Viard College"/>
    <s v="Secondary"/>
    <s v="Secondary (Year 7-15)"/>
    <s v="State: Integrated"/>
    <s v="Co-Ed"/>
    <s v="Religious Affiliation"/>
    <s v="Roman Catholic"/>
    <s v="Not Applicable"/>
    <s v="Wellington"/>
    <x v="7"/>
    <s v="Porirua City"/>
    <s v="Wellington"/>
    <x v="5"/>
    <x v="0"/>
    <s v="Many"/>
    <n v="6"/>
    <s v="More"/>
    <n v="3"/>
  </r>
  <r>
    <n v="1"/>
    <x v="15"/>
    <x v="99"/>
    <s v="Bishop Viard College"/>
    <s v="Secondary"/>
    <s v="Secondary (Year 7-15)"/>
    <s v="State: Integrated"/>
    <s v="Co-Ed"/>
    <s v="Religious Affiliation"/>
    <s v="Roman Catholic"/>
    <s v="Not Applicable"/>
    <s v="Wellington"/>
    <x v="7"/>
    <s v="Porirua City"/>
    <s v="Wellington"/>
    <x v="5"/>
    <x v="0"/>
    <s v="Many"/>
    <n v="6"/>
    <s v="More"/>
    <n v="3"/>
  </r>
  <r>
    <n v="1"/>
    <x v="2"/>
    <x v="99"/>
    <s v="Bishop Viard College"/>
    <s v="Secondary"/>
    <s v="Secondary (Year 7-15)"/>
    <s v="State: Integrated"/>
    <s v="Co-Ed"/>
    <s v="Religious Affiliation"/>
    <s v="Roman Catholic"/>
    <s v="Not Applicable"/>
    <s v="Wellington"/>
    <x v="7"/>
    <s v="Porirua City"/>
    <s v="Wellington"/>
    <x v="5"/>
    <x v="0"/>
    <s v="Many"/>
    <n v="6"/>
    <s v="More"/>
    <n v="3"/>
  </r>
  <r>
    <n v="1"/>
    <x v="16"/>
    <x v="99"/>
    <s v="Bishop Viard College"/>
    <s v="Secondary"/>
    <s v="Secondary (Year 7-15)"/>
    <s v="State: Integrated"/>
    <s v="Co-Ed"/>
    <s v="Religious Affiliation"/>
    <s v="Roman Catholic"/>
    <s v="Not Applicable"/>
    <s v="Wellington"/>
    <x v="7"/>
    <s v="Porirua City"/>
    <s v="Wellington"/>
    <x v="5"/>
    <x v="0"/>
    <s v=""/>
    <m/>
    <s v=""/>
    <m/>
  </r>
  <r>
    <n v="1"/>
    <x v="17"/>
    <x v="99"/>
    <s v="Bishop Viard College"/>
    <s v="Secondary"/>
    <s v="Secondary (Year 7-15)"/>
    <s v="State: Integrated"/>
    <s v="Co-Ed"/>
    <s v="Religious Affiliation"/>
    <s v="Roman Catholic"/>
    <s v="Not Applicable"/>
    <s v="Wellington"/>
    <x v="7"/>
    <s v="Porirua City"/>
    <s v="Wellington"/>
    <x v="5"/>
    <x v="1"/>
    <s v=""/>
    <m/>
    <s v=""/>
    <m/>
  </r>
  <r>
    <n v="1"/>
    <x v="0"/>
    <x v="99"/>
    <s v="Bishop Viard College"/>
    <s v="Secondary"/>
    <s v="Secondary (Year 7-15)"/>
    <s v="State: Integrated"/>
    <s v="Co-Ed"/>
    <s v="Religious Affiliation"/>
    <s v="Roman Catholic"/>
    <s v="Not Applicable"/>
    <s v="Wellington"/>
    <x v="7"/>
    <s v="Porirua City"/>
    <s v="Wellington"/>
    <x v="5"/>
    <x v="0"/>
    <s v=""/>
    <m/>
    <s v=""/>
    <m/>
  </r>
  <r>
    <n v="1"/>
    <x v="1"/>
    <x v="99"/>
    <s v="Bishop Viard College"/>
    <s v="Secondary"/>
    <s v="Secondary (Year 7-15)"/>
    <s v="State: Integrated"/>
    <s v="Co-Ed"/>
    <s v="Religious Affiliation"/>
    <s v="Roman Catholic"/>
    <s v="Not Applicable"/>
    <s v="Wellington"/>
    <x v="7"/>
    <s v="Porirua City"/>
    <s v="Wellington"/>
    <x v="5"/>
    <x v="0"/>
    <s v=""/>
    <m/>
    <s v=""/>
    <m/>
  </r>
  <r>
    <n v="1"/>
    <x v="18"/>
    <x v="99"/>
    <s v="Bishop Viard College"/>
    <s v="Secondary"/>
    <s v="Secondary (Year 7-15)"/>
    <s v="State: Integrated"/>
    <s v="Co-Ed"/>
    <s v="Religious Affiliation"/>
    <s v="Roman Catholic"/>
    <s v="Not Applicable"/>
    <s v="Wellington"/>
    <x v="7"/>
    <s v="Porirua City"/>
    <s v="Wellington"/>
    <x v="5"/>
    <x v="0"/>
    <s v=""/>
    <m/>
    <s v=""/>
    <m/>
  </r>
  <r>
    <n v="1"/>
    <x v="4"/>
    <x v="99"/>
    <s v="Bishop Viard College"/>
    <s v="Secondary"/>
    <s v="Secondary (Year 7-15)"/>
    <s v="State: Integrated"/>
    <s v="Co-Ed"/>
    <s v="Religious Affiliation"/>
    <s v="Roman Catholic"/>
    <s v="Not Applicable"/>
    <s v="Wellington"/>
    <x v="7"/>
    <s v="Porirua City"/>
    <s v="Wellington"/>
    <x v="5"/>
    <x v="0"/>
    <s v=""/>
    <m/>
    <s v=""/>
    <m/>
  </r>
  <r>
    <n v="1"/>
    <x v="5"/>
    <x v="99"/>
    <s v="Bishop Viard College"/>
    <s v="Secondary"/>
    <s v="Secondary (Year 7-15)"/>
    <s v="State: Integrated"/>
    <s v="Co-Ed"/>
    <s v="Religious Affiliation"/>
    <s v="Roman Catholic"/>
    <s v="Not Applicable"/>
    <s v="Wellington"/>
    <x v="7"/>
    <s v="Porirua City"/>
    <s v="Wellington"/>
    <x v="5"/>
    <x v="0"/>
    <s v=""/>
    <m/>
    <s v=""/>
    <m/>
  </r>
  <r>
    <n v="1"/>
    <x v="21"/>
    <x v="99"/>
    <s v="Bishop Viard College"/>
    <s v="Secondary"/>
    <s v="Secondary (Year 7-15)"/>
    <s v="State: Integrated"/>
    <s v="Co-Ed"/>
    <s v="Religious Affiliation"/>
    <s v="Roman Catholic"/>
    <s v="Not Applicable"/>
    <s v="Wellington"/>
    <x v="7"/>
    <s v="Porirua City"/>
    <s v="Wellington"/>
    <x v="5"/>
    <x v="0"/>
    <s v=""/>
    <m/>
    <s v=""/>
    <m/>
  </r>
  <r>
    <n v="1"/>
    <x v="9"/>
    <x v="99"/>
    <s v="Bishop Viard College"/>
    <s v="Secondary"/>
    <s v="Secondary (Year 7-15)"/>
    <s v="State: Integrated"/>
    <s v="Co-Ed"/>
    <s v="Religious Affiliation"/>
    <s v="Roman Catholic"/>
    <s v="Not Applicable"/>
    <s v="Wellington"/>
    <x v="7"/>
    <s v="Porirua City"/>
    <s v="Wellington"/>
    <x v="5"/>
    <x v="0"/>
    <s v=""/>
    <m/>
    <s v=""/>
    <m/>
  </r>
  <r>
    <n v="1"/>
    <x v="10"/>
    <x v="99"/>
    <s v="Bishop Viard College"/>
    <s v="Secondary"/>
    <s v="Secondary (Year 7-15)"/>
    <s v="State: Integrated"/>
    <s v="Co-Ed"/>
    <s v="Religious Affiliation"/>
    <s v="Roman Catholic"/>
    <s v="Not Applicable"/>
    <s v="Wellington"/>
    <x v="7"/>
    <s v="Porirua City"/>
    <s v="Wellington"/>
    <x v="5"/>
    <x v="0"/>
    <s v=""/>
    <m/>
    <s v=""/>
    <m/>
  </r>
  <r>
    <n v="1"/>
    <x v="11"/>
    <x v="99"/>
    <s v="Bishop Viard College"/>
    <s v="Secondary"/>
    <s v="Secondary (Year 7-15)"/>
    <s v="State: Integrated"/>
    <s v="Co-Ed"/>
    <s v="Religious Affiliation"/>
    <s v="Roman Catholic"/>
    <s v="Not Applicable"/>
    <s v="Wellington"/>
    <x v="7"/>
    <s v="Porirua City"/>
    <s v="Wellington"/>
    <x v="5"/>
    <x v="0"/>
    <s v=""/>
    <m/>
    <s v=""/>
    <m/>
  </r>
  <r>
    <n v="1"/>
    <x v="22"/>
    <x v="99"/>
    <s v="Bishop Viard College"/>
    <s v="Secondary"/>
    <s v="Secondary (Year 7-15)"/>
    <s v="State: Integrated"/>
    <s v="Co-Ed"/>
    <s v="Religious Affiliation"/>
    <s v="Roman Catholic"/>
    <s v="Not Applicable"/>
    <s v="Wellington"/>
    <x v="7"/>
    <s v="Porirua City"/>
    <s v="Wellington"/>
    <x v="5"/>
    <x v="0"/>
    <s v=""/>
    <m/>
    <s v=""/>
    <m/>
  </r>
  <r>
    <n v="1"/>
    <x v="25"/>
    <x v="99"/>
    <s v="Bishop Viard College"/>
    <s v="Secondary"/>
    <s v="Secondary (Year 7-15)"/>
    <s v="State: Integrated"/>
    <s v="Co-Ed"/>
    <s v="Religious Affiliation"/>
    <s v="Roman Catholic"/>
    <s v="Not Applicable"/>
    <s v="Wellington"/>
    <x v="7"/>
    <s v="Porirua City"/>
    <s v="Wellington"/>
    <x v="5"/>
    <x v="0"/>
    <s v=""/>
    <m/>
    <s v=""/>
    <m/>
  </r>
  <r>
    <n v="1"/>
    <x v="8"/>
    <x v="99"/>
    <s v="Bishop Viard College"/>
    <s v="Secondary"/>
    <s v="Secondary (Year 7-15)"/>
    <s v="State: Integrated"/>
    <s v="Co-Ed"/>
    <s v="Religious Affiliation"/>
    <s v="Roman Catholic"/>
    <s v="Not Applicable"/>
    <s v="Wellington"/>
    <x v="7"/>
    <s v="Porirua City"/>
    <s v="Wellington"/>
    <x v="5"/>
    <x v="0"/>
    <s v=""/>
    <m/>
    <s v=""/>
    <m/>
  </r>
  <r>
    <n v="1"/>
    <x v="23"/>
    <x v="99"/>
    <s v="Bishop Viard College"/>
    <s v="Secondary"/>
    <s v="Secondary (Year 7-15)"/>
    <s v="State: Integrated"/>
    <s v="Co-Ed"/>
    <s v="Religious Affiliation"/>
    <s v="Roman Catholic"/>
    <s v="Not Applicable"/>
    <s v="Wellington"/>
    <x v="7"/>
    <s v="Porirua City"/>
    <s v="Wellington"/>
    <x v="5"/>
    <x v="0"/>
    <s v=""/>
    <m/>
    <s v=""/>
    <m/>
  </r>
  <r>
    <n v="1"/>
    <x v="12"/>
    <x v="99"/>
    <s v="Bishop Viard College"/>
    <s v="Secondary"/>
    <s v="Secondary (Year 7-15)"/>
    <s v="State: Integrated"/>
    <s v="Co-Ed"/>
    <s v="Religious Affiliation"/>
    <s v="Roman Catholic"/>
    <s v="Not Applicable"/>
    <s v="Wellington"/>
    <x v="7"/>
    <s v="Porirua City"/>
    <s v="Wellington"/>
    <x v="1"/>
    <x v="0"/>
    <s v="Many"/>
    <n v="6"/>
    <s v="More"/>
    <n v="3"/>
  </r>
  <r>
    <n v="1"/>
    <x v="3"/>
    <x v="99"/>
    <s v="Bishop Viard College"/>
    <s v="Secondary"/>
    <s v="Secondary (Year 7-15)"/>
    <s v="State: Integrated"/>
    <s v="Co-Ed"/>
    <s v="Religious Affiliation"/>
    <s v="Roman Catholic"/>
    <s v="Not Applicable"/>
    <s v="Wellington"/>
    <x v="7"/>
    <s v="Porirua City"/>
    <s v="Wellington"/>
    <x v="1"/>
    <x v="0"/>
    <s v="Many"/>
    <n v="6"/>
    <s v="More"/>
    <n v="3"/>
  </r>
  <r>
    <n v="1"/>
    <x v="13"/>
    <x v="99"/>
    <s v="Bishop Viard College"/>
    <s v="Secondary"/>
    <s v="Secondary (Year 7-15)"/>
    <s v="State: Integrated"/>
    <s v="Co-Ed"/>
    <s v="Religious Affiliation"/>
    <s v="Roman Catholic"/>
    <s v="Not Applicable"/>
    <s v="Wellington"/>
    <x v="7"/>
    <s v="Porirua City"/>
    <s v="Wellington"/>
    <x v="1"/>
    <x v="0"/>
    <s v="Many"/>
    <n v="6"/>
    <s v="More"/>
    <n v="3"/>
  </r>
  <r>
    <n v="1"/>
    <x v="14"/>
    <x v="99"/>
    <s v="Bishop Viard College"/>
    <s v="Secondary"/>
    <s v="Secondary (Year 7-15)"/>
    <s v="State: Integrated"/>
    <s v="Co-Ed"/>
    <s v="Religious Affiliation"/>
    <s v="Roman Catholic"/>
    <s v="Not Applicable"/>
    <s v="Wellington"/>
    <x v="7"/>
    <s v="Porirua City"/>
    <s v="Wellington"/>
    <x v="1"/>
    <x v="0"/>
    <s v="Many"/>
    <n v="6"/>
    <s v="More"/>
    <n v="3"/>
  </r>
  <r>
    <n v="1"/>
    <x v="15"/>
    <x v="99"/>
    <s v="Bishop Viard College"/>
    <s v="Secondary"/>
    <s v="Secondary (Year 7-15)"/>
    <s v="State: Integrated"/>
    <s v="Co-Ed"/>
    <s v="Religious Affiliation"/>
    <s v="Roman Catholic"/>
    <s v="Not Applicable"/>
    <s v="Wellington"/>
    <x v="7"/>
    <s v="Porirua City"/>
    <s v="Wellington"/>
    <x v="1"/>
    <x v="0"/>
    <s v="Many"/>
    <n v="6"/>
    <s v="More"/>
    <n v="3"/>
  </r>
  <r>
    <n v="1"/>
    <x v="2"/>
    <x v="99"/>
    <s v="Bishop Viard College"/>
    <s v="Secondary"/>
    <s v="Secondary (Year 7-15)"/>
    <s v="State: Integrated"/>
    <s v="Co-Ed"/>
    <s v="Religious Affiliation"/>
    <s v="Roman Catholic"/>
    <s v="Not Applicable"/>
    <s v="Wellington"/>
    <x v="7"/>
    <s v="Porirua City"/>
    <s v="Wellington"/>
    <x v="1"/>
    <x v="0"/>
    <s v="Many"/>
    <n v="6"/>
    <s v="More"/>
    <n v="3"/>
  </r>
  <r>
    <n v="1"/>
    <x v="16"/>
    <x v="99"/>
    <s v="Bishop Viard College"/>
    <s v="Secondary"/>
    <s v="Secondary (Year 7-15)"/>
    <s v="State: Integrated"/>
    <s v="Co-Ed"/>
    <s v="Religious Affiliation"/>
    <s v="Roman Catholic"/>
    <s v="Not Applicable"/>
    <s v="Wellington"/>
    <x v="7"/>
    <s v="Porirua City"/>
    <s v="Wellington"/>
    <x v="1"/>
    <x v="0"/>
    <s v=""/>
    <m/>
    <s v=""/>
    <m/>
  </r>
  <r>
    <n v="1"/>
    <x v="17"/>
    <x v="99"/>
    <s v="Bishop Viard College"/>
    <s v="Secondary"/>
    <s v="Secondary (Year 7-15)"/>
    <s v="State: Integrated"/>
    <s v="Co-Ed"/>
    <s v="Religious Affiliation"/>
    <s v="Roman Catholic"/>
    <s v="Not Applicable"/>
    <s v="Wellington"/>
    <x v="7"/>
    <s v="Porirua City"/>
    <s v="Wellington"/>
    <x v="1"/>
    <x v="1"/>
    <s v=""/>
    <m/>
    <s v=""/>
    <m/>
  </r>
  <r>
    <n v="1"/>
    <x v="0"/>
    <x v="99"/>
    <s v="Bishop Viard College"/>
    <s v="Secondary"/>
    <s v="Secondary (Year 7-15)"/>
    <s v="State: Integrated"/>
    <s v="Co-Ed"/>
    <s v="Religious Affiliation"/>
    <s v="Roman Catholic"/>
    <s v="Not Applicable"/>
    <s v="Wellington"/>
    <x v="7"/>
    <s v="Porirua City"/>
    <s v="Wellington"/>
    <x v="1"/>
    <x v="0"/>
    <s v=""/>
    <m/>
    <s v=""/>
    <m/>
  </r>
  <r>
    <n v="1"/>
    <x v="1"/>
    <x v="99"/>
    <s v="Bishop Viard College"/>
    <s v="Secondary"/>
    <s v="Secondary (Year 7-15)"/>
    <s v="State: Integrated"/>
    <s v="Co-Ed"/>
    <s v="Religious Affiliation"/>
    <s v="Roman Catholic"/>
    <s v="Not Applicable"/>
    <s v="Wellington"/>
    <x v="7"/>
    <s v="Porirua City"/>
    <s v="Wellington"/>
    <x v="1"/>
    <x v="0"/>
    <s v=""/>
    <m/>
    <s v=""/>
    <m/>
  </r>
  <r>
    <n v="1"/>
    <x v="18"/>
    <x v="99"/>
    <s v="Bishop Viard College"/>
    <s v="Secondary"/>
    <s v="Secondary (Year 7-15)"/>
    <s v="State: Integrated"/>
    <s v="Co-Ed"/>
    <s v="Religious Affiliation"/>
    <s v="Roman Catholic"/>
    <s v="Not Applicable"/>
    <s v="Wellington"/>
    <x v="7"/>
    <s v="Porirua City"/>
    <s v="Wellington"/>
    <x v="1"/>
    <x v="0"/>
    <s v=""/>
    <m/>
    <s v=""/>
    <m/>
  </r>
  <r>
    <n v="1"/>
    <x v="4"/>
    <x v="99"/>
    <s v="Bishop Viard College"/>
    <s v="Secondary"/>
    <s v="Secondary (Year 7-15)"/>
    <s v="State: Integrated"/>
    <s v="Co-Ed"/>
    <s v="Religious Affiliation"/>
    <s v="Roman Catholic"/>
    <s v="Not Applicable"/>
    <s v="Wellington"/>
    <x v="7"/>
    <s v="Porirua City"/>
    <s v="Wellington"/>
    <x v="1"/>
    <x v="0"/>
    <s v=""/>
    <m/>
    <s v=""/>
    <m/>
  </r>
  <r>
    <n v="1"/>
    <x v="5"/>
    <x v="99"/>
    <s v="Bishop Viard College"/>
    <s v="Secondary"/>
    <s v="Secondary (Year 7-15)"/>
    <s v="State: Integrated"/>
    <s v="Co-Ed"/>
    <s v="Religious Affiliation"/>
    <s v="Roman Catholic"/>
    <s v="Not Applicable"/>
    <s v="Wellington"/>
    <x v="7"/>
    <s v="Porirua City"/>
    <s v="Wellington"/>
    <x v="1"/>
    <x v="0"/>
    <s v=""/>
    <m/>
    <s v=""/>
    <m/>
  </r>
  <r>
    <n v="1"/>
    <x v="21"/>
    <x v="99"/>
    <s v="Bishop Viard College"/>
    <s v="Secondary"/>
    <s v="Secondary (Year 7-15)"/>
    <s v="State: Integrated"/>
    <s v="Co-Ed"/>
    <s v="Religious Affiliation"/>
    <s v="Roman Catholic"/>
    <s v="Not Applicable"/>
    <s v="Wellington"/>
    <x v="7"/>
    <s v="Porirua City"/>
    <s v="Wellington"/>
    <x v="1"/>
    <x v="0"/>
    <s v=""/>
    <m/>
    <s v=""/>
    <m/>
  </r>
  <r>
    <n v="1"/>
    <x v="9"/>
    <x v="99"/>
    <s v="Bishop Viard College"/>
    <s v="Secondary"/>
    <s v="Secondary (Year 7-15)"/>
    <s v="State: Integrated"/>
    <s v="Co-Ed"/>
    <s v="Religious Affiliation"/>
    <s v="Roman Catholic"/>
    <s v="Not Applicable"/>
    <s v="Wellington"/>
    <x v="7"/>
    <s v="Porirua City"/>
    <s v="Wellington"/>
    <x v="1"/>
    <x v="0"/>
    <s v=""/>
    <m/>
    <s v=""/>
    <m/>
  </r>
  <r>
    <n v="1"/>
    <x v="10"/>
    <x v="99"/>
    <s v="Bishop Viard College"/>
    <s v="Secondary"/>
    <s v="Secondary (Year 7-15)"/>
    <s v="State: Integrated"/>
    <s v="Co-Ed"/>
    <s v="Religious Affiliation"/>
    <s v="Roman Catholic"/>
    <s v="Not Applicable"/>
    <s v="Wellington"/>
    <x v="7"/>
    <s v="Porirua City"/>
    <s v="Wellington"/>
    <x v="1"/>
    <x v="0"/>
    <s v=""/>
    <m/>
    <s v=""/>
    <m/>
  </r>
  <r>
    <n v="1"/>
    <x v="11"/>
    <x v="99"/>
    <s v="Bishop Viard College"/>
    <s v="Secondary"/>
    <s v="Secondary (Year 7-15)"/>
    <s v="State: Integrated"/>
    <s v="Co-Ed"/>
    <s v="Religious Affiliation"/>
    <s v="Roman Catholic"/>
    <s v="Not Applicable"/>
    <s v="Wellington"/>
    <x v="7"/>
    <s v="Porirua City"/>
    <s v="Wellington"/>
    <x v="1"/>
    <x v="0"/>
    <s v=""/>
    <m/>
    <s v=""/>
    <m/>
  </r>
  <r>
    <n v="1"/>
    <x v="22"/>
    <x v="99"/>
    <s v="Bishop Viard College"/>
    <s v="Secondary"/>
    <s v="Secondary (Year 7-15)"/>
    <s v="State: Integrated"/>
    <s v="Co-Ed"/>
    <s v="Religious Affiliation"/>
    <s v="Roman Catholic"/>
    <s v="Not Applicable"/>
    <s v="Wellington"/>
    <x v="7"/>
    <s v="Porirua City"/>
    <s v="Wellington"/>
    <x v="1"/>
    <x v="0"/>
    <s v=""/>
    <m/>
    <s v=""/>
    <m/>
  </r>
  <r>
    <n v="1"/>
    <x v="25"/>
    <x v="99"/>
    <s v="Bishop Viard College"/>
    <s v="Secondary"/>
    <s v="Secondary (Year 7-15)"/>
    <s v="State: Integrated"/>
    <s v="Co-Ed"/>
    <s v="Religious Affiliation"/>
    <s v="Roman Catholic"/>
    <s v="Not Applicable"/>
    <s v="Wellington"/>
    <x v="7"/>
    <s v="Porirua City"/>
    <s v="Wellington"/>
    <x v="1"/>
    <x v="0"/>
    <s v=""/>
    <m/>
    <s v=""/>
    <m/>
  </r>
  <r>
    <n v="1"/>
    <x v="8"/>
    <x v="99"/>
    <s v="Bishop Viard College"/>
    <s v="Secondary"/>
    <s v="Secondary (Year 7-15)"/>
    <s v="State: Integrated"/>
    <s v="Co-Ed"/>
    <s v="Religious Affiliation"/>
    <s v="Roman Catholic"/>
    <s v="Not Applicable"/>
    <s v="Wellington"/>
    <x v="7"/>
    <s v="Porirua City"/>
    <s v="Wellington"/>
    <x v="1"/>
    <x v="0"/>
    <s v=""/>
    <m/>
    <s v=""/>
    <m/>
  </r>
  <r>
    <n v="1"/>
    <x v="23"/>
    <x v="99"/>
    <s v="Bishop Viard College"/>
    <s v="Secondary"/>
    <s v="Secondary (Year 7-15)"/>
    <s v="State: Integrated"/>
    <s v="Co-Ed"/>
    <s v="Religious Affiliation"/>
    <s v="Roman Catholic"/>
    <s v="Not Applicable"/>
    <s v="Wellington"/>
    <x v="7"/>
    <s v="Porirua City"/>
    <s v="Wellington"/>
    <x v="1"/>
    <x v="0"/>
    <s v=""/>
    <m/>
    <s v=""/>
    <m/>
  </r>
  <r>
    <n v="1"/>
    <x v="12"/>
    <x v="100"/>
    <s v="Taita College"/>
    <s v="Secondary"/>
    <s v="Secondary (Year 9-15)"/>
    <s v="State: Not integrated"/>
    <s v="Co-Ed"/>
    <s v="No Affiliation"/>
    <s v="Not Applicable"/>
    <s v="Not Applicable"/>
    <s v="Wellington"/>
    <x v="7"/>
    <s v="Lower Hutt City"/>
    <s v="Wellington"/>
    <x v="5"/>
    <x v="0"/>
    <s v="Many"/>
    <n v="6"/>
    <s v="More"/>
    <n v="3"/>
  </r>
  <r>
    <n v="1"/>
    <x v="3"/>
    <x v="100"/>
    <s v="Taita College"/>
    <s v="Secondary"/>
    <s v="Secondary (Year 9-15)"/>
    <s v="State: Not integrated"/>
    <s v="Co-Ed"/>
    <s v="No Affiliation"/>
    <s v="Not Applicable"/>
    <s v="Not Applicable"/>
    <s v="Wellington"/>
    <x v="7"/>
    <s v="Lower Hutt City"/>
    <s v="Wellington"/>
    <x v="5"/>
    <x v="0"/>
    <s v="Most"/>
    <n v="7"/>
    <s v="More"/>
    <n v="3"/>
  </r>
  <r>
    <n v="1"/>
    <x v="13"/>
    <x v="100"/>
    <s v="Taita College"/>
    <s v="Secondary"/>
    <s v="Secondary (Year 9-15)"/>
    <s v="State: Not integrated"/>
    <s v="Co-Ed"/>
    <s v="No Affiliation"/>
    <s v="Not Applicable"/>
    <s v="Not Applicable"/>
    <s v="Wellington"/>
    <x v="7"/>
    <s v="Lower Hutt City"/>
    <s v="Wellington"/>
    <x v="5"/>
    <x v="0"/>
    <s v="Most"/>
    <n v="7"/>
    <s v="More"/>
    <n v="3"/>
  </r>
  <r>
    <n v="1"/>
    <x v="14"/>
    <x v="100"/>
    <s v="Taita College"/>
    <s v="Secondary"/>
    <s v="Secondary (Year 9-15)"/>
    <s v="State: Not integrated"/>
    <s v="Co-Ed"/>
    <s v="No Affiliation"/>
    <s v="Not Applicable"/>
    <s v="Not Applicable"/>
    <s v="Wellington"/>
    <x v="7"/>
    <s v="Lower Hutt City"/>
    <s v="Wellington"/>
    <x v="5"/>
    <x v="0"/>
    <s v="Most"/>
    <n v="7"/>
    <s v="More"/>
    <n v="3"/>
  </r>
  <r>
    <n v="1"/>
    <x v="15"/>
    <x v="100"/>
    <s v="Taita College"/>
    <s v="Secondary"/>
    <s v="Secondary (Year 9-15)"/>
    <s v="State: Not integrated"/>
    <s v="Co-Ed"/>
    <s v="No Affiliation"/>
    <s v="Not Applicable"/>
    <s v="Not Applicable"/>
    <s v="Wellington"/>
    <x v="7"/>
    <s v="Lower Hutt City"/>
    <s v="Wellington"/>
    <x v="5"/>
    <x v="0"/>
    <s v="Most"/>
    <n v="7"/>
    <s v="More"/>
    <n v="3"/>
  </r>
  <r>
    <n v="1"/>
    <x v="2"/>
    <x v="100"/>
    <s v="Taita College"/>
    <s v="Secondary"/>
    <s v="Secondary (Year 9-15)"/>
    <s v="State: Not integrated"/>
    <s v="Co-Ed"/>
    <s v="No Affiliation"/>
    <s v="Not Applicable"/>
    <s v="Not Applicable"/>
    <s v="Wellington"/>
    <x v="7"/>
    <s v="Lower Hutt City"/>
    <s v="Wellington"/>
    <x v="5"/>
    <x v="0"/>
    <s v="Most"/>
    <n v="7"/>
    <s v="More"/>
    <n v="3"/>
  </r>
  <r>
    <n v="1"/>
    <x v="12"/>
    <x v="100"/>
    <s v="Taita College"/>
    <s v="Secondary"/>
    <s v="Secondary (Year 9-15)"/>
    <s v="State: Not integrated"/>
    <s v="Co-Ed"/>
    <s v="No Affiliation"/>
    <s v="Not Applicable"/>
    <s v="Not Applicable"/>
    <s v="Wellington"/>
    <x v="7"/>
    <s v="Lower Hutt City"/>
    <s v="Wellington"/>
    <x v="1"/>
    <x v="0"/>
    <s v="Many"/>
    <n v="6"/>
    <s v="More"/>
    <n v="3"/>
  </r>
  <r>
    <n v="1"/>
    <x v="3"/>
    <x v="100"/>
    <s v="Taita College"/>
    <s v="Secondary"/>
    <s v="Secondary (Year 9-15)"/>
    <s v="State: Not integrated"/>
    <s v="Co-Ed"/>
    <s v="No Affiliation"/>
    <s v="Not Applicable"/>
    <s v="Not Applicable"/>
    <s v="Wellington"/>
    <x v="7"/>
    <s v="Lower Hutt City"/>
    <s v="Wellington"/>
    <x v="1"/>
    <x v="0"/>
    <s v="Most"/>
    <n v="7"/>
    <s v="More"/>
    <n v="3"/>
  </r>
  <r>
    <n v="1"/>
    <x v="13"/>
    <x v="100"/>
    <s v="Taita College"/>
    <s v="Secondary"/>
    <s v="Secondary (Year 9-15)"/>
    <s v="State: Not integrated"/>
    <s v="Co-Ed"/>
    <s v="No Affiliation"/>
    <s v="Not Applicable"/>
    <s v="Not Applicable"/>
    <s v="Wellington"/>
    <x v="7"/>
    <s v="Lower Hutt City"/>
    <s v="Wellington"/>
    <x v="1"/>
    <x v="0"/>
    <s v="Most"/>
    <n v="7"/>
    <s v="More"/>
    <n v="3"/>
  </r>
  <r>
    <n v="1"/>
    <x v="14"/>
    <x v="100"/>
    <s v="Taita College"/>
    <s v="Secondary"/>
    <s v="Secondary (Year 9-15)"/>
    <s v="State: Not integrated"/>
    <s v="Co-Ed"/>
    <s v="No Affiliation"/>
    <s v="Not Applicable"/>
    <s v="Not Applicable"/>
    <s v="Wellington"/>
    <x v="7"/>
    <s v="Lower Hutt City"/>
    <s v="Wellington"/>
    <x v="1"/>
    <x v="0"/>
    <s v="Most"/>
    <n v="7"/>
    <s v="More"/>
    <n v="3"/>
  </r>
  <r>
    <n v="1"/>
    <x v="15"/>
    <x v="100"/>
    <s v="Taita College"/>
    <s v="Secondary"/>
    <s v="Secondary (Year 9-15)"/>
    <s v="State: Not integrated"/>
    <s v="Co-Ed"/>
    <s v="No Affiliation"/>
    <s v="Not Applicable"/>
    <s v="Not Applicable"/>
    <s v="Wellington"/>
    <x v="7"/>
    <s v="Lower Hutt City"/>
    <s v="Wellington"/>
    <x v="1"/>
    <x v="0"/>
    <s v="Most"/>
    <n v="7"/>
    <s v="More"/>
    <n v="3"/>
  </r>
  <r>
    <n v="1"/>
    <x v="2"/>
    <x v="100"/>
    <s v="Taita College"/>
    <s v="Secondary"/>
    <s v="Secondary (Year 9-15)"/>
    <s v="State: Not integrated"/>
    <s v="Co-Ed"/>
    <s v="No Affiliation"/>
    <s v="Not Applicable"/>
    <s v="Not Applicable"/>
    <s v="Wellington"/>
    <x v="7"/>
    <s v="Lower Hutt City"/>
    <s v="Wellington"/>
    <x v="1"/>
    <x v="0"/>
    <s v="Most"/>
    <n v="7"/>
    <s v="More"/>
    <n v="3"/>
  </r>
  <r>
    <n v="1"/>
    <x v="17"/>
    <x v="101"/>
    <s v="Naenae College"/>
    <s v="Secondary"/>
    <s v="Secondary (Year 9-15)"/>
    <s v="State: Not integrated"/>
    <s v="Co-Ed"/>
    <s v="No Affiliation"/>
    <s v="Not Applicable"/>
    <s v="Not Applicable"/>
    <s v="Wellington"/>
    <x v="7"/>
    <s v="Lower Hutt City"/>
    <s v="Wellington"/>
    <x v="3"/>
    <x v="0"/>
    <s v=""/>
    <m/>
    <s v=""/>
    <m/>
  </r>
  <r>
    <n v="1"/>
    <x v="0"/>
    <x v="101"/>
    <s v="Naenae College"/>
    <s v="Secondary"/>
    <s v="Secondary (Year 9-15)"/>
    <s v="State: Not integrated"/>
    <s v="Co-Ed"/>
    <s v="No Affiliation"/>
    <s v="Not Applicable"/>
    <s v="Not Applicable"/>
    <s v="Wellington"/>
    <x v="7"/>
    <s v="Lower Hutt City"/>
    <s v="Wellington"/>
    <x v="3"/>
    <x v="0"/>
    <s v=""/>
    <m/>
    <s v=""/>
    <m/>
  </r>
  <r>
    <n v="1"/>
    <x v="12"/>
    <x v="101"/>
    <s v="Naenae College"/>
    <s v="Secondary"/>
    <s v="Secondary (Year 9-15)"/>
    <s v="State: Not integrated"/>
    <s v="Co-Ed"/>
    <s v="No Affiliation"/>
    <s v="Not Applicable"/>
    <s v="Not Applicable"/>
    <s v="Wellington"/>
    <x v="7"/>
    <s v="Lower Hutt City"/>
    <s v="Wellington"/>
    <x v="5"/>
    <x v="0"/>
    <s v="Many"/>
    <n v="6"/>
    <s v="More"/>
    <n v="3"/>
  </r>
  <r>
    <n v="1"/>
    <x v="3"/>
    <x v="101"/>
    <s v="Naenae College"/>
    <s v="Secondary"/>
    <s v="Secondary (Year 9-15)"/>
    <s v="State: Not integrated"/>
    <s v="Co-Ed"/>
    <s v="No Affiliation"/>
    <s v="Not Applicable"/>
    <s v="Not Applicable"/>
    <s v="Wellington"/>
    <x v="7"/>
    <s v="Lower Hutt City"/>
    <s v="Wellington"/>
    <x v="5"/>
    <x v="0"/>
    <s v="Many"/>
    <n v="6"/>
    <s v="More"/>
    <n v="3"/>
  </r>
  <r>
    <n v="1"/>
    <x v="13"/>
    <x v="101"/>
    <s v="Naenae College"/>
    <s v="Secondary"/>
    <s v="Secondary (Year 9-15)"/>
    <s v="State: Not integrated"/>
    <s v="Co-Ed"/>
    <s v="No Affiliation"/>
    <s v="Not Applicable"/>
    <s v="Not Applicable"/>
    <s v="Wellington"/>
    <x v="7"/>
    <s v="Lower Hutt City"/>
    <s v="Wellington"/>
    <x v="5"/>
    <x v="0"/>
    <s v="Many"/>
    <n v="6"/>
    <s v="More"/>
    <n v="3"/>
  </r>
  <r>
    <n v="1"/>
    <x v="14"/>
    <x v="101"/>
    <s v="Naenae College"/>
    <s v="Secondary"/>
    <s v="Secondary (Year 9-15)"/>
    <s v="State: Not integrated"/>
    <s v="Co-Ed"/>
    <s v="No Affiliation"/>
    <s v="Not Applicable"/>
    <s v="Not Applicable"/>
    <s v="Wellington"/>
    <x v="7"/>
    <s v="Lower Hutt City"/>
    <s v="Wellington"/>
    <x v="5"/>
    <x v="0"/>
    <s v="Many"/>
    <n v="6"/>
    <s v="More"/>
    <n v="3"/>
  </r>
  <r>
    <n v="1"/>
    <x v="15"/>
    <x v="101"/>
    <s v="Naenae College"/>
    <s v="Secondary"/>
    <s v="Secondary (Year 9-15)"/>
    <s v="State: Not integrated"/>
    <s v="Co-Ed"/>
    <s v="No Affiliation"/>
    <s v="Not Applicable"/>
    <s v="Not Applicable"/>
    <s v="Wellington"/>
    <x v="7"/>
    <s v="Lower Hutt City"/>
    <s v="Wellington"/>
    <x v="5"/>
    <x v="0"/>
    <s v="Many"/>
    <n v="6"/>
    <s v="More"/>
    <n v="3"/>
  </r>
  <r>
    <n v="1"/>
    <x v="2"/>
    <x v="101"/>
    <s v="Naenae College"/>
    <s v="Secondary"/>
    <s v="Secondary (Year 9-15)"/>
    <s v="State: Not integrated"/>
    <s v="Co-Ed"/>
    <s v="No Affiliation"/>
    <s v="Not Applicable"/>
    <s v="Not Applicable"/>
    <s v="Wellington"/>
    <x v="7"/>
    <s v="Lower Hutt City"/>
    <s v="Wellington"/>
    <x v="5"/>
    <x v="0"/>
    <s v="Many"/>
    <n v="6"/>
    <s v="More"/>
    <n v="3"/>
  </r>
  <r>
    <n v="1"/>
    <x v="19"/>
    <x v="101"/>
    <s v="Naenae College"/>
    <s v="Secondary"/>
    <s v="Secondary (Year 9-15)"/>
    <s v="State: Not integrated"/>
    <s v="Co-Ed"/>
    <s v="No Affiliation"/>
    <s v="Not Applicable"/>
    <s v="Not Applicable"/>
    <s v="Wellington"/>
    <x v="7"/>
    <s v="Lower Hutt City"/>
    <s v="Wellington"/>
    <x v="5"/>
    <x v="0"/>
    <s v="Many"/>
    <n v="6"/>
    <s v="More"/>
    <n v="3"/>
  </r>
  <r>
    <n v="1"/>
    <x v="7"/>
    <x v="101"/>
    <s v="Naenae College"/>
    <s v="Secondary"/>
    <s v="Secondary (Year 9-15)"/>
    <s v="State: Not integrated"/>
    <s v="Co-Ed"/>
    <s v="No Affiliation"/>
    <s v="Not Applicable"/>
    <s v="Not Applicable"/>
    <s v="Wellington"/>
    <x v="7"/>
    <s v="Lower Hutt City"/>
    <s v="Wellington"/>
    <x v="5"/>
    <x v="0"/>
    <s v=""/>
    <m/>
    <s v=""/>
    <m/>
  </r>
  <r>
    <n v="1"/>
    <x v="6"/>
    <x v="101"/>
    <s v="Naenae College"/>
    <s v="Secondary"/>
    <s v="Secondary (Year 9-15)"/>
    <s v="State: Not integrated"/>
    <s v="Co-Ed"/>
    <s v="No Affiliation"/>
    <s v="Not Applicable"/>
    <s v="Not Applicable"/>
    <s v="Wellington"/>
    <x v="7"/>
    <s v="Lower Hutt City"/>
    <s v="Wellington"/>
    <x v="5"/>
    <x v="0"/>
    <s v=""/>
    <m/>
    <s v=""/>
    <m/>
  </r>
  <r>
    <n v="1"/>
    <x v="20"/>
    <x v="101"/>
    <s v="Naenae College"/>
    <s v="Secondary"/>
    <s v="Secondary (Year 9-15)"/>
    <s v="State: Not integrated"/>
    <s v="Co-Ed"/>
    <s v="No Affiliation"/>
    <s v="Not Applicable"/>
    <s v="Not Applicable"/>
    <s v="Wellington"/>
    <x v="7"/>
    <s v="Lower Hutt City"/>
    <s v="Wellington"/>
    <x v="5"/>
    <x v="0"/>
    <s v=""/>
    <m/>
    <s v=""/>
    <m/>
  </r>
  <r>
    <n v="1"/>
    <x v="16"/>
    <x v="101"/>
    <s v="Naenae College"/>
    <s v="Secondary"/>
    <s v="Secondary (Year 9-15)"/>
    <s v="State: Not integrated"/>
    <s v="Co-Ed"/>
    <s v="No Affiliation"/>
    <s v="Not Applicable"/>
    <s v="Not Applicable"/>
    <s v="Wellington"/>
    <x v="7"/>
    <s v="Lower Hutt City"/>
    <s v="Wellington"/>
    <x v="5"/>
    <x v="0"/>
    <s v=""/>
    <m/>
    <s v=""/>
    <m/>
  </r>
  <r>
    <n v="1"/>
    <x v="17"/>
    <x v="101"/>
    <s v="Naenae College"/>
    <s v="Secondary"/>
    <s v="Secondary (Year 9-15)"/>
    <s v="State: Not integrated"/>
    <s v="Co-Ed"/>
    <s v="No Affiliation"/>
    <s v="Not Applicable"/>
    <s v="Not Applicable"/>
    <s v="Wellington"/>
    <x v="7"/>
    <s v="Lower Hutt City"/>
    <s v="Wellington"/>
    <x v="5"/>
    <x v="1"/>
    <s v=""/>
    <m/>
    <s v=""/>
    <m/>
  </r>
  <r>
    <n v="1"/>
    <x v="0"/>
    <x v="101"/>
    <s v="Naenae College"/>
    <s v="Secondary"/>
    <s v="Secondary (Year 9-15)"/>
    <s v="State: Not integrated"/>
    <s v="Co-Ed"/>
    <s v="No Affiliation"/>
    <s v="Not Applicable"/>
    <s v="Not Applicable"/>
    <s v="Wellington"/>
    <x v="7"/>
    <s v="Lower Hutt City"/>
    <s v="Wellington"/>
    <x v="5"/>
    <x v="1"/>
    <s v=""/>
    <m/>
    <s v=""/>
    <m/>
  </r>
  <r>
    <n v="1"/>
    <x v="1"/>
    <x v="101"/>
    <s v="Naenae College"/>
    <s v="Secondary"/>
    <s v="Secondary (Year 9-15)"/>
    <s v="State: Not integrated"/>
    <s v="Co-Ed"/>
    <s v="No Affiliation"/>
    <s v="Not Applicable"/>
    <s v="Not Applicable"/>
    <s v="Wellington"/>
    <x v="7"/>
    <s v="Lower Hutt City"/>
    <s v="Wellington"/>
    <x v="5"/>
    <x v="0"/>
    <s v=""/>
    <m/>
    <s v=""/>
    <m/>
  </r>
  <r>
    <n v="1"/>
    <x v="18"/>
    <x v="101"/>
    <s v="Naenae College"/>
    <s v="Secondary"/>
    <s v="Secondary (Year 9-15)"/>
    <s v="State: Not integrated"/>
    <s v="Co-Ed"/>
    <s v="No Affiliation"/>
    <s v="Not Applicable"/>
    <s v="Not Applicable"/>
    <s v="Wellington"/>
    <x v="7"/>
    <s v="Lower Hutt City"/>
    <s v="Wellington"/>
    <x v="5"/>
    <x v="0"/>
    <s v=""/>
    <m/>
    <s v=""/>
    <m/>
  </r>
  <r>
    <n v="1"/>
    <x v="4"/>
    <x v="101"/>
    <s v="Naenae College"/>
    <s v="Secondary"/>
    <s v="Secondary (Year 9-15)"/>
    <s v="State: Not integrated"/>
    <s v="Co-Ed"/>
    <s v="No Affiliation"/>
    <s v="Not Applicable"/>
    <s v="Not Applicable"/>
    <s v="Wellington"/>
    <x v="7"/>
    <s v="Lower Hutt City"/>
    <s v="Wellington"/>
    <x v="5"/>
    <x v="0"/>
    <s v=""/>
    <m/>
    <s v=""/>
    <m/>
  </r>
  <r>
    <n v="1"/>
    <x v="5"/>
    <x v="101"/>
    <s v="Naenae College"/>
    <s v="Secondary"/>
    <s v="Secondary (Year 9-15)"/>
    <s v="State: Not integrated"/>
    <s v="Co-Ed"/>
    <s v="No Affiliation"/>
    <s v="Not Applicable"/>
    <s v="Not Applicable"/>
    <s v="Wellington"/>
    <x v="7"/>
    <s v="Lower Hutt City"/>
    <s v="Wellington"/>
    <x v="5"/>
    <x v="0"/>
    <s v=""/>
    <m/>
    <s v=""/>
    <m/>
  </r>
  <r>
    <n v="1"/>
    <x v="21"/>
    <x v="101"/>
    <s v="Naenae College"/>
    <s v="Secondary"/>
    <s v="Secondary (Year 9-15)"/>
    <s v="State: Not integrated"/>
    <s v="Co-Ed"/>
    <s v="No Affiliation"/>
    <s v="Not Applicable"/>
    <s v="Not Applicable"/>
    <s v="Wellington"/>
    <x v="7"/>
    <s v="Lower Hutt City"/>
    <s v="Wellington"/>
    <x v="5"/>
    <x v="0"/>
    <s v=""/>
    <m/>
    <s v=""/>
    <m/>
  </r>
  <r>
    <n v="1"/>
    <x v="9"/>
    <x v="101"/>
    <s v="Naenae College"/>
    <s v="Secondary"/>
    <s v="Secondary (Year 9-15)"/>
    <s v="State: Not integrated"/>
    <s v="Co-Ed"/>
    <s v="No Affiliation"/>
    <s v="Not Applicable"/>
    <s v="Not Applicable"/>
    <s v="Wellington"/>
    <x v="7"/>
    <s v="Lower Hutt City"/>
    <s v="Wellington"/>
    <x v="5"/>
    <x v="0"/>
    <s v=""/>
    <m/>
    <s v=""/>
    <m/>
  </r>
  <r>
    <n v="1"/>
    <x v="10"/>
    <x v="101"/>
    <s v="Naenae College"/>
    <s v="Secondary"/>
    <s v="Secondary (Year 9-15)"/>
    <s v="State: Not integrated"/>
    <s v="Co-Ed"/>
    <s v="No Affiliation"/>
    <s v="Not Applicable"/>
    <s v="Not Applicable"/>
    <s v="Wellington"/>
    <x v="7"/>
    <s v="Lower Hutt City"/>
    <s v="Wellington"/>
    <x v="5"/>
    <x v="0"/>
    <s v=""/>
    <m/>
    <s v=""/>
    <m/>
  </r>
  <r>
    <n v="1"/>
    <x v="11"/>
    <x v="101"/>
    <s v="Naenae College"/>
    <s v="Secondary"/>
    <s v="Secondary (Year 9-15)"/>
    <s v="State: Not integrated"/>
    <s v="Co-Ed"/>
    <s v="No Affiliation"/>
    <s v="Not Applicable"/>
    <s v="Not Applicable"/>
    <s v="Wellington"/>
    <x v="7"/>
    <s v="Lower Hutt City"/>
    <s v="Wellington"/>
    <x v="5"/>
    <x v="0"/>
    <s v=""/>
    <m/>
    <s v=""/>
    <m/>
  </r>
  <r>
    <n v="1"/>
    <x v="22"/>
    <x v="101"/>
    <s v="Naenae College"/>
    <s v="Secondary"/>
    <s v="Secondary (Year 9-15)"/>
    <s v="State: Not integrated"/>
    <s v="Co-Ed"/>
    <s v="No Affiliation"/>
    <s v="Not Applicable"/>
    <s v="Not Applicable"/>
    <s v="Wellington"/>
    <x v="7"/>
    <s v="Lower Hutt City"/>
    <s v="Wellington"/>
    <x v="5"/>
    <x v="0"/>
    <s v=""/>
    <m/>
    <s v=""/>
    <m/>
  </r>
  <r>
    <n v="1"/>
    <x v="25"/>
    <x v="101"/>
    <s v="Naenae College"/>
    <s v="Secondary"/>
    <s v="Secondary (Year 9-15)"/>
    <s v="State: Not integrated"/>
    <s v="Co-Ed"/>
    <s v="No Affiliation"/>
    <s v="Not Applicable"/>
    <s v="Not Applicable"/>
    <s v="Wellington"/>
    <x v="7"/>
    <s v="Lower Hutt City"/>
    <s v="Wellington"/>
    <x v="5"/>
    <x v="0"/>
    <s v=""/>
    <m/>
    <s v=""/>
    <m/>
  </r>
  <r>
    <n v="1"/>
    <x v="8"/>
    <x v="101"/>
    <s v="Naenae College"/>
    <s v="Secondary"/>
    <s v="Secondary (Year 9-15)"/>
    <s v="State: Not integrated"/>
    <s v="Co-Ed"/>
    <s v="No Affiliation"/>
    <s v="Not Applicable"/>
    <s v="Not Applicable"/>
    <s v="Wellington"/>
    <x v="7"/>
    <s v="Lower Hutt City"/>
    <s v="Wellington"/>
    <x v="5"/>
    <x v="0"/>
    <s v=""/>
    <m/>
    <s v=""/>
    <m/>
  </r>
  <r>
    <n v="1"/>
    <x v="23"/>
    <x v="101"/>
    <s v="Naenae College"/>
    <s v="Secondary"/>
    <s v="Secondary (Year 9-15)"/>
    <s v="State: Not integrated"/>
    <s v="Co-Ed"/>
    <s v="No Affiliation"/>
    <s v="Not Applicable"/>
    <s v="Not Applicable"/>
    <s v="Wellington"/>
    <x v="7"/>
    <s v="Lower Hutt City"/>
    <s v="Wellington"/>
    <x v="5"/>
    <x v="0"/>
    <s v=""/>
    <m/>
    <s v=""/>
    <m/>
  </r>
  <r>
    <n v="1"/>
    <x v="24"/>
    <x v="101"/>
    <s v="Naenae College"/>
    <s v="Secondary"/>
    <s v="Secondary (Year 9-15)"/>
    <s v="State: Not integrated"/>
    <s v="Co-Ed"/>
    <s v="No Affiliation"/>
    <s v="Not Applicable"/>
    <s v="Not Applicable"/>
    <s v="Wellington"/>
    <x v="7"/>
    <s v="Lower Hutt City"/>
    <s v="Wellington"/>
    <x v="5"/>
    <x v="0"/>
    <s v=""/>
    <m/>
    <s v=""/>
    <m/>
  </r>
  <r>
    <n v="1"/>
    <x v="12"/>
    <x v="101"/>
    <s v="Naenae College"/>
    <s v="Secondary"/>
    <s v="Secondary (Year 9-15)"/>
    <s v="State: Not integrated"/>
    <s v="Co-Ed"/>
    <s v="No Affiliation"/>
    <s v="Not Applicable"/>
    <s v="Not Applicable"/>
    <s v="Wellington"/>
    <x v="7"/>
    <s v="Lower Hutt City"/>
    <s v="Wellington"/>
    <x v="1"/>
    <x v="0"/>
    <s v="Many"/>
    <n v="6"/>
    <s v="More"/>
    <n v="3"/>
  </r>
  <r>
    <n v="1"/>
    <x v="3"/>
    <x v="101"/>
    <s v="Naenae College"/>
    <s v="Secondary"/>
    <s v="Secondary (Year 9-15)"/>
    <s v="State: Not integrated"/>
    <s v="Co-Ed"/>
    <s v="No Affiliation"/>
    <s v="Not Applicable"/>
    <s v="Not Applicable"/>
    <s v="Wellington"/>
    <x v="7"/>
    <s v="Lower Hutt City"/>
    <s v="Wellington"/>
    <x v="1"/>
    <x v="0"/>
    <s v="Many"/>
    <n v="6"/>
    <s v="More"/>
    <n v="3"/>
  </r>
  <r>
    <n v="1"/>
    <x v="13"/>
    <x v="101"/>
    <s v="Naenae College"/>
    <s v="Secondary"/>
    <s v="Secondary (Year 9-15)"/>
    <s v="State: Not integrated"/>
    <s v="Co-Ed"/>
    <s v="No Affiliation"/>
    <s v="Not Applicable"/>
    <s v="Not Applicable"/>
    <s v="Wellington"/>
    <x v="7"/>
    <s v="Lower Hutt City"/>
    <s v="Wellington"/>
    <x v="1"/>
    <x v="0"/>
    <s v="Many"/>
    <n v="6"/>
    <s v="More"/>
    <n v="3"/>
  </r>
  <r>
    <n v="1"/>
    <x v="14"/>
    <x v="101"/>
    <s v="Naenae College"/>
    <s v="Secondary"/>
    <s v="Secondary (Year 9-15)"/>
    <s v="State: Not integrated"/>
    <s v="Co-Ed"/>
    <s v="No Affiliation"/>
    <s v="Not Applicable"/>
    <s v="Not Applicable"/>
    <s v="Wellington"/>
    <x v="7"/>
    <s v="Lower Hutt City"/>
    <s v="Wellington"/>
    <x v="1"/>
    <x v="0"/>
    <s v="Many"/>
    <n v="6"/>
    <s v="More"/>
    <n v="3"/>
  </r>
  <r>
    <n v="1"/>
    <x v="15"/>
    <x v="101"/>
    <s v="Naenae College"/>
    <s v="Secondary"/>
    <s v="Secondary (Year 9-15)"/>
    <s v="State: Not integrated"/>
    <s v="Co-Ed"/>
    <s v="No Affiliation"/>
    <s v="Not Applicable"/>
    <s v="Not Applicable"/>
    <s v="Wellington"/>
    <x v="7"/>
    <s v="Lower Hutt City"/>
    <s v="Wellington"/>
    <x v="1"/>
    <x v="0"/>
    <s v="Many"/>
    <n v="6"/>
    <s v="More"/>
    <n v="3"/>
  </r>
  <r>
    <n v="1"/>
    <x v="2"/>
    <x v="101"/>
    <s v="Naenae College"/>
    <s v="Secondary"/>
    <s v="Secondary (Year 9-15)"/>
    <s v="State: Not integrated"/>
    <s v="Co-Ed"/>
    <s v="No Affiliation"/>
    <s v="Not Applicable"/>
    <s v="Not Applicable"/>
    <s v="Wellington"/>
    <x v="7"/>
    <s v="Lower Hutt City"/>
    <s v="Wellington"/>
    <x v="1"/>
    <x v="0"/>
    <s v="Many"/>
    <n v="6"/>
    <s v="More"/>
    <n v="3"/>
  </r>
  <r>
    <n v="1"/>
    <x v="19"/>
    <x v="101"/>
    <s v="Naenae College"/>
    <s v="Secondary"/>
    <s v="Secondary (Year 9-15)"/>
    <s v="State: Not integrated"/>
    <s v="Co-Ed"/>
    <s v="No Affiliation"/>
    <s v="Not Applicable"/>
    <s v="Not Applicable"/>
    <s v="Wellington"/>
    <x v="7"/>
    <s v="Lower Hutt City"/>
    <s v="Wellington"/>
    <x v="1"/>
    <x v="0"/>
    <s v="Many"/>
    <n v="6"/>
    <s v="More"/>
    <n v="3"/>
  </r>
  <r>
    <n v="1"/>
    <x v="7"/>
    <x v="101"/>
    <s v="Naenae College"/>
    <s v="Secondary"/>
    <s v="Secondary (Year 9-15)"/>
    <s v="State: Not integrated"/>
    <s v="Co-Ed"/>
    <s v="No Affiliation"/>
    <s v="Not Applicable"/>
    <s v="Not Applicable"/>
    <s v="Wellington"/>
    <x v="7"/>
    <s v="Lower Hutt City"/>
    <s v="Wellington"/>
    <x v="1"/>
    <x v="0"/>
    <s v=""/>
    <m/>
    <s v=""/>
    <m/>
  </r>
  <r>
    <n v="1"/>
    <x v="6"/>
    <x v="101"/>
    <s v="Naenae College"/>
    <s v="Secondary"/>
    <s v="Secondary (Year 9-15)"/>
    <s v="State: Not integrated"/>
    <s v="Co-Ed"/>
    <s v="No Affiliation"/>
    <s v="Not Applicable"/>
    <s v="Not Applicable"/>
    <s v="Wellington"/>
    <x v="7"/>
    <s v="Lower Hutt City"/>
    <s v="Wellington"/>
    <x v="1"/>
    <x v="0"/>
    <s v=""/>
    <m/>
    <s v=""/>
    <m/>
  </r>
  <r>
    <n v="1"/>
    <x v="20"/>
    <x v="101"/>
    <s v="Naenae College"/>
    <s v="Secondary"/>
    <s v="Secondary (Year 9-15)"/>
    <s v="State: Not integrated"/>
    <s v="Co-Ed"/>
    <s v="No Affiliation"/>
    <s v="Not Applicable"/>
    <s v="Not Applicable"/>
    <s v="Wellington"/>
    <x v="7"/>
    <s v="Lower Hutt City"/>
    <s v="Wellington"/>
    <x v="1"/>
    <x v="0"/>
    <s v=""/>
    <m/>
    <s v=""/>
    <m/>
  </r>
  <r>
    <n v="1"/>
    <x v="16"/>
    <x v="101"/>
    <s v="Naenae College"/>
    <s v="Secondary"/>
    <s v="Secondary (Year 9-15)"/>
    <s v="State: Not integrated"/>
    <s v="Co-Ed"/>
    <s v="No Affiliation"/>
    <s v="Not Applicable"/>
    <s v="Not Applicable"/>
    <s v="Wellington"/>
    <x v="7"/>
    <s v="Lower Hutt City"/>
    <s v="Wellington"/>
    <x v="1"/>
    <x v="0"/>
    <s v=""/>
    <m/>
    <s v=""/>
    <m/>
  </r>
  <r>
    <n v="1"/>
    <x v="17"/>
    <x v="101"/>
    <s v="Naenae College"/>
    <s v="Secondary"/>
    <s v="Secondary (Year 9-15)"/>
    <s v="State: Not integrated"/>
    <s v="Co-Ed"/>
    <s v="No Affiliation"/>
    <s v="Not Applicable"/>
    <s v="Not Applicable"/>
    <s v="Wellington"/>
    <x v="7"/>
    <s v="Lower Hutt City"/>
    <s v="Wellington"/>
    <x v="1"/>
    <x v="1"/>
    <s v=""/>
    <m/>
    <s v=""/>
    <m/>
  </r>
  <r>
    <n v="1"/>
    <x v="0"/>
    <x v="101"/>
    <s v="Naenae College"/>
    <s v="Secondary"/>
    <s v="Secondary (Year 9-15)"/>
    <s v="State: Not integrated"/>
    <s v="Co-Ed"/>
    <s v="No Affiliation"/>
    <s v="Not Applicable"/>
    <s v="Not Applicable"/>
    <s v="Wellington"/>
    <x v="7"/>
    <s v="Lower Hutt City"/>
    <s v="Wellington"/>
    <x v="1"/>
    <x v="1"/>
    <s v=""/>
    <m/>
    <s v=""/>
    <m/>
  </r>
  <r>
    <n v="1"/>
    <x v="1"/>
    <x v="101"/>
    <s v="Naenae College"/>
    <s v="Secondary"/>
    <s v="Secondary (Year 9-15)"/>
    <s v="State: Not integrated"/>
    <s v="Co-Ed"/>
    <s v="No Affiliation"/>
    <s v="Not Applicable"/>
    <s v="Not Applicable"/>
    <s v="Wellington"/>
    <x v="7"/>
    <s v="Lower Hutt City"/>
    <s v="Wellington"/>
    <x v="1"/>
    <x v="0"/>
    <s v=""/>
    <m/>
    <s v=""/>
    <m/>
  </r>
  <r>
    <n v="1"/>
    <x v="18"/>
    <x v="101"/>
    <s v="Naenae College"/>
    <s v="Secondary"/>
    <s v="Secondary (Year 9-15)"/>
    <s v="State: Not integrated"/>
    <s v="Co-Ed"/>
    <s v="No Affiliation"/>
    <s v="Not Applicable"/>
    <s v="Not Applicable"/>
    <s v="Wellington"/>
    <x v="7"/>
    <s v="Lower Hutt City"/>
    <s v="Wellington"/>
    <x v="1"/>
    <x v="0"/>
    <s v=""/>
    <m/>
    <s v=""/>
    <m/>
  </r>
  <r>
    <n v="1"/>
    <x v="4"/>
    <x v="101"/>
    <s v="Naenae College"/>
    <s v="Secondary"/>
    <s v="Secondary (Year 9-15)"/>
    <s v="State: Not integrated"/>
    <s v="Co-Ed"/>
    <s v="No Affiliation"/>
    <s v="Not Applicable"/>
    <s v="Not Applicable"/>
    <s v="Wellington"/>
    <x v="7"/>
    <s v="Lower Hutt City"/>
    <s v="Wellington"/>
    <x v="1"/>
    <x v="0"/>
    <s v=""/>
    <m/>
    <s v=""/>
    <m/>
  </r>
  <r>
    <n v="1"/>
    <x v="5"/>
    <x v="101"/>
    <s v="Naenae College"/>
    <s v="Secondary"/>
    <s v="Secondary (Year 9-15)"/>
    <s v="State: Not integrated"/>
    <s v="Co-Ed"/>
    <s v="No Affiliation"/>
    <s v="Not Applicable"/>
    <s v="Not Applicable"/>
    <s v="Wellington"/>
    <x v="7"/>
    <s v="Lower Hutt City"/>
    <s v="Wellington"/>
    <x v="1"/>
    <x v="0"/>
    <s v=""/>
    <m/>
    <s v=""/>
    <m/>
  </r>
  <r>
    <n v="1"/>
    <x v="21"/>
    <x v="101"/>
    <s v="Naenae College"/>
    <s v="Secondary"/>
    <s v="Secondary (Year 9-15)"/>
    <s v="State: Not integrated"/>
    <s v="Co-Ed"/>
    <s v="No Affiliation"/>
    <s v="Not Applicable"/>
    <s v="Not Applicable"/>
    <s v="Wellington"/>
    <x v="7"/>
    <s v="Lower Hutt City"/>
    <s v="Wellington"/>
    <x v="1"/>
    <x v="0"/>
    <s v=""/>
    <m/>
    <s v=""/>
    <m/>
  </r>
  <r>
    <n v="1"/>
    <x v="9"/>
    <x v="101"/>
    <s v="Naenae College"/>
    <s v="Secondary"/>
    <s v="Secondary (Year 9-15)"/>
    <s v="State: Not integrated"/>
    <s v="Co-Ed"/>
    <s v="No Affiliation"/>
    <s v="Not Applicable"/>
    <s v="Not Applicable"/>
    <s v="Wellington"/>
    <x v="7"/>
    <s v="Lower Hutt City"/>
    <s v="Wellington"/>
    <x v="1"/>
    <x v="0"/>
    <s v=""/>
    <m/>
    <s v=""/>
    <m/>
  </r>
  <r>
    <n v="1"/>
    <x v="10"/>
    <x v="101"/>
    <s v="Naenae College"/>
    <s v="Secondary"/>
    <s v="Secondary (Year 9-15)"/>
    <s v="State: Not integrated"/>
    <s v="Co-Ed"/>
    <s v="No Affiliation"/>
    <s v="Not Applicable"/>
    <s v="Not Applicable"/>
    <s v="Wellington"/>
    <x v="7"/>
    <s v="Lower Hutt City"/>
    <s v="Wellington"/>
    <x v="1"/>
    <x v="0"/>
    <s v=""/>
    <m/>
    <s v=""/>
    <m/>
  </r>
  <r>
    <n v="1"/>
    <x v="11"/>
    <x v="101"/>
    <s v="Naenae College"/>
    <s v="Secondary"/>
    <s v="Secondary (Year 9-15)"/>
    <s v="State: Not integrated"/>
    <s v="Co-Ed"/>
    <s v="No Affiliation"/>
    <s v="Not Applicable"/>
    <s v="Not Applicable"/>
    <s v="Wellington"/>
    <x v="7"/>
    <s v="Lower Hutt City"/>
    <s v="Wellington"/>
    <x v="1"/>
    <x v="0"/>
    <s v=""/>
    <m/>
    <s v=""/>
    <m/>
  </r>
  <r>
    <n v="1"/>
    <x v="22"/>
    <x v="101"/>
    <s v="Naenae College"/>
    <s v="Secondary"/>
    <s v="Secondary (Year 9-15)"/>
    <s v="State: Not integrated"/>
    <s v="Co-Ed"/>
    <s v="No Affiliation"/>
    <s v="Not Applicable"/>
    <s v="Not Applicable"/>
    <s v="Wellington"/>
    <x v="7"/>
    <s v="Lower Hutt City"/>
    <s v="Wellington"/>
    <x v="1"/>
    <x v="0"/>
    <s v=""/>
    <m/>
    <s v=""/>
    <m/>
  </r>
  <r>
    <n v="1"/>
    <x v="25"/>
    <x v="101"/>
    <s v="Naenae College"/>
    <s v="Secondary"/>
    <s v="Secondary (Year 9-15)"/>
    <s v="State: Not integrated"/>
    <s v="Co-Ed"/>
    <s v="No Affiliation"/>
    <s v="Not Applicable"/>
    <s v="Not Applicable"/>
    <s v="Wellington"/>
    <x v="7"/>
    <s v="Lower Hutt City"/>
    <s v="Wellington"/>
    <x v="1"/>
    <x v="0"/>
    <s v=""/>
    <m/>
    <s v=""/>
    <m/>
  </r>
  <r>
    <n v="1"/>
    <x v="8"/>
    <x v="101"/>
    <s v="Naenae College"/>
    <s v="Secondary"/>
    <s v="Secondary (Year 9-15)"/>
    <s v="State: Not integrated"/>
    <s v="Co-Ed"/>
    <s v="No Affiliation"/>
    <s v="Not Applicable"/>
    <s v="Not Applicable"/>
    <s v="Wellington"/>
    <x v="7"/>
    <s v="Lower Hutt City"/>
    <s v="Wellington"/>
    <x v="1"/>
    <x v="0"/>
    <s v=""/>
    <m/>
    <s v=""/>
    <m/>
  </r>
  <r>
    <n v="1"/>
    <x v="23"/>
    <x v="101"/>
    <s v="Naenae College"/>
    <s v="Secondary"/>
    <s v="Secondary (Year 9-15)"/>
    <s v="State: Not integrated"/>
    <s v="Co-Ed"/>
    <s v="No Affiliation"/>
    <s v="Not Applicable"/>
    <s v="Not Applicable"/>
    <s v="Wellington"/>
    <x v="7"/>
    <s v="Lower Hutt City"/>
    <s v="Wellington"/>
    <x v="1"/>
    <x v="0"/>
    <s v=""/>
    <m/>
    <s v=""/>
    <m/>
  </r>
  <r>
    <n v="1"/>
    <x v="24"/>
    <x v="101"/>
    <s v="Naenae College"/>
    <s v="Secondary"/>
    <s v="Secondary (Year 9-15)"/>
    <s v="State: Not integrated"/>
    <s v="Co-Ed"/>
    <s v="No Affiliation"/>
    <s v="Not Applicable"/>
    <s v="Not Applicable"/>
    <s v="Wellington"/>
    <x v="7"/>
    <s v="Lower Hutt City"/>
    <s v="Wellington"/>
    <x v="1"/>
    <x v="0"/>
    <s v=""/>
    <m/>
    <s v=""/>
    <m/>
  </r>
  <r>
    <n v="1"/>
    <x v="12"/>
    <x v="102"/>
    <s v="St Bernard's College"/>
    <s v="Secondary"/>
    <s v="Secondary (Year 7-15)"/>
    <s v="State: Integrated"/>
    <s v="Single Sex-Boys"/>
    <s v="Religious Affiliation"/>
    <s v="Roman Catholic"/>
    <s v="Not Applicable"/>
    <s v="Wellington"/>
    <x v="7"/>
    <s v="Lower Hutt City"/>
    <s v="Wellington"/>
    <x v="5"/>
    <x v="0"/>
    <s v="Below Average"/>
    <n v="3"/>
    <s v="Moderate"/>
    <n v="2"/>
  </r>
  <r>
    <n v="1"/>
    <x v="3"/>
    <x v="102"/>
    <s v="St Bernard's College"/>
    <s v="Secondary"/>
    <s v="Secondary (Year 7-15)"/>
    <s v="State: Integrated"/>
    <s v="Single Sex-Boys"/>
    <s v="Religious Affiliation"/>
    <s v="Roman Catholic"/>
    <s v="Not Applicable"/>
    <s v="Wellington"/>
    <x v="7"/>
    <s v="Lower Hutt City"/>
    <s v="Wellington"/>
    <x v="5"/>
    <x v="0"/>
    <s v="Below Average"/>
    <n v="3"/>
    <s v="Moderate"/>
    <n v="2"/>
  </r>
  <r>
    <n v="1"/>
    <x v="13"/>
    <x v="102"/>
    <s v="St Bernard's College"/>
    <s v="Secondary"/>
    <s v="Secondary (Year 7-15)"/>
    <s v="State: Integrated"/>
    <s v="Single Sex-Boys"/>
    <s v="Religious Affiliation"/>
    <s v="Roman Catholic"/>
    <s v="Not Applicable"/>
    <s v="Wellington"/>
    <x v="7"/>
    <s v="Lower Hutt City"/>
    <s v="Wellington"/>
    <x v="5"/>
    <x v="0"/>
    <s v="Below Average"/>
    <n v="3"/>
    <s v="Moderate"/>
    <n v="2"/>
  </r>
  <r>
    <n v="1"/>
    <x v="14"/>
    <x v="102"/>
    <s v="St Bernard's College"/>
    <s v="Secondary"/>
    <s v="Secondary (Year 7-15)"/>
    <s v="State: Integrated"/>
    <s v="Single Sex-Boys"/>
    <s v="Religious Affiliation"/>
    <s v="Roman Catholic"/>
    <s v="Not Applicable"/>
    <s v="Wellington"/>
    <x v="7"/>
    <s v="Lower Hutt City"/>
    <s v="Wellington"/>
    <x v="5"/>
    <x v="0"/>
    <s v="Below Average"/>
    <n v="3"/>
    <s v="Moderate"/>
    <n v="2"/>
  </r>
  <r>
    <n v="1"/>
    <x v="15"/>
    <x v="102"/>
    <s v="St Bernard's College"/>
    <s v="Secondary"/>
    <s v="Secondary (Year 7-15)"/>
    <s v="State: Integrated"/>
    <s v="Single Sex-Boys"/>
    <s v="Religious Affiliation"/>
    <s v="Roman Catholic"/>
    <s v="Not Applicable"/>
    <s v="Wellington"/>
    <x v="7"/>
    <s v="Lower Hutt City"/>
    <s v="Wellington"/>
    <x v="5"/>
    <x v="0"/>
    <s v="Below Average"/>
    <n v="3"/>
    <s v="Moderate"/>
    <n v="2"/>
  </r>
  <r>
    <n v="1"/>
    <x v="2"/>
    <x v="102"/>
    <s v="St Bernard's College"/>
    <s v="Secondary"/>
    <s v="Secondary (Year 7-15)"/>
    <s v="State: Integrated"/>
    <s v="Single Sex-Boys"/>
    <s v="Religious Affiliation"/>
    <s v="Roman Catholic"/>
    <s v="Not Applicable"/>
    <s v="Wellington"/>
    <x v="7"/>
    <s v="Lower Hutt City"/>
    <s v="Wellington"/>
    <x v="5"/>
    <x v="0"/>
    <s v="Below Average"/>
    <n v="3"/>
    <s v="Moderate"/>
    <n v="2"/>
  </r>
  <r>
    <n v="1"/>
    <x v="19"/>
    <x v="102"/>
    <s v="St Bernard's College"/>
    <s v="Secondary"/>
    <s v="Secondary (Year 7-15)"/>
    <s v="State: Integrated"/>
    <s v="Single Sex-Boys"/>
    <s v="Religious Affiliation"/>
    <s v="Roman Catholic"/>
    <s v="Not Applicable"/>
    <s v="Wellington"/>
    <x v="7"/>
    <s v="Lower Hutt City"/>
    <s v="Wellington"/>
    <x v="5"/>
    <x v="0"/>
    <s v="Below Average"/>
    <n v="3"/>
    <s v="Moderate"/>
    <n v="2"/>
  </r>
  <r>
    <n v="1"/>
    <x v="7"/>
    <x v="102"/>
    <s v="St Bernard's College"/>
    <s v="Secondary"/>
    <s v="Secondary (Year 7-15)"/>
    <s v="State: Integrated"/>
    <s v="Single Sex-Boys"/>
    <s v="Religious Affiliation"/>
    <s v="Roman Catholic"/>
    <s v="Not Applicable"/>
    <s v="Wellington"/>
    <x v="7"/>
    <s v="Lower Hutt City"/>
    <s v="Wellington"/>
    <x v="5"/>
    <x v="0"/>
    <s v=""/>
    <m/>
    <s v=""/>
    <m/>
  </r>
  <r>
    <n v="1"/>
    <x v="6"/>
    <x v="102"/>
    <s v="St Bernard's College"/>
    <s v="Secondary"/>
    <s v="Secondary (Year 7-15)"/>
    <s v="State: Integrated"/>
    <s v="Single Sex-Boys"/>
    <s v="Religious Affiliation"/>
    <s v="Roman Catholic"/>
    <s v="Not Applicable"/>
    <s v="Wellington"/>
    <x v="7"/>
    <s v="Lower Hutt City"/>
    <s v="Wellington"/>
    <x v="5"/>
    <x v="0"/>
    <s v=""/>
    <m/>
    <s v=""/>
    <m/>
  </r>
  <r>
    <n v="1"/>
    <x v="20"/>
    <x v="102"/>
    <s v="St Bernard's College"/>
    <s v="Secondary"/>
    <s v="Secondary (Year 7-15)"/>
    <s v="State: Integrated"/>
    <s v="Single Sex-Boys"/>
    <s v="Religious Affiliation"/>
    <s v="Roman Catholic"/>
    <s v="Not Applicable"/>
    <s v="Wellington"/>
    <x v="7"/>
    <s v="Lower Hutt City"/>
    <s v="Wellington"/>
    <x v="5"/>
    <x v="0"/>
    <s v=""/>
    <m/>
    <s v=""/>
    <m/>
  </r>
  <r>
    <n v="1"/>
    <x v="16"/>
    <x v="102"/>
    <s v="St Bernard's College"/>
    <s v="Secondary"/>
    <s v="Secondary (Year 7-15)"/>
    <s v="State: Integrated"/>
    <s v="Single Sex-Boys"/>
    <s v="Religious Affiliation"/>
    <s v="Roman Catholic"/>
    <s v="Not Applicable"/>
    <s v="Wellington"/>
    <x v="7"/>
    <s v="Lower Hutt City"/>
    <s v="Wellington"/>
    <x v="5"/>
    <x v="0"/>
    <s v=""/>
    <m/>
    <s v=""/>
    <m/>
  </r>
  <r>
    <n v="1"/>
    <x v="17"/>
    <x v="102"/>
    <s v="St Bernard's College"/>
    <s v="Secondary"/>
    <s v="Secondary (Year 7-15)"/>
    <s v="State: Integrated"/>
    <s v="Single Sex-Boys"/>
    <s v="Religious Affiliation"/>
    <s v="Roman Catholic"/>
    <s v="Not Applicable"/>
    <s v="Wellington"/>
    <x v="7"/>
    <s v="Lower Hutt City"/>
    <s v="Wellington"/>
    <x v="5"/>
    <x v="0"/>
    <s v=""/>
    <m/>
    <s v=""/>
    <m/>
  </r>
  <r>
    <n v="1"/>
    <x v="0"/>
    <x v="102"/>
    <s v="St Bernard's College"/>
    <s v="Secondary"/>
    <s v="Secondary (Year 7-15)"/>
    <s v="State: Integrated"/>
    <s v="Single Sex-Boys"/>
    <s v="Religious Affiliation"/>
    <s v="Roman Catholic"/>
    <s v="Not Applicable"/>
    <s v="Wellington"/>
    <x v="7"/>
    <s v="Lower Hutt City"/>
    <s v="Wellington"/>
    <x v="5"/>
    <x v="0"/>
    <s v=""/>
    <m/>
    <s v=""/>
    <m/>
  </r>
  <r>
    <n v="1"/>
    <x v="1"/>
    <x v="102"/>
    <s v="St Bernard's College"/>
    <s v="Secondary"/>
    <s v="Secondary (Year 7-15)"/>
    <s v="State: Integrated"/>
    <s v="Single Sex-Boys"/>
    <s v="Religious Affiliation"/>
    <s v="Roman Catholic"/>
    <s v="Not Applicable"/>
    <s v="Wellington"/>
    <x v="7"/>
    <s v="Lower Hutt City"/>
    <s v="Wellington"/>
    <x v="5"/>
    <x v="0"/>
    <s v=""/>
    <m/>
    <s v=""/>
    <m/>
  </r>
  <r>
    <n v="1"/>
    <x v="18"/>
    <x v="102"/>
    <s v="St Bernard's College"/>
    <s v="Secondary"/>
    <s v="Secondary (Year 7-15)"/>
    <s v="State: Integrated"/>
    <s v="Single Sex-Boys"/>
    <s v="Religious Affiliation"/>
    <s v="Roman Catholic"/>
    <s v="Not Applicable"/>
    <s v="Wellington"/>
    <x v="7"/>
    <s v="Lower Hutt City"/>
    <s v="Wellington"/>
    <x v="5"/>
    <x v="0"/>
    <s v=""/>
    <m/>
    <s v=""/>
    <m/>
  </r>
  <r>
    <n v="1"/>
    <x v="4"/>
    <x v="102"/>
    <s v="St Bernard's College"/>
    <s v="Secondary"/>
    <s v="Secondary (Year 7-15)"/>
    <s v="State: Integrated"/>
    <s v="Single Sex-Boys"/>
    <s v="Religious Affiliation"/>
    <s v="Roman Catholic"/>
    <s v="Not Applicable"/>
    <s v="Wellington"/>
    <x v="7"/>
    <s v="Lower Hutt City"/>
    <s v="Wellington"/>
    <x v="5"/>
    <x v="0"/>
    <s v=""/>
    <m/>
    <s v=""/>
    <m/>
  </r>
  <r>
    <n v="1"/>
    <x v="12"/>
    <x v="102"/>
    <s v="St Bernard's College"/>
    <s v="Secondary"/>
    <s v="Secondary (Year 7-15)"/>
    <s v="State: Integrated"/>
    <s v="Single Sex-Boys"/>
    <s v="Religious Affiliation"/>
    <s v="Roman Catholic"/>
    <s v="Not Applicable"/>
    <s v="Wellington"/>
    <x v="7"/>
    <s v="Lower Hutt City"/>
    <s v="Wellington"/>
    <x v="1"/>
    <x v="0"/>
    <s v="Below Average"/>
    <n v="3"/>
    <s v="Moderate"/>
    <n v="2"/>
  </r>
  <r>
    <n v="1"/>
    <x v="3"/>
    <x v="102"/>
    <s v="St Bernard's College"/>
    <s v="Secondary"/>
    <s v="Secondary (Year 7-15)"/>
    <s v="State: Integrated"/>
    <s v="Single Sex-Boys"/>
    <s v="Religious Affiliation"/>
    <s v="Roman Catholic"/>
    <s v="Not Applicable"/>
    <s v="Wellington"/>
    <x v="7"/>
    <s v="Lower Hutt City"/>
    <s v="Wellington"/>
    <x v="1"/>
    <x v="0"/>
    <s v="Below Average"/>
    <n v="3"/>
    <s v="Moderate"/>
    <n v="2"/>
  </r>
  <r>
    <n v="1"/>
    <x v="13"/>
    <x v="102"/>
    <s v="St Bernard's College"/>
    <s v="Secondary"/>
    <s v="Secondary (Year 7-15)"/>
    <s v="State: Integrated"/>
    <s v="Single Sex-Boys"/>
    <s v="Religious Affiliation"/>
    <s v="Roman Catholic"/>
    <s v="Not Applicable"/>
    <s v="Wellington"/>
    <x v="7"/>
    <s v="Lower Hutt City"/>
    <s v="Wellington"/>
    <x v="1"/>
    <x v="0"/>
    <s v="Below Average"/>
    <n v="3"/>
    <s v="Moderate"/>
    <n v="2"/>
  </r>
  <r>
    <n v="1"/>
    <x v="14"/>
    <x v="102"/>
    <s v="St Bernard's College"/>
    <s v="Secondary"/>
    <s v="Secondary (Year 7-15)"/>
    <s v="State: Integrated"/>
    <s v="Single Sex-Boys"/>
    <s v="Religious Affiliation"/>
    <s v="Roman Catholic"/>
    <s v="Not Applicable"/>
    <s v="Wellington"/>
    <x v="7"/>
    <s v="Lower Hutt City"/>
    <s v="Wellington"/>
    <x v="1"/>
    <x v="0"/>
    <s v="Below Average"/>
    <n v="3"/>
    <s v="Moderate"/>
    <n v="2"/>
  </r>
  <r>
    <n v="1"/>
    <x v="15"/>
    <x v="102"/>
    <s v="St Bernard's College"/>
    <s v="Secondary"/>
    <s v="Secondary (Year 7-15)"/>
    <s v="State: Integrated"/>
    <s v="Single Sex-Boys"/>
    <s v="Religious Affiliation"/>
    <s v="Roman Catholic"/>
    <s v="Not Applicable"/>
    <s v="Wellington"/>
    <x v="7"/>
    <s v="Lower Hutt City"/>
    <s v="Wellington"/>
    <x v="1"/>
    <x v="0"/>
    <s v="Below Average"/>
    <n v="3"/>
    <s v="Moderate"/>
    <n v="2"/>
  </r>
  <r>
    <n v="1"/>
    <x v="2"/>
    <x v="102"/>
    <s v="St Bernard's College"/>
    <s v="Secondary"/>
    <s v="Secondary (Year 7-15)"/>
    <s v="State: Integrated"/>
    <s v="Single Sex-Boys"/>
    <s v="Religious Affiliation"/>
    <s v="Roman Catholic"/>
    <s v="Not Applicable"/>
    <s v="Wellington"/>
    <x v="7"/>
    <s v="Lower Hutt City"/>
    <s v="Wellington"/>
    <x v="1"/>
    <x v="0"/>
    <s v="Below Average"/>
    <n v="3"/>
    <s v="Moderate"/>
    <n v="2"/>
  </r>
  <r>
    <n v="1"/>
    <x v="19"/>
    <x v="102"/>
    <s v="St Bernard's College"/>
    <s v="Secondary"/>
    <s v="Secondary (Year 7-15)"/>
    <s v="State: Integrated"/>
    <s v="Single Sex-Boys"/>
    <s v="Religious Affiliation"/>
    <s v="Roman Catholic"/>
    <s v="Not Applicable"/>
    <s v="Wellington"/>
    <x v="7"/>
    <s v="Lower Hutt City"/>
    <s v="Wellington"/>
    <x v="1"/>
    <x v="0"/>
    <s v="Below Average"/>
    <n v="3"/>
    <s v="Moderate"/>
    <n v="2"/>
  </r>
  <r>
    <n v="1"/>
    <x v="7"/>
    <x v="102"/>
    <s v="St Bernard's College"/>
    <s v="Secondary"/>
    <s v="Secondary (Year 7-15)"/>
    <s v="State: Integrated"/>
    <s v="Single Sex-Boys"/>
    <s v="Religious Affiliation"/>
    <s v="Roman Catholic"/>
    <s v="Not Applicable"/>
    <s v="Wellington"/>
    <x v="7"/>
    <s v="Lower Hutt City"/>
    <s v="Wellington"/>
    <x v="1"/>
    <x v="0"/>
    <s v=""/>
    <m/>
    <s v=""/>
    <m/>
  </r>
  <r>
    <n v="1"/>
    <x v="6"/>
    <x v="102"/>
    <s v="St Bernard's College"/>
    <s v="Secondary"/>
    <s v="Secondary (Year 7-15)"/>
    <s v="State: Integrated"/>
    <s v="Single Sex-Boys"/>
    <s v="Religious Affiliation"/>
    <s v="Roman Catholic"/>
    <s v="Not Applicable"/>
    <s v="Wellington"/>
    <x v="7"/>
    <s v="Lower Hutt City"/>
    <s v="Wellington"/>
    <x v="1"/>
    <x v="0"/>
    <s v=""/>
    <m/>
    <s v=""/>
    <m/>
  </r>
  <r>
    <n v="1"/>
    <x v="20"/>
    <x v="102"/>
    <s v="St Bernard's College"/>
    <s v="Secondary"/>
    <s v="Secondary (Year 7-15)"/>
    <s v="State: Integrated"/>
    <s v="Single Sex-Boys"/>
    <s v="Religious Affiliation"/>
    <s v="Roman Catholic"/>
    <s v="Not Applicable"/>
    <s v="Wellington"/>
    <x v="7"/>
    <s v="Lower Hutt City"/>
    <s v="Wellington"/>
    <x v="1"/>
    <x v="0"/>
    <s v=""/>
    <m/>
    <s v=""/>
    <m/>
  </r>
  <r>
    <n v="1"/>
    <x v="16"/>
    <x v="102"/>
    <s v="St Bernard's College"/>
    <s v="Secondary"/>
    <s v="Secondary (Year 7-15)"/>
    <s v="State: Integrated"/>
    <s v="Single Sex-Boys"/>
    <s v="Religious Affiliation"/>
    <s v="Roman Catholic"/>
    <s v="Not Applicable"/>
    <s v="Wellington"/>
    <x v="7"/>
    <s v="Lower Hutt City"/>
    <s v="Wellington"/>
    <x v="1"/>
    <x v="0"/>
    <s v=""/>
    <m/>
    <s v=""/>
    <m/>
  </r>
  <r>
    <n v="1"/>
    <x v="17"/>
    <x v="102"/>
    <s v="St Bernard's College"/>
    <s v="Secondary"/>
    <s v="Secondary (Year 7-15)"/>
    <s v="State: Integrated"/>
    <s v="Single Sex-Boys"/>
    <s v="Religious Affiliation"/>
    <s v="Roman Catholic"/>
    <s v="Not Applicable"/>
    <s v="Wellington"/>
    <x v="7"/>
    <s v="Lower Hutt City"/>
    <s v="Wellington"/>
    <x v="1"/>
    <x v="0"/>
    <s v=""/>
    <m/>
    <s v=""/>
    <m/>
  </r>
  <r>
    <n v="1"/>
    <x v="0"/>
    <x v="102"/>
    <s v="St Bernard's College"/>
    <s v="Secondary"/>
    <s v="Secondary (Year 7-15)"/>
    <s v="State: Integrated"/>
    <s v="Single Sex-Boys"/>
    <s v="Religious Affiliation"/>
    <s v="Roman Catholic"/>
    <s v="Not Applicable"/>
    <s v="Wellington"/>
    <x v="7"/>
    <s v="Lower Hutt City"/>
    <s v="Wellington"/>
    <x v="1"/>
    <x v="0"/>
    <s v=""/>
    <m/>
    <s v=""/>
    <m/>
  </r>
  <r>
    <n v="1"/>
    <x v="1"/>
    <x v="102"/>
    <s v="St Bernard's College"/>
    <s v="Secondary"/>
    <s v="Secondary (Year 7-15)"/>
    <s v="State: Integrated"/>
    <s v="Single Sex-Boys"/>
    <s v="Religious Affiliation"/>
    <s v="Roman Catholic"/>
    <s v="Not Applicable"/>
    <s v="Wellington"/>
    <x v="7"/>
    <s v="Lower Hutt City"/>
    <s v="Wellington"/>
    <x v="1"/>
    <x v="0"/>
    <s v=""/>
    <m/>
    <s v=""/>
    <m/>
  </r>
  <r>
    <n v="1"/>
    <x v="18"/>
    <x v="102"/>
    <s v="St Bernard's College"/>
    <s v="Secondary"/>
    <s v="Secondary (Year 7-15)"/>
    <s v="State: Integrated"/>
    <s v="Single Sex-Boys"/>
    <s v="Religious Affiliation"/>
    <s v="Roman Catholic"/>
    <s v="Not Applicable"/>
    <s v="Wellington"/>
    <x v="7"/>
    <s v="Lower Hutt City"/>
    <s v="Wellington"/>
    <x v="1"/>
    <x v="0"/>
    <s v=""/>
    <m/>
    <s v=""/>
    <m/>
  </r>
  <r>
    <n v="1"/>
    <x v="4"/>
    <x v="102"/>
    <s v="St Bernard's College"/>
    <s v="Secondary"/>
    <s v="Secondary (Year 7-15)"/>
    <s v="State: Integrated"/>
    <s v="Single Sex-Boys"/>
    <s v="Religious Affiliation"/>
    <s v="Roman Catholic"/>
    <s v="Not Applicable"/>
    <s v="Wellington"/>
    <x v="7"/>
    <s v="Lower Hutt City"/>
    <s v="Wellington"/>
    <x v="1"/>
    <x v="0"/>
    <s v=""/>
    <m/>
    <s v=""/>
    <m/>
  </r>
  <r>
    <n v="1"/>
    <x v="4"/>
    <x v="103"/>
    <s v="Hutt Valley High School"/>
    <s v="Secondary"/>
    <s v="Secondary (Year 9-15)"/>
    <s v="State: Not integrated"/>
    <s v="Co-Ed"/>
    <s v="No Affiliation"/>
    <s v="Not Applicable"/>
    <s v="Not Applicable"/>
    <s v="Wellington"/>
    <x v="7"/>
    <s v="Lower Hutt City"/>
    <s v="Wellington"/>
    <x v="5"/>
    <x v="1"/>
    <s v=""/>
    <m/>
    <s v=""/>
    <m/>
  </r>
  <r>
    <n v="1"/>
    <x v="5"/>
    <x v="103"/>
    <s v="Hutt Valley High School"/>
    <s v="Secondary"/>
    <s v="Secondary (Year 9-15)"/>
    <s v="State: Not integrated"/>
    <s v="Co-Ed"/>
    <s v="No Affiliation"/>
    <s v="Not Applicable"/>
    <s v="Not Applicable"/>
    <s v="Wellington"/>
    <x v="7"/>
    <s v="Lower Hutt City"/>
    <s v="Wellington"/>
    <x v="5"/>
    <x v="1"/>
    <s v=""/>
    <m/>
    <s v=""/>
    <m/>
  </r>
  <r>
    <n v="1"/>
    <x v="21"/>
    <x v="103"/>
    <s v="Hutt Valley High School"/>
    <s v="Secondary"/>
    <s v="Secondary (Year 9-15)"/>
    <s v="State: Not integrated"/>
    <s v="Co-Ed"/>
    <s v="No Affiliation"/>
    <s v="Not Applicable"/>
    <s v="Not Applicable"/>
    <s v="Wellington"/>
    <x v="7"/>
    <s v="Lower Hutt City"/>
    <s v="Wellington"/>
    <x v="5"/>
    <x v="1"/>
    <s v=""/>
    <m/>
    <s v=""/>
    <m/>
  </r>
  <r>
    <n v="1"/>
    <x v="9"/>
    <x v="103"/>
    <s v="Hutt Valley High School"/>
    <s v="Secondary"/>
    <s v="Secondary (Year 9-15)"/>
    <s v="State: Not integrated"/>
    <s v="Co-Ed"/>
    <s v="No Affiliation"/>
    <s v="Not Applicable"/>
    <s v="Not Applicable"/>
    <s v="Wellington"/>
    <x v="7"/>
    <s v="Lower Hutt City"/>
    <s v="Wellington"/>
    <x v="5"/>
    <x v="1"/>
    <s v=""/>
    <m/>
    <s v=""/>
    <m/>
  </r>
  <r>
    <n v="1"/>
    <x v="10"/>
    <x v="103"/>
    <s v="Hutt Valley High School"/>
    <s v="Secondary"/>
    <s v="Secondary (Year 9-15)"/>
    <s v="State: Not integrated"/>
    <s v="Co-Ed"/>
    <s v="No Affiliation"/>
    <s v="Not Applicable"/>
    <s v="Not Applicable"/>
    <s v="Wellington"/>
    <x v="7"/>
    <s v="Lower Hutt City"/>
    <s v="Wellington"/>
    <x v="5"/>
    <x v="1"/>
    <s v=""/>
    <m/>
    <s v=""/>
    <m/>
  </r>
  <r>
    <n v="1"/>
    <x v="11"/>
    <x v="103"/>
    <s v="Hutt Valley High School"/>
    <s v="Secondary"/>
    <s v="Secondary (Year 9-15)"/>
    <s v="State: Not integrated"/>
    <s v="Co-Ed"/>
    <s v="No Affiliation"/>
    <s v="Not Applicable"/>
    <s v="Not Applicable"/>
    <s v="Wellington"/>
    <x v="7"/>
    <s v="Lower Hutt City"/>
    <s v="Wellington"/>
    <x v="5"/>
    <x v="1"/>
    <s v=""/>
    <m/>
    <s v=""/>
    <m/>
  </r>
  <r>
    <n v="1"/>
    <x v="22"/>
    <x v="103"/>
    <s v="Hutt Valley High School"/>
    <s v="Secondary"/>
    <s v="Secondary (Year 9-15)"/>
    <s v="State: Not integrated"/>
    <s v="Co-Ed"/>
    <s v="No Affiliation"/>
    <s v="Not Applicable"/>
    <s v="Not Applicable"/>
    <s v="Wellington"/>
    <x v="7"/>
    <s v="Lower Hutt City"/>
    <s v="Wellington"/>
    <x v="5"/>
    <x v="0"/>
    <s v=""/>
    <m/>
    <s v=""/>
    <m/>
  </r>
  <r>
    <n v="1"/>
    <x v="25"/>
    <x v="103"/>
    <s v="Hutt Valley High School"/>
    <s v="Secondary"/>
    <s v="Secondary (Year 9-15)"/>
    <s v="State: Not integrated"/>
    <s v="Co-Ed"/>
    <s v="No Affiliation"/>
    <s v="Not Applicable"/>
    <s v="Not Applicable"/>
    <s v="Wellington"/>
    <x v="7"/>
    <s v="Lower Hutt City"/>
    <s v="Wellington"/>
    <x v="5"/>
    <x v="0"/>
    <s v=""/>
    <m/>
    <s v=""/>
    <m/>
  </r>
  <r>
    <n v="1"/>
    <x v="8"/>
    <x v="103"/>
    <s v="Hutt Valley High School"/>
    <s v="Secondary"/>
    <s v="Secondary (Year 9-15)"/>
    <s v="State: Not integrated"/>
    <s v="Co-Ed"/>
    <s v="No Affiliation"/>
    <s v="Not Applicable"/>
    <s v="Not Applicable"/>
    <s v="Wellington"/>
    <x v="7"/>
    <s v="Lower Hutt City"/>
    <s v="Wellington"/>
    <x v="5"/>
    <x v="0"/>
    <s v=""/>
    <m/>
    <s v=""/>
    <m/>
  </r>
  <r>
    <n v="1"/>
    <x v="4"/>
    <x v="103"/>
    <s v="Hutt Valley High School"/>
    <s v="Secondary"/>
    <s v="Secondary (Year 9-15)"/>
    <s v="State: Not integrated"/>
    <s v="Co-Ed"/>
    <s v="No Affiliation"/>
    <s v="Not Applicable"/>
    <s v="Not Applicable"/>
    <s v="Wellington"/>
    <x v="7"/>
    <s v="Lower Hutt City"/>
    <s v="Wellington"/>
    <x v="1"/>
    <x v="1"/>
    <s v=""/>
    <m/>
    <s v=""/>
    <m/>
  </r>
  <r>
    <n v="1"/>
    <x v="5"/>
    <x v="103"/>
    <s v="Hutt Valley High School"/>
    <s v="Secondary"/>
    <s v="Secondary (Year 9-15)"/>
    <s v="State: Not integrated"/>
    <s v="Co-Ed"/>
    <s v="No Affiliation"/>
    <s v="Not Applicable"/>
    <s v="Not Applicable"/>
    <s v="Wellington"/>
    <x v="7"/>
    <s v="Lower Hutt City"/>
    <s v="Wellington"/>
    <x v="1"/>
    <x v="1"/>
    <s v=""/>
    <m/>
    <s v=""/>
    <m/>
  </r>
  <r>
    <n v="1"/>
    <x v="21"/>
    <x v="103"/>
    <s v="Hutt Valley High School"/>
    <s v="Secondary"/>
    <s v="Secondary (Year 9-15)"/>
    <s v="State: Not integrated"/>
    <s v="Co-Ed"/>
    <s v="No Affiliation"/>
    <s v="Not Applicable"/>
    <s v="Not Applicable"/>
    <s v="Wellington"/>
    <x v="7"/>
    <s v="Lower Hutt City"/>
    <s v="Wellington"/>
    <x v="1"/>
    <x v="1"/>
    <s v=""/>
    <m/>
    <s v=""/>
    <m/>
  </r>
  <r>
    <n v="1"/>
    <x v="9"/>
    <x v="103"/>
    <s v="Hutt Valley High School"/>
    <s v="Secondary"/>
    <s v="Secondary (Year 9-15)"/>
    <s v="State: Not integrated"/>
    <s v="Co-Ed"/>
    <s v="No Affiliation"/>
    <s v="Not Applicable"/>
    <s v="Not Applicable"/>
    <s v="Wellington"/>
    <x v="7"/>
    <s v="Lower Hutt City"/>
    <s v="Wellington"/>
    <x v="1"/>
    <x v="1"/>
    <s v=""/>
    <m/>
    <s v=""/>
    <m/>
  </r>
  <r>
    <n v="1"/>
    <x v="10"/>
    <x v="103"/>
    <s v="Hutt Valley High School"/>
    <s v="Secondary"/>
    <s v="Secondary (Year 9-15)"/>
    <s v="State: Not integrated"/>
    <s v="Co-Ed"/>
    <s v="No Affiliation"/>
    <s v="Not Applicable"/>
    <s v="Not Applicable"/>
    <s v="Wellington"/>
    <x v="7"/>
    <s v="Lower Hutt City"/>
    <s v="Wellington"/>
    <x v="1"/>
    <x v="1"/>
    <s v=""/>
    <m/>
    <s v=""/>
    <m/>
  </r>
  <r>
    <n v="1"/>
    <x v="11"/>
    <x v="103"/>
    <s v="Hutt Valley High School"/>
    <s v="Secondary"/>
    <s v="Secondary (Year 9-15)"/>
    <s v="State: Not integrated"/>
    <s v="Co-Ed"/>
    <s v="No Affiliation"/>
    <s v="Not Applicable"/>
    <s v="Not Applicable"/>
    <s v="Wellington"/>
    <x v="7"/>
    <s v="Lower Hutt City"/>
    <s v="Wellington"/>
    <x v="1"/>
    <x v="1"/>
    <s v=""/>
    <m/>
    <s v=""/>
    <m/>
  </r>
  <r>
    <n v="1"/>
    <x v="22"/>
    <x v="103"/>
    <s v="Hutt Valley High School"/>
    <s v="Secondary"/>
    <s v="Secondary (Year 9-15)"/>
    <s v="State: Not integrated"/>
    <s v="Co-Ed"/>
    <s v="No Affiliation"/>
    <s v="Not Applicable"/>
    <s v="Not Applicable"/>
    <s v="Wellington"/>
    <x v="7"/>
    <s v="Lower Hutt City"/>
    <s v="Wellington"/>
    <x v="1"/>
    <x v="0"/>
    <s v=""/>
    <m/>
    <s v=""/>
    <m/>
  </r>
  <r>
    <n v="1"/>
    <x v="25"/>
    <x v="103"/>
    <s v="Hutt Valley High School"/>
    <s v="Secondary"/>
    <s v="Secondary (Year 9-15)"/>
    <s v="State: Not integrated"/>
    <s v="Co-Ed"/>
    <s v="No Affiliation"/>
    <s v="Not Applicable"/>
    <s v="Not Applicable"/>
    <s v="Wellington"/>
    <x v="7"/>
    <s v="Lower Hutt City"/>
    <s v="Wellington"/>
    <x v="1"/>
    <x v="0"/>
    <s v=""/>
    <m/>
    <s v=""/>
    <m/>
  </r>
  <r>
    <n v="1"/>
    <x v="8"/>
    <x v="103"/>
    <s v="Hutt Valley High School"/>
    <s v="Secondary"/>
    <s v="Secondary (Year 9-15)"/>
    <s v="State: Not integrated"/>
    <s v="Co-Ed"/>
    <s v="No Affiliation"/>
    <s v="Not Applicable"/>
    <s v="Not Applicable"/>
    <s v="Wellington"/>
    <x v="7"/>
    <s v="Lower Hutt City"/>
    <s v="Wellington"/>
    <x v="1"/>
    <x v="0"/>
    <s v=""/>
    <m/>
    <s v=""/>
    <m/>
  </r>
  <r>
    <n v="1"/>
    <x v="12"/>
    <x v="104"/>
    <s v="Sacred Heart College (Lower Hutt)"/>
    <s v="Secondary"/>
    <s v="Secondary (Year 9-15)"/>
    <s v="State: Integrated"/>
    <s v="Single Sex-Girls"/>
    <s v="Religious Affiliation"/>
    <s v="Roman Catholic"/>
    <s v="Not Applicable"/>
    <s v="Wellington"/>
    <x v="7"/>
    <s v="Lower Hutt City"/>
    <s v="Wellington"/>
    <x v="5"/>
    <x v="0"/>
    <s v="Below Average"/>
    <n v="3"/>
    <s v="Moderate"/>
    <n v="2"/>
  </r>
  <r>
    <n v="1"/>
    <x v="3"/>
    <x v="104"/>
    <s v="Sacred Heart College (Lower Hutt)"/>
    <s v="Secondary"/>
    <s v="Secondary (Year 9-15)"/>
    <s v="State: Integrated"/>
    <s v="Single Sex-Girls"/>
    <s v="Religious Affiliation"/>
    <s v="Roman Catholic"/>
    <s v="Not Applicable"/>
    <s v="Wellington"/>
    <x v="7"/>
    <s v="Lower Hutt City"/>
    <s v="Wellington"/>
    <x v="5"/>
    <x v="1"/>
    <s v="Below Average"/>
    <n v="3"/>
    <s v="Moderate"/>
    <n v="2"/>
  </r>
  <r>
    <n v="1"/>
    <x v="13"/>
    <x v="104"/>
    <s v="Sacred Heart College (Lower Hutt)"/>
    <s v="Secondary"/>
    <s v="Secondary (Year 9-15)"/>
    <s v="State: Integrated"/>
    <s v="Single Sex-Girls"/>
    <s v="Religious Affiliation"/>
    <s v="Roman Catholic"/>
    <s v="Not Applicable"/>
    <s v="Wellington"/>
    <x v="7"/>
    <s v="Lower Hutt City"/>
    <s v="Wellington"/>
    <x v="5"/>
    <x v="0"/>
    <s v="Below Average"/>
    <n v="3"/>
    <s v="Moderate"/>
    <n v="2"/>
  </r>
  <r>
    <n v="1"/>
    <x v="14"/>
    <x v="104"/>
    <s v="Sacred Heart College (Lower Hutt)"/>
    <s v="Secondary"/>
    <s v="Secondary (Year 9-15)"/>
    <s v="State: Integrated"/>
    <s v="Single Sex-Girls"/>
    <s v="Religious Affiliation"/>
    <s v="Roman Catholic"/>
    <s v="Not Applicable"/>
    <s v="Wellington"/>
    <x v="7"/>
    <s v="Lower Hutt City"/>
    <s v="Wellington"/>
    <x v="5"/>
    <x v="0"/>
    <s v="Below Average"/>
    <n v="3"/>
    <s v="Moderate"/>
    <n v="2"/>
  </r>
  <r>
    <n v="1"/>
    <x v="15"/>
    <x v="104"/>
    <s v="Sacred Heart College (Lower Hutt)"/>
    <s v="Secondary"/>
    <s v="Secondary (Year 9-15)"/>
    <s v="State: Integrated"/>
    <s v="Single Sex-Girls"/>
    <s v="Religious Affiliation"/>
    <s v="Roman Catholic"/>
    <s v="Not Applicable"/>
    <s v="Wellington"/>
    <x v="7"/>
    <s v="Lower Hutt City"/>
    <s v="Wellington"/>
    <x v="5"/>
    <x v="0"/>
    <s v="Below Average"/>
    <n v="3"/>
    <s v="Moderate"/>
    <n v="2"/>
  </r>
  <r>
    <n v="1"/>
    <x v="2"/>
    <x v="104"/>
    <s v="Sacred Heart College (Lower Hutt)"/>
    <s v="Secondary"/>
    <s v="Secondary (Year 9-15)"/>
    <s v="State: Integrated"/>
    <s v="Single Sex-Girls"/>
    <s v="Religious Affiliation"/>
    <s v="Roman Catholic"/>
    <s v="Not Applicable"/>
    <s v="Wellington"/>
    <x v="7"/>
    <s v="Lower Hutt City"/>
    <s v="Wellington"/>
    <x v="5"/>
    <x v="0"/>
    <s v="Below Average"/>
    <n v="3"/>
    <s v="Moderate"/>
    <n v="2"/>
  </r>
  <r>
    <n v="1"/>
    <x v="12"/>
    <x v="104"/>
    <s v="Sacred Heart College (Lower Hutt)"/>
    <s v="Secondary"/>
    <s v="Secondary (Year 9-15)"/>
    <s v="State: Integrated"/>
    <s v="Single Sex-Girls"/>
    <s v="Religious Affiliation"/>
    <s v="Roman Catholic"/>
    <s v="Not Applicable"/>
    <s v="Wellington"/>
    <x v="7"/>
    <s v="Lower Hutt City"/>
    <s v="Wellington"/>
    <x v="1"/>
    <x v="0"/>
    <s v="Below Average"/>
    <n v="3"/>
    <s v="Moderate"/>
    <n v="2"/>
  </r>
  <r>
    <n v="1"/>
    <x v="3"/>
    <x v="104"/>
    <s v="Sacred Heart College (Lower Hutt)"/>
    <s v="Secondary"/>
    <s v="Secondary (Year 9-15)"/>
    <s v="State: Integrated"/>
    <s v="Single Sex-Girls"/>
    <s v="Religious Affiliation"/>
    <s v="Roman Catholic"/>
    <s v="Not Applicable"/>
    <s v="Wellington"/>
    <x v="7"/>
    <s v="Lower Hutt City"/>
    <s v="Wellington"/>
    <x v="1"/>
    <x v="1"/>
    <s v="Below Average"/>
    <n v="3"/>
    <s v="Moderate"/>
    <n v="2"/>
  </r>
  <r>
    <n v="1"/>
    <x v="13"/>
    <x v="104"/>
    <s v="Sacred Heart College (Lower Hutt)"/>
    <s v="Secondary"/>
    <s v="Secondary (Year 9-15)"/>
    <s v="State: Integrated"/>
    <s v="Single Sex-Girls"/>
    <s v="Religious Affiliation"/>
    <s v="Roman Catholic"/>
    <s v="Not Applicable"/>
    <s v="Wellington"/>
    <x v="7"/>
    <s v="Lower Hutt City"/>
    <s v="Wellington"/>
    <x v="1"/>
    <x v="0"/>
    <s v="Below Average"/>
    <n v="3"/>
    <s v="Moderate"/>
    <n v="2"/>
  </r>
  <r>
    <n v="1"/>
    <x v="14"/>
    <x v="104"/>
    <s v="Sacred Heart College (Lower Hutt)"/>
    <s v="Secondary"/>
    <s v="Secondary (Year 9-15)"/>
    <s v="State: Integrated"/>
    <s v="Single Sex-Girls"/>
    <s v="Religious Affiliation"/>
    <s v="Roman Catholic"/>
    <s v="Not Applicable"/>
    <s v="Wellington"/>
    <x v="7"/>
    <s v="Lower Hutt City"/>
    <s v="Wellington"/>
    <x v="1"/>
    <x v="0"/>
    <s v="Below Average"/>
    <n v="3"/>
    <s v="Moderate"/>
    <n v="2"/>
  </r>
  <r>
    <n v="1"/>
    <x v="15"/>
    <x v="104"/>
    <s v="Sacred Heart College (Lower Hutt)"/>
    <s v="Secondary"/>
    <s v="Secondary (Year 9-15)"/>
    <s v="State: Integrated"/>
    <s v="Single Sex-Girls"/>
    <s v="Religious Affiliation"/>
    <s v="Roman Catholic"/>
    <s v="Not Applicable"/>
    <s v="Wellington"/>
    <x v="7"/>
    <s v="Lower Hutt City"/>
    <s v="Wellington"/>
    <x v="1"/>
    <x v="0"/>
    <s v="Below Average"/>
    <n v="3"/>
    <s v="Moderate"/>
    <n v="2"/>
  </r>
  <r>
    <n v="1"/>
    <x v="2"/>
    <x v="104"/>
    <s v="Sacred Heart College (Lower Hutt)"/>
    <s v="Secondary"/>
    <s v="Secondary (Year 9-15)"/>
    <s v="State: Integrated"/>
    <s v="Single Sex-Girls"/>
    <s v="Religious Affiliation"/>
    <s v="Roman Catholic"/>
    <s v="Not Applicable"/>
    <s v="Wellington"/>
    <x v="7"/>
    <s v="Lower Hutt City"/>
    <s v="Wellington"/>
    <x v="1"/>
    <x v="0"/>
    <s v="Below Average"/>
    <n v="3"/>
    <s v="Moderate"/>
    <n v="2"/>
  </r>
  <r>
    <n v="1"/>
    <x v="2"/>
    <x v="105"/>
    <s v="Newlands College"/>
    <s v="Secondary"/>
    <s v="Secondary (Year 9-15)"/>
    <s v="State: Not integrated"/>
    <s v="Co-Ed"/>
    <s v="No Affiliation"/>
    <s v="Not Applicable"/>
    <s v="Not Applicable"/>
    <s v="Wellington"/>
    <x v="7"/>
    <s v="Wellington City"/>
    <s v="Wellington"/>
    <x v="5"/>
    <x v="0"/>
    <s v="Few"/>
    <n v="2"/>
    <s v="Fewer"/>
    <n v="1"/>
  </r>
  <r>
    <n v="1"/>
    <x v="2"/>
    <x v="105"/>
    <s v="Newlands College"/>
    <s v="Secondary"/>
    <s v="Secondary (Year 9-15)"/>
    <s v="State: Not integrated"/>
    <s v="Co-Ed"/>
    <s v="No Affiliation"/>
    <s v="Not Applicable"/>
    <s v="Not Applicable"/>
    <s v="Wellington"/>
    <x v="7"/>
    <s v="Wellington City"/>
    <s v="Wellington"/>
    <x v="1"/>
    <x v="0"/>
    <s v="Few"/>
    <n v="2"/>
    <s v="Fewer"/>
    <n v="1"/>
  </r>
  <r>
    <n v="1"/>
    <x v="23"/>
    <x v="106"/>
    <s v="Wainuiomata College"/>
    <s v="Secondary"/>
    <s v="Secondary (Year 9-15)"/>
    <s v="State: Not integrated"/>
    <s v="Co-Ed"/>
    <s v="No Affiliation"/>
    <s v="Not Applicable"/>
    <s v="Not Applicable"/>
    <s v="Wellington"/>
    <x v="7"/>
    <s v="Lower Hutt City"/>
    <s v="Wellington"/>
    <x v="5"/>
    <x v="1"/>
    <s v=""/>
    <m/>
    <s v=""/>
    <m/>
  </r>
  <r>
    <n v="1"/>
    <x v="24"/>
    <x v="106"/>
    <s v="Wainuiomata College"/>
    <s v="Secondary"/>
    <s v="Secondary (Year 9-15)"/>
    <s v="State: Not integrated"/>
    <s v="Co-Ed"/>
    <s v="No Affiliation"/>
    <s v="Not Applicable"/>
    <s v="Not Applicable"/>
    <s v="Wellington"/>
    <x v="7"/>
    <s v="Lower Hutt City"/>
    <s v="Wellington"/>
    <x v="5"/>
    <x v="0"/>
    <s v=""/>
    <m/>
    <s v=""/>
    <m/>
  </r>
  <r>
    <n v="1"/>
    <x v="23"/>
    <x v="106"/>
    <s v="Wainuiomata College"/>
    <s v="Secondary"/>
    <s v="Secondary (Year 9-15)"/>
    <s v="State: Not integrated"/>
    <s v="Co-Ed"/>
    <s v="No Affiliation"/>
    <s v="Not Applicable"/>
    <s v="Not Applicable"/>
    <s v="Wellington"/>
    <x v="7"/>
    <s v="Lower Hutt City"/>
    <s v="Wellington"/>
    <x v="1"/>
    <x v="1"/>
    <s v=""/>
    <m/>
    <s v=""/>
    <m/>
  </r>
  <r>
    <n v="1"/>
    <x v="24"/>
    <x v="106"/>
    <s v="Wainuiomata College"/>
    <s v="Secondary"/>
    <s v="Secondary (Year 9-15)"/>
    <s v="State: Not integrated"/>
    <s v="Co-Ed"/>
    <s v="No Affiliation"/>
    <s v="Not Applicable"/>
    <s v="Not Applicable"/>
    <s v="Wellington"/>
    <x v="7"/>
    <s v="Lower Hutt City"/>
    <s v="Wellington"/>
    <x v="1"/>
    <x v="0"/>
    <s v=""/>
    <m/>
    <s v=""/>
    <m/>
  </r>
  <r>
    <n v="1"/>
    <x v="1"/>
    <x v="107"/>
    <s v="Wellington High School and Com Ed Centre"/>
    <s v="Secondary"/>
    <s v="Secondary (Year 9-15)"/>
    <s v="State: Not integrated"/>
    <s v="Co-Ed"/>
    <s v="No Affiliation"/>
    <s v="Not Applicable"/>
    <s v="Not Applicable"/>
    <s v="Wellington"/>
    <x v="7"/>
    <s v="Wellington City"/>
    <s v="Wellington"/>
    <x v="5"/>
    <x v="0"/>
    <s v=""/>
    <m/>
    <s v=""/>
    <m/>
  </r>
  <r>
    <n v="1"/>
    <x v="1"/>
    <x v="107"/>
    <s v="Wellington High School and Com Ed Centre"/>
    <s v="Secondary"/>
    <s v="Secondary (Year 9-15)"/>
    <s v="State: Not integrated"/>
    <s v="Co-Ed"/>
    <s v="No Affiliation"/>
    <s v="Not Applicable"/>
    <s v="Not Applicable"/>
    <s v="Wellington"/>
    <x v="7"/>
    <s v="Wellington City"/>
    <s v="Wellington"/>
    <x v="1"/>
    <x v="0"/>
    <s v=""/>
    <m/>
    <s v=""/>
    <m/>
  </r>
  <r>
    <n v="1"/>
    <x v="12"/>
    <x v="108"/>
    <s v="Wellington East Girls' College"/>
    <s v="Secondary"/>
    <s v="Secondary (Year 9-15)"/>
    <s v="State: Not integrated"/>
    <s v="Single Sex-Girls"/>
    <s v="No Affiliation"/>
    <s v="Not Applicable"/>
    <s v="Not Applicable"/>
    <s v="Wellington"/>
    <x v="7"/>
    <s v="Wellington City"/>
    <s v="Wellington"/>
    <x v="5"/>
    <x v="0"/>
    <s v="Few"/>
    <n v="2"/>
    <s v="Fewer"/>
    <n v="1"/>
  </r>
  <r>
    <n v="1"/>
    <x v="3"/>
    <x v="108"/>
    <s v="Wellington East Girls' College"/>
    <s v="Secondary"/>
    <s v="Secondary (Year 9-15)"/>
    <s v="State: Not integrated"/>
    <s v="Single Sex-Girls"/>
    <s v="No Affiliation"/>
    <s v="Not Applicable"/>
    <s v="Not Applicable"/>
    <s v="Wellington"/>
    <x v="7"/>
    <s v="Wellington City"/>
    <s v="Wellington"/>
    <x v="5"/>
    <x v="0"/>
    <s v="Few"/>
    <n v="2"/>
    <s v="Fewer"/>
    <n v="1"/>
  </r>
  <r>
    <n v="1"/>
    <x v="13"/>
    <x v="108"/>
    <s v="Wellington East Girls' College"/>
    <s v="Secondary"/>
    <s v="Secondary (Year 9-15)"/>
    <s v="State: Not integrated"/>
    <s v="Single Sex-Girls"/>
    <s v="No Affiliation"/>
    <s v="Not Applicable"/>
    <s v="Not Applicable"/>
    <s v="Wellington"/>
    <x v="7"/>
    <s v="Wellington City"/>
    <s v="Wellington"/>
    <x v="5"/>
    <x v="0"/>
    <s v="Few"/>
    <n v="2"/>
    <s v="Fewer"/>
    <n v="1"/>
  </r>
  <r>
    <n v="1"/>
    <x v="14"/>
    <x v="108"/>
    <s v="Wellington East Girls' College"/>
    <s v="Secondary"/>
    <s v="Secondary (Year 9-15)"/>
    <s v="State: Not integrated"/>
    <s v="Single Sex-Girls"/>
    <s v="No Affiliation"/>
    <s v="Not Applicable"/>
    <s v="Not Applicable"/>
    <s v="Wellington"/>
    <x v="7"/>
    <s v="Wellington City"/>
    <s v="Wellington"/>
    <x v="5"/>
    <x v="0"/>
    <s v="Few"/>
    <n v="2"/>
    <s v="Fewer"/>
    <n v="1"/>
  </r>
  <r>
    <n v="1"/>
    <x v="15"/>
    <x v="108"/>
    <s v="Wellington East Girls' College"/>
    <s v="Secondary"/>
    <s v="Secondary (Year 9-15)"/>
    <s v="State: Not integrated"/>
    <s v="Single Sex-Girls"/>
    <s v="No Affiliation"/>
    <s v="Not Applicable"/>
    <s v="Not Applicable"/>
    <s v="Wellington"/>
    <x v="7"/>
    <s v="Wellington City"/>
    <s v="Wellington"/>
    <x v="5"/>
    <x v="0"/>
    <s v="Few"/>
    <n v="2"/>
    <s v="Fewer"/>
    <n v="1"/>
  </r>
  <r>
    <n v="1"/>
    <x v="2"/>
    <x v="108"/>
    <s v="Wellington East Girls' College"/>
    <s v="Secondary"/>
    <s v="Secondary (Year 9-15)"/>
    <s v="State: Not integrated"/>
    <s v="Single Sex-Girls"/>
    <s v="No Affiliation"/>
    <s v="Not Applicable"/>
    <s v="Not Applicable"/>
    <s v="Wellington"/>
    <x v="7"/>
    <s v="Wellington City"/>
    <s v="Wellington"/>
    <x v="5"/>
    <x v="0"/>
    <s v="Few"/>
    <n v="2"/>
    <s v="Fewer"/>
    <n v="1"/>
  </r>
  <r>
    <n v="1"/>
    <x v="19"/>
    <x v="108"/>
    <s v="Wellington East Girls' College"/>
    <s v="Secondary"/>
    <s v="Secondary (Year 9-15)"/>
    <s v="State: Not integrated"/>
    <s v="Single Sex-Girls"/>
    <s v="No Affiliation"/>
    <s v="Not Applicable"/>
    <s v="Not Applicable"/>
    <s v="Wellington"/>
    <x v="7"/>
    <s v="Wellington City"/>
    <s v="Wellington"/>
    <x v="5"/>
    <x v="0"/>
    <s v="Few"/>
    <n v="2"/>
    <s v="Fewer"/>
    <n v="1"/>
  </r>
  <r>
    <n v="1"/>
    <x v="7"/>
    <x v="108"/>
    <s v="Wellington East Girls' College"/>
    <s v="Secondary"/>
    <s v="Secondary (Year 9-15)"/>
    <s v="State: Not integrated"/>
    <s v="Single Sex-Girls"/>
    <s v="No Affiliation"/>
    <s v="Not Applicable"/>
    <s v="Not Applicable"/>
    <s v="Wellington"/>
    <x v="7"/>
    <s v="Wellington City"/>
    <s v="Wellington"/>
    <x v="5"/>
    <x v="0"/>
    <s v=""/>
    <m/>
    <s v=""/>
    <m/>
  </r>
  <r>
    <n v="1"/>
    <x v="6"/>
    <x v="108"/>
    <s v="Wellington East Girls' College"/>
    <s v="Secondary"/>
    <s v="Secondary (Year 9-15)"/>
    <s v="State: Not integrated"/>
    <s v="Single Sex-Girls"/>
    <s v="No Affiliation"/>
    <s v="Not Applicable"/>
    <s v="Not Applicable"/>
    <s v="Wellington"/>
    <x v="7"/>
    <s v="Wellington City"/>
    <s v="Wellington"/>
    <x v="5"/>
    <x v="0"/>
    <s v=""/>
    <m/>
    <s v=""/>
    <m/>
  </r>
  <r>
    <n v="1"/>
    <x v="20"/>
    <x v="108"/>
    <s v="Wellington East Girls' College"/>
    <s v="Secondary"/>
    <s v="Secondary (Year 9-15)"/>
    <s v="State: Not integrated"/>
    <s v="Single Sex-Girls"/>
    <s v="No Affiliation"/>
    <s v="Not Applicable"/>
    <s v="Not Applicable"/>
    <s v="Wellington"/>
    <x v="7"/>
    <s v="Wellington City"/>
    <s v="Wellington"/>
    <x v="5"/>
    <x v="0"/>
    <s v=""/>
    <m/>
    <s v=""/>
    <m/>
  </r>
  <r>
    <n v="1"/>
    <x v="16"/>
    <x v="108"/>
    <s v="Wellington East Girls' College"/>
    <s v="Secondary"/>
    <s v="Secondary (Year 9-15)"/>
    <s v="State: Not integrated"/>
    <s v="Single Sex-Girls"/>
    <s v="No Affiliation"/>
    <s v="Not Applicable"/>
    <s v="Not Applicable"/>
    <s v="Wellington"/>
    <x v="7"/>
    <s v="Wellington City"/>
    <s v="Wellington"/>
    <x v="5"/>
    <x v="0"/>
    <s v=""/>
    <m/>
    <s v=""/>
    <m/>
  </r>
  <r>
    <n v="1"/>
    <x v="17"/>
    <x v="108"/>
    <s v="Wellington East Girls' College"/>
    <s v="Secondary"/>
    <s v="Secondary (Year 9-15)"/>
    <s v="State: Not integrated"/>
    <s v="Single Sex-Girls"/>
    <s v="No Affiliation"/>
    <s v="Not Applicable"/>
    <s v="Not Applicable"/>
    <s v="Wellington"/>
    <x v="7"/>
    <s v="Wellington City"/>
    <s v="Wellington"/>
    <x v="5"/>
    <x v="0"/>
    <s v=""/>
    <m/>
    <s v=""/>
    <m/>
  </r>
  <r>
    <n v="1"/>
    <x v="0"/>
    <x v="108"/>
    <s v="Wellington East Girls' College"/>
    <s v="Secondary"/>
    <s v="Secondary (Year 9-15)"/>
    <s v="State: Not integrated"/>
    <s v="Single Sex-Girls"/>
    <s v="No Affiliation"/>
    <s v="Not Applicable"/>
    <s v="Not Applicable"/>
    <s v="Wellington"/>
    <x v="7"/>
    <s v="Wellington City"/>
    <s v="Wellington"/>
    <x v="5"/>
    <x v="0"/>
    <s v=""/>
    <m/>
    <s v=""/>
    <m/>
  </r>
  <r>
    <n v="1"/>
    <x v="1"/>
    <x v="108"/>
    <s v="Wellington East Girls' College"/>
    <s v="Secondary"/>
    <s v="Secondary (Year 9-15)"/>
    <s v="State: Not integrated"/>
    <s v="Single Sex-Girls"/>
    <s v="No Affiliation"/>
    <s v="Not Applicable"/>
    <s v="Not Applicable"/>
    <s v="Wellington"/>
    <x v="7"/>
    <s v="Wellington City"/>
    <s v="Wellington"/>
    <x v="5"/>
    <x v="0"/>
    <s v=""/>
    <m/>
    <s v=""/>
    <m/>
  </r>
  <r>
    <n v="1"/>
    <x v="18"/>
    <x v="108"/>
    <s v="Wellington East Girls' College"/>
    <s v="Secondary"/>
    <s v="Secondary (Year 9-15)"/>
    <s v="State: Not integrated"/>
    <s v="Single Sex-Girls"/>
    <s v="No Affiliation"/>
    <s v="Not Applicable"/>
    <s v="Not Applicable"/>
    <s v="Wellington"/>
    <x v="7"/>
    <s v="Wellington City"/>
    <s v="Wellington"/>
    <x v="5"/>
    <x v="0"/>
    <s v=""/>
    <m/>
    <s v=""/>
    <m/>
  </r>
  <r>
    <n v="1"/>
    <x v="4"/>
    <x v="108"/>
    <s v="Wellington East Girls' College"/>
    <s v="Secondary"/>
    <s v="Secondary (Year 9-15)"/>
    <s v="State: Not integrated"/>
    <s v="Single Sex-Girls"/>
    <s v="No Affiliation"/>
    <s v="Not Applicable"/>
    <s v="Not Applicable"/>
    <s v="Wellington"/>
    <x v="7"/>
    <s v="Wellington City"/>
    <s v="Wellington"/>
    <x v="5"/>
    <x v="0"/>
    <s v=""/>
    <m/>
    <s v=""/>
    <m/>
  </r>
  <r>
    <n v="1"/>
    <x v="5"/>
    <x v="108"/>
    <s v="Wellington East Girls' College"/>
    <s v="Secondary"/>
    <s v="Secondary (Year 9-15)"/>
    <s v="State: Not integrated"/>
    <s v="Single Sex-Girls"/>
    <s v="No Affiliation"/>
    <s v="Not Applicable"/>
    <s v="Not Applicable"/>
    <s v="Wellington"/>
    <x v="7"/>
    <s v="Wellington City"/>
    <s v="Wellington"/>
    <x v="5"/>
    <x v="0"/>
    <s v=""/>
    <m/>
    <s v=""/>
    <m/>
  </r>
  <r>
    <n v="1"/>
    <x v="21"/>
    <x v="108"/>
    <s v="Wellington East Girls' College"/>
    <s v="Secondary"/>
    <s v="Secondary (Year 9-15)"/>
    <s v="State: Not integrated"/>
    <s v="Single Sex-Girls"/>
    <s v="No Affiliation"/>
    <s v="Not Applicable"/>
    <s v="Not Applicable"/>
    <s v="Wellington"/>
    <x v="7"/>
    <s v="Wellington City"/>
    <s v="Wellington"/>
    <x v="5"/>
    <x v="0"/>
    <s v=""/>
    <m/>
    <s v=""/>
    <m/>
  </r>
  <r>
    <n v="1"/>
    <x v="9"/>
    <x v="108"/>
    <s v="Wellington East Girls' College"/>
    <s v="Secondary"/>
    <s v="Secondary (Year 9-15)"/>
    <s v="State: Not integrated"/>
    <s v="Single Sex-Girls"/>
    <s v="No Affiliation"/>
    <s v="Not Applicable"/>
    <s v="Not Applicable"/>
    <s v="Wellington"/>
    <x v="7"/>
    <s v="Wellington City"/>
    <s v="Wellington"/>
    <x v="5"/>
    <x v="0"/>
    <s v=""/>
    <m/>
    <s v=""/>
    <m/>
  </r>
  <r>
    <n v="1"/>
    <x v="10"/>
    <x v="108"/>
    <s v="Wellington East Girls' College"/>
    <s v="Secondary"/>
    <s v="Secondary (Year 9-15)"/>
    <s v="State: Not integrated"/>
    <s v="Single Sex-Girls"/>
    <s v="No Affiliation"/>
    <s v="Not Applicable"/>
    <s v="Not Applicable"/>
    <s v="Wellington"/>
    <x v="7"/>
    <s v="Wellington City"/>
    <s v="Wellington"/>
    <x v="5"/>
    <x v="0"/>
    <s v=""/>
    <m/>
    <s v=""/>
    <m/>
  </r>
  <r>
    <n v="1"/>
    <x v="11"/>
    <x v="108"/>
    <s v="Wellington East Girls' College"/>
    <s v="Secondary"/>
    <s v="Secondary (Year 9-15)"/>
    <s v="State: Not integrated"/>
    <s v="Single Sex-Girls"/>
    <s v="No Affiliation"/>
    <s v="Not Applicable"/>
    <s v="Not Applicable"/>
    <s v="Wellington"/>
    <x v="7"/>
    <s v="Wellington City"/>
    <s v="Wellington"/>
    <x v="5"/>
    <x v="0"/>
    <s v=""/>
    <m/>
    <s v=""/>
    <m/>
  </r>
  <r>
    <n v="1"/>
    <x v="22"/>
    <x v="108"/>
    <s v="Wellington East Girls' College"/>
    <s v="Secondary"/>
    <s v="Secondary (Year 9-15)"/>
    <s v="State: Not integrated"/>
    <s v="Single Sex-Girls"/>
    <s v="No Affiliation"/>
    <s v="Not Applicable"/>
    <s v="Not Applicable"/>
    <s v="Wellington"/>
    <x v="7"/>
    <s v="Wellington City"/>
    <s v="Wellington"/>
    <x v="5"/>
    <x v="0"/>
    <s v=""/>
    <m/>
    <s v=""/>
    <m/>
  </r>
  <r>
    <n v="1"/>
    <x v="25"/>
    <x v="108"/>
    <s v="Wellington East Girls' College"/>
    <s v="Secondary"/>
    <s v="Secondary (Year 9-15)"/>
    <s v="State: Not integrated"/>
    <s v="Single Sex-Girls"/>
    <s v="No Affiliation"/>
    <s v="Not Applicable"/>
    <s v="Not Applicable"/>
    <s v="Wellington"/>
    <x v="7"/>
    <s v="Wellington City"/>
    <s v="Wellington"/>
    <x v="5"/>
    <x v="0"/>
    <s v=""/>
    <m/>
    <s v=""/>
    <m/>
  </r>
  <r>
    <n v="1"/>
    <x v="8"/>
    <x v="108"/>
    <s v="Wellington East Girls' College"/>
    <s v="Secondary"/>
    <s v="Secondary (Year 9-15)"/>
    <s v="State: Not integrated"/>
    <s v="Single Sex-Girls"/>
    <s v="No Affiliation"/>
    <s v="Not Applicable"/>
    <s v="Not Applicable"/>
    <s v="Wellington"/>
    <x v="7"/>
    <s v="Wellington City"/>
    <s v="Wellington"/>
    <x v="5"/>
    <x v="0"/>
    <s v=""/>
    <m/>
    <s v=""/>
    <m/>
  </r>
  <r>
    <n v="1"/>
    <x v="23"/>
    <x v="108"/>
    <s v="Wellington East Girls' College"/>
    <s v="Secondary"/>
    <s v="Secondary (Year 9-15)"/>
    <s v="State: Not integrated"/>
    <s v="Single Sex-Girls"/>
    <s v="No Affiliation"/>
    <s v="Not Applicable"/>
    <s v="Not Applicable"/>
    <s v="Wellington"/>
    <x v="7"/>
    <s v="Wellington City"/>
    <s v="Wellington"/>
    <x v="5"/>
    <x v="0"/>
    <s v=""/>
    <m/>
    <s v=""/>
    <m/>
  </r>
  <r>
    <n v="1"/>
    <x v="24"/>
    <x v="108"/>
    <s v="Wellington East Girls' College"/>
    <s v="Secondary"/>
    <s v="Secondary (Year 9-15)"/>
    <s v="State: Not integrated"/>
    <s v="Single Sex-Girls"/>
    <s v="No Affiliation"/>
    <s v="Not Applicable"/>
    <s v="Not Applicable"/>
    <s v="Wellington"/>
    <x v="7"/>
    <s v="Wellington City"/>
    <s v="Wellington"/>
    <x v="5"/>
    <x v="0"/>
    <s v=""/>
    <m/>
    <s v=""/>
    <m/>
  </r>
  <r>
    <n v="1"/>
    <x v="12"/>
    <x v="108"/>
    <s v="Wellington East Girls' College"/>
    <s v="Secondary"/>
    <s v="Secondary (Year 9-15)"/>
    <s v="State: Not integrated"/>
    <s v="Single Sex-Girls"/>
    <s v="No Affiliation"/>
    <s v="Not Applicable"/>
    <s v="Not Applicable"/>
    <s v="Wellington"/>
    <x v="7"/>
    <s v="Wellington City"/>
    <s v="Wellington"/>
    <x v="1"/>
    <x v="0"/>
    <s v="Few"/>
    <n v="2"/>
    <s v="Fewer"/>
    <n v="1"/>
  </r>
  <r>
    <n v="1"/>
    <x v="3"/>
    <x v="108"/>
    <s v="Wellington East Girls' College"/>
    <s v="Secondary"/>
    <s v="Secondary (Year 9-15)"/>
    <s v="State: Not integrated"/>
    <s v="Single Sex-Girls"/>
    <s v="No Affiliation"/>
    <s v="Not Applicable"/>
    <s v="Not Applicable"/>
    <s v="Wellington"/>
    <x v="7"/>
    <s v="Wellington City"/>
    <s v="Wellington"/>
    <x v="1"/>
    <x v="0"/>
    <s v="Few"/>
    <n v="2"/>
    <s v="Fewer"/>
    <n v="1"/>
  </r>
  <r>
    <n v="1"/>
    <x v="13"/>
    <x v="108"/>
    <s v="Wellington East Girls' College"/>
    <s v="Secondary"/>
    <s v="Secondary (Year 9-15)"/>
    <s v="State: Not integrated"/>
    <s v="Single Sex-Girls"/>
    <s v="No Affiliation"/>
    <s v="Not Applicable"/>
    <s v="Not Applicable"/>
    <s v="Wellington"/>
    <x v="7"/>
    <s v="Wellington City"/>
    <s v="Wellington"/>
    <x v="1"/>
    <x v="0"/>
    <s v="Few"/>
    <n v="2"/>
    <s v="Fewer"/>
    <n v="1"/>
  </r>
  <r>
    <n v="1"/>
    <x v="14"/>
    <x v="108"/>
    <s v="Wellington East Girls' College"/>
    <s v="Secondary"/>
    <s v="Secondary (Year 9-15)"/>
    <s v="State: Not integrated"/>
    <s v="Single Sex-Girls"/>
    <s v="No Affiliation"/>
    <s v="Not Applicable"/>
    <s v="Not Applicable"/>
    <s v="Wellington"/>
    <x v="7"/>
    <s v="Wellington City"/>
    <s v="Wellington"/>
    <x v="1"/>
    <x v="0"/>
    <s v="Few"/>
    <n v="2"/>
    <s v="Fewer"/>
    <n v="1"/>
  </r>
  <r>
    <n v="1"/>
    <x v="15"/>
    <x v="108"/>
    <s v="Wellington East Girls' College"/>
    <s v="Secondary"/>
    <s v="Secondary (Year 9-15)"/>
    <s v="State: Not integrated"/>
    <s v="Single Sex-Girls"/>
    <s v="No Affiliation"/>
    <s v="Not Applicable"/>
    <s v="Not Applicable"/>
    <s v="Wellington"/>
    <x v="7"/>
    <s v="Wellington City"/>
    <s v="Wellington"/>
    <x v="1"/>
    <x v="0"/>
    <s v="Few"/>
    <n v="2"/>
    <s v="Fewer"/>
    <n v="1"/>
  </r>
  <r>
    <n v="1"/>
    <x v="2"/>
    <x v="108"/>
    <s v="Wellington East Girls' College"/>
    <s v="Secondary"/>
    <s v="Secondary (Year 9-15)"/>
    <s v="State: Not integrated"/>
    <s v="Single Sex-Girls"/>
    <s v="No Affiliation"/>
    <s v="Not Applicable"/>
    <s v="Not Applicable"/>
    <s v="Wellington"/>
    <x v="7"/>
    <s v="Wellington City"/>
    <s v="Wellington"/>
    <x v="1"/>
    <x v="0"/>
    <s v="Few"/>
    <n v="2"/>
    <s v="Fewer"/>
    <n v="1"/>
  </r>
  <r>
    <n v="1"/>
    <x v="19"/>
    <x v="108"/>
    <s v="Wellington East Girls' College"/>
    <s v="Secondary"/>
    <s v="Secondary (Year 9-15)"/>
    <s v="State: Not integrated"/>
    <s v="Single Sex-Girls"/>
    <s v="No Affiliation"/>
    <s v="Not Applicable"/>
    <s v="Not Applicable"/>
    <s v="Wellington"/>
    <x v="7"/>
    <s v="Wellington City"/>
    <s v="Wellington"/>
    <x v="1"/>
    <x v="0"/>
    <s v="Few"/>
    <n v="2"/>
    <s v="Fewer"/>
    <n v="1"/>
  </r>
  <r>
    <n v="1"/>
    <x v="7"/>
    <x v="108"/>
    <s v="Wellington East Girls' College"/>
    <s v="Secondary"/>
    <s v="Secondary (Year 9-15)"/>
    <s v="State: Not integrated"/>
    <s v="Single Sex-Girls"/>
    <s v="No Affiliation"/>
    <s v="Not Applicable"/>
    <s v="Not Applicable"/>
    <s v="Wellington"/>
    <x v="7"/>
    <s v="Wellington City"/>
    <s v="Wellington"/>
    <x v="1"/>
    <x v="0"/>
    <s v=""/>
    <m/>
    <s v=""/>
    <m/>
  </r>
  <r>
    <n v="1"/>
    <x v="6"/>
    <x v="108"/>
    <s v="Wellington East Girls' College"/>
    <s v="Secondary"/>
    <s v="Secondary (Year 9-15)"/>
    <s v="State: Not integrated"/>
    <s v="Single Sex-Girls"/>
    <s v="No Affiliation"/>
    <s v="Not Applicable"/>
    <s v="Not Applicable"/>
    <s v="Wellington"/>
    <x v="7"/>
    <s v="Wellington City"/>
    <s v="Wellington"/>
    <x v="1"/>
    <x v="0"/>
    <s v=""/>
    <m/>
    <s v=""/>
    <m/>
  </r>
  <r>
    <n v="1"/>
    <x v="20"/>
    <x v="108"/>
    <s v="Wellington East Girls' College"/>
    <s v="Secondary"/>
    <s v="Secondary (Year 9-15)"/>
    <s v="State: Not integrated"/>
    <s v="Single Sex-Girls"/>
    <s v="No Affiliation"/>
    <s v="Not Applicable"/>
    <s v="Not Applicable"/>
    <s v="Wellington"/>
    <x v="7"/>
    <s v="Wellington City"/>
    <s v="Wellington"/>
    <x v="1"/>
    <x v="0"/>
    <s v=""/>
    <m/>
    <s v=""/>
    <m/>
  </r>
  <r>
    <n v="1"/>
    <x v="16"/>
    <x v="108"/>
    <s v="Wellington East Girls' College"/>
    <s v="Secondary"/>
    <s v="Secondary (Year 9-15)"/>
    <s v="State: Not integrated"/>
    <s v="Single Sex-Girls"/>
    <s v="No Affiliation"/>
    <s v="Not Applicable"/>
    <s v="Not Applicable"/>
    <s v="Wellington"/>
    <x v="7"/>
    <s v="Wellington City"/>
    <s v="Wellington"/>
    <x v="1"/>
    <x v="0"/>
    <s v=""/>
    <m/>
    <s v=""/>
    <m/>
  </r>
  <r>
    <n v="1"/>
    <x v="17"/>
    <x v="108"/>
    <s v="Wellington East Girls' College"/>
    <s v="Secondary"/>
    <s v="Secondary (Year 9-15)"/>
    <s v="State: Not integrated"/>
    <s v="Single Sex-Girls"/>
    <s v="No Affiliation"/>
    <s v="Not Applicable"/>
    <s v="Not Applicable"/>
    <s v="Wellington"/>
    <x v="7"/>
    <s v="Wellington City"/>
    <s v="Wellington"/>
    <x v="1"/>
    <x v="0"/>
    <s v=""/>
    <m/>
    <s v=""/>
    <m/>
  </r>
  <r>
    <n v="1"/>
    <x v="0"/>
    <x v="108"/>
    <s v="Wellington East Girls' College"/>
    <s v="Secondary"/>
    <s v="Secondary (Year 9-15)"/>
    <s v="State: Not integrated"/>
    <s v="Single Sex-Girls"/>
    <s v="No Affiliation"/>
    <s v="Not Applicable"/>
    <s v="Not Applicable"/>
    <s v="Wellington"/>
    <x v="7"/>
    <s v="Wellington City"/>
    <s v="Wellington"/>
    <x v="1"/>
    <x v="0"/>
    <s v=""/>
    <m/>
    <s v=""/>
    <m/>
  </r>
  <r>
    <n v="1"/>
    <x v="1"/>
    <x v="108"/>
    <s v="Wellington East Girls' College"/>
    <s v="Secondary"/>
    <s v="Secondary (Year 9-15)"/>
    <s v="State: Not integrated"/>
    <s v="Single Sex-Girls"/>
    <s v="No Affiliation"/>
    <s v="Not Applicable"/>
    <s v="Not Applicable"/>
    <s v="Wellington"/>
    <x v="7"/>
    <s v="Wellington City"/>
    <s v="Wellington"/>
    <x v="1"/>
    <x v="0"/>
    <s v=""/>
    <m/>
    <s v=""/>
    <m/>
  </r>
  <r>
    <n v="1"/>
    <x v="18"/>
    <x v="108"/>
    <s v="Wellington East Girls' College"/>
    <s v="Secondary"/>
    <s v="Secondary (Year 9-15)"/>
    <s v="State: Not integrated"/>
    <s v="Single Sex-Girls"/>
    <s v="No Affiliation"/>
    <s v="Not Applicable"/>
    <s v="Not Applicable"/>
    <s v="Wellington"/>
    <x v="7"/>
    <s v="Wellington City"/>
    <s v="Wellington"/>
    <x v="1"/>
    <x v="0"/>
    <s v=""/>
    <m/>
    <s v=""/>
    <m/>
  </r>
  <r>
    <n v="1"/>
    <x v="4"/>
    <x v="108"/>
    <s v="Wellington East Girls' College"/>
    <s v="Secondary"/>
    <s v="Secondary (Year 9-15)"/>
    <s v="State: Not integrated"/>
    <s v="Single Sex-Girls"/>
    <s v="No Affiliation"/>
    <s v="Not Applicable"/>
    <s v="Not Applicable"/>
    <s v="Wellington"/>
    <x v="7"/>
    <s v="Wellington City"/>
    <s v="Wellington"/>
    <x v="1"/>
    <x v="0"/>
    <s v=""/>
    <m/>
    <s v=""/>
    <m/>
  </r>
  <r>
    <n v="1"/>
    <x v="5"/>
    <x v="108"/>
    <s v="Wellington East Girls' College"/>
    <s v="Secondary"/>
    <s v="Secondary (Year 9-15)"/>
    <s v="State: Not integrated"/>
    <s v="Single Sex-Girls"/>
    <s v="No Affiliation"/>
    <s v="Not Applicable"/>
    <s v="Not Applicable"/>
    <s v="Wellington"/>
    <x v="7"/>
    <s v="Wellington City"/>
    <s v="Wellington"/>
    <x v="1"/>
    <x v="0"/>
    <s v=""/>
    <m/>
    <s v=""/>
    <m/>
  </r>
  <r>
    <n v="1"/>
    <x v="21"/>
    <x v="108"/>
    <s v="Wellington East Girls' College"/>
    <s v="Secondary"/>
    <s v="Secondary (Year 9-15)"/>
    <s v="State: Not integrated"/>
    <s v="Single Sex-Girls"/>
    <s v="No Affiliation"/>
    <s v="Not Applicable"/>
    <s v="Not Applicable"/>
    <s v="Wellington"/>
    <x v="7"/>
    <s v="Wellington City"/>
    <s v="Wellington"/>
    <x v="1"/>
    <x v="0"/>
    <s v=""/>
    <m/>
    <s v=""/>
    <m/>
  </r>
  <r>
    <n v="1"/>
    <x v="9"/>
    <x v="108"/>
    <s v="Wellington East Girls' College"/>
    <s v="Secondary"/>
    <s v="Secondary (Year 9-15)"/>
    <s v="State: Not integrated"/>
    <s v="Single Sex-Girls"/>
    <s v="No Affiliation"/>
    <s v="Not Applicable"/>
    <s v="Not Applicable"/>
    <s v="Wellington"/>
    <x v="7"/>
    <s v="Wellington City"/>
    <s v="Wellington"/>
    <x v="1"/>
    <x v="0"/>
    <s v=""/>
    <m/>
    <s v=""/>
    <m/>
  </r>
  <r>
    <n v="1"/>
    <x v="10"/>
    <x v="108"/>
    <s v="Wellington East Girls' College"/>
    <s v="Secondary"/>
    <s v="Secondary (Year 9-15)"/>
    <s v="State: Not integrated"/>
    <s v="Single Sex-Girls"/>
    <s v="No Affiliation"/>
    <s v="Not Applicable"/>
    <s v="Not Applicable"/>
    <s v="Wellington"/>
    <x v="7"/>
    <s v="Wellington City"/>
    <s v="Wellington"/>
    <x v="1"/>
    <x v="0"/>
    <s v=""/>
    <m/>
    <s v=""/>
    <m/>
  </r>
  <r>
    <n v="1"/>
    <x v="11"/>
    <x v="108"/>
    <s v="Wellington East Girls' College"/>
    <s v="Secondary"/>
    <s v="Secondary (Year 9-15)"/>
    <s v="State: Not integrated"/>
    <s v="Single Sex-Girls"/>
    <s v="No Affiliation"/>
    <s v="Not Applicable"/>
    <s v="Not Applicable"/>
    <s v="Wellington"/>
    <x v="7"/>
    <s v="Wellington City"/>
    <s v="Wellington"/>
    <x v="1"/>
    <x v="0"/>
    <s v=""/>
    <m/>
    <s v=""/>
    <m/>
  </r>
  <r>
    <n v="1"/>
    <x v="22"/>
    <x v="108"/>
    <s v="Wellington East Girls' College"/>
    <s v="Secondary"/>
    <s v="Secondary (Year 9-15)"/>
    <s v="State: Not integrated"/>
    <s v="Single Sex-Girls"/>
    <s v="No Affiliation"/>
    <s v="Not Applicable"/>
    <s v="Not Applicable"/>
    <s v="Wellington"/>
    <x v="7"/>
    <s v="Wellington City"/>
    <s v="Wellington"/>
    <x v="1"/>
    <x v="0"/>
    <s v=""/>
    <m/>
    <s v=""/>
    <m/>
  </r>
  <r>
    <n v="1"/>
    <x v="25"/>
    <x v="108"/>
    <s v="Wellington East Girls' College"/>
    <s v="Secondary"/>
    <s v="Secondary (Year 9-15)"/>
    <s v="State: Not integrated"/>
    <s v="Single Sex-Girls"/>
    <s v="No Affiliation"/>
    <s v="Not Applicable"/>
    <s v="Not Applicable"/>
    <s v="Wellington"/>
    <x v="7"/>
    <s v="Wellington City"/>
    <s v="Wellington"/>
    <x v="1"/>
    <x v="0"/>
    <s v=""/>
    <m/>
    <s v=""/>
    <m/>
  </r>
  <r>
    <n v="1"/>
    <x v="8"/>
    <x v="108"/>
    <s v="Wellington East Girls' College"/>
    <s v="Secondary"/>
    <s v="Secondary (Year 9-15)"/>
    <s v="State: Not integrated"/>
    <s v="Single Sex-Girls"/>
    <s v="No Affiliation"/>
    <s v="Not Applicable"/>
    <s v="Not Applicable"/>
    <s v="Wellington"/>
    <x v="7"/>
    <s v="Wellington City"/>
    <s v="Wellington"/>
    <x v="1"/>
    <x v="0"/>
    <s v=""/>
    <m/>
    <s v=""/>
    <m/>
  </r>
  <r>
    <n v="1"/>
    <x v="23"/>
    <x v="108"/>
    <s v="Wellington East Girls' College"/>
    <s v="Secondary"/>
    <s v="Secondary (Year 9-15)"/>
    <s v="State: Not integrated"/>
    <s v="Single Sex-Girls"/>
    <s v="No Affiliation"/>
    <s v="Not Applicable"/>
    <s v="Not Applicable"/>
    <s v="Wellington"/>
    <x v="7"/>
    <s v="Wellington City"/>
    <s v="Wellington"/>
    <x v="1"/>
    <x v="0"/>
    <s v=""/>
    <m/>
    <s v=""/>
    <m/>
  </r>
  <r>
    <n v="1"/>
    <x v="24"/>
    <x v="108"/>
    <s v="Wellington East Girls' College"/>
    <s v="Secondary"/>
    <s v="Secondary (Year 9-15)"/>
    <s v="State: Not integrated"/>
    <s v="Single Sex-Girls"/>
    <s v="No Affiliation"/>
    <s v="Not Applicable"/>
    <s v="Not Applicable"/>
    <s v="Wellington"/>
    <x v="7"/>
    <s v="Wellington City"/>
    <s v="Wellington"/>
    <x v="1"/>
    <x v="0"/>
    <s v=""/>
    <m/>
    <s v=""/>
    <m/>
  </r>
  <r>
    <n v="1"/>
    <x v="12"/>
    <x v="109"/>
    <s v="Wellington College"/>
    <s v="Secondary"/>
    <s v="Secondary (Year 9-15)"/>
    <s v="State: Not integrated"/>
    <s v="Single Sex-Boys"/>
    <s v="No Affiliation"/>
    <s v="Not Applicable"/>
    <s v="Not Applicable"/>
    <s v="Wellington"/>
    <x v="7"/>
    <s v="Wellington City"/>
    <s v="Wellington"/>
    <x v="5"/>
    <x v="0"/>
    <s v="Fewest"/>
    <n v="1"/>
    <s v="Fewer"/>
    <n v="1"/>
  </r>
  <r>
    <n v="1"/>
    <x v="3"/>
    <x v="109"/>
    <s v="Wellington College"/>
    <s v="Secondary"/>
    <s v="Secondary (Year 9-15)"/>
    <s v="State: Not integrated"/>
    <s v="Single Sex-Boys"/>
    <s v="No Affiliation"/>
    <s v="Not Applicable"/>
    <s v="Not Applicable"/>
    <s v="Wellington"/>
    <x v="7"/>
    <s v="Wellington City"/>
    <s v="Wellington"/>
    <x v="5"/>
    <x v="0"/>
    <s v="Fewest"/>
    <n v="1"/>
    <s v="Fewer"/>
    <n v="1"/>
  </r>
  <r>
    <n v="1"/>
    <x v="13"/>
    <x v="109"/>
    <s v="Wellington College"/>
    <s v="Secondary"/>
    <s v="Secondary (Year 9-15)"/>
    <s v="State: Not integrated"/>
    <s v="Single Sex-Boys"/>
    <s v="No Affiliation"/>
    <s v="Not Applicable"/>
    <s v="Not Applicable"/>
    <s v="Wellington"/>
    <x v="7"/>
    <s v="Wellington City"/>
    <s v="Wellington"/>
    <x v="5"/>
    <x v="0"/>
    <s v="Fewest"/>
    <n v="1"/>
    <s v="Fewer"/>
    <n v="1"/>
  </r>
  <r>
    <n v="1"/>
    <x v="14"/>
    <x v="109"/>
    <s v="Wellington College"/>
    <s v="Secondary"/>
    <s v="Secondary (Year 9-15)"/>
    <s v="State: Not integrated"/>
    <s v="Single Sex-Boys"/>
    <s v="No Affiliation"/>
    <s v="Not Applicable"/>
    <s v="Not Applicable"/>
    <s v="Wellington"/>
    <x v="7"/>
    <s v="Wellington City"/>
    <s v="Wellington"/>
    <x v="5"/>
    <x v="0"/>
    <s v="Fewest"/>
    <n v="1"/>
    <s v="Fewer"/>
    <n v="1"/>
  </r>
  <r>
    <n v="1"/>
    <x v="15"/>
    <x v="109"/>
    <s v="Wellington College"/>
    <s v="Secondary"/>
    <s v="Secondary (Year 9-15)"/>
    <s v="State: Not integrated"/>
    <s v="Single Sex-Boys"/>
    <s v="No Affiliation"/>
    <s v="Not Applicable"/>
    <s v="Not Applicable"/>
    <s v="Wellington"/>
    <x v="7"/>
    <s v="Wellington City"/>
    <s v="Wellington"/>
    <x v="5"/>
    <x v="0"/>
    <s v="Fewest"/>
    <n v="1"/>
    <s v="Fewer"/>
    <n v="1"/>
  </r>
  <r>
    <n v="1"/>
    <x v="2"/>
    <x v="109"/>
    <s v="Wellington College"/>
    <s v="Secondary"/>
    <s v="Secondary (Year 9-15)"/>
    <s v="State: Not integrated"/>
    <s v="Single Sex-Boys"/>
    <s v="No Affiliation"/>
    <s v="Not Applicable"/>
    <s v="Not Applicable"/>
    <s v="Wellington"/>
    <x v="7"/>
    <s v="Wellington City"/>
    <s v="Wellington"/>
    <x v="5"/>
    <x v="0"/>
    <s v="Fewest"/>
    <n v="1"/>
    <s v="Fewer"/>
    <n v="1"/>
  </r>
  <r>
    <n v="1"/>
    <x v="12"/>
    <x v="109"/>
    <s v="Wellington College"/>
    <s v="Secondary"/>
    <s v="Secondary (Year 9-15)"/>
    <s v="State: Not integrated"/>
    <s v="Single Sex-Boys"/>
    <s v="No Affiliation"/>
    <s v="Not Applicable"/>
    <s v="Not Applicable"/>
    <s v="Wellington"/>
    <x v="7"/>
    <s v="Wellington City"/>
    <s v="Wellington"/>
    <x v="1"/>
    <x v="0"/>
    <s v="Fewest"/>
    <n v="1"/>
    <s v="Fewer"/>
    <n v="1"/>
  </r>
  <r>
    <n v="1"/>
    <x v="3"/>
    <x v="109"/>
    <s v="Wellington College"/>
    <s v="Secondary"/>
    <s v="Secondary (Year 9-15)"/>
    <s v="State: Not integrated"/>
    <s v="Single Sex-Boys"/>
    <s v="No Affiliation"/>
    <s v="Not Applicable"/>
    <s v="Not Applicable"/>
    <s v="Wellington"/>
    <x v="7"/>
    <s v="Wellington City"/>
    <s v="Wellington"/>
    <x v="1"/>
    <x v="0"/>
    <s v="Fewest"/>
    <n v="1"/>
    <s v="Fewer"/>
    <n v="1"/>
  </r>
  <r>
    <n v="1"/>
    <x v="13"/>
    <x v="109"/>
    <s v="Wellington College"/>
    <s v="Secondary"/>
    <s v="Secondary (Year 9-15)"/>
    <s v="State: Not integrated"/>
    <s v="Single Sex-Boys"/>
    <s v="No Affiliation"/>
    <s v="Not Applicable"/>
    <s v="Not Applicable"/>
    <s v="Wellington"/>
    <x v="7"/>
    <s v="Wellington City"/>
    <s v="Wellington"/>
    <x v="1"/>
    <x v="0"/>
    <s v="Fewest"/>
    <n v="1"/>
    <s v="Fewer"/>
    <n v="1"/>
  </r>
  <r>
    <n v="1"/>
    <x v="14"/>
    <x v="109"/>
    <s v="Wellington College"/>
    <s v="Secondary"/>
    <s v="Secondary (Year 9-15)"/>
    <s v="State: Not integrated"/>
    <s v="Single Sex-Boys"/>
    <s v="No Affiliation"/>
    <s v="Not Applicable"/>
    <s v="Not Applicable"/>
    <s v="Wellington"/>
    <x v="7"/>
    <s v="Wellington City"/>
    <s v="Wellington"/>
    <x v="1"/>
    <x v="0"/>
    <s v="Fewest"/>
    <n v="1"/>
    <s v="Fewer"/>
    <n v="1"/>
  </r>
  <r>
    <n v="1"/>
    <x v="15"/>
    <x v="109"/>
    <s v="Wellington College"/>
    <s v="Secondary"/>
    <s v="Secondary (Year 9-15)"/>
    <s v="State: Not integrated"/>
    <s v="Single Sex-Boys"/>
    <s v="No Affiliation"/>
    <s v="Not Applicable"/>
    <s v="Not Applicable"/>
    <s v="Wellington"/>
    <x v="7"/>
    <s v="Wellington City"/>
    <s v="Wellington"/>
    <x v="1"/>
    <x v="0"/>
    <s v="Fewest"/>
    <n v="1"/>
    <s v="Fewer"/>
    <n v="1"/>
  </r>
  <r>
    <n v="1"/>
    <x v="2"/>
    <x v="109"/>
    <s v="Wellington College"/>
    <s v="Secondary"/>
    <s v="Secondary (Year 9-15)"/>
    <s v="State: Not integrated"/>
    <s v="Single Sex-Boys"/>
    <s v="No Affiliation"/>
    <s v="Not Applicable"/>
    <s v="Not Applicable"/>
    <s v="Wellington"/>
    <x v="7"/>
    <s v="Wellington City"/>
    <s v="Wellington"/>
    <x v="1"/>
    <x v="0"/>
    <s v="Fewest"/>
    <n v="1"/>
    <s v="Fewer"/>
    <n v="1"/>
  </r>
  <r>
    <n v="1"/>
    <x v="12"/>
    <x v="110"/>
    <s v="St Patrick's College (Kilbirnie)"/>
    <s v="Secondary"/>
    <s v="Secondary (Year 9-15)"/>
    <s v="State: Integrated"/>
    <s v="Single Sex-Boys"/>
    <s v="Religious Affiliation"/>
    <s v="Roman Catholic"/>
    <s v="Not Applicable"/>
    <s v="Wellington"/>
    <x v="7"/>
    <s v="Wellington City"/>
    <s v="Wellington"/>
    <x v="5"/>
    <x v="0"/>
    <s v="Few"/>
    <n v="2"/>
    <s v="Fewer"/>
    <n v="1"/>
  </r>
  <r>
    <n v="1"/>
    <x v="3"/>
    <x v="110"/>
    <s v="St Patrick's College (Kilbirnie)"/>
    <s v="Secondary"/>
    <s v="Secondary (Year 9-15)"/>
    <s v="State: Integrated"/>
    <s v="Single Sex-Boys"/>
    <s v="Religious Affiliation"/>
    <s v="Roman Catholic"/>
    <s v="Not Applicable"/>
    <s v="Wellington"/>
    <x v="7"/>
    <s v="Wellington City"/>
    <s v="Wellington"/>
    <x v="5"/>
    <x v="0"/>
    <s v="Few"/>
    <n v="2"/>
    <s v="Fewer"/>
    <n v="1"/>
  </r>
  <r>
    <n v="1"/>
    <x v="13"/>
    <x v="110"/>
    <s v="St Patrick's College (Kilbirnie)"/>
    <s v="Secondary"/>
    <s v="Secondary (Year 9-15)"/>
    <s v="State: Integrated"/>
    <s v="Single Sex-Boys"/>
    <s v="Religious Affiliation"/>
    <s v="Roman Catholic"/>
    <s v="Not Applicable"/>
    <s v="Wellington"/>
    <x v="7"/>
    <s v="Wellington City"/>
    <s v="Wellington"/>
    <x v="5"/>
    <x v="0"/>
    <s v="Few"/>
    <n v="2"/>
    <s v="Fewer"/>
    <n v="1"/>
  </r>
  <r>
    <n v="1"/>
    <x v="14"/>
    <x v="110"/>
    <s v="St Patrick's College (Kilbirnie)"/>
    <s v="Secondary"/>
    <s v="Secondary (Year 9-15)"/>
    <s v="State: Integrated"/>
    <s v="Single Sex-Boys"/>
    <s v="Religious Affiliation"/>
    <s v="Roman Catholic"/>
    <s v="Not Applicable"/>
    <s v="Wellington"/>
    <x v="7"/>
    <s v="Wellington City"/>
    <s v="Wellington"/>
    <x v="5"/>
    <x v="0"/>
    <s v="Few"/>
    <n v="2"/>
    <s v="Fewer"/>
    <n v="1"/>
  </r>
  <r>
    <n v="1"/>
    <x v="15"/>
    <x v="110"/>
    <s v="St Patrick's College (Kilbirnie)"/>
    <s v="Secondary"/>
    <s v="Secondary (Year 9-15)"/>
    <s v="State: Integrated"/>
    <s v="Single Sex-Boys"/>
    <s v="Religious Affiliation"/>
    <s v="Roman Catholic"/>
    <s v="Not Applicable"/>
    <s v="Wellington"/>
    <x v="7"/>
    <s v="Wellington City"/>
    <s v="Wellington"/>
    <x v="5"/>
    <x v="0"/>
    <s v="Few"/>
    <n v="2"/>
    <s v="Fewer"/>
    <n v="1"/>
  </r>
  <r>
    <n v="1"/>
    <x v="2"/>
    <x v="110"/>
    <s v="St Patrick's College (Kilbirnie)"/>
    <s v="Secondary"/>
    <s v="Secondary (Year 9-15)"/>
    <s v="State: Integrated"/>
    <s v="Single Sex-Boys"/>
    <s v="Religious Affiliation"/>
    <s v="Roman Catholic"/>
    <s v="Not Applicable"/>
    <s v="Wellington"/>
    <x v="7"/>
    <s v="Wellington City"/>
    <s v="Wellington"/>
    <x v="5"/>
    <x v="1"/>
    <s v="Few"/>
    <n v="2"/>
    <s v="Fewer"/>
    <n v="1"/>
  </r>
  <r>
    <n v="1"/>
    <x v="19"/>
    <x v="110"/>
    <s v="St Patrick's College (Kilbirnie)"/>
    <s v="Secondary"/>
    <s v="Secondary (Year 9-15)"/>
    <s v="State: Integrated"/>
    <s v="Single Sex-Boys"/>
    <s v="Religious Affiliation"/>
    <s v="Roman Catholic"/>
    <s v="Not Applicable"/>
    <s v="Wellington"/>
    <x v="7"/>
    <s v="Wellington City"/>
    <s v="Wellington"/>
    <x v="5"/>
    <x v="1"/>
    <s v="Few"/>
    <n v="2"/>
    <s v="Fewer"/>
    <n v="1"/>
  </r>
  <r>
    <n v="1"/>
    <x v="7"/>
    <x v="110"/>
    <s v="St Patrick's College (Kilbirnie)"/>
    <s v="Secondary"/>
    <s v="Secondary (Year 9-15)"/>
    <s v="State: Integrated"/>
    <s v="Single Sex-Boys"/>
    <s v="Religious Affiliation"/>
    <s v="Roman Catholic"/>
    <s v="Not Applicable"/>
    <s v="Wellington"/>
    <x v="7"/>
    <s v="Wellington City"/>
    <s v="Wellington"/>
    <x v="5"/>
    <x v="1"/>
    <s v=""/>
    <m/>
    <s v=""/>
    <m/>
  </r>
  <r>
    <n v="1"/>
    <x v="6"/>
    <x v="110"/>
    <s v="St Patrick's College (Kilbirnie)"/>
    <s v="Secondary"/>
    <s v="Secondary (Year 9-15)"/>
    <s v="State: Integrated"/>
    <s v="Single Sex-Boys"/>
    <s v="Religious Affiliation"/>
    <s v="Roman Catholic"/>
    <s v="Not Applicable"/>
    <s v="Wellington"/>
    <x v="7"/>
    <s v="Wellington City"/>
    <s v="Wellington"/>
    <x v="5"/>
    <x v="1"/>
    <s v=""/>
    <m/>
    <s v=""/>
    <m/>
  </r>
  <r>
    <n v="1"/>
    <x v="20"/>
    <x v="110"/>
    <s v="St Patrick's College (Kilbirnie)"/>
    <s v="Secondary"/>
    <s v="Secondary (Year 9-15)"/>
    <s v="State: Integrated"/>
    <s v="Single Sex-Boys"/>
    <s v="Religious Affiliation"/>
    <s v="Roman Catholic"/>
    <s v="Not Applicable"/>
    <s v="Wellington"/>
    <x v="7"/>
    <s v="Wellington City"/>
    <s v="Wellington"/>
    <x v="5"/>
    <x v="1"/>
    <s v=""/>
    <m/>
    <s v=""/>
    <m/>
  </r>
  <r>
    <n v="1"/>
    <x v="16"/>
    <x v="110"/>
    <s v="St Patrick's College (Kilbirnie)"/>
    <s v="Secondary"/>
    <s v="Secondary (Year 9-15)"/>
    <s v="State: Integrated"/>
    <s v="Single Sex-Boys"/>
    <s v="Religious Affiliation"/>
    <s v="Roman Catholic"/>
    <s v="Not Applicable"/>
    <s v="Wellington"/>
    <x v="7"/>
    <s v="Wellington City"/>
    <s v="Wellington"/>
    <x v="5"/>
    <x v="1"/>
    <s v=""/>
    <m/>
    <s v=""/>
    <m/>
  </r>
  <r>
    <n v="1"/>
    <x v="17"/>
    <x v="110"/>
    <s v="St Patrick's College (Kilbirnie)"/>
    <s v="Secondary"/>
    <s v="Secondary (Year 9-15)"/>
    <s v="State: Integrated"/>
    <s v="Single Sex-Boys"/>
    <s v="Religious Affiliation"/>
    <s v="Roman Catholic"/>
    <s v="Not Applicable"/>
    <s v="Wellington"/>
    <x v="7"/>
    <s v="Wellington City"/>
    <s v="Wellington"/>
    <x v="5"/>
    <x v="1"/>
    <s v=""/>
    <m/>
    <s v=""/>
    <m/>
  </r>
  <r>
    <n v="1"/>
    <x v="0"/>
    <x v="110"/>
    <s v="St Patrick's College (Kilbirnie)"/>
    <s v="Secondary"/>
    <s v="Secondary (Year 9-15)"/>
    <s v="State: Integrated"/>
    <s v="Single Sex-Boys"/>
    <s v="Religious Affiliation"/>
    <s v="Roman Catholic"/>
    <s v="Not Applicable"/>
    <s v="Wellington"/>
    <x v="7"/>
    <s v="Wellington City"/>
    <s v="Wellington"/>
    <x v="5"/>
    <x v="1"/>
    <s v=""/>
    <m/>
    <s v=""/>
    <m/>
  </r>
  <r>
    <n v="1"/>
    <x v="1"/>
    <x v="110"/>
    <s v="St Patrick's College (Kilbirnie)"/>
    <s v="Secondary"/>
    <s v="Secondary (Year 9-15)"/>
    <s v="State: Integrated"/>
    <s v="Single Sex-Boys"/>
    <s v="Religious Affiliation"/>
    <s v="Roman Catholic"/>
    <s v="Not Applicable"/>
    <s v="Wellington"/>
    <x v="7"/>
    <s v="Wellington City"/>
    <s v="Wellington"/>
    <x v="5"/>
    <x v="0"/>
    <s v=""/>
    <m/>
    <s v=""/>
    <m/>
  </r>
  <r>
    <n v="1"/>
    <x v="18"/>
    <x v="110"/>
    <s v="St Patrick's College (Kilbirnie)"/>
    <s v="Secondary"/>
    <s v="Secondary (Year 9-15)"/>
    <s v="State: Integrated"/>
    <s v="Single Sex-Boys"/>
    <s v="Religious Affiliation"/>
    <s v="Roman Catholic"/>
    <s v="Not Applicable"/>
    <s v="Wellington"/>
    <x v="7"/>
    <s v="Wellington City"/>
    <s v="Wellington"/>
    <x v="5"/>
    <x v="0"/>
    <s v=""/>
    <m/>
    <s v=""/>
    <m/>
  </r>
  <r>
    <n v="1"/>
    <x v="4"/>
    <x v="110"/>
    <s v="St Patrick's College (Kilbirnie)"/>
    <s v="Secondary"/>
    <s v="Secondary (Year 9-15)"/>
    <s v="State: Integrated"/>
    <s v="Single Sex-Boys"/>
    <s v="Religious Affiliation"/>
    <s v="Roman Catholic"/>
    <s v="Not Applicable"/>
    <s v="Wellington"/>
    <x v="7"/>
    <s v="Wellington City"/>
    <s v="Wellington"/>
    <x v="5"/>
    <x v="0"/>
    <s v=""/>
    <m/>
    <s v=""/>
    <m/>
  </r>
  <r>
    <n v="1"/>
    <x v="5"/>
    <x v="110"/>
    <s v="St Patrick's College (Kilbirnie)"/>
    <s v="Secondary"/>
    <s v="Secondary (Year 9-15)"/>
    <s v="State: Integrated"/>
    <s v="Single Sex-Boys"/>
    <s v="Religious Affiliation"/>
    <s v="Roman Catholic"/>
    <s v="Not Applicable"/>
    <s v="Wellington"/>
    <x v="7"/>
    <s v="Wellington City"/>
    <s v="Wellington"/>
    <x v="5"/>
    <x v="0"/>
    <s v=""/>
    <m/>
    <s v=""/>
    <m/>
  </r>
  <r>
    <n v="1"/>
    <x v="21"/>
    <x v="110"/>
    <s v="St Patrick's College (Kilbirnie)"/>
    <s v="Secondary"/>
    <s v="Secondary (Year 9-15)"/>
    <s v="State: Integrated"/>
    <s v="Single Sex-Boys"/>
    <s v="Religious Affiliation"/>
    <s v="Roman Catholic"/>
    <s v="Not Applicable"/>
    <s v="Wellington"/>
    <x v="7"/>
    <s v="Wellington City"/>
    <s v="Wellington"/>
    <x v="5"/>
    <x v="0"/>
    <s v=""/>
    <m/>
    <s v=""/>
    <m/>
  </r>
  <r>
    <n v="1"/>
    <x v="9"/>
    <x v="110"/>
    <s v="St Patrick's College (Kilbirnie)"/>
    <s v="Secondary"/>
    <s v="Secondary (Year 9-15)"/>
    <s v="State: Integrated"/>
    <s v="Single Sex-Boys"/>
    <s v="Religious Affiliation"/>
    <s v="Roman Catholic"/>
    <s v="Not Applicable"/>
    <s v="Wellington"/>
    <x v="7"/>
    <s v="Wellington City"/>
    <s v="Wellington"/>
    <x v="5"/>
    <x v="0"/>
    <s v=""/>
    <m/>
    <s v=""/>
    <m/>
  </r>
  <r>
    <n v="1"/>
    <x v="10"/>
    <x v="110"/>
    <s v="St Patrick's College (Kilbirnie)"/>
    <s v="Secondary"/>
    <s v="Secondary (Year 9-15)"/>
    <s v="State: Integrated"/>
    <s v="Single Sex-Boys"/>
    <s v="Religious Affiliation"/>
    <s v="Roman Catholic"/>
    <s v="Not Applicable"/>
    <s v="Wellington"/>
    <x v="7"/>
    <s v="Wellington City"/>
    <s v="Wellington"/>
    <x v="5"/>
    <x v="0"/>
    <s v=""/>
    <m/>
    <s v=""/>
    <m/>
  </r>
  <r>
    <n v="1"/>
    <x v="11"/>
    <x v="110"/>
    <s v="St Patrick's College (Kilbirnie)"/>
    <s v="Secondary"/>
    <s v="Secondary (Year 9-15)"/>
    <s v="State: Integrated"/>
    <s v="Single Sex-Boys"/>
    <s v="Religious Affiliation"/>
    <s v="Roman Catholic"/>
    <s v="Not Applicable"/>
    <s v="Wellington"/>
    <x v="7"/>
    <s v="Wellington City"/>
    <s v="Wellington"/>
    <x v="5"/>
    <x v="0"/>
    <s v=""/>
    <m/>
    <s v=""/>
    <m/>
  </r>
  <r>
    <n v="1"/>
    <x v="22"/>
    <x v="110"/>
    <s v="St Patrick's College (Kilbirnie)"/>
    <s v="Secondary"/>
    <s v="Secondary (Year 9-15)"/>
    <s v="State: Integrated"/>
    <s v="Single Sex-Boys"/>
    <s v="Religious Affiliation"/>
    <s v="Roman Catholic"/>
    <s v="Not Applicable"/>
    <s v="Wellington"/>
    <x v="7"/>
    <s v="Wellington City"/>
    <s v="Wellington"/>
    <x v="5"/>
    <x v="0"/>
    <s v=""/>
    <m/>
    <s v=""/>
    <m/>
  </r>
  <r>
    <n v="1"/>
    <x v="25"/>
    <x v="110"/>
    <s v="St Patrick's College (Kilbirnie)"/>
    <s v="Secondary"/>
    <s v="Secondary (Year 9-15)"/>
    <s v="State: Integrated"/>
    <s v="Single Sex-Boys"/>
    <s v="Religious Affiliation"/>
    <s v="Roman Catholic"/>
    <s v="Not Applicable"/>
    <s v="Wellington"/>
    <x v="7"/>
    <s v="Wellington City"/>
    <s v="Wellington"/>
    <x v="5"/>
    <x v="0"/>
    <s v=""/>
    <m/>
    <s v=""/>
    <m/>
  </r>
  <r>
    <n v="1"/>
    <x v="12"/>
    <x v="110"/>
    <s v="St Patrick's College (Kilbirnie)"/>
    <s v="Secondary"/>
    <s v="Secondary (Year 9-15)"/>
    <s v="State: Integrated"/>
    <s v="Single Sex-Boys"/>
    <s v="Religious Affiliation"/>
    <s v="Roman Catholic"/>
    <s v="Not Applicable"/>
    <s v="Wellington"/>
    <x v="7"/>
    <s v="Wellington City"/>
    <s v="Wellington"/>
    <x v="1"/>
    <x v="0"/>
    <s v="Few"/>
    <n v="2"/>
    <s v="Fewer"/>
    <n v="1"/>
  </r>
  <r>
    <n v="1"/>
    <x v="3"/>
    <x v="110"/>
    <s v="St Patrick's College (Kilbirnie)"/>
    <s v="Secondary"/>
    <s v="Secondary (Year 9-15)"/>
    <s v="State: Integrated"/>
    <s v="Single Sex-Boys"/>
    <s v="Religious Affiliation"/>
    <s v="Roman Catholic"/>
    <s v="Not Applicable"/>
    <s v="Wellington"/>
    <x v="7"/>
    <s v="Wellington City"/>
    <s v="Wellington"/>
    <x v="1"/>
    <x v="0"/>
    <s v="Few"/>
    <n v="2"/>
    <s v="Fewer"/>
    <n v="1"/>
  </r>
  <r>
    <n v="1"/>
    <x v="13"/>
    <x v="110"/>
    <s v="St Patrick's College (Kilbirnie)"/>
    <s v="Secondary"/>
    <s v="Secondary (Year 9-15)"/>
    <s v="State: Integrated"/>
    <s v="Single Sex-Boys"/>
    <s v="Religious Affiliation"/>
    <s v="Roman Catholic"/>
    <s v="Not Applicable"/>
    <s v="Wellington"/>
    <x v="7"/>
    <s v="Wellington City"/>
    <s v="Wellington"/>
    <x v="1"/>
    <x v="0"/>
    <s v="Few"/>
    <n v="2"/>
    <s v="Fewer"/>
    <n v="1"/>
  </r>
  <r>
    <n v="1"/>
    <x v="14"/>
    <x v="110"/>
    <s v="St Patrick's College (Kilbirnie)"/>
    <s v="Secondary"/>
    <s v="Secondary (Year 9-15)"/>
    <s v="State: Integrated"/>
    <s v="Single Sex-Boys"/>
    <s v="Religious Affiliation"/>
    <s v="Roman Catholic"/>
    <s v="Not Applicable"/>
    <s v="Wellington"/>
    <x v="7"/>
    <s v="Wellington City"/>
    <s v="Wellington"/>
    <x v="1"/>
    <x v="0"/>
    <s v="Few"/>
    <n v="2"/>
    <s v="Fewer"/>
    <n v="1"/>
  </r>
  <r>
    <n v="1"/>
    <x v="15"/>
    <x v="110"/>
    <s v="St Patrick's College (Kilbirnie)"/>
    <s v="Secondary"/>
    <s v="Secondary (Year 9-15)"/>
    <s v="State: Integrated"/>
    <s v="Single Sex-Boys"/>
    <s v="Religious Affiliation"/>
    <s v="Roman Catholic"/>
    <s v="Not Applicable"/>
    <s v="Wellington"/>
    <x v="7"/>
    <s v="Wellington City"/>
    <s v="Wellington"/>
    <x v="1"/>
    <x v="0"/>
    <s v="Few"/>
    <n v="2"/>
    <s v="Fewer"/>
    <n v="1"/>
  </r>
  <r>
    <n v="1"/>
    <x v="2"/>
    <x v="110"/>
    <s v="St Patrick's College (Kilbirnie)"/>
    <s v="Secondary"/>
    <s v="Secondary (Year 9-15)"/>
    <s v="State: Integrated"/>
    <s v="Single Sex-Boys"/>
    <s v="Religious Affiliation"/>
    <s v="Roman Catholic"/>
    <s v="Not Applicable"/>
    <s v="Wellington"/>
    <x v="7"/>
    <s v="Wellington City"/>
    <s v="Wellington"/>
    <x v="1"/>
    <x v="1"/>
    <s v="Few"/>
    <n v="2"/>
    <s v="Fewer"/>
    <n v="1"/>
  </r>
  <r>
    <n v="1"/>
    <x v="19"/>
    <x v="110"/>
    <s v="St Patrick's College (Kilbirnie)"/>
    <s v="Secondary"/>
    <s v="Secondary (Year 9-15)"/>
    <s v="State: Integrated"/>
    <s v="Single Sex-Boys"/>
    <s v="Religious Affiliation"/>
    <s v="Roman Catholic"/>
    <s v="Not Applicable"/>
    <s v="Wellington"/>
    <x v="7"/>
    <s v="Wellington City"/>
    <s v="Wellington"/>
    <x v="1"/>
    <x v="1"/>
    <s v="Few"/>
    <n v="2"/>
    <s v="Fewer"/>
    <n v="1"/>
  </r>
  <r>
    <n v="1"/>
    <x v="7"/>
    <x v="110"/>
    <s v="St Patrick's College (Kilbirnie)"/>
    <s v="Secondary"/>
    <s v="Secondary (Year 9-15)"/>
    <s v="State: Integrated"/>
    <s v="Single Sex-Boys"/>
    <s v="Religious Affiliation"/>
    <s v="Roman Catholic"/>
    <s v="Not Applicable"/>
    <s v="Wellington"/>
    <x v="7"/>
    <s v="Wellington City"/>
    <s v="Wellington"/>
    <x v="1"/>
    <x v="1"/>
    <s v=""/>
    <m/>
    <s v=""/>
    <m/>
  </r>
  <r>
    <n v="1"/>
    <x v="6"/>
    <x v="110"/>
    <s v="St Patrick's College (Kilbirnie)"/>
    <s v="Secondary"/>
    <s v="Secondary (Year 9-15)"/>
    <s v="State: Integrated"/>
    <s v="Single Sex-Boys"/>
    <s v="Religious Affiliation"/>
    <s v="Roman Catholic"/>
    <s v="Not Applicable"/>
    <s v="Wellington"/>
    <x v="7"/>
    <s v="Wellington City"/>
    <s v="Wellington"/>
    <x v="1"/>
    <x v="1"/>
    <s v=""/>
    <m/>
    <s v=""/>
    <m/>
  </r>
  <r>
    <n v="1"/>
    <x v="20"/>
    <x v="110"/>
    <s v="St Patrick's College (Kilbirnie)"/>
    <s v="Secondary"/>
    <s v="Secondary (Year 9-15)"/>
    <s v="State: Integrated"/>
    <s v="Single Sex-Boys"/>
    <s v="Religious Affiliation"/>
    <s v="Roman Catholic"/>
    <s v="Not Applicable"/>
    <s v="Wellington"/>
    <x v="7"/>
    <s v="Wellington City"/>
    <s v="Wellington"/>
    <x v="1"/>
    <x v="1"/>
    <s v=""/>
    <m/>
    <s v=""/>
    <m/>
  </r>
  <r>
    <n v="1"/>
    <x v="16"/>
    <x v="110"/>
    <s v="St Patrick's College (Kilbirnie)"/>
    <s v="Secondary"/>
    <s v="Secondary (Year 9-15)"/>
    <s v="State: Integrated"/>
    <s v="Single Sex-Boys"/>
    <s v="Religious Affiliation"/>
    <s v="Roman Catholic"/>
    <s v="Not Applicable"/>
    <s v="Wellington"/>
    <x v="7"/>
    <s v="Wellington City"/>
    <s v="Wellington"/>
    <x v="1"/>
    <x v="1"/>
    <s v=""/>
    <m/>
    <s v=""/>
    <m/>
  </r>
  <r>
    <n v="1"/>
    <x v="17"/>
    <x v="110"/>
    <s v="St Patrick's College (Kilbirnie)"/>
    <s v="Secondary"/>
    <s v="Secondary (Year 9-15)"/>
    <s v="State: Integrated"/>
    <s v="Single Sex-Boys"/>
    <s v="Religious Affiliation"/>
    <s v="Roman Catholic"/>
    <s v="Not Applicable"/>
    <s v="Wellington"/>
    <x v="7"/>
    <s v="Wellington City"/>
    <s v="Wellington"/>
    <x v="1"/>
    <x v="1"/>
    <s v=""/>
    <m/>
    <s v=""/>
    <m/>
  </r>
  <r>
    <n v="1"/>
    <x v="0"/>
    <x v="110"/>
    <s v="St Patrick's College (Kilbirnie)"/>
    <s v="Secondary"/>
    <s v="Secondary (Year 9-15)"/>
    <s v="State: Integrated"/>
    <s v="Single Sex-Boys"/>
    <s v="Religious Affiliation"/>
    <s v="Roman Catholic"/>
    <s v="Not Applicable"/>
    <s v="Wellington"/>
    <x v="7"/>
    <s v="Wellington City"/>
    <s v="Wellington"/>
    <x v="1"/>
    <x v="1"/>
    <s v=""/>
    <m/>
    <s v=""/>
    <m/>
  </r>
  <r>
    <n v="1"/>
    <x v="1"/>
    <x v="110"/>
    <s v="St Patrick's College (Kilbirnie)"/>
    <s v="Secondary"/>
    <s v="Secondary (Year 9-15)"/>
    <s v="State: Integrated"/>
    <s v="Single Sex-Boys"/>
    <s v="Religious Affiliation"/>
    <s v="Roman Catholic"/>
    <s v="Not Applicable"/>
    <s v="Wellington"/>
    <x v="7"/>
    <s v="Wellington City"/>
    <s v="Wellington"/>
    <x v="1"/>
    <x v="0"/>
    <s v=""/>
    <m/>
    <s v=""/>
    <m/>
  </r>
  <r>
    <n v="1"/>
    <x v="18"/>
    <x v="110"/>
    <s v="St Patrick's College (Kilbirnie)"/>
    <s v="Secondary"/>
    <s v="Secondary (Year 9-15)"/>
    <s v="State: Integrated"/>
    <s v="Single Sex-Boys"/>
    <s v="Religious Affiliation"/>
    <s v="Roman Catholic"/>
    <s v="Not Applicable"/>
    <s v="Wellington"/>
    <x v="7"/>
    <s v="Wellington City"/>
    <s v="Wellington"/>
    <x v="1"/>
    <x v="0"/>
    <s v=""/>
    <m/>
    <s v=""/>
    <m/>
  </r>
  <r>
    <n v="1"/>
    <x v="4"/>
    <x v="110"/>
    <s v="St Patrick's College (Kilbirnie)"/>
    <s v="Secondary"/>
    <s v="Secondary (Year 9-15)"/>
    <s v="State: Integrated"/>
    <s v="Single Sex-Boys"/>
    <s v="Religious Affiliation"/>
    <s v="Roman Catholic"/>
    <s v="Not Applicable"/>
    <s v="Wellington"/>
    <x v="7"/>
    <s v="Wellington City"/>
    <s v="Wellington"/>
    <x v="1"/>
    <x v="0"/>
    <s v=""/>
    <m/>
    <s v=""/>
    <m/>
  </r>
  <r>
    <n v="1"/>
    <x v="5"/>
    <x v="110"/>
    <s v="St Patrick's College (Kilbirnie)"/>
    <s v="Secondary"/>
    <s v="Secondary (Year 9-15)"/>
    <s v="State: Integrated"/>
    <s v="Single Sex-Boys"/>
    <s v="Religious Affiliation"/>
    <s v="Roman Catholic"/>
    <s v="Not Applicable"/>
    <s v="Wellington"/>
    <x v="7"/>
    <s v="Wellington City"/>
    <s v="Wellington"/>
    <x v="1"/>
    <x v="0"/>
    <s v=""/>
    <m/>
    <s v=""/>
    <m/>
  </r>
  <r>
    <n v="1"/>
    <x v="21"/>
    <x v="110"/>
    <s v="St Patrick's College (Kilbirnie)"/>
    <s v="Secondary"/>
    <s v="Secondary (Year 9-15)"/>
    <s v="State: Integrated"/>
    <s v="Single Sex-Boys"/>
    <s v="Religious Affiliation"/>
    <s v="Roman Catholic"/>
    <s v="Not Applicable"/>
    <s v="Wellington"/>
    <x v="7"/>
    <s v="Wellington City"/>
    <s v="Wellington"/>
    <x v="1"/>
    <x v="0"/>
    <s v=""/>
    <m/>
    <s v=""/>
    <m/>
  </r>
  <r>
    <n v="1"/>
    <x v="9"/>
    <x v="110"/>
    <s v="St Patrick's College (Kilbirnie)"/>
    <s v="Secondary"/>
    <s v="Secondary (Year 9-15)"/>
    <s v="State: Integrated"/>
    <s v="Single Sex-Boys"/>
    <s v="Religious Affiliation"/>
    <s v="Roman Catholic"/>
    <s v="Not Applicable"/>
    <s v="Wellington"/>
    <x v="7"/>
    <s v="Wellington City"/>
    <s v="Wellington"/>
    <x v="1"/>
    <x v="0"/>
    <s v=""/>
    <m/>
    <s v=""/>
    <m/>
  </r>
  <r>
    <n v="1"/>
    <x v="10"/>
    <x v="110"/>
    <s v="St Patrick's College (Kilbirnie)"/>
    <s v="Secondary"/>
    <s v="Secondary (Year 9-15)"/>
    <s v="State: Integrated"/>
    <s v="Single Sex-Boys"/>
    <s v="Religious Affiliation"/>
    <s v="Roman Catholic"/>
    <s v="Not Applicable"/>
    <s v="Wellington"/>
    <x v="7"/>
    <s v="Wellington City"/>
    <s v="Wellington"/>
    <x v="1"/>
    <x v="0"/>
    <s v=""/>
    <m/>
    <s v=""/>
    <m/>
  </r>
  <r>
    <n v="1"/>
    <x v="11"/>
    <x v="110"/>
    <s v="St Patrick's College (Kilbirnie)"/>
    <s v="Secondary"/>
    <s v="Secondary (Year 9-15)"/>
    <s v="State: Integrated"/>
    <s v="Single Sex-Boys"/>
    <s v="Religious Affiliation"/>
    <s v="Roman Catholic"/>
    <s v="Not Applicable"/>
    <s v="Wellington"/>
    <x v="7"/>
    <s v="Wellington City"/>
    <s v="Wellington"/>
    <x v="1"/>
    <x v="0"/>
    <s v=""/>
    <m/>
    <s v=""/>
    <m/>
  </r>
  <r>
    <n v="1"/>
    <x v="22"/>
    <x v="110"/>
    <s v="St Patrick's College (Kilbirnie)"/>
    <s v="Secondary"/>
    <s v="Secondary (Year 9-15)"/>
    <s v="State: Integrated"/>
    <s v="Single Sex-Boys"/>
    <s v="Religious Affiliation"/>
    <s v="Roman Catholic"/>
    <s v="Not Applicable"/>
    <s v="Wellington"/>
    <x v="7"/>
    <s v="Wellington City"/>
    <s v="Wellington"/>
    <x v="1"/>
    <x v="0"/>
    <s v=""/>
    <m/>
    <s v=""/>
    <m/>
  </r>
  <r>
    <n v="1"/>
    <x v="25"/>
    <x v="110"/>
    <s v="St Patrick's College (Kilbirnie)"/>
    <s v="Secondary"/>
    <s v="Secondary (Year 9-15)"/>
    <s v="State: Integrated"/>
    <s v="Single Sex-Boys"/>
    <s v="Religious Affiliation"/>
    <s v="Roman Catholic"/>
    <s v="Not Applicable"/>
    <s v="Wellington"/>
    <x v="7"/>
    <s v="Wellington City"/>
    <s v="Wellington"/>
    <x v="1"/>
    <x v="0"/>
    <s v=""/>
    <m/>
    <s v=""/>
    <m/>
  </r>
  <r>
    <n v="1"/>
    <x v="12"/>
    <x v="111"/>
    <s v="Rongotai College"/>
    <s v="Secondary"/>
    <s v="Secondary (Year 9-15)"/>
    <s v="State: Not integrated"/>
    <s v="Single Sex-Boys"/>
    <s v="No Affiliation"/>
    <s v="Not Applicable"/>
    <s v="Not Applicable"/>
    <s v="Wellington"/>
    <x v="7"/>
    <s v="Wellington City"/>
    <s v="Wellington"/>
    <x v="5"/>
    <x v="0"/>
    <s v="Few"/>
    <n v="2"/>
    <s v="Fewer"/>
    <n v="1"/>
  </r>
  <r>
    <n v="1"/>
    <x v="3"/>
    <x v="111"/>
    <s v="Rongotai College"/>
    <s v="Secondary"/>
    <s v="Secondary (Year 9-15)"/>
    <s v="State: Not integrated"/>
    <s v="Single Sex-Boys"/>
    <s v="No Affiliation"/>
    <s v="Not Applicable"/>
    <s v="Not Applicable"/>
    <s v="Wellington"/>
    <x v="7"/>
    <s v="Wellington City"/>
    <s v="Wellington"/>
    <x v="5"/>
    <x v="0"/>
    <s v="Below Average"/>
    <n v="3"/>
    <s v="Moderate"/>
    <n v="2"/>
  </r>
  <r>
    <n v="1"/>
    <x v="13"/>
    <x v="111"/>
    <s v="Rongotai College"/>
    <s v="Secondary"/>
    <s v="Secondary (Year 9-15)"/>
    <s v="State: Not integrated"/>
    <s v="Single Sex-Boys"/>
    <s v="No Affiliation"/>
    <s v="Not Applicable"/>
    <s v="Not Applicable"/>
    <s v="Wellington"/>
    <x v="7"/>
    <s v="Wellington City"/>
    <s v="Wellington"/>
    <x v="5"/>
    <x v="0"/>
    <s v="Below Average"/>
    <n v="3"/>
    <s v="Moderate"/>
    <n v="2"/>
  </r>
  <r>
    <n v="1"/>
    <x v="14"/>
    <x v="111"/>
    <s v="Rongotai College"/>
    <s v="Secondary"/>
    <s v="Secondary (Year 9-15)"/>
    <s v="State: Not integrated"/>
    <s v="Single Sex-Boys"/>
    <s v="No Affiliation"/>
    <s v="Not Applicable"/>
    <s v="Not Applicable"/>
    <s v="Wellington"/>
    <x v="7"/>
    <s v="Wellington City"/>
    <s v="Wellington"/>
    <x v="5"/>
    <x v="0"/>
    <s v="Below Average"/>
    <n v="3"/>
    <s v="Moderate"/>
    <n v="2"/>
  </r>
  <r>
    <n v="1"/>
    <x v="15"/>
    <x v="111"/>
    <s v="Rongotai College"/>
    <s v="Secondary"/>
    <s v="Secondary (Year 9-15)"/>
    <s v="State: Not integrated"/>
    <s v="Single Sex-Boys"/>
    <s v="No Affiliation"/>
    <s v="Not Applicable"/>
    <s v="Not Applicable"/>
    <s v="Wellington"/>
    <x v="7"/>
    <s v="Wellington City"/>
    <s v="Wellington"/>
    <x v="5"/>
    <x v="0"/>
    <s v="Below Average"/>
    <n v="3"/>
    <s v="Moderate"/>
    <n v="2"/>
  </r>
  <r>
    <n v="1"/>
    <x v="2"/>
    <x v="111"/>
    <s v="Rongotai College"/>
    <s v="Secondary"/>
    <s v="Secondary (Year 9-15)"/>
    <s v="State: Not integrated"/>
    <s v="Single Sex-Boys"/>
    <s v="No Affiliation"/>
    <s v="Not Applicable"/>
    <s v="Not Applicable"/>
    <s v="Wellington"/>
    <x v="7"/>
    <s v="Wellington City"/>
    <s v="Wellington"/>
    <x v="5"/>
    <x v="0"/>
    <s v="Below Average"/>
    <n v="3"/>
    <s v="Moderate"/>
    <n v="2"/>
  </r>
  <r>
    <n v="1"/>
    <x v="19"/>
    <x v="111"/>
    <s v="Rongotai College"/>
    <s v="Secondary"/>
    <s v="Secondary (Year 9-15)"/>
    <s v="State: Not integrated"/>
    <s v="Single Sex-Boys"/>
    <s v="No Affiliation"/>
    <s v="Not Applicable"/>
    <s v="Not Applicable"/>
    <s v="Wellington"/>
    <x v="7"/>
    <s v="Wellington City"/>
    <s v="Wellington"/>
    <x v="5"/>
    <x v="0"/>
    <s v="Below Average"/>
    <n v="3"/>
    <s v="Moderate"/>
    <n v="2"/>
  </r>
  <r>
    <n v="1"/>
    <x v="7"/>
    <x v="111"/>
    <s v="Rongotai College"/>
    <s v="Secondary"/>
    <s v="Secondary (Year 9-15)"/>
    <s v="State: Not integrated"/>
    <s v="Single Sex-Boys"/>
    <s v="No Affiliation"/>
    <s v="Not Applicable"/>
    <s v="Not Applicable"/>
    <s v="Wellington"/>
    <x v="7"/>
    <s v="Wellington City"/>
    <s v="Wellington"/>
    <x v="5"/>
    <x v="0"/>
    <s v=""/>
    <m/>
    <s v=""/>
    <m/>
  </r>
  <r>
    <n v="1"/>
    <x v="6"/>
    <x v="111"/>
    <s v="Rongotai College"/>
    <s v="Secondary"/>
    <s v="Secondary (Year 9-15)"/>
    <s v="State: Not integrated"/>
    <s v="Single Sex-Boys"/>
    <s v="No Affiliation"/>
    <s v="Not Applicable"/>
    <s v="Not Applicable"/>
    <s v="Wellington"/>
    <x v="7"/>
    <s v="Wellington City"/>
    <s v="Wellington"/>
    <x v="5"/>
    <x v="0"/>
    <s v=""/>
    <m/>
    <s v=""/>
    <m/>
  </r>
  <r>
    <n v="1"/>
    <x v="20"/>
    <x v="111"/>
    <s v="Rongotai College"/>
    <s v="Secondary"/>
    <s v="Secondary (Year 9-15)"/>
    <s v="State: Not integrated"/>
    <s v="Single Sex-Boys"/>
    <s v="No Affiliation"/>
    <s v="Not Applicable"/>
    <s v="Not Applicable"/>
    <s v="Wellington"/>
    <x v="7"/>
    <s v="Wellington City"/>
    <s v="Wellington"/>
    <x v="5"/>
    <x v="0"/>
    <s v=""/>
    <m/>
    <s v=""/>
    <m/>
  </r>
  <r>
    <n v="1"/>
    <x v="16"/>
    <x v="111"/>
    <s v="Rongotai College"/>
    <s v="Secondary"/>
    <s v="Secondary (Year 9-15)"/>
    <s v="State: Not integrated"/>
    <s v="Single Sex-Boys"/>
    <s v="No Affiliation"/>
    <s v="Not Applicable"/>
    <s v="Not Applicable"/>
    <s v="Wellington"/>
    <x v="7"/>
    <s v="Wellington City"/>
    <s v="Wellington"/>
    <x v="5"/>
    <x v="0"/>
    <s v=""/>
    <m/>
    <s v=""/>
    <m/>
  </r>
  <r>
    <n v="1"/>
    <x v="17"/>
    <x v="111"/>
    <s v="Rongotai College"/>
    <s v="Secondary"/>
    <s v="Secondary (Year 9-15)"/>
    <s v="State: Not integrated"/>
    <s v="Single Sex-Boys"/>
    <s v="No Affiliation"/>
    <s v="Not Applicable"/>
    <s v="Not Applicable"/>
    <s v="Wellington"/>
    <x v="7"/>
    <s v="Wellington City"/>
    <s v="Wellington"/>
    <x v="5"/>
    <x v="0"/>
    <s v=""/>
    <m/>
    <s v=""/>
    <m/>
  </r>
  <r>
    <n v="1"/>
    <x v="0"/>
    <x v="111"/>
    <s v="Rongotai College"/>
    <s v="Secondary"/>
    <s v="Secondary (Year 9-15)"/>
    <s v="State: Not integrated"/>
    <s v="Single Sex-Boys"/>
    <s v="No Affiliation"/>
    <s v="Not Applicable"/>
    <s v="Not Applicable"/>
    <s v="Wellington"/>
    <x v="7"/>
    <s v="Wellington City"/>
    <s v="Wellington"/>
    <x v="5"/>
    <x v="0"/>
    <s v=""/>
    <m/>
    <s v=""/>
    <m/>
  </r>
  <r>
    <n v="1"/>
    <x v="1"/>
    <x v="111"/>
    <s v="Rongotai College"/>
    <s v="Secondary"/>
    <s v="Secondary (Year 9-15)"/>
    <s v="State: Not integrated"/>
    <s v="Single Sex-Boys"/>
    <s v="No Affiliation"/>
    <s v="Not Applicable"/>
    <s v="Not Applicable"/>
    <s v="Wellington"/>
    <x v="7"/>
    <s v="Wellington City"/>
    <s v="Wellington"/>
    <x v="5"/>
    <x v="0"/>
    <s v=""/>
    <m/>
    <s v=""/>
    <m/>
  </r>
  <r>
    <n v="1"/>
    <x v="18"/>
    <x v="111"/>
    <s v="Rongotai College"/>
    <s v="Secondary"/>
    <s v="Secondary (Year 9-15)"/>
    <s v="State: Not integrated"/>
    <s v="Single Sex-Boys"/>
    <s v="No Affiliation"/>
    <s v="Not Applicable"/>
    <s v="Not Applicable"/>
    <s v="Wellington"/>
    <x v="7"/>
    <s v="Wellington City"/>
    <s v="Wellington"/>
    <x v="5"/>
    <x v="0"/>
    <s v=""/>
    <m/>
    <s v=""/>
    <m/>
  </r>
  <r>
    <n v="1"/>
    <x v="4"/>
    <x v="111"/>
    <s v="Rongotai College"/>
    <s v="Secondary"/>
    <s v="Secondary (Year 9-15)"/>
    <s v="State: Not integrated"/>
    <s v="Single Sex-Boys"/>
    <s v="No Affiliation"/>
    <s v="Not Applicable"/>
    <s v="Not Applicable"/>
    <s v="Wellington"/>
    <x v="7"/>
    <s v="Wellington City"/>
    <s v="Wellington"/>
    <x v="5"/>
    <x v="0"/>
    <s v=""/>
    <m/>
    <s v=""/>
    <m/>
  </r>
  <r>
    <n v="1"/>
    <x v="5"/>
    <x v="111"/>
    <s v="Rongotai College"/>
    <s v="Secondary"/>
    <s v="Secondary (Year 9-15)"/>
    <s v="State: Not integrated"/>
    <s v="Single Sex-Boys"/>
    <s v="No Affiliation"/>
    <s v="Not Applicable"/>
    <s v="Not Applicable"/>
    <s v="Wellington"/>
    <x v="7"/>
    <s v="Wellington City"/>
    <s v="Wellington"/>
    <x v="5"/>
    <x v="0"/>
    <s v=""/>
    <m/>
    <s v=""/>
    <m/>
  </r>
  <r>
    <n v="1"/>
    <x v="21"/>
    <x v="111"/>
    <s v="Rongotai College"/>
    <s v="Secondary"/>
    <s v="Secondary (Year 9-15)"/>
    <s v="State: Not integrated"/>
    <s v="Single Sex-Boys"/>
    <s v="No Affiliation"/>
    <s v="Not Applicable"/>
    <s v="Not Applicable"/>
    <s v="Wellington"/>
    <x v="7"/>
    <s v="Wellington City"/>
    <s v="Wellington"/>
    <x v="5"/>
    <x v="0"/>
    <s v=""/>
    <m/>
    <s v=""/>
    <m/>
  </r>
  <r>
    <n v="1"/>
    <x v="9"/>
    <x v="111"/>
    <s v="Rongotai College"/>
    <s v="Secondary"/>
    <s v="Secondary (Year 9-15)"/>
    <s v="State: Not integrated"/>
    <s v="Single Sex-Boys"/>
    <s v="No Affiliation"/>
    <s v="Not Applicable"/>
    <s v="Not Applicable"/>
    <s v="Wellington"/>
    <x v="7"/>
    <s v="Wellington City"/>
    <s v="Wellington"/>
    <x v="5"/>
    <x v="0"/>
    <s v=""/>
    <m/>
    <s v=""/>
    <m/>
  </r>
  <r>
    <n v="1"/>
    <x v="10"/>
    <x v="111"/>
    <s v="Rongotai College"/>
    <s v="Secondary"/>
    <s v="Secondary (Year 9-15)"/>
    <s v="State: Not integrated"/>
    <s v="Single Sex-Boys"/>
    <s v="No Affiliation"/>
    <s v="Not Applicable"/>
    <s v="Not Applicable"/>
    <s v="Wellington"/>
    <x v="7"/>
    <s v="Wellington City"/>
    <s v="Wellington"/>
    <x v="5"/>
    <x v="1"/>
    <s v=""/>
    <m/>
    <s v=""/>
    <m/>
  </r>
  <r>
    <n v="1"/>
    <x v="11"/>
    <x v="111"/>
    <s v="Rongotai College"/>
    <s v="Secondary"/>
    <s v="Secondary (Year 9-15)"/>
    <s v="State: Not integrated"/>
    <s v="Single Sex-Boys"/>
    <s v="No Affiliation"/>
    <s v="Not Applicable"/>
    <s v="Not Applicable"/>
    <s v="Wellington"/>
    <x v="7"/>
    <s v="Wellington City"/>
    <s v="Wellington"/>
    <x v="5"/>
    <x v="1"/>
    <s v=""/>
    <m/>
    <s v=""/>
    <m/>
  </r>
  <r>
    <n v="1"/>
    <x v="23"/>
    <x v="111"/>
    <s v="Rongotai College"/>
    <s v="Secondary"/>
    <s v="Secondary (Year 9-15)"/>
    <s v="State: Not integrated"/>
    <s v="Single Sex-Boys"/>
    <s v="No Affiliation"/>
    <s v="Not Applicable"/>
    <s v="Not Applicable"/>
    <s v="Wellington"/>
    <x v="7"/>
    <s v="Wellington City"/>
    <s v="Wellington"/>
    <x v="5"/>
    <x v="0"/>
    <s v=""/>
    <m/>
    <s v=""/>
    <m/>
  </r>
  <r>
    <n v="1"/>
    <x v="12"/>
    <x v="111"/>
    <s v="Rongotai College"/>
    <s v="Secondary"/>
    <s v="Secondary (Year 9-15)"/>
    <s v="State: Not integrated"/>
    <s v="Single Sex-Boys"/>
    <s v="No Affiliation"/>
    <s v="Not Applicable"/>
    <s v="Not Applicable"/>
    <s v="Wellington"/>
    <x v="7"/>
    <s v="Wellington City"/>
    <s v="Wellington"/>
    <x v="1"/>
    <x v="0"/>
    <s v="Few"/>
    <n v="2"/>
    <s v="Fewer"/>
    <n v="1"/>
  </r>
  <r>
    <n v="1"/>
    <x v="3"/>
    <x v="111"/>
    <s v="Rongotai College"/>
    <s v="Secondary"/>
    <s v="Secondary (Year 9-15)"/>
    <s v="State: Not integrated"/>
    <s v="Single Sex-Boys"/>
    <s v="No Affiliation"/>
    <s v="Not Applicable"/>
    <s v="Not Applicable"/>
    <s v="Wellington"/>
    <x v="7"/>
    <s v="Wellington City"/>
    <s v="Wellington"/>
    <x v="1"/>
    <x v="0"/>
    <s v="Below Average"/>
    <n v="3"/>
    <s v="Moderate"/>
    <n v="2"/>
  </r>
  <r>
    <n v="1"/>
    <x v="13"/>
    <x v="111"/>
    <s v="Rongotai College"/>
    <s v="Secondary"/>
    <s v="Secondary (Year 9-15)"/>
    <s v="State: Not integrated"/>
    <s v="Single Sex-Boys"/>
    <s v="No Affiliation"/>
    <s v="Not Applicable"/>
    <s v="Not Applicable"/>
    <s v="Wellington"/>
    <x v="7"/>
    <s v="Wellington City"/>
    <s v="Wellington"/>
    <x v="1"/>
    <x v="0"/>
    <s v="Below Average"/>
    <n v="3"/>
    <s v="Moderate"/>
    <n v="2"/>
  </r>
  <r>
    <n v="1"/>
    <x v="14"/>
    <x v="111"/>
    <s v="Rongotai College"/>
    <s v="Secondary"/>
    <s v="Secondary (Year 9-15)"/>
    <s v="State: Not integrated"/>
    <s v="Single Sex-Boys"/>
    <s v="No Affiliation"/>
    <s v="Not Applicable"/>
    <s v="Not Applicable"/>
    <s v="Wellington"/>
    <x v="7"/>
    <s v="Wellington City"/>
    <s v="Wellington"/>
    <x v="1"/>
    <x v="0"/>
    <s v="Below Average"/>
    <n v="3"/>
    <s v="Moderate"/>
    <n v="2"/>
  </r>
  <r>
    <n v="1"/>
    <x v="15"/>
    <x v="111"/>
    <s v="Rongotai College"/>
    <s v="Secondary"/>
    <s v="Secondary (Year 9-15)"/>
    <s v="State: Not integrated"/>
    <s v="Single Sex-Boys"/>
    <s v="No Affiliation"/>
    <s v="Not Applicable"/>
    <s v="Not Applicable"/>
    <s v="Wellington"/>
    <x v="7"/>
    <s v="Wellington City"/>
    <s v="Wellington"/>
    <x v="1"/>
    <x v="0"/>
    <s v="Below Average"/>
    <n v="3"/>
    <s v="Moderate"/>
    <n v="2"/>
  </r>
  <r>
    <n v="1"/>
    <x v="2"/>
    <x v="111"/>
    <s v="Rongotai College"/>
    <s v="Secondary"/>
    <s v="Secondary (Year 9-15)"/>
    <s v="State: Not integrated"/>
    <s v="Single Sex-Boys"/>
    <s v="No Affiliation"/>
    <s v="Not Applicable"/>
    <s v="Not Applicable"/>
    <s v="Wellington"/>
    <x v="7"/>
    <s v="Wellington City"/>
    <s v="Wellington"/>
    <x v="1"/>
    <x v="0"/>
    <s v="Below Average"/>
    <n v="3"/>
    <s v="Moderate"/>
    <n v="2"/>
  </r>
  <r>
    <n v="1"/>
    <x v="19"/>
    <x v="111"/>
    <s v="Rongotai College"/>
    <s v="Secondary"/>
    <s v="Secondary (Year 9-15)"/>
    <s v="State: Not integrated"/>
    <s v="Single Sex-Boys"/>
    <s v="No Affiliation"/>
    <s v="Not Applicable"/>
    <s v="Not Applicable"/>
    <s v="Wellington"/>
    <x v="7"/>
    <s v="Wellington City"/>
    <s v="Wellington"/>
    <x v="1"/>
    <x v="0"/>
    <s v="Below Average"/>
    <n v="3"/>
    <s v="Moderate"/>
    <n v="2"/>
  </r>
  <r>
    <n v="1"/>
    <x v="7"/>
    <x v="111"/>
    <s v="Rongotai College"/>
    <s v="Secondary"/>
    <s v="Secondary (Year 9-15)"/>
    <s v="State: Not integrated"/>
    <s v="Single Sex-Boys"/>
    <s v="No Affiliation"/>
    <s v="Not Applicable"/>
    <s v="Not Applicable"/>
    <s v="Wellington"/>
    <x v="7"/>
    <s v="Wellington City"/>
    <s v="Wellington"/>
    <x v="1"/>
    <x v="0"/>
    <s v=""/>
    <m/>
    <s v=""/>
    <m/>
  </r>
  <r>
    <n v="1"/>
    <x v="6"/>
    <x v="111"/>
    <s v="Rongotai College"/>
    <s v="Secondary"/>
    <s v="Secondary (Year 9-15)"/>
    <s v="State: Not integrated"/>
    <s v="Single Sex-Boys"/>
    <s v="No Affiliation"/>
    <s v="Not Applicable"/>
    <s v="Not Applicable"/>
    <s v="Wellington"/>
    <x v="7"/>
    <s v="Wellington City"/>
    <s v="Wellington"/>
    <x v="1"/>
    <x v="0"/>
    <s v=""/>
    <m/>
    <s v=""/>
    <m/>
  </r>
  <r>
    <n v="1"/>
    <x v="20"/>
    <x v="111"/>
    <s v="Rongotai College"/>
    <s v="Secondary"/>
    <s v="Secondary (Year 9-15)"/>
    <s v="State: Not integrated"/>
    <s v="Single Sex-Boys"/>
    <s v="No Affiliation"/>
    <s v="Not Applicable"/>
    <s v="Not Applicable"/>
    <s v="Wellington"/>
    <x v="7"/>
    <s v="Wellington City"/>
    <s v="Wellington"/>
    <x v="1"/>
    <x v="0"/>
    <s v=""/>
    <m/>
    <s v=""/>
    <m/>
  </r>
  <r>
    <n v="1"/>
    <x v="16"/>
    <x v="111"/>
    <s v="Rongotai College"/>
    <s v="Secondary"/>
    <s v="Secondary (Year 9-15)"/>
    <s v="State: Not integrated"/>
    <s v="Single Sex-Boys"/>
    <s v="No Affiliation"/>
    <s v="Not Applicable"/>
    <s v="Not Applicable"/>
    <s v="Wellington"/>
    <x v="7"/>
    <s v="Wellington City"/>
    <s v="Wellington"/>
    <x v="1"/>
    <x v="0"/>
    <s v=""/>
    <m/>
    <s v=""/>
    <m/>
  </r>
  <r>
    <n v="1"/>
    <x v="17"/>
    <x v="111"/>
    <s v="Rongotai College"/>
    <s v="Secondary"/>
    <s v="Secondary (Year 9-15)"/>
    <s v="State: Not integrated"/>
    <s v="Single Sex-Boys"/>
    <s v="No Affiliation"/>
    <s v="Not Applicable"/>
    <s v="Not Applicable"/>
    <s v="Wellington"/>
    <x v="7"/>
    <s v="Wellington City"/>
    <s v="Wellington"/>
    <x v="1"/>
    <x v="0"/>
    <s v=""/>
    <m/>
    <s v=""/>
    <m/>
  </r>
  <r>
    <n v="1"/>
    <x v="0"/>
    <x v="111"/>
    <s v="Rongotai College"/>
    <s v="Secondary"/>
    <s v="Secondary (Year 9-15)"/>
    <s v="State: Not integrated"/>
    <s v="Single Sex-Boys"/>
    <s v="No Affiliation"/>
    <s v="Not Applicable"/>
    <s v="Not Applicable"/>
    <s v="Wellington"/>
    <x v="7"/>
    <s v="Wellington City"/>
    <s v="Wellington"/>
    <x v="1"/>
    <x v="0"/>
    <s v=""/>
    <m/>
    <s v=""/>
    <m/>
  </r>
  <r>
    <n v="1"/>
    <x v="1"/>
    <x v="111"/>
    <s v="Rongotai College"/>
    <s v="Secondary"/>
    <s v="Secondary (Year 9-15)"/>
    <s v="State: Not integrated"/>
    <s v="Single Sex-Boys"/>
    <s v="No Affiliation"/>
    <s v="Not Applicable"/>
    <s v="Not Applicable"/>
    <s v="Wellington"/>
    <x v="7"/>
    <s v="Wellington City"/>
    <s v="Wellington"/>
    <x v="1"/>
    <x v="0"/>
    <s v=""/>
    <m/>
    <s v=""/>
    <m/>
  </r>
  <r>
    <n v="1"/>
    <x v="18"/>
    <x v="111"/>
    <s v="Rongotai College"/>
    <s v="Secondary"/>
    <s v="Secondary (Year 9-15)"/>
    <s v="State: Not integrated"/>
    <s v="Single Sex-Boys"/>
    <s v="No Affiliation"/>
    <s v="Not Applicable"/>
    <s v="Not Applicable"/>
    <s v="Wellington"/>
    <x v="7"/>
    <s v="Wellington City"/>
    <s v="Wellington"/>
    <x v="1"/>
    <x v="0"/>
    <s v=""/>
    <m/>
    <s v=""/>
    <m/>
  </r>
  <r>
    <n v="1"/>
    <x v="4"/>
    <x v="111"/>
    <s v="Rongotai College"/>
    <s v="Secondary"/>
    <s v="Secondary (Year 9-15)"/>
    <s v="State: Not integrated"/>
    <s v="Single Sex-Boys"/>
    <s v="No Affiliation"/>
    <s v="Not Applicable"/>
    <s v="Not Applicable"/>
    <s v="Wellington"/>
    <x v="7"/>
    <s v="Wellington City"/>
    <s v="Wellington"/>
    <x v="1"/>
    <x v="0"/>
    <s v=""/>
    <m/>
    <s v=""/>
    <m/>
  </r>
  <r>
    <n v="1"/>
    <x v="5"/>
    <x v="111"/>
    <s v="Rongotai College"/>
    <s v="Secondary"/>
    <s v="Secondary (Year 9-15)"/>
    <s v="State: Not integrated"/>
    <s v="Single Sex-Boys"/>
    <s v="No Affiliation"/>
    <s v="Not Applicable"/>
    <s v="Not Applicable"/>
    <s v="Wellington"/>
    <x v="7"/>
    <s v="Wellington City"/>
    <s v="Wellington"/>
    <x v="1"/>
    <x v="0"/>
    <s v=""/>
    <m/>
    <s v=""/>
    <m/>
  </r>
  <r>
    <n v="1"/>
    <x v="21"/>
    <x v="111"/>
    <s v="Rongotai College"/>
    <s v="Secondary"/>
    <s v="Secondary (Year 9-15)"/>
    <s v="State: Not integrated"/>
    <s v="Single Sex-Boys"/>
    <s v="No Affiliation"/>
    <s v="Not Applicable"/>
    <s v="Not Applicable"/>
    <s v="Wellington"/>
    <x v="7"/>
    <s v="Wellington City"/>
    <s v="Wellington"/>
    <x v="1"/>
    <x v="0"/>
    <s v=""/>
    <m/>
    <s v=""/>
    <m/>
  </r>
  <r>
    <n v="1"/>
    <x v="9"/>
    <x v="111"/>
    <s v="Rongotai College"/>
    <s v="Secondary"/>
    <s v="Secondary (Year 9-15)"/>
    <s v="State: Not integrated"/>
    <s v="Single Sex-Boys"/>
    <s v="No Affiliation"/>
    <s v="Not Applicable"/>
    <s v="Not Applicable"/>
    <s v="Wellington"/>
    <x v="7"/>
    <s v="Wellington City"/>
    <s v="Wellington"/>
    <x v="1"/>
    <x v="0"/>
    <s v=""/>
    <m/>
    <s v=""/>
    <m/>
  </r>
  <r>
    <n v="1"/>
    <x v="10"/>
    <x v="111"/>
    <s v="Rongotai College"/>
    <s v="Secondary"/>
    <s v="Secondary (Year 9-15)"/>
    <s v="State: Not integrated"/>
    <s v="Single Sex-Boys"/>
    <s v="No Affiliation"/>
    <s v="Not Applicable"/>
    <s v="Not Applicable"/>
    <s v="Wellington"/>
    <x v="7"/>
    <s v="Wellington City"/>
    <s v="Wellington"/>
    <x v="1"/>
    <x v="1"/>
    <s v=""/>
    <m/>
    <s v=""/>
    <m/>
  </r>
  <r>
    <n v="1"/>
    <x v="11"/>
    <x v="111"/>
    <s v="Rongotai College"/>
    <s v="Secondary"/>
    <s v="Secondary (Year 9-15)"/>
    <s v="State: Not integrated"/>
    <s v="Single Sex-Boys"/>
    <s v="No Affiliation"/>
    <s v="Not Applicable"/>
    <s v="Not Applicable"/>
    <s v="Wellington"/>
    <x v="7"/>
    <s v="Wellington City"/>
    <s v="Wellington"/>
    <x v="1"/>
    <x v="1"/>
    <s v=""/>
    <m/>
    <s v=""/>
    <m/>
  </r>
  <r>
    <n v="1"/>
    <x v="23"/>
    <x v="111"/>
    <s v="Rongotai College"/>
    <s v="Secondary"/>
    <s v="Secondary (Year 9-15)"/>
    <s v="State: Not integrated"/>
    <s v="Single Sex-Boys"/>
    <s v="No Affiliation"/>
    <s v="Not Applicable"/>
    <s v="Not Applicable"/>
    <s v="Wellington"/>
    <x v="7"/>
    <s v="Wellington City"/>
    <s v="Wellington"/>
    <x v="1"/>
    <x v="0"/>
    <s v=""/>
    <m/>
    <s v=""/>
    <m/>
  </r>
  <r>
    <n v="1"/>
    <x v="12"/>
    <x v="112"/>
    <s v="St Catherines College (Kilbirnie)"/>
    <s v="Secondary"/>
    <s v="Secondary (Year 9-15)"/>
    <s v="State: Integrated"/>
    <s v="Single Sex-Girls"/>
    <s v="Religious Affiliation"/>
    <s v="Roman Catholic"/>
    <s v="Not Applicable"/>
    <s v="Wellington"/>
    <x v="7"/>
    <s v="Wellington City"/>
    <s v="Wellington"/>
    <x v="5"/>
    <x v="1"/>
    <s v="Below Average"/>
    <n v="3"/>
    <s v="Moderate"/>
    <n v="2"/>
  </r>
  <r>
    <n v="1"/>
    <x v="3"/>
    <x v="112"/>
    <s v="St Catherines College (Kilbirnie)"/>
    <s v="Secondary"/>
    <s v="Secondary (Year 9-15)"/>
    <s v="State: Integrated"/>
    <s v="Single Sex-Girls"/>
    <s v="Religious Affiliation"/>
    <s v="Roman Catholic"/>
    <s v="Not Applicable"/>
    <s v="Wellington"/>
    <x v="7"/>
    <s v="Wellington City"/>
    <s v="Wellington"/>
    <x v="5"/>
    <x v="1"/>
    <s v="Few"/>
    <n v="2"/>
    <s v="Fewer"/>
    <n v="1"/>
  </r>
  <r>
    <n v="1"/>
    <x v="13"/>
    <x v="112"/>
    <s v="St Catherines College (Kilbirnie)"/>
    <s v="Secondary"/>
    <s v="Secondary (Year 9-15)"/>
    <s v="State: Integrated"/>
    <s v="Single Sex-Girls"/>
    <s v="Religious Affiliation"/>
    <s v="Roman Catholic"/>
    <s v="Not Applicable"/>
    <s v="Wellington"/>
    <x v="7"/>
    <s v="Wellington City"/>
    <s v="Wellington"/>
    <x v="5"/>
    <x v="1"/>
    <s v="Few"/>
    <n v="2"/>
    <s v="Fewer"/>
    <n v="1"/>
  </r>
  <r>
    <n v="1"/>
    <x v="14"/>
    <x v="112"/>
    <s v="St Catherines College (Kilbirnie)"/>
    <s v="Secondary"/>
    <s v="Secondary (Year 9-15)"/>
    <s v="State: Integrated"/>
    <s v="Single Sex-Girls"/>
    <s v="Religious Affiliation"/>
    <s v="Roman Catholic"/>
    <s v="Not Applicable"/>
    <s v="Wellington"/>
    <x v="7"/>
    <s v="Wellington City"/>
    <s v="Wellington"/>
    <x v="5"/>
    <x v="1"/>
    <s v="Few"/>
    <n v="2"/>
    <s v="Fewer"/>
    <n v="1"/>
  </r>
  <r>
    <n v="1"/>
    <x v="15"/>
    <x v="112"/>
    <s v="St Catherines College (Kilbirnie)"/>
    <s v="Secondary"/>
    <s v="Secondary (Year 9-15)"/>
    <s v="State: Integrated"/>
    <s v="Single Sex-Girls"/>
    <s v="Religious Affiliation"/>
    <s v="Roman Catholic"/>
    <s v="Not Applicable"/>
    <s v="Wellington"/>
    <x v="7"/>
    <s v="Wellington City"/>
    <s v="Wellington"/>
    <x v="5"/>
    <x v="1"/>
    <s v="Few"/>
    <n v="2"/>
    <s v="Fewer"/>
    <n v="1"/>
  </r>
  <r>
    <n v="1"/>
    <x v="2"/>
    <x v="112"/>
    <s v="St Catherines College (Kilbirnie)"/>
    <s v="Secondary"/>
    <s v="Secondary (Year 9-15)"/>
    <s v="State: Integrated"/>
    <s v="Single Sex-Girls"/>
    <s v="Religious Affiliation"/>
    <s v="Roman Catholic"/>
    <s v="Not Applicable"/>
    <s v="Wellington"/>
    <x v="7"/>
    <s v="Wellington City"/>
    <s v="Wellington"/>
    <x v="5"/>
    <x v="1"/>
    <s v="Few"/>
    <n v="2"/>
    <s v="Fewer"/>
    <n v="1"/>
  </r>
  <r>
    <n v="1"/>
    <x v="19"/>
    <x v="112"/>
    <s v="St Catherines College (Kilbirnie)"/>
    <s v="Secondary"/>
    <s v="Secondary (Year 9-15)"/>
    <s v="State: Integrated"/>
    <s v="Single Sex-Girls"/>
    <s v="Religious Affiliation"/>
    <s v="Roman Catholic"/>
    <s v="Not Applicable"/>
    <s v="Wellington"/>
    <x v="7"/>
    <s v="Wellington City"/>
    <s v="Wellington"/>
    <x v="5"/>
    <x v="1"/>
    <s v="Few"/>
    <n v="2"/>
    <s v="Fewer"/>
    <n v="1"/>
  </r>
  <r>
    <n v="1"/>
    <x v="7"/>
    <x v="112"/>
    <s v="St Catherines College (Kilbirnie)"/>
    <s v="Secondary"/>
    <s v="Secondary (Year 9-15)"/>
    <s v="State: Integrated"/>
    <s v="Single Sex-Girls"/>
    <s v="Religious Affiliation"/>
    <s v="Roman Catholic"/>
    <s v="Not Applicable"/>
    <s v="Wellington"/>
    <x v="7"/>
    <s v="Wellington City"/>
    <s v="Wellington"/>
    <x v="5"/>
    <x v="1"/>
    <s v=""/>
    <m/>
    <s v=""/>
    <m/>
  </r>
  <r>
    <n v="1"/>
    <x v="6"/>
    <x v="112"/>
    <s v="St Catherines College (Kilbirnie)"/>
    <s v="Secondary"/>
    <s v="Secondary (Year 9-15)"/>
    <s v="State: Integrated"/>
    <s v="Single Sex-Girls"/>
    <s v="Religious Affiliation"/>
    <s v="Roman Catholic"/>
    <s v="Not Applicable"/>
    <s v="Wellington"/>
    <x v="7"/>
    <s v="Wellington City"/>
    <s v="Wellington"/>
    <x v="5"/>
    <x v="1"/>
    <s v=""/>
    <m/>
    <s v=""/>
    <m/>
  </r>
  <r>
    <n v="1"/>
    <x v="20"/>
    <x v="112"/>
    <s v="St Catherines College (Kilbirnie)"/>
    <s v="Secondary"/>
    <s v="Secondary (Year 9-15)"/>
    <s v="State: Integrated"/>
    <s v="Single Sex-Girls"/>
    <s v="Religious Affiliation"/>
    <s v="Roman Catholic"/>
    <s v="Not Applicable"/>
    <s v="Wellington"/>
    <x v="7"/>
    <s v="Wellington City"/>
    <s v="Wellington"/>
    <x v="5"/>
    <x v="1"/>
    <s v=""/>
    <m/>
    <s v=""/>
    <m/>
  </r>
  <r>
    <n v="1"/>
    <x v="16"/>
    <x v="112"/>
    <s v="St Catherines College (Kilbirnie)"/>
    <s v="Secondary"/>
    <s v="Secondary (Year 9-15)"/>
    <s v="State: Integrated"/>
    <s v="Single Sex-Girls"/>
    <s v="Religious Affiliation"/>
    <s v="Roman Catholic"/>
    <s v="Not Applicable"/>
    <s v="Wellington"/>
    <x v="7"/>
    <s v="Wellington City"/>
    <s v="Wellington"/>
    <x v="5"/>
    <x v="1"/>
    <s v=""/>
    <m/>
    <s v=""/>
    <m/>
  </r>
  <r>
    <n v="1"/>
    <x v="17"/>
    <x v="112"/>
    <s v="St Catherines College (Kilbirnie)"/>
    <s v="Secondary"/>
    <s v="Secondary (Year 9-15)"/>
    <s v="State: Integrated"/>
    <s v="Single Sex-Girls"/>
    <s v="Religious Affiliation"/>
    <s v="Roman Catholic"/>
    <s v="Not Applicable"/>
    <s v="Wellington"/>
    <x v="7"/>
    <s v="Wellington City"/>
    <s v="Wellington"/>
    <x v="5"/>
    <x v="1"/>
    <s v=""/>
    <m/>
    <s v=""/>
    <m/>
  </r>
  <r>
    <n v="1"/>
    <x v="0"/>
    <x v="112"/>
    <s v="St Catherines College (Kilbirnie)"/>
    <s v="Secondary"/>
    <s v="Secondary (Year 9-15)"/>
    <s v="State: Integrated"/>
    <s v="Single Sex-Girls"/>
    <s v="Religious Affiliation"/>
    <s v="Roman Catholic"/>
    <s v="Not Applicable"/>
    <s v="Wellington"/>
    <x v="7"/>
    <s v="Wellington City"/>
    <s v="Wellington"/>
    <x v="5"/>
    <x v="1"/>
    <s v=""/>
    <m/>
    <s v=""/>
    <m/>
  </r>
  <r>
    <n v="1"/>
    <x v="1"/>
    <x v="112"/>
    <s v="St Catherines College (Kilbirnie)"/>
    <s v="Secondary"/>
    <s v="Secondary (Year 9-15)"/>
    <s v="State: Integrated"/>
    <s v="Single Sex-Girls"/>
    <s v="Religious Affiliation"/>
    <s v="Roman Catholic"/>
    <s v="Not Applicable"/>
    <s v="Wellington"/>
    <x v="7"/>
    <s v="Wellington City"/>
    <s v="Wellington"/>
    <x v="5"/>
    <x v="1"/>
    <s v=""/>
    <m/>
    <s v=""/>
    <m/>
  </r>
  <r>
    <n v="1"/>
    <x v="4"/>
    <x v="112"/>
    <s v="St Catherines College (Kilbirnie)"/>
    <s v="Secondary"/>
    <s v="Secondary (Year 9-15)"/>
    <s v="State: Integrated"/>
    <s v="Single Sex-Girls"/>
    <s v="Religious Affiliation"/>
    <s v="Roman Catholic"/>
    <s v="Not Applicable"/>
    <s v="Wellington"/>
    <x v="7"/>
    <s v="Wellington City"/>
    <s v="Wellington"/>
    <x v="5"/>
    <x v="0"/>
    <s v=""/>
    <m/>
    <s v=""/>
    <m/>
  </r>
  <r>
    <n v="1"/>
    <x v="5"/>
    <x v="112"/>
    <s v="St Catherines College (Kilbirnie)"/>
    <s v="Secondary"/>
    <s v="Secondary (Year 9-15)"/>
    <s v="State: Integrated"/>
    <s v="Single Sex-Girls"/>
    <s v="Religious Affiliation"/>
    <s v="Roman Catholic"/>
    <s v="Not Applicable"/>
    <s v="Wellington"/>
    <x v="7"/>
    <s v="Wellington City"/>
    <s v="Wellington"/>
    <x v="5"/>
    <x v="0"/>
    <s v=""/>
    <m/>
    <s v=""/>
    <m/>
  </r>
  <r>
    <n v="1"/>
    <x v="21"/>
    <x v="112"/>
    <s v="St Catherines College (Kilbirnie)"/>
    <s v="Secondary"/>
    <s v="Secondary (Year 9-15)"/>
    <s v="State: Integrated"/>
    <s v="Single Sex-Girls"/>
    <s v="Religious Affiliation"/>
    <s v="Roman Catholic"/>
    <s v="Not Applicable"/>
    <s v="Wellington"/>
    <x v="7"/>
    <s v="Wellington City"/>
    <s v="Wellington"/>
    <x v="5"/>
    <x v="0"/>
    <s v=""/>
    <m/>
    <s v=""/>
    <m/>
  </r>
  <r>
    <n v="1"/>
    <x v="9"/>
    <x v="112"/>
    <s v="St Catherines College (Kilbirnie)"/>
    <s v="Secondary"/>
    <s v="Secondary (Year 9-15)"/>
    <s v="State: Integrated"/>
    <s v="Single Sex-Girls"/>
    <s v="Religious Affiliation"/>
    <s v="Roman Catholic"/>
    <s v="Not Applicable"/>
    <s v="Wellington"/>
    <x v="7"/>
    <s v="Wellington City"/>
    <s v="Wellington"/>
    <x v="5"/>
    <x v="0"/>
    <s v=""/>
    <m/>
    <s v=""/>
    <m/>
  </r>
  <r>
    <n v="1"/>
    <x v="10"/>
    <x v="112"/>
    <s v="St Catherines College (Kilbirnie)"/>
    <s v="Secondary"/>
    <s v="Secondary (Year 9-15)"/>
    <s v="State: Integrated"/>
    <s v="Single Sex-Girls"/>
    <s v="Religious Affiliation"/>
    <s v="Roman Catholic"/>
    <s v="Not Applicable"/>
    <s v="Wellington"/>
    <x v="7"/>
    <s v="Wellington City"/>
    <s v="Wellington"/>
    <x v="5"/>
    <x v="0"/>
    <s v=""/>
    <m/>
    <s v=""/>
    <m/>
  </r>
  <r>
    <n v="1"/>
    <x v="12"/>
    <x v="112"/>
    <s v="St Catherines College (Kilbirnie)"/>
    <s v="Secondary"/>
    <s v="Secondary (Year 9-15)"/>
    <s v="State: Integrated"/>
    <s v="Single Sex-Girls"/>
    <s v="Religious Affiliation"/>
    <s v="Roman Catholic"/>
    <s v="Not Applicable"/>
    <s v="Wellington"/>
    <x v="7"/>
    <s v="Wellington City"/>
    <s v="Wellington"/>
    <x v="1"/>
    <x v="1"/>
    <s v="Below Average"/>
    <n v="3"/>
    <s v="Moderate"/>
    <n v="2"/>
  </r>
  <r>
    <n v="1"/>
    <x v="3"/>
    <x v="112"/>
    <s v="St Catherines College (Kilbirnie)"/>
    <s v="Secondary"/>
    <s v="Secondary (Year 9-15)"/>
    <s v="State: Integrated"/>
    <s v="Single Sex-Girls"/>
    <s v="Religious Affiliation"/>
    <s v="Roman Catholic"/>
    <s v="Not Applicable"/>
    <s v="Wellington"/>
    <x v="7"/>
    <s v="Wellington City"/>
    <s v="Wellington"/>
    <x v="1"/>
    <x v="1"/>
    <s v="Few"/>
    <n v="2"/>
    <s v="Fewer"/>
    <n v="1"/>
  </r>
  <r>
    <n v="1"/>
    <x v="13"/>
    <x v="112"/>
    <s v="St Catherines College (Kilbirnie)"/>
    <s v="Secondary"/>
    <s v="Secondary (Year 9-15)"/>
    <s v="State: Integrated"/>
    <s v="Single Sex-Girls"/>
    <s v="Religious Affiliation"/>
    <s v="Roman Catholic"/>
    <s v="Not Applicable"/>
    <s v="Wellington"/>
    <x v="7"/>
    <s v="Wellington City"/>
    <s v="Wellington"/>
    <x v="1"/>
    <x v="1"/>
    <s v="Few"/>
    <n v="2"/>
    <s v="Fewer"/>
    <n v="1"/>
  </r>
  <r>
    <n v="1"/>
    <x v="14"/>
    <x v="112"/>
    <s v="St Catherines College (Kilbirnie)"/>
    <s v="Secondary"/>
    <s v="Secondary (Year 9-15)"/>
    <s v="State: Integrated"/>
    <s v="Single Sex-Girls"/>
    <s v="Religious Affiliation"/>
    <s v="Roman Catholic"/>
    <s v="Not Applicable"/>
    <s v="Wellington"/>
    <x v="7"/>
    <s v="Wellington City"/>
    <s v="Wellington"/>
    <x v="1"/>
    <x v="1"/>
    <s v="Few"/>
    <n v="2"/>
    <s v="Fewer"/>
    <n v="1"/>
  </r>
  <r>
    <n v="1"/>
    <x v="15"/>
    <x v="112"/>
    <s v="St Catherines College (Kilbirnie)"/>
    <s v="Secondary"/>
    <s v="Secondary (Year 9-15)"/>
    <s v="State: Integrated"/>
    <s v="Single Sex-Girls"/>
    <s v="Religious Affiliation"/>
    <s v="Roman Catholic"/>
    <s v="Not Applicable"/>
    <s v="Wellington"/>
    <x v="7"/>
    <s v="Wellington City"/>
    <s v="Wellington"/>
    <x v="1"/>
    <x v="1"/>
    <s v="Few"/>
    <n v="2"/>
    <s v="Fewer"/>
    <n v="1"/>
  </r>
  <r>
    <n v="1"/>
    <x v="2"/>
    <x v="112"/>
    <s v="St Catherines College (Kilbirnie)"/>
    <s v="Secondary"/>
    <s v="Secondary (Year 9-15)"/>
    <s v="State: Integrated"/>
    <s v="Single Sex-Girls"/>
    <s v="Religious Affiliation"/>
    <s v="Roman Catholic"/>
    <s v="Not Applicable"/>
    <s v="Wellington"/>
    <x v="7"/>
    <s v="Wellington City"/>
    <s v="Wellington"/>
    <x v="1"/>
    <x v="1"/>
    <s v="Few"/>
    <n v="2"/>
    <s v="Fewer"/>
    <n v="1"/>
  </r>
  <r>
    <n v="1"/>
    <x v="19"/>
    <x v="112"/>
    <s v="St Catherines College (Kilbirnie)"/>
    <s v="Secondary"/>
    <s v="Secondary (Year 9-15)"/>
    <s v="State: Integrated"/>
    <s v="Single Sex-Girls"/>
    <s v="Religious Affiliation"/>
    <s v="Roman Catholic"/>
    <s v="Not Applicable"/>
    <s v="Wellington"/>
    <x v="7"/>
    <s v="Wellington City"/>
    <s v="Wellington"/>
    <x v="1"/>
    <x v="1"/>
    <s v="Few"/>
    <n v="2"/>
    <s v="Fewer"/>
    <n v="1"/>
  </r>
  <r>
    <n v="1"/>
    <x v="7"/>
    <x v="112"/>
    <s v="St Catherines College (Kilbirnie)"/>
    <s v="Secondary"/>
    <s v="Secondary (Year 9-15)"/>
    <s v="State: Integrated"/>
    <s v="Single Sex-Girls"/>
    <s v="Religious Affiliation"/>
    <s v="Roman Catholic"/>
    <s v="Not Applicable"/>
    <s v="Wellington"/>
    <x v="7"/>
    <s v="Wellington City"/>
    <s v="Wellington"/>
    <x v="1"/>
    <x v="1"/>
    <s v=""/>
    <m/>
    <s v=""/>
    <m/>
  </r>
  <r>
    <n v="1"/>
    <x v="6"/>
    <x v="112"/>
    <s v="St Catherines College (Kilbirnie)"/>
    <s v="Secondary"/>
    <s v="Secondary (Year 9-15)"/>
    <s v="State: Integrated"/>
    <s v="Single Sex-Girls"/>
    <s v="Religious Affiliation"/>
    <s v="Roman Catholic"/>
    <s v="Not Applicable"/>
    <s v="Wellington"/>
    <x v="7"/>
    <s v="Wellington City"/>
    <s v="Wellington"/>
    <x v="1"/>
    <x v="1"/>
    <s v=""/>
    <m/>
    <s v=""/>
    <m/>
  </r>
  <r>
    <n v="1"/>
    <x v="20"/>
    <x v="112"/>
    <s v="St Catherines College (Kilbirnie)"/>
    <s v="Secondary"/>
    <s v="Secondary (Year 9-15)"/>
    <s v="State: Integrated"/>
    <s v="Single Sex-Girls"/>
    <s v="Religious Affiliation"/>
    <s v="Roman Catholic"/>
    <s v="Not Applicable"/>
    <s v="Wellington"/>
    <x v="7"/>
    <s v="Wellington City"/>
    <s v="Wellington"/>
    <x v="1"/>
    <x v="1"/>
    <s v=""/>
    <m/>
    <s v=""/>
    <m/>
  </r>
  <r>
    <n v="1"/>
    <x v="16"/>
    <x v="112"/>
    <s v="St Catherines College (Kilbirnie)"/>
    <s v="Secondary"/>
    <s v="Secondary (Year 9-15)"/>
    <s v="State: Integrated"/>
    <s v="Single Sex-Girls"/>
    <s v="Religious Affiliation"/>
    <s v="Roman Catholic"/>
    <s v="Not Applicable"/>
    <s v="Wellington"/>
    <x v="7"/>
    <s v="Wellington City"/>
    <s v="Wellington"/>
    <x v="1"/>
    <x v="1"/>
    <s v=""/>
    <m/>
    <s v=""/>
    <m/>
  </r>
  <r>
    <n v="1"/>
    <x v="17"/>
    <x v="112"/>
    <s v="St Catherines College (Kilbirnie)"/>
    <s v="Secondary"/>
    <s v="Secondary (Year 9-15)"/>
    <s v="State: Integrated"/>
    <s v="Single Sex-Girls"/>
    <s v="Religious Affiliation"/>
    <s v="Roman Catholic"/>
    <s v="Not Applicable"/>
    <s v="Wellington"/>
    <x v="7"/>
    <s v="Wellington City"/>
    <s v="Wellington"/>
    <x v="1"/>
    <x v="1"/>
    <s v=""/>
    <m/>
    <s v=""/>
    <m/>
  </r>
  <r>
    <n v="1"/>
    <x v="0"/>
    <x v="112"/>
    <s v="St Catherines College (Kilbirnie)"/>
    <s v="Secondary"/>
    <s v="Secondary (Year 9-15)"/>
    <s v="State: Integrated"/>
    <s v="Single Sex-Girls"/>
    <s v="Religious Affiliation"/>
    <s v="Roman Catholic"/>
    <s v="Not Applicable"/>
    <s v="Wellington"/>
    <x v="7"/>
    <s v="Wellington City"/>
    <s v="Wellington"/>
    <x v="1"/>
    <x v="1"/>
    <s v=""/>
    <m/>
    <s v=""/>
    <m/>
  </r>
  <r>
    <n v="1"/>
    <x v="1"/>
    <x v="112"/>
    <s v="St Catherines College (Kilbirnie)"/>
    <s v="Secondary"/>
    <s v="Secondary (Year 9-15)"/>
    <s v="State: Integrated"/>
    <s v="Single Sex-Girls"/>
    <s v="Religious Affiliation"/>
    <s v="Roman Catholic"/>
    <s v="Not Applicable"/>
    <s v="Wellington"/>
    <x v="7"/>
    <s v="Wellington City"/>
    <s v="Wellington"/>
    <x v="1"/>
    <x v="1"/>
    <s v=""/>
    <m/>
    <s v=""/>
    <m/>
  </r>
  <r>
    <n v="1"/>
    <x v="4"/>
    <x v="112"/>
    <s v="St Catherines College (Kilbirnie)"/>
    <s v="Secondary"/>
    <s v="Secondary (Year 9-15)"/>
    <s v="State: Integrated"/>
    <s v="Single Sex-Girls"/>
    <s v="Religious Affiliation"/>
    <s v="Roman Catholic"/>
    <s v="Not Applicable"/>
    <s v="Wellington"/>
    <x v="7"/>
    <s v="Wellington City"/>
    <s v="Wellington"/>
    <x v="1"/>
    <x v="0"/>
    <s v=""/>
    <m/>
    <s v=""/>
    <m/>
  </r>
  <r>
    <n v="1"/>
    <x v="5"/>
    <x v="112"/>
    <s v="St Catherines College (Kilbirnie)"/>
    <s v="Secondary"/>
    <s v="Secondary (Year 9-15)"/>
    <s v="State: Integrated"/>
    <s v="Single Sex-Girls"/>
    <s v="Religious Affiliation"/>
    <s v="Roman Catholic"/>
    <s v="Not Applicable"/>
    <s v="Wellington"/>
    <x v="7"/>
    <s v="Wellington City"/>
    <s v="Wellington"/>
    <x v="1"/>
    <x v="0"/>
    <s v=""/>
    <m/>
    <s v=""/>
    <m/>
  </r>
  <r>
    <n v="1"/>
    <x v="21"/>
    <x v="112"/>
    <s v="St Catherines College (Kilbirnie)"/>
    <s v="Secondary"/>
    <s v="Secondary (Year 9-15)"/>
    <s v="State: Integrated"/>
    <s v="Single Sex-Girls"/>
    <s v="Religious Affiliation"/>
    <s v="Roman Catholic"/>
    <s v="Not Applicable"/>
    <s v="Wellington"/>
    <x v="7"/>
    <s v="Wellington City"/>
    <s v="Wellington"/>
    <x v="1"/>
    <x v="0"/>
    <s v=""/>
    <m/>
    <s v=""/>
    <m/>
  </r>
  <r>
    <n v="1"/>
    <x v="9"/>
    <x v="112"/>
    <s v="St Catherines College (Kilbirnie)"/>
    <s v="Secondary"/>
    <s v="Secondary (Year 9-15)"/>
    <s v="State: Integrated"/>
    <s v="Single Sex-Girls"/>
    <s v="Religious Affiliation"/>
    <s v="Roman Catholic"/>
    <s v="Not Applicable"/>
    <s v="Wellington"/>
    <x v="7"/>
    <s v="Wellington City"/>
    <s v="Wellington"/>
    <x v="1"/>
    <x v="0"/>
    <s v=""/>
    <m/>
    <s v=""/>
    <m/>
  </r>
  <r>
    <n v="1"/>
    <x v="10"/>
    <x v="112"/>
    <s v="St Catherines College (Kilbirnie)"/>
    <s v="Secondary"/>
    <s v="Secondary (Year 9-15)"/>
    <s v="State: Integrated"/>
    <s v="Single Sex-Girls"/>
    <s v="Religious Affiliation"/>
    <s v="Roman Catholic"/>
    <s v="Not Applicable"/>
    <s v="Wellington"/>
    <x v="7"/>
    <s v="Wellington City"/>
    <s v="Wellington"/>
    <x v="1"/>
    <x v="0"/>
    <s v=""/>
    <m/>
    <s v=""/>
    <m/>
  </r>
  <r>
    <n v="1"/>
    <x v="12"/>
    <x v="113"/>
    <s v="St Mary's College (Wellington)"/>
    <s v="Secondary"/>
    <s v="Secondary (Year 9-15)"/>
    <s v="State: Integrated"/>
    <s v="Single Sex-Girls"/>
    <s v="Religious Affiliation"/>
    <s v="Roman Catholic"/>
    <s v="Not Applicable"/>
    <s v="Wellington"/>
    <x v="7"/>
    <s v="Wellington City"/>
    <s v="Wellington"/>
    <x v="5"/>
    <x v="0"/>
    <s v="Few"/>
    <n v="2"/>
    <s v="Fewer"/>
    <n v="1"/>
  </r>
  <r>
    <n v="1"/>
    <x v="3"/>
    <x v="113"/>
    <s v="St Mary's College (Wellington)"/>
    <s v="Secondary"/>
    <s v="Secondary (Year 9-15)"/>
    <s v="State: Integrated"/>
    <s v="Single Sex-Girls"/>
    <s v="Religious Affiliation"/>
    <s v="Roman Catholic"/>
    <s v="Not Applicable"/>
    <s v="Wellington"/>
    <x v="7"/>
    <s v="Wellington City"/>
    <s v="Wellington"/>
    <x v="5"/>
    <x v="0"/>
    <s v="Few"/>
    <n v="2"/>
    <s v="Fewer"/>
    <n v="1"/>
  </r>
  <r>
    <n v="1"/>
    <x v="13"/>
    <x v="113"/>
    <s v="St Mary's College (Wellington)"/>
    <s v="Secondary"/>
    <s v="Secondary (Year 9-15)"/>
    <s v="State: Integrated"/>
    <s v="Single Sex-Girls"/>
    <s v="Religious Affiliation"/>
    <s v="Roman Catholic"/>
    <s v="Not Applicable"/>
    <s v="Wellington"/>
    <x v="7"/>
    <s v="Wellington City"/>
    <s v="Wellington"/>
    <x v="5"/>
    <x v="0"/>
    <s v="Few"/>
    <n v="2"/>
    <s v="Fewer"/>
    <n v="1"/>
  </r>
  <r>
    <n v="1"/>
    <x v="14"/>
    <x v="113"/>
    <s v="St Mary's College (Wellington)"/>
    <s v="Secondary"/>
    <s v="Secondary (Year 9-15)"/>
    <s v="State: Integrated"/>
    <s v="Single Sex-Girls"/>
    <s v="Religious Affiliation"/>
    <s v="Roman Catholic"/>
    <s v="Not Applicable"/>
    <s v="Wellington"/>
    <x v="7"/>
    <s v="Wellington City"/>
    <s v="Wellington"/>
    <x v="5"/>
    <x v="0"/>
    <s v="Few"/>
    <n v="2"/>
    <s v="Fewer"/>
    <n v="1"/>
  </r>
  <r>
    <n v="1"/>
    <x v="15"/>
    <x v="113"/>
    <s v="St Mary's College (Wellington)"/>
    <s v="Secondary"/>
    <s v="Secondary (Year 9-15)"/>
    <s v="State: Integrated"/>
    <s v="Single Sex-Girls"/>
    <s v="Religious Affiliation"/>
    <s v="Roman Catholic"/>
    <s v="Not Applicable"/>
    <s v="Wellington"/>
    <x v="7"/>
    <s v="Wellington City"/>
    <s v="Wellington"/>
    <x v="5"/>
    <x v="0"/>
    <s v="Few"/>
    <n v="2"/>
    <s v="Fewer"/>
    <n v="1"/>
  </r>
  <r>
    <n v="1"/>
    <x v="2"/>
    <x v="113"/>
    <s v="St Mary's College (Wellington)"/>
    <s v="Secondary"/>
    <s v="Secondary (Year 9-15)"/>
    <s v="State: Integrated"/>
    <s v="Single Sex-Girls"/>
    <s v="Religious Affiliation"/>
    <s v="Roman Catholic"/>
    <s v="Not Applicable"/>
    <s v="Wellington"/>
    <x v="7"/>
    <s v="Wellington City"/>
    <s v="Wellington"/>
    <x v="5"/>
    <x v="0"/>
    <s v="Few"/>
    <n v="2"/>
    <s v="Fewer"/>
    <n v="1"/>
  </r>
  <r>
    <n v="1"/>
    <x v="2"/>
    <x v="113"/>
    <s v="St Mary's College (Wellington)"/>
    <s v="Secondary"/>
    <s v="Secondary (Year 9-15)"/>
    <s v="State: Integrated"/>
    <s v="Single Sex-Girls"/>
    <s v="Religious Affiliation"/>
    <s v="Roman Catholic"/>
    <s v="Not Applicable"/>
    <s v="Wellington"/>
    <x v="7"/>
    <s v="Wellington City"/>
    <s v="Wellington"/>
    <x v="6"/>
    <x v="0"/>
    <s v="Few"/>
    <n v="2"/>
    <s v="Fewer"/>
    <n v="1"/>
  </r>
  <r>
    <n v="1"/>
    <x v="12"/>
    <x v="113"/>
    <s v="St Mary's College (Wellington)"/>
    <s v="Secondary"/>
    <s v="Secondary (Year 9-15)"/>
    <s v="State: Integrated"/>
    <s v="Single Sex-Girls"/>
    <s v="Religious Affiliation"/>
    <s v="Roman Catholic"/>
    <s v="Not Applicable"/>
    <s v="Wellington"/>
    <x v="7"/>
    <s v="Wellington City"/>
    <s v="Wellington"/>
    <x v="1"/>
    <x v="0"/>
    <s v="Few"/>
    <n v="2"/>
    <s v="Fewer"/>
    <n v="1"/>
  </r>
  <r>
    <n v="1"/>
    <x v="3"/>
    <x v="113"/>
    <s v="St Mary's College (Wellington)"/>
    <s v="Secondary"/>
    <s v="Secondary (Year 9-15)"/>
    <s v="State: Integrated"/>
    <s v="Single Sex-Girls"/>
    <s v="Religious Affiliation"/>
    <s v="Roman Catholic"/>
    <s v="Not Applicable"/>
    <s v="Wellington"/>
    <x v="7"/>
    <s v="Wellington City"/>
    <s v="Wellington"/>
    <x v="1"/>
    <x v="0"/>
    <s v="Few"/>
    <n v="2"/>
    <s v="Fewer"/>
    <n v="1"/>
  </r>
  <r>
    <n v="1"/>
    <x v="13"/>
    <x v="113"/>
    <s v="St Mary's College (Wellington)"/>
    <s v="Secondary"/>
    <s v="Secondary (Year 9-15)"/>
    <s v="State: Integrated"/>
    <s v="Single Sex-Girls"/>
    <s v="Religious Affiliation"/>
    <s v="Roman Catholic"/>
    <s v="Not Applicable"/>
    <s v="Wellington"/>
    <x v="7"/>
    <s v="Wellington City"/>
    <s v="Wellington"/>
    <x v="1"/>
    <x v="0"/>
    <s v="Few"/>
    <n v="2"/>
    <s v="Fewer"/>
    <n v="1"/>
  </r>
  <r>
    <n v="1"/>
    <x v="14"/>
    <x v="113"/>
    <s v="St Mary's College (Wellington)"/>
    <s v="Secondary"/>
    <s v="Secondary (Year 9-15)"/>
    <s v="State: Integrated"/>
    <s v="Single Sex-Girls"/>
    <s v="Religious Affiliation"/>
    <s v="Roman Catholic"/>
    <s v="Not Applicable"/>
    <s v="Wellington"/>
    <x v="7"/>
    <s v="Wellington City"/>
    <s v="Wellington"/>
    <x v="1"/>
    <x v="0"/>
    <s v="Few"/>
    <n v="2"/>
    <s v="Fewer"/>
    <n v="1"/>
  </r>
  <r>
    <n v="1"/>
    <x v="15"/>
    <x v="113"/>
    <s v="St Mary's College (Wellington)"/>
    <s v="Secondary"/>
    <s v="Secondary (Year 9-15)"/>
    <s v="State: Integrated"/>
    <s v="Single Sex-Girls"/>
    <s v="Religious Affiliation"/>
    <s v="Roman Catholic"/>
    <s v="Not Applicable"/>
    <s v="Wellington"/>
    <x v="7"/>
    <s v="Wellington City"/>
    <s v="Wellington"/>
    <x v="1"/>
    <x v="0"/>
    <s v="Few"/>
    <n v="2"/>
    <s v="Fewer"/>
    <n v="1"/>
  </r>
  <r>
    <n v="1"/>
    <x v="2"/>
    <x v="113"/>
    <s v="St Mary's College (Wellington)"/>
    <s v="Secondary"/>
    <s v="Secondary (Year 9-15)"/>
    <s v="State: Integrated"/>
    <s v="Single Sex-Girls"/>
    <s v="Religious Affiliation"/>
    <s v="Roman Catholic"/>
    <s v="Not Applicable"/>
    <s v="Wellington"/>
    <x v="7"/>
    <s v="Wellington City"/>
    <s v="Wellington"/>
    <x v="1"/>
    <x v="0"/>
    <s v="Few"/>
    <n v="2"/>
    <s v="Fewer"/>
    <n v="1"/>
  </r>
  <r>
    <n v="1"/>
    <x v="2"/>
    <x v="114"/>
    <s v="Marlborough Girls' College"/>
    <s v="Secondary"/>
    <s v="Secondary (Year 9-15)"/>
    <s v="State: Not integrated"/>
    <s v="Single Sex-Girls"/>
    <s v="No Affiliation"/>
    <s v="Not Applicable"/>
    <s v="Not Applicable"/>
    <s v="Nelson, Marlborough, West Coast"/>
    <x v="8"/>
    <s v="Marlborough District"/>
    <s v="Nelson"/>
    <x v="5"/>
    <x v="0"/>
    <s v="Average"/>
    <n v="4"/>
    <s v="Moderate"/>
    <n v="2"/>
  </r>
  <r>
    <n v="1"/>
    <x v="17"/>
    <x v="114"/>
    <s v="Marlborough Girls' College"/>
    <s v="Secondary"/>
    <s v="Secondary (Year 9-15)"/>
    <s v="State: Not integrated"/>
    <s v="Single Sex-Girls"/>
    <s v="No Affiliation"/>
    <s v="Not Applicable"/>
    <s v="Not Applicable"/>
    <s v="Nelson, Marlborough, West Coast"/>
    <x v="8"/>
    <s v="Marlborough District"/>
    <s v="Nelson"/>
    <x v="5"/>
    <x v="0"/>
    <s v=""/>
    <m/>
    <s v=""/>
    <m/>
  </r>
  <r>
    <n v="1"/>
    <x v="2"/>
    <x v="114"/>
    <s v="Marlborough Girls' College"/>
    <s v="Secondary"/>
    <s v="Secondary (Year 9-15)"/>
    <s v="State: Not integrated"/>
    <s v="Single Sex-Girls"/>
    <s v="No Affiliation"/>
    <s v="Not Applicable"/>
    <s v="Not Applicable"/>
    <s v="Nelson, Marlborough, West Coast"/>
    <x v="8"/>
    <s v="Marlborough District"/>
    <s v="Nelson"/>
    <x v="1"/>
    <x v="0"/>
    <s v="Average"/>
    <n v="4"/>
    <s v="Moderate"/>
    <n v="2"/>
  </r>
  <r>
    <n v="1"/>
    <x v="17"/>
    <x v="114"/>
    <s v="Marlborough Girls' College"/>
    <s v="Secondary"/>
    <s v="Secondary (Year 9-15)"/>
    <s v="State: Not integrated"/>
    <s v="Single Sex-Girls"/>
    <s v="No Affiliation"/>
    <s v="Not Applicable"/>
    <s v="Not Applicable"/>
    <s v="Nelson, Marlborough, West Coast"/>
    <x v="8"/>
    <s v="Marlborough District"/>
    <s v="Nelson"/>
    <x v="1"/>
    <x v="0"/>
    <s v=""/>
    <m/>
    <s v=""/>
    <m/>
  </r>
  <r>
    <n v="1"/>
    <x v="13"/>
    <x v="115"/>
    <s v="Nelson College"/>
    <s v="Secondary"/>
    <s v="Secondary (Year 9-15)"/>
    <s v="State: Not integrated"/>
    <s v="Single Sex-Boys"/>
    <s v="No Affiliation"/>
    <s v="Not Applicable"/>
    <s v="Not Applicable"/>
    <s v="Nelson, Marlborough, West Coast"/>
    <x v="9"/>
    <s v="Nelson City"/>
    <s v="Nelson"/>
    <x v="0"/>
    <x v="0"/>
    <s v="Below Average"/>
    <n v="3"/>
    <s v="Moderate"/>
    <n v="2"/>
  </r>
  <r>
    <n v="1"/>
    <x v="14"/>
    <x v="115"/>
    <s v="Nelson College"/>
    <s v="Secondary"/>
    <s v="Secondary (Year 9-15)"/>
    <s v="State: Not integrated"/>
    <s v="Single Sex-Boys"/>
    <s v="No Affiliation"/>
    <s v="Not Applicable"/>
    <s v="Not Applicable"/>
    <s v="Nelson, Marlborough, West Coast"/>
    <x v="9"/>
    <s v="Nelson City"/>
    <s v="Nelson"/>
    <x v="0"/>
    <x v="0"/>
    <s v="Below Average"/>
    <n v="3"/>
    <s v="Moderate"/>
    <n v="2"/>
  </r>
  <r>
    <n v="1"/>
    <x v="15"/>
    <x v="115"/>
    <s v="Nelson College"/>
    <s v="Secondary"/>
    <s v="Secondary (Year 9-15)"/>
    <s v="State: Not integrated"/>
    <s v="Single Sex-Boys"/>
    <s v="No Affiliation"/>
    <s v="Not Applicable"/>
    <s v="Not Applicable"/>
    <s v="Nelson, Marlborough, West Coast"/>
    <x v="9"/>
    <s v="Nelson City"/>
    <s v="Nelson"/>
    <x v="0"/>
    <x v="0"/>
    <s v="Below Average"/>
    <n v="3"/>
    <s v="Moderate"/>
    <n v="2"/>
  </r>
  <r>
    <n v="1"/>
    <x v="13"/>
    <x v="115"/>
    <s v="Nelson College"/>
    <s v="Secondary"/>
    <s v="Secondary (Year 9-15)"/>
    <s v="State: Not integrated"/>
    <s v="Single Sex-Boys"/>
    <s v="No Affiliation"/>
    <s v="Not Applicable"/>
    <s v="Not Applicable"/>
    <s v="Nelson, Marlborough, West Coast"/>
    <x v="9"/>
    <s v="Nelson City"/>
    <s v="Nelson"/>
    <x v="1"/>
    <x v="0"/>
    <s v="Below Average"/>
    <n v="3"/>
    <s v="Moderate"/>
    <n v="2"/>
  </r>
  <r>
    <n v="1"/>
    <x v="14"/>
    <x v="115"/>
    <s v="Nelson College"/>
    <s v="Secondary"/>
    <s v="Secondary (Year 9-15)"/>
    <s v="State: Not integrated"/>
    <s v="Single Sex-Boys"/>
    <s v="No Affiliation"/>
    <s v="Not Applicable"/>
    <s v="Not Applicable"/>
    <s v="Nelson, Marlborough, West Coast"/>
    <x v="9"/>
    <s v="Nelson City"/>
    <s v="Nelson"/>
    <x v="1"/>
    <x v="0"/>
    <s v="Below Average"/>
    <n v="3"/>
    <s v="Moderate"/>
    <n v="2"/>
  </r>
  <r>
    <n v="1"/>
    <x v="15"/>
    <x v="115"/>
    <s v="Nelson College"/>
    <s v="Secondary"/>
    <s v="Secondary (Year 9-15)"/>
    <s v="State: Not integrated"/>
    <s v="Single Sex-Boys"/>
    <s v="No Affiliation"/>
    <s v="Not Applicable"/>
    <s v="Not Applicable"/>
    <s v="Nelson, Marlborough, West Coast"/>
    <x v="9"/>
    <s v="Nelson City"/>
    <s v="Nelson"/>
    <x v="1"/>
    <x v="0"/>
    <s v="Below Average"/>
    <n v="3"/>
    <s v="Moderate"/>
    <n v="2"/>
  </r>
  <r>
    <n v="1"/>
    <x v="3"/>
    <x v="116"/>
    <s v="Motueka High School"/>
    <s v="Secondary"/>
    <s v="Secondary (Year 9-15)"/>
    <s v="State: Not integrated"/>
    <s v="Co-Ed"/>
    <s v="No Affiliation"/>
    <s v="Not Applicable"/>
    <s v="Not Applicable"/>
    <s v="Nelson, Marlborough, West Coast"/>
    <x v="10"/>
    <s v="Tasman District"/>
    <s v="Nelson"/>
    <x v="5"/>
    <x v="0"/>
    <s v="Average"/>
    <n v="4"/>
    <s v="Moderate"/>
    <n v="2"/>
  </r>
  <r>
    <n v="1"/>
    <x v="13"/>
    <x v="116"/>
    <s v="Motueka High School"/>
    <s v="Secondary"/>
    <s v="Secondary (Year 9-15)"/>
    <s v="State: Not integrated"/>
    <s v="Co-Ed"/>
    <s v="No Affiliation"/>
    <s v="Not Applicable"/>
    <s v="Not Applicable"/>
    <s v="Nelson, Marlborough, West Coast"/>
    <x v="10"/>
    <s v="Tasman District"/>
    <s v="Nelson"/>
    <x v="5"/>
    <x v="0"/>
    <s v="Average"/>
    <n v="4"/>
    <s v="Moderate"/>
    <n v="2"/>
  </r>
  <r>
    <n v="1"/>
    <x v="3"/>
    <x v="116"/>
    <s v="Motueka High School"/>
    <s v="Secondary"/>
    <s v="Secondary (Year 9-15)"/>
    <s v="State: Not integrated"/>
    <s v="Co-Ed"/>
    <s v="No Affiliation"/>
    <s v="Not Applicable"/>
    <s v="Not Applicable"/>
    <s v="Nelson, Marlborough, West Coast"/>
    <x v="10"/>
    <s v="Tasman District"/>
    <s v="Nelson"/>
    <x v="1"/>
    <x v="0"/>
    <s v="Average"/>
    <n v="4"/>
    <s v="Moderate"/>
    <n v="2"/>
  </r>
  <r>
    <n v="1"/>
    <x v="13"/>
    <x v="116"/>
    <s v="Motueka High School"/>
    <s v="Secondary"/>
    <s v="Secondary (Year 9-15)"/>
    <s v="State: Not integrated"/>
    <s v="Co-Ed"/>
    <s v="No Affiliation"/>
    <s v="Not Applicable"/>
    <s v="Not Applicable"/>
    <s v="Nelson, Marlborough, West Coast"/>
    <x v="10"/>
    <s v="Tasman District"/>
    <s v="Nelson"/>
    <x v="1"/>
    <x v="0"/>
    <s v="Average"/>
    <n v="4"/>
    <s v="Moderate"/>
    <n v="2"/>
  </r>
  <r>
    <n v="1"/>
    <x v="15"/>
    <x v="117"/>
    <s v="Kaiapoi High School"/>
    <s v="Secondary"/>
    <s v="Secondary (Year 9-15)"/>
    <s v="State: Not integrated"/>
    <s v="Co-Ed"/>
    <s v="No Affiliation"/>
    <s v="Not Applicable"/>
    <s v="Not Applicable"/>
    <s v="Canterbury and Chatham Islands"/>
    <x v="11"/>
    <s v="Waimakariri District"/>
    <s v="Christchurch"/>
    <x v="3"/>
    <x v="0"/>
    <s v="Average"/>
    <n v="4"/>
    <s v="Moderate"/>
    <n v="2"/>
  </r>
  <r>
    <n v="1"/>
    <x v="15"/>
    <x v="117"/>
    <s v="Kaiapoi High School"/>
    <s v="Secondary"/>
    <s v="Secondary (Year 9-15)"/>
    <s v="State: Not integrated"/>
    <s v="Co-Ed"/>
    <s v="No Affiliation"/>
    <s v="Not Applicable"/>
    <s v="Not Applicable"/>
    <s v="Canterbury and Chatham Islands"/>
    <x v="11"/>
    <s v="Waimakariri District"/>
    <s v="Christchurch"/>
    <x v="1"/>
    <x v="0"/>
    <s v="Average"/>
    <n v="4"/>
    <s v="Moderate"/>
    <n v="2"/>
  </r>
  <r>
    <n v="1"/>
    <x v="15"/>
    <x v="118"/>
    <s v="St Bede's College"/>
    <s v="Secondary"/>
    <s v="Secondary (Year 9-15)"/>
    <s v="State: Integrated"/>
    <s v="Single Sex-Boys"/>
    <s v="Religious Affiliation"/>
    <s v="Roman Catholic"/>
    <s v="Not Applicable"/>
    <s v="Canterbury and Chatham Islands"/>
    <x v="11"/>
    <s v="Christchurch City"/>
    <s v="Christchurch"/>
    <x v="6"/>
    <x v="0"/>
    <s v="Few"/>
    <n v="2"/>
    <s v="Fewer"/>
    <n v="1"/>
  </r>
  <r>
    <n v="1"/>
    <x v="15"/>
    <x v="118"/>
    <s v="St Bede's College"/>
    <s v="Secondary"/>
    <s v="Secondary (Year 9-15)"/>
    <s v="State: Integrated"/>
    <s v="Single Sex-Boys"/>
    <s v="Religious Affiliation"/>
    <s v="Roman Catholic"/>
    <s v="Not Applicable"/>
    <s v="Canterbury and Chatham Islands"/>
    <x v="11"/>
    <s v="Christchurch City"/>
    <s v="Christchurch"/>
    <x v="1"/>
    <x v="0"/>
    <s v="Few"/>
    <n v="2"/>
    <s v="Fewer"/>
    <n v="1"/>
  </r>
  <r>
    <n v="1"/>
    <x v="12"/>
    <x v="119"/>
    <s v="Burnside High School"/>
    <s v="Secondary"/>
    <s v="Secondary (Year 9-15)"/>
    <s v="State: Not integrated"/>
    <s v="Co-Ed"/>
    <s v="No Affiliation"/>
    <s v="Not Applicable"/>
    <s v="Not Applicable"/>
    <s v="Canterbury and Chatham Islands"/>
    <x v="11"/>
    <s v="Christchurch City"/>
    <s v="Christchurch"/>
    <x v="5"/>
    <x v="0"/>
    <s v="Few"/>
    <n v="2"/>
    <s v="Fewer"/>
    <n v="1"/>
  </r>
  <r>
    <n v="1"/>
    <x v="3"/>
    <x v="119"/>
    <s v="Burnside High School"/>
    <s v="Secondary"/>
    <s v="Secondary (Year 9-15)"/>
    <s v="State: Not integrated"/>
    <s v="Co-Ed"/>
    <s v="No Affiliation"/>
    <s v="Not Applicable"/>
    <s v="Not Applicable"/>
    <s v="Canterbury and Chatham Islands"/>
    <x v="11"/>
    <s v="Christchurch City"/>
    <s v="Christchurch"/>
    <x v="5"/>
    <x v="0"/>
    <s v="Few"/>
    <n v="2"/>
    <s v="Fewer"/>
    <n v="1"/>
  </r>
  <r>
    <n v="1"/>
    <x v="13"/>
    <x v="119"/>
    <s v="Burnside High School"/>
    <s v="Secondary"/>
    <s v="Secondary (Year 9-15)"/>
    <s v="State: Not integrated"/>
    <s v="Co-Ed"/>
    <s v="No Affiliation"/>
    <s v="Not Applicable"/>
    <s v="Not Applicable"/>
    <s v="Canterbury and Chatham Islands"/>
    <x v="11"/>
    <s v="Christchurch City"/>
    <s v="Christchurch"/>
    <x v="5"/>
    <x v="0"/>
    <s v="Few"/>
    <n v="2"/>
    <s v="Fewer"/>
    <n v="1"/>
  </r>
  <r>
    <n v="1"/>
    <x v="14"/>
    <x v="119"/>
    <s v="Burnside High School"/>
    <s v="Secondary"/>
    <s v="Secondary (Year 9-15)"/>
    <s v="State: Not integrated"/>
    <s v="Co-Ed"/>
    <s v="No Affiliation"/>
    <s v="Not Applicable"/>
    <s v="Not Applicable"/>
    <s v="Canterbury and Chatham Islands"/>
    <x v="11"/>
    <s v="Christchurch City"/>
    <s v="Christchurch"/>
    <x v="5"/>
    <x v="0"/>
    <s v="Few"/>
    <n v="2"/>
    <s v="Fewer"/>
    <n v="1"/>
  </r>
  <r>
    <n v="1"/>
    <x v="15"/>
    <x v="119"/>
    <s v="Burnside High School"/>
    <s v="Secondary"/>
    <s v="Secondary (Year 9-15)"/>
    <s v="State: Not integrated"/>
    <s v="Co-Ed"/>
    <s v="No Affiliation"/>
    <s v="Not Applicable"/>
    <s v="Not Applicable"/>
    <s v="Canterbury and Chatham Islands"/>
    <x v="11"/>
    <s v="Christchurch City"/>
    <s v="Christchurch"/>
    <x v="5"/>
    <x v="0"/>
    <s v="Few"/>
    <n v="2"/>
    <s v="Fewer"/>
    <n v="1"/>
  </r>
  <r>
    <n v="1"/>
    <x v="2"/>
    <x v="119"/>
    <s v="Burnside High School"/>
    <s v="Secondary"/>
    <s v="Secondary (Year 9-15)"/>
    <s v="State: Not integrated"/>
    <s v="Co-Ed"/>
    <s v="No Affiliation"/>
    <s v="Not Applicable"/>
    <s v="Not Applicable"/>
    <s v="Canterbury and Chatham Islands"/>
    <x v="11"/>
    <s v="Christchurch City"/>
    <s v="Christchurch"/>
    <x v="5"/>
    <x v="0"/>
    <s v="Few"/>
    <n v="2"/>
    <s v="Fewer"/>
    <n v="1"/>
  </r>
  <r>
    <n v="1"/>
    <x v="12"/>
    <x v="119"/>
    <s v="Burnside High School"/>
    <s v="Secondary"/>
    <s v="Secondary (Year 9-15)"/>
    <s v="State: Not integrated"/>
    <s v="Co-Ed"/>
    <s v="No Affiliation"/>
    <s v="Not Applicable"/>
    <s v="Not Applicable"/>
    <s v="Canterbury and Chatham Islands"/>
    <x v="11"/>
    <s v="Christchurch City"/>
    <s v="Christchurch"/>
    <x v="1"/>
    <x v="0"/>
    <s v="Few"/>
    <n v="2"/>
    <s v="Fewer"/>
    <n v="1"/>
  </r>
  <r>
    <n v="1"/>
    <x v="3"/>
    <x v="119"/>
    <s v="Burnside High School"/>
    <s v="Secondary"/>
    <s v="Secondary (Year 9-15)"/>
    <s v="State: Not integrated"/>
    <s v="Co-Ed"/>
    <s v="No Affiliation"/>
    <s v="Not Applicable"/>
    <s v="Not Applicable"/>
    <s v="Canterbury and Chatham Islands"/>
    <x v="11"/>
    <s v="Christchurch City"/>
    <s v="Christchurch"/>
    <x v="1"/>
    <x v="0"/>
    <s v="Few"/>
    <n v="2"/>
    <s v="Fewer"/>
    <n v="1"/>
  </r>
  <r>
    <n v="1"/>
    <x v="13"/>
    <x v="119"/>
    <s v="Burnside High School"/>
    <s v="Secondary"/>
    <s v="Secondary (Year 9-15)"/>
    <s v="State: Not integrated"/>
    <s v="Co-Ed"/>
    <s v="No Affiliation"/>
    <s v="Not Applicable"/>
    <s v="Not Applicable"/>
    <s v="Canterbury and Chatham Islands"/>
    <x v="11"/>
    <s v="Christchurch City"/>
    <s v="Christchurch"/>
    <x v="1"/>
    <x v="0"/>
    <s v="Few"/>
    <n v="2"/>
    <s v="Fewer"/>
    <n v="1"/>
  </r>
  <r>
    <n v="1"/>
    <x v="14"/>
    <x v="119"/>
    <s v="Burnside High School"/>
    <s v="Secondary"/>
    <s v="Secondary (Year 9-15)"/>
    <s v="State: Not integrated"/>
    <s v="Co-Ed"/>
    <s v="No Affiliation"/>
    <s v="Not Applicable"/>
    <s v="Not Applicable"/>
    <s v="Canterbury and Chatham Islands"/>
    <x v="11"/>
    <s v="Christchurch City"/>
    <s v="Christchurch"/>
    <x v="1"/>
    <x v="0"/>
    <s v="Few"/>
    <n v="2"/>
    <s v="Fewer"/>
    <n v="1"/>
  </r>
  <r>
    <n v="1"/>
    <x v="15"/>
    <x v="119"/>
    <s v="Burnside High School"/>
    <s v="Secondary"/>
    <s v="Secondary (Year 9-15)"/>
    <s v="State: Not integrated"/>
    <s v="Co-Ed"/>
    <s v="No Affiliation"/>
    <s v="Not Applicable"/>
    <s v="Not Applicable"/>
    <s v="Canterbury and Chatham Islands"/>
    <x v="11"/>
    <s v="Christchurch City"/>
    <s v="Christchurch"/>
    <x v="1"/>
    <x v="0"/>
    <s v="Few"/>
    <n v="2"/>
    <s v="Fewer"/>
    <n v="1"/>
  </r>
  <r>
    <n v="1"/>
    <x v="2"/>
    <x v="119"/>
    <s v="Burnside High School"/>
    <s v="Secondary"/>
    <s v="Secondary (Year 9-15)"/>
    <s v="State: Not integrated"/>
    <s v="Co-Ed"/>
    <s v="No Affiliation"/>
    <s v="Not Applicable"/>
    <s v="Not Applicable"/>
    <s v="Canterbury and Chatham Islands"/>
    <x v="11"/>
    <s v="Christchurch City"/>
    <s v="Christchurch"/>
    <x v="1"/>
    <x v="0"/>
    <s v="Few"/>
    <n v="2"/>
    <s v="Fewer"/>
    <n v="1"/>
  </r>
  <r>
    <n v="1"/>
    <x v="12"/>
    <x v="120"/>
    <s v="Shirley Boys' High School - Ngā Tama o Ōruapaeroa"/>
    <s v="Secondary"/>
    <s v="Secondary (Year 9-15)"/>
    <s v="State: Not integrated"/>
    <s v="Single Sex-Boys"/>
    <s v="No Affiliation"/>
    <s v="Not Applicable"/>
    <s v="Not Applicable"/>
    <s v="Canterbury and Chatham Islands"/>
    <x v="11"/>
    <s v="Christchurch City"/>
    <s v="Christchurch"/>
    <x v="5"/>
    <x v="0"/>
    <s v="Average"/>
    <n v="4"/>
    <s v="Moderate"/>
    <n v="2"/>
  </r>
  <r>
    <n v="1"/>
    <x v="3"/>
    <x v="120"/>
    <s v="Shirley Boys' High School - Ngā Tama o Ōruapaeroa"/>
    <s v="Secondary"/>
    <s v="Secondary (Year 9-15)"/>
    <s v="State: Not integrated"/>
    <s v="Single Sex-Boys"/>
    <s v="No Affiliation"/>
    <s v="Not Applicable"/>
    <s v="Not Applicable"/>
    <s v="Canterbury and Chatham Islands"/>
    <x v="11"/>
    <s v="Christchurch City"/>
    <s v="Christchurch"/>
    <x v="5"/>
    <x v="0"/>
    <s v="Average"/>
    <n v="4"/>
    <s v="Moderate"/>
    <n v="2"/>
  </r>
  <r>
    <n v="1"/>
    <x v="13"/>
    <x v="120"/>
    <s v="Shirley Boys' High School - Ngā Tama o Ōruapaeroa"/>
    <s v="Secondary"/>
    <s v="Secondary (Year 9-15)"/>
    <s v="State: Not integrated"/>
    <s v="Single Sex-Boys"/>
    <s v="No Affiliation"/>
    <s v="Not Applicable"/>
    <s v="Not Applicable"/>
    <s v="Canterbury and Chatham Islands"/>
    <x v="11"/>
    <s v="Christchurch City"/>
    <s v="Christchurch"/>
    <x v="5"/>
    <x v="0"/>
    <s v="Average"/>
    <n v="4"/>
    <s v="Moderate"/>
    <n v="2"/>
  </r>
  <r>
    <n v="1"/>
    <x v="17"/>
    <x v="120"/>
    <s v="Shirley Boys' High School - Ngā Tama o Ōruapaeroa"/>
    <s v="Secondary"/>
    <s v="Secondary (Year 9-15)"/>
    <s v="State: Not integrated"/>
    <s v="Single Sex-Boys"/>
    <s v="No Affiliation"/>
    <s v="Not Applicable"/>
    <s v="Not Applicable"/>
    <s v="Canterbury and Chatham Islands"/>
    <x v="11"/>
    <s v="Christchurch City"/>
    <s v="Christchurch"/>
    <x v="5"/>
    <x v="1"/>
    <s v=""/>
    <m/>
    <s v=""/>
    <m/>
  </r>
  <r>
    <n v="1"/>
    <x v="25"/>
    <x v="120"/>
    <s v="Shirley Boys' High School - Ngā Tama o Ōruapaeroa"/>
    <s v="Secondary"/>
    <s v="Secondary (Year 9-15)"/>
    <s v="State: Not integrated"/>
    <s v="Single Sex-Boys"/>
    <s v="No Affiliation"/>
    <s v="Not Applicable"/>
    <s v="Not Applicable"/>
    <s v="Canterbury and Chatham Islands"/>
    <x v="11"/>
    <s v="Christchurch City"/>
    <s v="Christchurch"/>
    <x v="5"/>
    <x v="0"/>
    <s v=""/>
    <m/>
    <s v=""/>
    <m/>
  </r>
  <r>
    <n v="1"/>
    <x v="12"/>
    <x v="120"/>
    <s v="Shirley Boys' High School - Ngā Tama o Ōruapaeroa"/>
    <s v="Secondary"/>
    <s v="Secondary (Year 9-15)"/>
    <s v="State: Not integrated"/>
    <s v="Single Sex-Boys"/>
    <s v="No Affiliation"/>
    <s v="Not Applicable"/>
    <s v="Not Applicable"/>
    <s v="Canterbury and Chatham Islands"/>
    <x v="11"/>
    <s v="Christchurch City"/>
    <s v="Christchurch"/>
    <x v="1"/>
    <x v="0"/>
    <s v="Average"/>
    <n v="4"/>
    <s v="Moderate"/>
    <n v="2"/>
  </r>
  <r>
    <n v="1"/>
    <x v="3"/>
    <x v="120"/>
    <s v="Shirley Boys' High School - Ngā Tama o Ōruapaeroa"/>
    <s v="Secondary"/>
    <s v="Secondary (Year 9-15)"/>
    <s v="State: Not integrated"/>
    <s v="Single Sex-Boys"/>
    <s v="No Affiliation"/>
    <s v="Not Applicable"/>
    <s v="Not Applicable"/>
    <s v="Canterbury and Chatham Islands"/>
    <x v="11"/>
    <s v="Christchurch City"/>
    <s v="Christchurch"/>
    <x v="1"/>
    <x v="0"/>
    <s v="Average"/>
    <n v="4"/>
    <s v="Moderate"/>
    <n v="2"/>
  </r>
  <r>
    <n v="1"/>
    <x v="13"/>
    <x v="120"/>
    <s v="Shirley Boys' High School - Ngā Tama o Ōruapaeroa"/>
    <s v="Secondary"/>
    <s v="Secondary (Year 9-15)"/>
    <s v="State: Not integrated"/>
    <s v="Single Sex-Boys"/>
    <s v="No Affiliation"/>
    <s v="Not Applicable"/>
    <s v="Not Applicable"/>
    <s v="Canterbury and Chatham Islands"/>
    <x v="11"/>
    <s v="Christchurch City"/>
    <s v="Christchurch"/>
    <x v="1"/>
    <x v="0"/>
    <s v="Average"/>
    <n v="4"/>
    <s v="Moderate"/>
    <n v="2"/>
  </r>
  <r>
    <n v="1"/>
    <x v="17"/>
    <x v="120"/>
    <s v="Shirley Boys' High School - Ngā Tama o Ōruapaeroa"/>
    <s v="Secondary"/>
    <s v="Secondary (Year 9-15)"/>
    <s v="State: Not integrated"/>
    <s v="Single Sex-Boys"/>
    <s v="No Affiliation"/>
    <s v="Not Applicable"/>
    <s v="Not Applicable"/>
    <s v="Canterbury and Chatham Islands"/>
    <x v="11"/>
    <s v="Christchurch City"/>
    <s v="Christchurch"/>
    <x v="1"/>
    <x v="1"/>
    <s v=""/>
    <m/>
    <s v=""/>
    <m/>
  </r>
  <r>
    <n v="1"/>
    <x v="25"/>
    <x v="120"/>
    <s v="Shirley Boys' High School - Ngā Tama o Ōruapaeroa"/>
    <s v="Secondary"/>
    <s v="Secondary (Year 9-15)"/>
    <s v="State: Not integrated"/>
    <s v="Single Sex-Boys"/>
    <s v="No Affiliation"/>
    <s v="Not Applicable"/>
    <s v="Not Applicable"/>
    <s v="Canterbury and Chatham Islands"/>
    <x v="11"/>
    <s v="Christchurch City"/>
    <s v="Christchurch"/>
    <x v="1"/>
    <x v="0"/>
    <s v=""/>
    <m/>
    <s v=""/>
    <m/>
  </r>
  <r>
    <n v="1"/>
    <x v="16"/>
    <x v="121"/>
    <s v="Aranui High School"/>
    <s v="Secondary"/>
    <s v="Secondary (Year 9-15)"/>
    <s v="State: Not integrated"/>
    <s v="Co-Ed"/>
    <s v="No Affiliation"/>
    <s v="Not Applicable"/>
    <s v="Not Applicable"/>
    <s v="Canterbury and Chatham Islands"/>
    <x v="11"/>
    <s v="Christchurch City"/>
    <s v="Christchurch"/>
    <x v="3"/>
    <x v="1"/>
    <s v=""/>
    <m/>
    <s v=""/>
    <m/>
  </r>
  <r>
    <n v="1"/>
    <x v="20"/>
    <x v="121"/>
    <s v="Aranui High School"/>
    <s v="Secondary"/>
    <s v="Secondary (Year 9-15)"/>
    <s v="State: Not integrated"/>
    <s v="Co-Ed"/>
    <s v="No Affiliation"/>
    <s v="Not Applicable"/>
    <s v="Not Applicable"/>
    <s v="Canterbury and Chatham Islands"/>
    <x v="11"/>
    <s v="Christchurch City"/>
    <s v="Christchurch"/>
    <x v="5"/>
    <x v="0"/>
    <s v=""/>
    <m/>
    <s v=""/>
    <m/>
  </r>
  <r>
    <n v="1"/>
    <x v="16"/>
    <x v="121"/>
    <s v="Aranui High School"/>
    <s v="Secondary"/>
    <s v="Secondary (Year 9-15)"/>
    <s v="State: Not integrated"/>
    <s v="Co-Ed"/>
    <s v="No Affiliation"/>
    <s v="Not Applicable"/>
    <s v="Not Applicable"/>
    <s v="Canterbury and Chatham Islands"/>
    <x v="11"/>
    <s v="Christchurch City"/>
    <s v="Christchurch"/>
    <x v="5"/>
    <x v="0"/>
    <s v=""/>
    <m/>
    <s v=""/>
    <m/>
  </r>
  <r>
    <n v="1"/>
    <x v="17"/>
    <x v="121"/>
    <s v="Aranui High School"/>
    <s v="Secondary"/>
    <s v="Secondary (Year 9-15)"/>
    <s v="State: Not integrated"/>
    <s v="Co-Ed"/>
    <s v="No Affiliation"/>
    <s v="Not Applicable"/>
    <s v="Not Applicable"/>
    <s v="Canterbury and Chatham Islands"/>
    <x v="11"/>
    <s v="Christchurch City"/>
    <s v="Christchurch"/>
    <x v="5"/>
    <x v="0"/>
    <s v=""/>
    <m/>
    <s v=""/>
    <m/>
  </r>
  <r>
    <n v="1"/>
    <x v="0"/>
    <x v="121"/>
    <s v="Aranui High School"/>
    <s v="Secondary"/>
    <s v="Secondary (Year 9-15)"/>
    <s v="State: Not integrated"/>
    <s v="Co-Ed"/>
    <s v="No Affiliation"/>
    <s v="Not Applicable"/>
    <s v="Not Applicable"/>
    <s v="Canterbury and Chatham Islands"/>
    <x v="11"/>
    <s v="Christchurch City"/>
    <s v="Christchurch"/>
    <x v="5"/>
    <x v="1"/>
    <s v=""/>
    <m/>
    <s v=""/>
    <m/>
  </r>
  <r>
    <n v="1"/>
    <x v="1"/>
    <x v="121"/>
    <s v="Aranui High School"/>
    <s v="Secondary"/>
    <s v="Secondary (Year 9-15)"/>
    <s v="State: Not integrated"/>
    <s v="Co-Ed"/>
    <s v="No Affiliation"/>
    <s v="Not Applicable"/>
    <s v="Not Applicable"/>
    <s v="Canterbury and Chatham Islands"/>
    <x v="11"/>
    <s v="Christchurch City"/>
    <s v="Christchurch"/>
    <x v="5"/>
    <x v="0"/>
    <s v=""/>
    <m/>
    <s v=""/>
    <m/>
  </r>
  <r>
    <n v="1"/>
    <x v="18"/>
    <x v="121"/>
    <s v="Aranui High School"/>
    <s v="Secondary"/>
    <s v="Secondary (Year 9-15)"/>
    <s v="State: Not integrated"/>
    <s v="Co-Ed"/>
    <s v="No Affiliation"/>
    <s v="Not Applicable"/>
    <s v="Not Applicable"/>
    <s v="Canterbury and Chatham Islands"/>
    <x v="11"/>
    <s v="Christchurch City"/>
    <s v="Christchurch"/>
    <x v="5"/>
    <x v="0"/>
    <s v=""/>
    <m/>
    <s v=""/>
    <m/>
  </r>
  <r>
    <n v="1"/>
    <x v="4"/>
    <x v="121"/>
    <s v="Aranui High School"/>
    <s v="Secondary"/>
    <s v="Secondary (Year 9-15)"/>
    <s v="State: Not integrated"/>
    <s v="Co-Ed"/>
    <s v="No Affiliation"/>
    <s v="Not Applicable"/>
    <s v="Not Applicable"/>
    <s v="Canterbury and Chatham Islands"/>
    <x v="11"/>
    <s v="Christchurch City"/>
    <s v="Christchurch"/>
    <x v="5"/>
    <x v="0"/>
    <s v=""/>
    <m/>
    <s v=""/>
    <m/>
  </r>
  <r>
    <n v="1"/>
    <x v="5"/>
    <x v="121"/>
    <s v="Aranui High School"/>
    <s v="Secondary"/>
    <s v="Secondary (Year 9-15)"/>
    <s v="State: Not integrated"/>
    <s v="Co-Ed"/>
    <s v="No Affiliation"/>
    <s v="Not Applicable"/>
    <s v="Not Applicable"/>
    <s v="Canterbury and Chatham Islands"/>
    <x v="11"/>
    <s v="Christchurch City"/>
    <s v="Christchurch"/>
    <x v="5"/>
    <x v="0"/>
    <s v=""/>
    <m/>
    <s v=""/>
    <m/>
  </r>
  <r>
    <n v="1"/>
    <x v="21"/>
    <x v="121"/>
    <s v="Aranui High School"/>
    <s v="Secondary"/>
    <s v="Secondary (Year 9-15)"/>
    <s v="State: Not integrated"/>
    <s v="Co-Ed"/>
    <s v="No Affiliation"/>
    <s v="Not Applicable"/>
    <s v="Not Applicable"/>
    <s v="Canterbury and Chatham Islands"/>
    <x v="11"/>
    <s v="Christchurch City"/>
    <s v="Christchurch"/>
    <x v="5"/>
    <x v="0"/>
    <s v=""/>
    <m/>
    <s v=""/>
    <m/>
  </r>
  <r>
    <n v="1"/>
    <x v="9"/>
    <x v="121"/>
    <s v="Aranui High School"/>
    <s v="Secondary"/>
    <s v="Secondary (Year 9-15)"/>
    <s v="State: Not integrated"/>
    <s v="Co-Ed"/>
    <s v="No Affiliation"/>
    <s v="Not Applicable"/>
    <s v="Not Applicable"/>
    <s v="Canterbury and Chatham Islands"/>
    <x v="11"/>
    <s v="Christchurch City"/>
    <s v="Christchurch"/>
    <x v="5"/>
    <x v="0"/>
    <s v=""/>
    <m/>
    <s v=""/>
    <m/>
  </r>
  <r>
    <n v="1"/>
    <x v="10"/>
    <x v="121"/>
    <s v="Aranui High School"/>
    <s v="Secondary"/>
    <s v="Secondary (Year 9-15)"/>
    <s v="State: Not integrated"/>
    <s v="Co-Ed"/>
    <s v="No Affiliation"/>
    <s v="Not Applicable"/>
    <s v="Not Applicable"/>
    <s v="Canterbury and Chatham Islands"/>
    <x v="11"/>
    <s v="Christchurch City"/>
    <s v="Christchurch"/>
    <x v="5"/>
    <x v="0"/>
    <s v=""/>
    <m/>
    <s v=""/>
    <m/>
  </r>
  <r>
    <n v="1"/>
    <x v="11"/>
    <x v="121"/>
    <s v="Aranui High School"/>
    <s v="Secondary"/>
    <s v="Secondary (Year 9-15)"/>
    <s v="State: Not integrated"/>
    <s v="Co-Ed"/>
    <s v="No Affiliation"/>
    <s v="Not Applicable"/>
    <s v="Not Applicable"/>
    <s v="Canterbury and Chatham Islands"/>
    <x v="11"/>
    <s v="Christchurch City"/>
    <s v="Christchurch"/>
    <x v="5"/>
    <x v="0"/>
    <s v=""/>
    <m/>
    <s v=""/>
    <m/>
  </r>
  <r>
    <n v="1"/>
    <x v="22"/>
    <x v="121"/>
    <s v="Aranui High School"/>
    <s v="Secondary"/>
    <s v="Secondary (Year 9-15)"/>
    <s v="State: Not integrated"/>
    <s v="Co-Ed"/>
    <s v="No Affiliation"/>
    <s v="Not Applicable"/>
    <s v="Not Applicable"/>
    <s v="Canterbury and Chatham Islands"/>
    <x v="11"/>
    <s v="Christchurch City"/>
    <s v="Christchurch"/>
    <x v="5"/>
    <x v="0"/>
    <s v=""/>
    <m/>
    <s v=""/>
    <m/>
  </r>
  <r>
    <n v="1"/>
    <x v="25"/>
    <x v="121"/>
    <s v="Aranui High School"/>
    <s v="Secondary"/>
    <s v="Secondary (Year 9-15)"/>
    <s v="State: Not integrated"/>
    <s v="Co-Ed"/>
    <s v="No Affiliation"/>
    <s v="Not Applicable"/>
    <s v="Not Applicable"/>
    <s v="Canterbury and Chatham Islands"/>
    <x v="11"/>
    <s v="Christchurch City"/>
    <s v="Christchurch"/>
    <x v="5"/>
    <x v="0"/>
    <s v=""/>
    <m/>
    <s v=""/>
    <m/>
  </r>
  <r>
    <n v="1"/>
    <x v="23"/>
    <x v="121"/>
    <s v="Aranui High School"/>
    <s v="Secondary"/>
    <s v="Secondary (Year 9-15)"/>
    <s v="State: Not integrated"/>
    <s v="Co-Ed"/>
    <s v="No Affiliation"/>
    <s v="Not Applicable"/>
    <s v="Not Applicable"/>
    <s v="Canterbury and Chatham Islands"/>
    <x v="11"/>
    <s v="Christchurch City"/>
    <s v="Christchurch"/>
    <x v="5"/>
    <x v="0"/>
    <s v=""/>
    <m/>
    <s v=""/>
    <m/>
  </r>
  <r>
    <n v="1"/>
    <x v="24"/>
    <x v="121"/>
    <s v="Aranui High School"/>
    <s v="Secondary"/>
    <s v="Secondary (Year 9-15)"/>
    <s v="State: Not integrated"/>
    <s v="Co-Ed"/>
    <s v="No Affiliation"/>
    <s v="Not Applicable"/>
    <s v="Not Applicable"/>
    <s v="Canterbury and Chatham Islands"/>
    <x v="11"/>
    <s v="Christchurch City"/>
    <s v="Christchurch"/>
    <x v="5"/>
    <x v="0"/>
    <s v=""/>
    <m/>
    <s v=""/>
    <m/>
  </r>
  <r>
    <n v="1"/>
    <x v="20"/>
    <x v="121"/>
    <s v="Aranui High School"/>
    <s v="Secondary"/>
    <s v="Secondary (Year 9-15)"/>
    <s v="State: Not integrated"/>
    <s v="Co-Ed"/>
    <s v="No Affiliation"/>
    <s v="Not Applicable"/>
    <s v="Not Applicable"/>
    <s v="Canterbury and Chatham Islands"/>
    <x v="11"/>
    <s v="Christchurch City"/>
    <s v="Christchurch"/>
    <x v="1"/>
    <x v="0"/>
    <s v=""/>
    <m/>
    <s v=""/>
    <m/>
  </r>
  <r>
    <n v="1"/>
    <x v="16"/>
    <x v="121"/>
    <s v="Aranui High School"/>
    <s v="Secondary"/>
    <s v="Secondary (Year 9-15)"/>
    <s v="State: Not integrated"/>
    <s v="Co-Ed"/>
    <s v="No Affiliation"/>
    <s v="Not Applicable"/>
    <s v="Not Applicable"/>
    <s v="Canterbury and Chatham Islands"/>
    <x v="11"/>
    <s v="Christchurch City"/>
    <s v="Christchurch"/>
    <x v="1"/>
    <x v="1"/>
    <s v=""/>
    <m/>
    <s v=""/>
    <m/>
  </r>
  <r>
    <n v="1"/>
    <x v="17"/>
    <x v="121"/>
    <s v="Aranui High School"/>
    <s v="Secondary"/>
    <s v="Secondary (Year 9-15)"/>
    <s v="State: Not integrated"/>
    <s v="Co-Ed"/>
    <s v="No Affiliation"/>
    <s v="Not Applicable"/>
    <s v="Not Applicable"/>
    <s v="Canterbury and Chatham Islands"/>
    <x v="11"/>
    <s v="Christchurch City"/>
    <s v="Christchurch"/>
    <x v="1"/>
    <x v="0"/>
    <s v=""/>
    <m/>
    <s v=""/>
    <m/>
  </r>
  <r>
    <n v="1"/>
    <x v="0"/>
    <x v="121"/>
    <s v="Aranui High School"/>
    <s v="Secondary"/>
    <s v="Secondary (Year 9-15)"/>
    <s v="State: Not integrated"/>
    <s v="Co-Ed"/>
    <s v="No Affiliation"/>
    <s v="Not Applicable"/>
    <s v="Not Applicable"/>
    <s v="Canterbury and Chatham Islands"/>
    <x v="11"/>
    <s v="Christchurch City"/>
    <s v="Christchurch"/>
    <x v="1"/>
    <x v="1"/>
    <s v=""/>
    <m/>
    <s v=""/>
    <m/>
  </r>
  <r>
    <n v="1"/>
    <x v="1"/>
    <x v="121"/>
    <s v="Aranui High School"/>
    <s v="Secondary"/>
    <s v="Secondary (Year 9-15)"/>
    <s v="State: Not integrated"/>
    <s v="Co-Ed"/>
    <s v="No Affiliation"/>
    <s v="Not Applicable"/>
    <s v="Not Applicable"/>
    <s v="Canterbury and Chatham Islands"/>
    <x v="11"/>
    <s v="Christchurch City"/>
    <s v="Christchurch"/>
    <x v="1"/>
    <x v="0"/>
    <s v=""/>
    <m/>
    <s v=""/>
    <m/>
  </r>
  <r>
    <n v="1"/>
    <x v="18"/>
    <x v="121"/>
    <s v="Aranui High School"/>
    <s v="Secondary"/>
    <s v="Secondary (Year 9-15)"/>
    <s v="State: Not integrated"/>
    <s v="Co-Ed"/>
    <s v="No Affiliation"/>
    <s v="Not Applicable"/>
    <s v="Not Applicable"/>
    <s v="Canterbury and Chatham Islands"/>
    <x v="11"/>
    <s v="Christchurch City"/>
    <s v="Christchurch"/>
    <x v="1"/>
    <x v="0"/>
    <s v=""/>
    <m/>
    <s v=""/>
    <m/>
  </r>
  <r>
    <n v="1"/>
    <x v="4"/>
    <x v="121"/>
    <s v="Aranui High School"/>
    <s v="Secondary"/>
    <s v="Secondary (Year 9-15)"/>
    <s v="State: Not integrated"/>
    <s v="Co-Ed"/>
    <s v="No Affiliation"/>
    <s v="Not Applicable"/>
    <s v="Not Applicable"/>
    <s v="Canterbury and Chatham Islands"/>
    <x v="11"/>
    <s v="Christchurch City"/>
    <s v="Christchurch"/>
    <x v="1"/>
    <x v="0"/>
    <s v=""/>
    <m/>
    <s v=""/>
    <m/>
  </r>
  <r>
    <n v="1"/>
    <x v="5"/>
    <x v="121"/>
    <s v="Aranui High School"/>
    <s v="Secondary"/>
    <s v="Secondary (Year 9-15)"/>
    <s v="State: Not integrated"/>
    <s v="Co-Ed"/>
    <s v="No Affiliation"/>
    <s v="Not Applicable"/>
    <s v="Not Applicable"/>
    <s v="Canterbury and Chatham Islands"/>
    <x v="11"/>
    <s v="Christchurch City"/>
    <s v="Christchurch"/>
    <x v="1"/>
    <x v="0"/>
    <s v=""/>
    <m/>
    <s v=""/>
    <m/>
  </r>
  <r>
    <n v="1"/>
    <x v="21"/>
    <x v="121"/>
    <s v="Aranui High School"/>
    <s v="Secondary"/>
    <s v="Secondary (Year 9-15)"/>
    <s v="State: Not integrated"/>
    <s v="Co-Ed"/>
    <s v="No Affiliation"/>
    <s v="Not Applicable"/>
    <s v="Not Applicable"/>
    <s v="Canterbury and Chatham Islands"/>
    <x v="11"/>
    <s v="Christchurch City"/>
    <s v="Christchurch"/>
    <x v="1"/>
    <x v="0"/>
    <s v=""/>
    <m/>
    <s v=""/>
    <m/>
  </r>
  <r>
    <n v="1"/>
    <x v="9"/>
    <x v="121"/>
    <s v="Aranui High School"/>
    <s v="Secondary"/>
    <s v="Secondary (Year 9-15)"/>
    <s v="State: Not integrated"/>
    <s v="Co-Ed"/>
    <s v="No Affiliation"/>
    <s v="Not Applicable"/>
    <s v="Not Applicable"/>
    <s v="Canterbury and Chatham Islands"/>
    <x v="11"/>
    <s v="Christchurch City"/>
    <s v="Christchurch"/>
    <x v="1"/>
    <x v="0"/>
    <s v=""/>
    <m/>
    <s v=""/>
    <m/>
  </r>
  <r>
    <n v="1"/>
    <x v="10"/>
    <x v="121"/>
    <s v="Aranui High School"/>
    <s v="Secondary"/>
    <s v="Secondary (Year 9-15)"/>
    <s v="State: Not integrated"/>
    <s v="Co-Ed"/>
    <s v="No Affiliation"/>
    <s v="Not Applicable"/>
    <s v="Not Applicable"/>
    <s v="Canterbury and Chatham Islands"/>
    <x v="11"/>
    <s v="Christchurch City"/>
    <s v="Christchurch"/>
    <x v="1"/>
    <x v="0"/>
    <s v=""/>
    <m/>
    <s v=""/>
    <m/>
  </r>
  <r>
    <n v="1"/>
    <x v="11"/>
    <x v="121"/>
    <s v="Aranui High School"/>
    <s v="Secondary"/>
    <s v="Secondary (Year 9-15)"/>
    <s v="State: Not integrated"/>
    <s v="Co-Ed"/>
    <s v="No Affiliation"/>
    <s v="Not Applicable"/>
    <s v="Not Applicable"/>
    <s v="Canterbury and Chatham Islands"/>
    <x v="11"/>
    <s v="Christchurch City"/>
    <s v="Christchurch"/>
    <x v="1"/>
    <x v="0"/>
    <s v=""/>
    <m/>
    <s v=""/>
    <m/>
  </r>
  <r>
    <n v="1"/>
    <x v="22"/>
    <x v="121"/>
    <s v="Aranui High School"/>
    <s v="Secondary"/>
    <s v="Secondary (Year 9-15)"/>
    <s v="State: Not integrated"/>
    <s v="Co-Ed"/>
    <s v="No Affiliation"/>
    <s v="Not Applicable"/>
    <s v="Not Applicable"/>
    <s v="Canterbury and Chatham Islands"/>
    <x v="11"/>
    <s v="Christchurch City"/>
    <s v="Christchurch"/>
    <x v="1"/>
    <x v="0"/>
    <s v=""/>
    <m/>
    <s v=""/>
    <m/>
  </r>
  <r>
    <n v="1"/>
    <x v="25"/>
    <x v="121"/>
    <s v="Aranui High School"/>
    <s v="Secondary"/>
    <s v="Secondary (Year 9-15)"/>
    <s v="State: Not integrated"/>
    <s v="Co-Ed"/>
    <s v="No Affiliation"/>
    <s v="Not Applicable"/>
    <s v="Not Applicable"/>
    <s v="Canterbury and Chatham Islands"/>
    <x v="11"/>
    <s v="Christchurch City"/>
    <s v="Christchurch"/>
    <x v="1"/>
    <x v="0"/>
    <s v=""/>
    <m/>
    <s v=""/>
    <m/>
  </r>
  <r>
    <n v="1"/>
    <x v="23"/>
    <x v="121"/>
    <s v="Aranui High School"/>
    <s v="Secondary"/>
    <s v="Secondary (Year 9-15)"/>
    <s v="State: Not integrated"/>
    <s v="Co-Ed"/>
    <s v="No Affiliation"/>
    <s v="Not Applicable"/>
    <s v="Not Applicable"/>
    <s v="Canterbury and Chatham Islands"/>
    <x v="11"/>
    <s v="Christchurch City"/>
    <s v="Christchurch"/>
    <x v="1"/>
    <x v="0"/>
    <s v=""/>
    <m/>
    <s v=""/>
    <m/>
  </r>
  <r>
    <n v="1"/>
    <x v="24"/>
    <x v="121"/>
    <s v="Aranui High School"/>
    <s v="Secondary"/>
    <s v="Secondary (Year 9-15)"/>
    <s v="State: Not integrated"/>
    <s v="Co-Ed"/>
    <s v="No Affiliation"/>
    <s v="Not Applicable"/>
    <s v="Not Applicable"/>
    <s v="Canterbury and Chatham Islands"/>
    <x v="11"/>
    <s v="Christchurch City"/>
    <s v="Christchurch"/>
    <x v="1"/>
    <x v="0"/>
    <s v=""/>
    <m/>
    <s v=""/>
    <m/>
  </r>
  <r>
    <n v="1"/>
    <x v="17"/>
    <x v="122"/>
    <s v="Avonside Girls' High School"/>
    <s v="Secondary"/>
    <s v="Secondary (Year 9-15)"/>
    <s v="State: Not integrated"/>
    <s v="Single Sex-Girls"/>
    <s v="No Affiliation"/>
    <s v="Not Applicable"/>
    <s v="Not Applicable"/>
    <s v="Canterbury and Chatham Islands"/>
    <x v="11"/>
    <s v="Christchurch City"/>
    <s v="Christchurch"/>
    <x v="5"/>
    <x v="0"/>
    <s v=""/>
    <m/>
    <s v=""/>
    <m/>
  </r>
  <r>
    <n v="1"/>
    <x v="17"/>
    <x v="122"/>
    <s v="Avonside Girls' High School"/>
    <s v="Secondary"/>
    <s v="Secondary (Year 9-15)"/>
    <s v="State: Not integrated"/>
    <s v="Single Sex-Girls"/>
    <s v="No Affiliation"/>
    <s v="Not Applicable"/>
    <s v="Not Applicable"/>
    <s v="Canterbury and Chatham Islands"/>
    <x v="11"/>
    <s v="Christchurch City"/>
    <s v="Christchurch"/>
    <x v="1"/>
    <x v="0"/>
    <s v=""/>
    <m/>
    <s v=""/>
    <m/>
  </r>
  <r>
    <n v="1"/>
    <x v="15"/>
    <x v="123"/>
    <s v="Villa Maria College"/>
    <s v="Secondary"/>
    <s v="Secondary (Year 7-15)"/>
    <s v="State: Integrated"/>
    <s v="Single Sex-Girls"/>
    <s v="Religious Affiliation"/>
    <s v="Roman Catholic"/>
    <s v="Not Applicable"/>
    <s v="Canterbury and Chatham Islands"/>
    <x v="11"/>
    <s v="Christchurch City"/>
    <s v="Christchurch"/>
    <x v="3"/>
    <x v="0"/>
    <s v="Few"/>
    <n v="2"/>
    <s v="Fewer"/>
    <n v="1"/>
  </r>
  <r>
    <n v="1"/>
    <x v="14"/>
    <x v="123"/>
    <s v="Villa Maria College"/>
    <s v="Secondary"/>
    <s v="Secondary (Year 7-15)"/>
    <s v="State: Integrated"/>
    <s v="Single Sex-Girls"/>
    <s v="Religious Affiliation"/>
    <s v="Roman Catholic"/>
    <s v="Not Applicable"/>
    <s v="Canterbury and Chatham Islands"/>
    <x v="11"/>
    <s v="Christchurch City"/>
    <s v="Christchurch"/>
    <x v="5"/>
    <x v="0"/>
    <s v="Few"/>
    <n v="2"/>
    <s v="Fewer"/>
    <n v="1"/>
  </r>
  <r>
    <n v="1"/>
    <x v="13"/>
    <x v="123"/>
    <s v="Villa Maria College"/>
    <s v="Secondary"/>
    <s v="Secondary (Year 7-15)"/>
    <s v="State: Integrated"/>
    <s v="Single Sex-Girls"/>
    <s v="Religious Affiliation"/>
    <s v="Roman Catholic"/>
    <s v="Not Applicable"/>
    <s v="Canterbury and Chatham Islands"/>
    <x v="11"/>
    <s v="Christchurch City"/>
    <s v="Christchurch"/>
    <x v="6"/>
    <x v="0"/>
    <s v="Few"/>
    <n v="2"/>
    <s v="Fewer"/>
    <n v="1"/>
  </r>
  <r>
    <n v="1"/>
    <x v="14"/>
    <x v="123"/>
    <s v="Villa Maria College"/>
    <s v="Secondary"/>
    <s v="Secondary (Year 7-15)"/>
    <s v="State: Integrated"/>
    <s v="Single Sex-Girls"/>
    <s v="Religious Affiliation"/>
    <s v="Roman Catholic"/>
    <s v="Not Applicable"/>
    <s v="Canterbury and Chatham Islands"/>
    <x v="11"/>
    <s v="Christchurch City"/>
    <s v="Christchurch"/>
    <x v="6"/>
    <x v="0"/>
    <s v="Few"/>
    <n v="2"/>
    <s v="Fewer"/>
    <n v="1"/>
  </r>
  <r>
    <n v="1"/>
    <x v="13"/>
    <x v="123"/>
    <s v="Villa Maria College"/>
    <s v="Secondary"/>
    <s v="Secondary (Year 7-15)"/>
    <s v="State: Integrated"/>
    <s v="Single Sex-Girls"/>
    <s v="Religious Affiliation"/>
    <s v="Roman Catholic"/>
    <s v="Not Applicable"/>
    <s v="Canterbury and Chatham Islands"/>
    <x v="11"/>
    <s v="Christchurch City"/>
    <s v="Christchurch"/>
    <x v="1"/>
    <x v="0"/>
    <s v="Few"/>
    <n v="2"/>
    <s v="Fewer"/>
    <n v="1"/>
  </r>
  <r>
    <n v="1"/>
    <x v="14"/>
    <x v="123"/>
    <s v="Villa Maria College"/>
    <s v="Secondary"/>
    <s v="Secondary (Year 7-15)"/>
    <s v="State: Integrated"/>
    <s v="Single Sex-Girls"/>
    <s v="Religious Affiliation"/>
    <s v="Roman Catholic"/>
    <s v="Not Applicable"/>
    <s v="Canterbury and Chatham Islands"/>
    <x v="11"/>
    <s v="Christchurch City"/>
    <s v="Christchurch"/>
    <x v="1"/>
    <x v="0"/>
    <s v="Few"/>
    <n v="2"/>
    <s v="Fewer"/>
    <n v="1"/>
  </r>
  <r>
    <n v="1"/>
    <x v="15"/>
    <x v="123"/>
    <s v="Villa Maria College"/>
    <s v="Secondary"/>
    <s v="Secondary (Year 7-15)"/>
    <s v="State: Integrated"/>
    <s v="Single Sex-Girls"/>
    <s v="Religious Affiliation"/>
    <s v="Roman Catholic"/>
    <s v="Not Applicable"/>
    <s v="Canterbury and Chatham Islands"/>
    <x v="11"/>
    <s v="Christchurch City"/>
    <s v="Christchurch"/>
    <x v="1"/>
    <x v="0"/>
    <s v="Few"/>
    <n v="2"/>
    <s v="Fewer"/>
    <n v="1"/>
  </r>
  <r>
    <n v="1"/>
    <x v="12"/>
    <x v="124"/>
    <s v="St Thomas of Canterbury College"/>
    <s v="Secondary"/>
    <s v="Secondary (Year 7-15)"/>
    <s v="State: Integrated"/>
    <s v="Single Sex-Boys"/>
    <s v="Religious Affiliation"/>
    <s v="Roman Catholic"/>
    <s v="Not Applicable"/>
    <s v="Canterbury and Chatham Islands"/>
    <x v="11"/>
    <s v="Christchurch City"/>
    <s v="Christchurch"/>
    <x v="3"/>
    <x v="0"/>
    <s v="Few"/>
    <n v="2"/>
    <s v="Fewer"/>
    <n v="1"/>
  </r>
  <r>
    <n v="1"/>
    <x v="3"/>
    <x v="124"/>
    <s v="St Thomas of Canterbury College"/>
    <s v="Secondary"/>
    <s v="Secondary (Year 7-15)"/>
    <s v="State: Integrated"/>
    <s v="Single Sex-Boys"/>
    <s v="Religious Affiliation"/>
    <s v="Roman Catholic"/>
    <s v="Not Applicable"/>
    <s v="Canterbury and Chatham Islands"/>
    <x v="11"/>
    <s v="Christchurch City"/>
    <s v="Christchurch"/>
    <x v="3"/>
    <x v="0"/>
    <s v="Few"/>
    <n v="2"/>
    <s v="Fewer"/>
    <n v="1"/>
  </r>
  <r>
    <n v="1"/>
    <x v="13"/>
    <x v="124"/>
    <s v="St Thomas of Canterbury College"/>
    <s v="Secondary"/>
    <s v="Secondary (Year 7-15)"/>
    <s v="State: Integrated"/>
    <s v="Single Sex-Boys"/>
    <s v="Religious Affiliation"/>
    <s v="Roman Catholic"/>
    <s v="Not Applicable"/>
    <s v="Canterbury and Chatham Islands"/>
    <x v="11"/>
    <s v="Christchurch City"/>
    <s v="Christchurch"/>
    <x v="3"/>
    <x v="0"/>
    <s v="Few"/>
    <n v="2"/>
    <s v="Fewer"/>
    <n v="1"/>
  </r>
  <r>
    <n v="1"/>
    <x v="12"/>
    <x v="124"/>
    <s v="St Thomas of Canterbury College"/>
    <s v="Secondary"/>
    <s v="Secondary (Year 7-15)"/>
    <s v="State: Integrated"/>
    <s v="Single Sex-Boys"/>
    <s v="Religious Affiliation"/>
    <s v="Roman Catholic"/>
    <s v="Not Applicable"/>
    <s v="Canterbury and Chatham Islands"/>
    <x v="11"/>
    <s v="Christchurch City"/>
    <s v="Christchurch"/>
    <x v="5"/>
    <x v="1"/>
    <s v="Few"/>
    <n v="2"/>
    <s v="Fewer"/>
    <n v="1"/>
  </r>
  <r>
    <n v="1"/>
    <x v="3"/>
    <x v="124"/>
    <s v="St Thomas of Canterbury College"/>
    <s v="Secondary"/>
    <s v="Secondary (Year 7-15)"/>
    <s v="State: Integrated"/>
    <s v="Single Sex-Boys"/>
    <s v="Religious Affiliation"/>
    <s v="Roman Catholic"/>
    <s v="Not Applicable"/>
    <s v="Canterbury and Chatham Islands"/>
    <x v="11"/>
    <s v="Christchurch City"/>
    <s v="Christchurch"/>
    <x v="5"/>
    <x v="1"/>
    <s v="Few"/>
    <n v="2"/>
    <s v="Fewer"/>
    <n v="1"/>
  </r>
  <r>
    <n v="1"/>
    <x v="13"/>
    <x v="124"/>
    <s v="St Thomas of Canterbury College"/>
    <s v="Secondary"/>
    <s v="Secondary (Year 7-15)"/>
    <s v="State: Integrated"/>
    <s v="Single Sex-Boys"/>
    <s v="Religious Affiliation"/>
    <s v="Roman Catholic"/>
    <s v="Not Applicable"/>
    <s v="Canterbury and Chatham Islands"/>
    <x v="11"/>
    <s v="Christchurch City"/>
    <s v="Christchurch"/>
    <x v="5"/>
    <x v="1"/>
    <s v="Few"/>
    <n v="2"/>
    <s v="Fewer"/>
    <n v="1"/>
  </r>
  <r>
    <n v="1"/>
    <x v="14"/>
    <x v="124"/>
    <s v="St Thomas of Canterbury College"/>
    <s v="Secondary"/>
    <s v="Secondary (Year 7-15)"/>
    <s v="State: Integrated"/>
    <s v="Single Sex-Boys"/>
    <s v="Religious Affiliation"/>
    <s v="Roman Catholic"/>
    <s v="Not Applicable"/>
    <s v="Canterbury and Chatham Islands"/>
    <x v="11"/>
    <s v="Christchurch City"/>
    <s v="Christchurch"/>
    <x v="5"/>
    <x v="1"/>
    <s v="Few"/>
    <n v="2"/>
    <s v="Fewer"/>
    <n v="1"/>
  </r>
  <r>
    <n v="1"/>
    <x v="15"/>
    <x v="124"/>
    <s v="St Thomas of Canterbury College"/>
    <s v="Secondary"/>
    <s v="Secondary (Year 7-15)"/>
    <s v="State: Integrated"/>
    <s v="Single Sex-Boys"/>
    <s v="Religious Affiliation"/>
    <s v="Roman Catholic"/>
    <s v="Not Applicable"/>
    <s v="Canterbury and Chatham Islands"/>
    <x v="11"/>
    <s v="Christchurch City"/>
    <s v="Christchurch"/>
    <x v="5"/>
    <x v="1"/>
    <s v="Few"/>
    <n v="2"/>
    <s v="Fewer"/>
    <n v="1"/>
  </r>
  <r>
    <n v="1"/>
    <x v="2"/>
    <x v="124"/>
    <s v="St Thomas of Canterbury College"/>
    <s v="Secondary"/>
    <s v="Secondary (Year 7-15)"/>
    <s v="State: Integrated"/>
    <s v="Single Sex-Boys"/>
    <s v="Religious Affiliation"/>
    <s v="Roman Catholic"/>
    <s v="Not Applicable"/>
    <s v="Canterbury and Chatham Islands"/>
    <x v="11"/>
    <s v="Christchurch City"/>
    <s v="Christchurch"/>
    <x v="5"/>
    <x v="3"/>
    <s v="Few"/>
    <n v="2"/>
    <s v="Fewer"/>
    <n v="1"/>
  </r>
  <r>
    <n v="1"/>
    <x v="19"/>
    <x v="124"/>
    <s v="St Thomas of Canterbury College"/>
    <s v="Secondary"/>
    <s v="Secondary (Year 7-15)"/>
    <s v="State: Integrated"/>
    <s v="Single Sex-Boys"/>
    <s v="Religious Affiliation"/>
    <s v="Roman Catholic"/>
    <s v="Not Applicable"/>
    <s v="Canterbury and Chatham Islands"/>
    <x v="11"/>
    <s v="Christchurch City"/>
    <s v="Christchurch"/>
    <x v="5"/>
    <x v="3"/>
    <s v="Few"/>
    <n v="2"/>
    <s v="Fewer"/>
    <n v="1"/>
  </r>
  <r>
    <n v="1"/>
    <x v="7"/>
    <x v="124"/>
    <s v="St Thomas of Canterbury College"/>
    <s v="Secondary"/>
    <s v="Secondary (Year 7-15)"/>
    <s v="State: Integrated"/>
    <s v="Single Sex-Boys"/>
    <s v="Religious Affiliation"/>
    <s v="Roman Catholic"/>
    <s v="Not Applicable"/>
    <s v="Canterbury and Chatham Islands"/>
    <x v="11"/>
    <s v="Christchurch City"/>
    <s v="Christchurch"/>
    <x v="5"/>
    <x v="3"/>
    <s v=""/>
    <m/>
    <s v=""/>
    <m/>
  </r>
  <r>
    <n v="1"/>
    <x v="6"/>
    <x v="124"/>
    <s v="St Thomas of Canterbury College"/>
    <s v="Secondary"/>
    <s v="Secondary (Year 7-15)"/>
    <s v="State: Integrated"/>
    <s v="Single Sex-Boys"/>
    <s v="Religious Affiliation"/>
    <s v="Roman Catholic"/>
    <s v="Not Applicable"/>
    <s v="Canterbury and Chatham Islands"/>
    <x v="11"/>
    <s v="Christchurch City"/>
    <s v="Christchurch"/>
    <x v="5"/>
    <x v="3"/>
    <s v=""/>
    <m/>
    <s v=""/>
    <m/>
  </r>
  <r>
    <n v="1"/>
    <x v="20"/>
    <x v="124"/>
    <s v="St Thomas of Canterbury College"/>
    <s v="Secondary"/>
    <s v="Secondary (Year 7-15)"/>
    <s v="State: Integrated"/>
    <s v="Single Sex-Boys"/>
    <s v="Religious Affiliation"/>
    <s v="Roman Catholic"/>
    <s v="Not Applicable"/>
    <s v="Canterbury and Chatham Islands"/>
    <x v="11"/>
    <s v="Christchurch City"/>
    <s v="Christchurch"/>
    <x v="5"/>
    <x v="4"/>
    <s v=""/>
    <m/>
    <s v=""/>
    <m/>
  </r>
  <r>
    <n v="1"/>
    <x v="16"/>
    <x v="124"/>
    <s v="St Thomas of Canterbury College"/>
    <s v="Secondary"/>
    <s v="Secondary (Year 7-15)"/>
    <s v="State: Integrated"/>
    <s v="Single Sex-Boys"/>
    <s v="Religious Affiliation"/>
    <s v="Roman Catholic"/>
    <s v="Not Applicable"/>
    <s v="Canterbury and Chatham Islands"/>
    <x v="11"/>
    <s v="Christchurch City"/>
    <s v="Christchurch"/>
    <x v="5"/>
    <x v="1"/>
    <s v=""/>
    <m/>
    <s v=""/>
    <m/>
  </r>
  <r>
    <n v="1"/>
    <x v="17"/>
    <x v="124"/>
    <s v="St Thomas of Canterbury College"/>
    <s v="Secondary"/>
    <s v="Secondary (Year 7-15)"/>
    <s v="State: Integrated"/>
    <s v="Single Sex-Boys"/>
    <s v="Religious Affiliation"/>
    <s v="Roman Catholic"/>
    <s v="Not Applicable"/>
    <s v="Canterbury and Chatham Islands"/>
    <x v="11"/>
    <s v="Christchurch City"/>
    <s v="Christchurch"/>
    <x v="5"/>
    <x v="0"/>
    <s v=""/>
    <m/>
    <s v=""/>
    <m/>
  </r>
  <r>
    <n v="1"/>
    <x v="0"/>
    <x v="124"/>
    <s v="St Thomas of Canterbury College"/>
    <s v="Secondary"/>
    <s v="Secondary (Year 7-15)"/>
    <s v="State: Integrated"/>
    <s v="Single Sex-Boys"/>
    <s v="Religious Affiliation"/>
    <s v="Roman Catholic"/>
    <s v="Not Applicable"/>
    <s v="Canterbury and Chatham Islands"/>
    <x v="11"/>
    <s v="Christchurch City"/>
    <s v="Christchurch"/>
    <x v="5"/>
    <x v="0"/>
    <s v=""/>
    <m/>
    <s v=""/>
    <m/>
  </r>
  <r>
    <n v="1"/>
    <x v="1"/>
    <x v="124"/>
    <s v="St Thomas of Canterbury College"/>
    <s v="Secondary"/>
    <s v="Secondary (Year 7-15)"/>
    <s v="State: Integrated"/>
    <s v="Single Sex-Boys"/>
    <s v="Religious Affiliation"/>
    <s v="Roman Catholic"/>
    <s v="Not Applicable"/>
    <s v="Canterbury and Chatham Islands"/>
    <x v="11"/>
    <s v="Christchurch City"/>
    <s v="Christchurch"/>
    <x v="5"/>
    <x v="0"/>
    <s v=""/>
    <m/>
    <s v=""/>
    <m/>
  </r>
  <r>
    <n v="1"/>
    <x v="18"/>
    <x v="124"/>
    <s v="St Thomas of Canterbury College"/>
    <s v="Secondary"/>
    <s v="Secondary (Year 7-15)"/>
    <s v="State: Integrated"/>
    <s v="Single Sex-Boys"/>
    <s v="Religious Affiliation"/>
    <s v="Roman Catholic"/>
    <s v="Not Applicable"/>
    <s v="Canterbury and Chatham Islands"/>
    <x v="11"/>
    <s v="Christchurch City"/>
    <s v="Christchurch"/>
    <x v="5"/>
    <x v="0"/>
    <s v=""/>
    <m/>
    <s v=""/>
    <m/>
  </r>
  <r>
    <n v="1"/>
    <x v="4"/>
    <x v="124"/>
    <s v="St Thomas of Canterbury College"/>
    <s v="Secondary"/>
    <s v="Secondary (Year 7-15)"/>
    <s v="State: Integrated"/>
    <s v="Single Sex-Boys"/>
    <s v="Religious Affiliation"/>
    <s v="Roman Catholic"/>
    <s v="Not Applicable"/>
    <s v="Canterbury and Chatham Islands"/>
    <x v="11"/>
    <s v="Christchurch City"/>
    <s v="Christchurch"/>
    <x v="5"/>
    <x v="0"/>
    <s v=""/>
    <m/>
    <s v=""/>
    <m/>
  </r>
  <r>
    <n v="1"/>
    <x v="5"/>
    <x v="124"/>
    <s v="St Thomas of Canterbury College"/>
    <s v="Secondary"/>
    <s v="Secondary (Year 7-15)"/>
    <s v="State: Integrated"/>
    <s v="Single Sex-Boys"/>
    <s v="Religious Affiliation"/>
    <s v="Roman Catholic"/>
    <s v="Not Applicable"/>
    <s v="Canterbury and Chatham Islands"/>
    <x v="11"/>
    <s v="Christchurch City"/>
    <s v="Christchurch"/>
    <x v="5"/>
    <x v="0"/>
    <s v=""/>
    <m/>
    <s v=""/>
    <m/>
  </r>
  <r>
    <n v="1"/>
    <x v="21"/>
    <x v="124"/>
    <s v="St Thomas of Canterbury College"/>
    <s v="Secondary"/>
    <s v="Secondary (Year 7-15)"/>
    <s v="State: Integrated"/>
    <s v="Single Sex-Boys"/>
    <s v="Religious Affiliation"/>
    <s v="Roman Catholic"/>
    <s v="Not Applicable"/>
    <s v="Canterbury and Chatham Islands"/>
    <x v="11"/>
    <s v="Christchurch City"/>
    <s v="Christchurch"/>
    <x v="5"/>
    <x v="0"/>
    <s v=""/>
    <m/>
    <s v=""/>
    <m/>
  </r>
  <r>
    <n v="1"/>
    <x v="12"/>
    <x v="124"/>
    <s v="St Thomas of Canterbury College"/>
    <s v="Secondary"/>
    <s v="Secondary (Year 7-15)"/>
    <s v="State: Integrated"/>
    <s v="Single Sex-Boys"/>
    <s v="Religious Affiliation"/>
    <s v="Roman Catholic"/>
    <s v="Not Applicable"/>
    <s v="Canterbury and Chatham Islands"/>
    <x v="11"/>
    <s v="Christchurch City"/>
    <s v="Christchurch"/>
    <x v="1"/>
    <x v="1"/>
    <s v="Few"/>
    <n v="2"/>
    <s v="Fewer"/>
    <n v="1"/>
  </r>
  <r>
    <n v="1"/>
    <x v="3"/>
    <x v="124"/>
    <s v="St Thomas of Canterbury College"/>
    <s v="Secondary"/>
    <s v="Secondary (Year 7-15)"/>
    <s v="State: Integrated"/>
    <s v="Single Sex-Boys"/>
    <s v="Religious Affiliation"/>
    <s v="Roman Catholic"/>
    <s v="Not Applicable"/>
    <s v="Canterbury and Chatham Islands"/>
    <x v="11"/>
    <s v="Christchurch City"/>
    <s v="Christchurch"/>
    <x v="1"/>
    <x v="1"/>
    <s v="Few"/>
    <n v="2"/>
    <s v="Fewer"/>
    <n v="1"/>
  </r>
  <r>
    <n v="1"/>
    <x v="13"/>
    <x v="124"/>
    <s v="St Thomas of Canterbury College"/>
    <s v="Secondary"/>
    <s v="Secondary (Year 7-15)"/>
    <s v="State: Integrated"/>
    <s v="Single Sex-Boys"/>
    <s v="Religious Affiliation"/>
    <s v="Roman Catholic"/>
    <s v="Not Applicable"/>
    <s v="Canterbury and Chatham Islands"/>
    <x v="11"/>
    <s v="Christchurch City"/>
    <s v="Christchurch"/>
    <x v="1"/>
    <x v="1"/>
    <s v="Few"/>
    <n v="2"/>
    <s v="Fewer"/>
    <n v="1"/>
  </r>
  <r>
    <n v="1"/>
    <x v="14"/>
    <x v="124"/>
    <s v="St Thomas of Canterbury College"/>
    <s v="Secondary"/>
    <s v="Secondary (Year 7-15)"/>
    <s v="State: Integrated"/>
    <s v="Single Sex-Boys"/>
    <s v="Religious Affiliation"/>
    <s v="Roman Catholic"/>
    <s v="Not Applicable"/>
    <s v="Canterbury and Chatham Islands"/>
    <x v="11"/>
    <s v="Christchurch City"/>
    <s v="Christchurch"/>
    <x v="1"/>
    <x v="1"/>
    <s v="Few"/>
    <n v="2"/>
    <s v="Fewer"/>
    <n v="1"/>
  </r>
  <r>
    <n v="1"/>
    <x v="15"/>
    <x v="124"/>
    <s v="St Thomas of Canterbury College"/>
    <s v="Secondary"/>
    <s v="Secondary (Year 7-15)"/>
    <s v="State: Integrated"/>
    <s v="Single Sex-Boys"/>
    <s v="Religious Affiliation"/>
    <s v="Roman Catholic"/>
    <s v="Not Applicable"/>
    <s v="Canterbury and Chatham Islands"/>
    <x v="11"/>
    <s v="Christchurch City"/>
    <s v="Christchurch"/>
    <x v="1"/>
    <x v="1"/>
    <s v="Few"/>
    <n v="2"/>
    <s v="Fewer"/>
    <n v="1"/>
  </r>
  <r>
    <n v="1"/>
    <x v="2"/>
    <x v="124"/>
    <s v="St Thomas of Canterbury College"/>
    <s v="Secondary"/>
    <s v="Secondary (Year 7-15)"/>
    <s v="State: Integrated"/>
    <s v="Single Sex-Boys"/>
    <s v="Religious Affiliation"/>
    <s v="Roman Catholic"/>
    <s v="Not Applicable"/>
    <s v="Canterbury and Chatham Islands"/>
    <x v="11"/>
    <s v="Christchurch City"/>
    <s v="Christchurch"/>
    <x v="1"/>
    <x v="3"/>
    <s v="Few"/>
    <n v="2"/>
    <s v="Fewer"/>
    <n v="1"/>
  </r>
  <r>
    <n v="1"/>
    <x v="19"/>
    <x v="124"/>
    <s v="St Thomas of Canterbury College"/>
    <s v="Secondary"/>
    <s v="Secondary (Year 7-15)"/>
    <s v="State: Integrated"/>
    <s v="Single Sex-Boys"/>
    <s v="Religious Affiliation"/>
    <s v="Roman Catholic"/>
    <s v="Not Applicable"/>
    <s v="Canterbury and Chatham Islands"/>
    <x v="11"/>
    <s v="Christchurch City"/>
    <s v="Christchurch"/>
    <x v="1"/>
    <x v="3"/>
    <s v="Few"/>
    <n v="2"/>
    <s v="Fewer"/>
    <n v="1"/>
  </r>
  <r>
    <n v="1"/>
    <x v="7"/>
    <x v="124"/>
    <s v="St Thomas of Canterbury College"/>
    <s v="Secondary"/>
    <s v="Secondary (Year 7-15)"/>
    <s v="State: Integrated"/>
    <s v="Single Sex-Boys"/>
    <s v="Religious Affiliation"/>
    <s v="Roman Catholic"/>
    <s v="Not Applicable"/>
    <s v="Canterbury and Chatham Islands"/>
    <x v="11"/>
    <s v="Christchurch City"/>
    <s v="Christchurch"/>
    <x v="1"/>
    <x v="3"/>
    <s v=""/>
    <m/>
    <s v=""/>
    <m/>
  </r>
  <r>
    <n v="1"/>
    <x v="6"/>
    <x v="124"/>
    <s v="St Thomas of Canterbury College"/>
    <s v="Secondary"/>
    <s v="Secondary (Year 7-15)"/>
    <s v="State: Integrated"/>
    <s v="Single Sex-Boys"/>
    <s v="Religious Affiliation"/>
    <s v="Roman Catholic"/>
    <s v="Not Applicable"/>
    <s v="Canterbury and Chatham Islands"/>
    <x v="11"/>
    <s v="Christchurch City"/>
    <s v="Christchurch"/>
    <x v="1"/>
    <x v="3"/>
    <s v=""/>
    <m/>
    <s v=""/>
    <m/>
  </r>
  <r>
    <n v="1"/>
    <x v="20"/>
    <x v="124"/>
    <s v="St Thomas of Canterbury College"/>
    <s v="Secondary"/>
    <s v="Secondary (Year 7-15)"/>
    <s v="State: Integrated"/>
    <s v="Single Sex-Boys"/>
    <s v="Religious Affiliation"/>
    <s v="Roman Catholic"/>
    <s v="Not Applicable"/>
    <s v="Canterbury and Chatham Islands"/>
    <x v="11"/>
    <s v="Christchurch City"/>
    <s v="Christchurch"/>
    <x v="1"/>
    <x v="4"/>
    <s v=""/>
    <m/>
    <s v=""/>
    <m/>
  </r>
  <r>
    <n v="1"/>
    <x v="16"/>
    <x v="124"/>
    <s v="St Thomas of Canterbury College"/>
    <s v="Secondary"/>
    <s v="Secondary (Year 7-15)"/>
    <s v="State: Integrated"/>
    <s v="Single Sex-Boys"/>
    <s v="Religious Affiliation"/>
    <s v="Roman Catholic"/>
    <s v="Not Applicable"/>
    <s v="Canterbury and Chatham Islands"/>
    <x v="11"/>
    <s v="Christchurch City"/>
    <s v="Christchurch"/>
    <x v="1"/>
    <x v="1"/>
    <s v=""/>
    <m/>
    <s v=""/>
    <m/>
  </r>
  <r>
    <n v="1"/>
    <x v="17"/>
    <x v="124"/>
    <s v="St Thomas of Canterbury College"/>
    <s v="Secondary"/>
    <s v="Secondary (Year 7-15)"/>
    <s v="State: Integrated"/>
    <s v="Single Sex-Boys"/>
    <s v="Religious Affiliation"/>
    <s v="Roman Catholic"/>
    <s v="Not Applicable"/>
    <s v="Canterbury and Chatham Islands"/>
    <x v="11"/>
    <s v="Christchurch City"/>
    <s v="Christchurch"/>
    <x v="1"/>
    <x v="0"/>
    <s v=""/>
    <m/>
    <s v=""/>
    <m/>
  </r>
  <r>
    <n v="1"/>
    <x v="0"/>
    <x v="124"/>
    <s v="St Thomas of Canterbury College"/>
    <s v="Secondary"/>
    <s v="Secondary (Year 7-15)"/>
    <s v="State: Integrated"/>
    <s v="Single Sex-Boys"/>
    <s v="Religious Affiliation"/>
    <s v="Roman Catholic"/>
    <s v="Not Applicable"/>
    <s v="Canterbury and Chatham Islands"/>
    <x v="11"/>
    <s v="Christchurch City"/>
    <s v="Christchurch"/>
    <x v="1"/>
    <x v="0"/>
    <s v=""/>
    <m/>
    <s v=""/>
    <m/>
  </r>
  <r>
    <n v="1"/>
    <x v="1"/>
    <x v="124"/>
    <s v="St Thomas of Canterbury College"/>
    <s v="Secondary"/>
    <s v="Secondary (Year 7-15)"/>
    <s v="State: Integrated"/>
    <s v="Single Sex-Boys"/>
    <s v="Religious Affiliation"/>
    <s v="Roman Catholic"/>
    <s v="Not Applicable"/>
    <s v="Canterbury and Chatham Islands"/>
    <x v="11"/>
    <s v="Christchurch City"/>
    <s v="Christchurch"/>
    <x v="1"/>
    <x v="0"/>
    <s v=""/>
    <m/>
    <s v=""/>
    <m/>
  </r>
  <r>
    <n v="1"/>
    <x v="18"/>
    <x v="124"/>
    <s v="St Thomas of Canterbury College"/>
    <s v="Secondary"/>
    <s v="Secondary (Year 7-15)"/>
    <s v="State: Integrated"/>
    <s v="Single Sex-Boys"/>
    <s v="Religious Affiliation"/>
    <s v="Roman Catholic"/>
    <s v="Not Applicable"/>
    <s v="Canterbury and Chatham Islands"/>
    <x v="11"/>
    <s v="Christchurch City"/>
    <s v="Christchurch"/>
    <x v="1"/>
    <x v="0"/>
    <s v=""/>
    <m/>
    <s v=""/>
    <m/>
  </r>
  <r>
    <n v="1"/>
    <x v="4"/>
    <x v="124"/>
    <s v="St Thomas of Canterbury College"/>
    <s v="Secondary"/>
    <s v="Secondary (Year 7-15)"/>
    <s v="State: Integrated"/>
    <s v="Single Sex-Boys"/>
    <s v="Religious Affiliation"/>
    <s v="Roman Catholic"/>
    <s v="Not Applicable"/>
    <s v="Canterbury and Chatham Islands"/>
    <x v="11"/>
    <s v="Christchurch City"/>
    <s v="Christchurch"/>
    <x v="1"/>
    <x v="0"/>
    <s v=""/>
    <m/>
    <s v=""/>
    <m/>
  </r>
  <r>
    <n v="1"/>
    <x v="5"/>
    <x v="124"/>
    <s v="St Thomas of Canterbury College"/>
    <s v="Secondary"/>
    <s v="Secondary (Year 7-15)"/>
    <s v="State: Integrated"/>
    <s v="Single Sex-Boys"/>
    <s v="Religious Affiliation"/>
    <s v="Roman Catholic"/>
    <s v="Not Applicable"/>
    <s v="Canterbury and Chatham Islands"/>
    <x v="11"/>
    <s v="Christchurch City"/>
    <s v="Christchurch"/>
    <x v="1"/>
    <x v="0"/>
    <s v=""/>
    <m/>
    <s v=""/>
    <m/>
  </r>
  <r>
    <n v="1"/>
    <x v="21"/>
    <x v="124"/>
    <s v="St Thomas of Canterbury College"/>
    <s v="Secondary"/>
    <s v="Secondary (Year 7-15)"/>
    <s v="State: Integrated"/>
    <s v="Single Sex-Boys"/>
    <s v="Religious Affiliation"/>
    <s v="Roman Catholic"/>
    <s v="Not Applicable"/>
    <s v="Canterbury and Chatham Islands"/>
    <x v="11"/>
    <s v="Christchurch City"/>
    <s v="Christchurch"/>
    <x v="1"/>
    <x v="0"/>
    <s v=""/>
    <m/>
    <s v=""/>
    <m/>
  </r>
  <r>
    <n v="1"/>
    <x v="12"/>
    <x v="125"/>
    <s v="Riccarton High School"/>
    <s v="Secondary"/>
    <s v="Secondary (Year 9-15)"/>
    <s v="State: Not integrated"/>
    <s v="Co-Ed"/>
    <s v="No Affiliation"/>
    <s v="Not Applicable"/>
    <s v="Not Applicable"/>
    <s v="Canterbury and Chatham Islands"/>
    <x v="11"/>
    <s v="Christchurch City"/>
    <s v="Christchurch"/>
    <x v="3"/>
    <x v="0"/>
    <s v="Below Average"/>
    <n v="3"/>
    <s v="Moderate"/>
    <n v="2"/>
  </r>
  <r>
    <n v="1"/>
    <x v="3"/>
    <x v="125"/>
    <s v="Riccarton High School"/>
    <s v="Secondary"/>
    <s v="Secondary (Year 9-15)"/>
    <s v="State: Not integrated"/>
    <s v="Co-Ed"/>
    <s v="No Affiliation"/>
    <s v="Not Applicable"/>
    <s v="Not Applicable"/>
    <s v="Canterbury and Chatham Islands"/>
    <x v="11"/>
    <s v="Christchurch City"/>
    <s v="Christchurch"/>
    <x v="3"/>
    <x v="0"/>
    <s v="Below Average"/>
    <n v="3"/>
    <s v="Moderate"/>
    <n v="2"/>
  </r>
  <r>
    <n v="1"/>
    <x v="13"/>
    <x v="125"/>
    <s v="Riccarton High School"/>
    <s v="Secondary"/>
    <s v="Secondary (Year 9-15)"/>
    <s v="State: Not integrated"/>
    <s v="Co-Ed"/>
    <s v="No Affiliation"/>
    <s v="Not Applicable"/>
    <s v="Not Applicable"/>
    <s v="Canterbury and Chatham Islands"/>
    <x v="11"/>
    <s v="Christchurch City"/>
    <s v="Christchurch"/>
    <x v="3"/>
    <x v="0"/>
    <s v="Below Average"/>
    <n v="3"/>
    <s v="Moderate"/>
    <n v="2"/>
  </r>
  <r>
    <n v="1"/>
    <x v="14"/>
    <x v="125"/>
    <s v="Riccarton High School"/>
    <s v="Secondary"/>
    <s v="Secondary (Year 9-15)"/>
    <s v="State: Not integrated"/>
    <s v="Co-Ed"/>
    <s v="No Affiliation"/>
    <s v="Not Applicable"/>
    <s v="Not Applicable"/>
    <s v="Canterbury and Chatham Islands"/>
    <x v="11"/>
    <s v="Christchurch City"/>
    <s v="Christchurch"/>
    <x v="3"/>
    <x v="0"/>
    <s v="Below Average"/>
    <n v="3"/>
    <s v="Moderate"/>
    <n v="2"/>
  </r>
  <r>
    <n v="1"/>
    <x v="15"/>
    <x v="125"/>
    <s v="Riccarton High School"/>
    <s v="Secondary"/>
    <s v="Secondary (Year 9-15)"/>
    <s v="State: Not integrated"/>
    <s v="Co-Ed"/>
    <s v="No Affiliation"/>
    <s v="Not Applicable"/>
    <s v="Not Applicable"/>
    <s v="Canterbury and Chatham Islands"/>
    <x v="11"/>
    <s v="Christchurch City"/>
    <s v="Christchurch"/>
    <x v="3"/>
    <x v="0"/>
    <s v="Below Average"/>
    <n v="3"/>
    <s v="Moderate"/>
    <n v="2"/>
  </r>
  <r>
    <n v="1"/>
    <x v="2"/>
    <x v="125"/>
    <s v="Riccarton High School"/>
    <s v="Secondary"/>
    <s v="Secondary (Year 9-15)"/>
    <s v="State: Not integrated"/>
    <s v="Co-Ed"/>
    <s v="No Affiliation"/>
    <s v="Not Applicable"/>
    <s v="Not Applicable"/>
    <s v="Canterbury and Chatham Islands"/>
    <x v="11"/>
    <s v="Christchurch City"/>
    <s v="Christchurch"/>
    <x v="3"/>
    <x v="0"/>
    <s v="Below Average"/>
    <n v="3"/>
    <s v="Moderate"/>
    <n v="2"/>
  </r>
  <r>
    <n v="1"/>
    <x v="19"/>
    <x v="125"/>
    <s v="Riccarton High School"/>
    <s v="Secondary"/>
    <s v="Secondary (Year 9-15)"/>
    <s v="State: Not integrated"/>
    <s v="Co-Ed"/>
    <s v="No Affiliation"/>
    <s v="Not Applicable"/>
    <s v="Not Applicable"/>
    <s v="Canterbury and Chatham Islands"/>
    <x v="11"/>
    <s v="Christchurch City"/>
    <s v="Christchurch"/>
    <x v="3"/>
    <x v="0"/>
    <s v="Below Average"/>
    <n v="3"/>
    <s v="Moderate"/>
    <n v="2"/>
  </r>
  <r>
    <n v="1"/>
    <x v="7"/>
    <x v="125"/>
    <s v="Riccarton High School"/>
    <s v="Secondary"/>
    <s v="Secondary (Year 9-15)"/>
    <s v="State: Not integrated"/>
    <s v="Co-Ed"/>
    <s v="No Affiliation"/>
    <s v="Not Applicable"/>
    <s v="Not Applicable"/>
    <s v="Canterbury and Chatham Islands"/>
    <x v="11"/>
    <s v="Christchurch City"/>
    <s v="Christchurch"/>
    <x v="3"/>
    <x v="0"/>
    <s v=""/>
    <m/>
    <s v=""/>
    <m/>
  </r>
  <r>
    <n v="1"/>
    <x v="6"/>
    <x v="125"/>
    <s v="Riccarton High School"/>
    <s v="Secondary"/>
    <s v="Secondary (Year 9-15)"/>
    <s v="State: Not integrated"/>
    <s v="Co-Ed"/>
    <s v="No Affiliation"/>
    <s v="Not Applicable"/>
    <s v="Not Applicable"/>
    <s v="Canterbury and Chatham Islands"/>
    <x v="11"/>
    <s v="Christchurch City"/>
    <s v="Christchurch"/>
    <x v="3"/>
    <x v="0"/>
    <s v=""/>
    <m/>
    <s v=""/>
    <m/>
  </r>
  <r>
    <n v="1"/>
    <x v="20"/>
    <x v="125"/>
    <s v="Riccarton High School"/>
    <s v="Secondary"/>
    <s v="Secondary (Year 9-15)"/>
    <s v="State: Not integrated"/>
    <s v="Co-Ed"/>
    <s v="No Affiliation"/>
    <s v="Not Applicable"/>
    <s v="Not Applicable"/>
    <s v="Canterbury and Chatham Islands"/>
    <x v="11"/>
    <s v="Christchurch City"/>
    <s v="Christchurch"/>
    <x v="3"/>
    <x v="0"/>
    <s v=""/>
    <m/>
    <s v=""/>
    <m/>
  </r>
  <r>
    <n v="1"/>
    <x v="16"/>
    <x v="125"/>
    <s v="Riccarton High School"/>
    <s v="Secondary"/>
    <s v="Secondary (Year 9-15)"/>
    <s v="State: Not integrated"/>
    <s v="Co-Ed"/>
    <s v="No Affiliation"/>
    <s v="Not Applicable"/>
    <s v="Not Applicable"/>
    <s v="Canterbury and Chatham Islands"/>
    <x v="11"/>
    <s v="Christchurch City"/>
    <s v="Christchurch"/>
    <x v="3"/>
    <x v="0"/>
    <s v=""/>
    <m/>
    <s v=""/>
    <m/>
  </r>
  <r>
    <n v="1"/>
    <x v="6"/>
    <x v="125"/>
    <s v="Riccarton High School"/>
    <s v="Secondary"/>
    <s v="Secondary (Year 9-15)"/>
    <s v="State: Not integrated"/>
    <s v="Co-Ed"/>
    <s v="No Affiliation"/>
    <s v="Not Applicable"/>
    <s v="Not Applicable"/>
    <s v="Canterbury and Chatham Islands"/>
    <x v="11"/>
    <s v="Christchurch City"/>
    <s v="Christchurch"/>
    <x v="5"/>
    <x v="0"/>
    <s v=""/>
    <m/>
    <s v=""/>
    <m/>
  </r>
  <r>
    <n v="1"/>
    <x v="20"/>
    <x v="125"/>
    <s v="Riccarton High School"/>
    <s v="Secondary"/>
    <s v="Secondary (Year 9-15)"/>
    <s v="State: Not integrated"/>
    <s v="Co-Ed"/>
    <s v="No Affiliation"/>
    <s v="Not Applicable"/>
    <s v="Not Applicable"/>
    <s v="Canterbury and Chatham Islands"/>
    <x v="11"/>
    <s v="Christchurch City"/>
    <s v="Christchurch"/>
    <x v="5"/>
    <x v="0"/>
    <s v=""/>
    <m/>
    <s v=""/>
    <m/>
  </r>
  <r>
    <n v="1"/>
    <x v="16"/>
    <x v="125"/>
    <s v="Riccarton High School"/>
    <s v="Secondary"/>
    <s v="Secondary (Year 9-15)"/>
    <s v="State: Not integrated"/>
    <s v="Co-Ed"/>
    <s v="No Affiliation"/>
    <s v="Not Applicable"/>
    <s v="Not Applicable"/>
    <s v="Canterbury and Chatham Islands"/>
    <x v="11"/>
    <s v="Christchurch City"/>
    <s v="Christchurch"/>
    <x v="5"/>
    <x v="0"/>
    <s v=""/>
    <m/>
    <s v=""/>
    <m/>
  </r>
  <r>
    <n v="1"/>
    <x v="17"/>
    <x v="125"/>
    <s v="Riccarton High School"/>
    <s v="Secondary"/>
    <s v="Secondary (Year 9-15)"/>
    <s v="State: Not integrated"/>
    <s v="Co-Ed"/>
    <s v="No Affiliation"/>
    <s v="Not Applicable"/>
    <s v="Not Applicable"/>
    <s v="Canterbury and Chatham Islands"/>
    <x v="11"/>
    <s v="Christchurch City"/>
    <s v="Christchurch"/>
    <x v="5"/>
    <x v="0"/>
    <s v=""/>
    <m/>
    <s v=""/>
    <m/>
  </r>
  <r>
    <n v="1"/>
    <x v="23"/>
    <x v="125"/>
    <s v="Riccarton High School"/>
    <s v="Secondary"/>
    <s v="Secondary (Year 9-15)"/>
    <s v="State: Not integrated"/>
    <s v="Co-Ed"/>
    <s v="No Affiliation"/>
    <s v="Not Applicable"/>
    <s v="Not Applicable"/>
    <s v="Canterbury and Chatham Islands"/>
    <x v="11"/>
    <s v="Christchurch City"/>
    <s v="Christchurch"/>
    <x v="0"/>
    <x v="0"/>
    <s v=""/>
    <m/>
    <s v=""/>
    <m/>
  </r>
  <r>
    <n v="1"/>
    <x v="12"/>
    <x v="125"/>
    <s v="Riccarton High School"/>
    <s v="Secondary"/>
    <s v="Secondary (Year 9-15)"/>
    <s v="State: Not integrated"/>
    <s v="Co-Ed"/>
    <s v="No Affiliation"/>
    <s v="Not Applicable"/>
    <s v="Not Applicable"/>
    <s v="Canterbury and Chatham Islands"/>
    <x v="11"/>
    <s v="Christchurch City"/>
    <s v="Christchurch"/>
    <x v="1"/>
    <x v="0"/>
    <s v="Below Average"/>
    <n v="3"/>
    <s v="Moderate"/>
    <n v="2"/>
  </r>
  <r>
    <n v="1"/>
    <x v="3"/>
    <x v="125"/>
    <s v="Riccarton High School"/>
    <s v="Secondary"/>
    <s v="Secondary (Year 9-15)"/>
    <s v="State: Not integrated"/>
    <s v="Co-Ed"/>
    <s v="No Affiliation"/>
    <s v="Not Applicable"/>
    <s v="Not Applicable"/>
    <s v="Canterbury and Chatham Islands"/>
    <x v="11"/>
    <s v="Christchurch City"/>
    <s v="Christchurch"/>
    <x v="1"/>
    <x v="0"/>
    <s v="Below Average"/>
    <n v="3"/>
    <s v="Moderate"/>
    <n v="2"/>
  </r>
  <r>
    <n v="1"/>
    <x v="13"/>
    <x v="125"/>
    <s v="Riccarton High School"/>
    <s v="Secondary"/>
    <s v="Secondary (Year 9-15)"/>
    <s v="State: Not integrated"/>
    <s v="Co-Ed"/>
    <s v="No Affiliation"/>
    <s v="Not Applicable"/>
    <s v="Not Applicable"/>
    <s v="Canterbury and Chatham Islands"/>
    <x v="11"/>
    <s v="Christchurch City"/>
    <s v="Christchurch"/>
    <x v="1"/>
    <x v="0"/>
    <s v="Below Average"/>
    <n v="3"/>
    <s v="Moderate"/>
    <n v="2"/>
  </r>
  <r>
    <n v="1"/>
    <x v="14"/>
    <x v="125"/>
    <s v="Riccarton High School"/>
    <s v="Secondary"/>
    <s v="Secondary (Year 9-15)"/>
    <s v="State: Not integrated"/>
    <s v="Co-Ed"/>
    <s v="No Affiliation"/>
    <s v="Not Applicable"/>
    <s v="Not Applicable"/>
    <s v="Canterbury and Chatham Islands"/>
    <x v="11"/>
    <s v="Christchurch City"/>
    <s v="Christchurch"/>
    <x v="1"/>
    <x v="0"/>
    <s v="Below Average"/>
    <n v="3"/>
    <s v="Moderate"/>
    <n v="2"/>
  </r>
  <r>
    <n v="1"/>
    <x v="15"/>
    <x v="125"/>
    <s v="Riccarton High School"/>
    <s v="Secondary"/>
    <s v="Secondary (Year 9-15)"/>
    <s v="State: Not integrated"/>
    <s v="Co-Ed"/>
    <s v="No Affiliation"/>
    <s v="Not Applicable"/>
    <s v="Not Applicable"/>
    <s v="Canterbury and Chatham Islands"/>
    <x v="11"/>
    <s v="Christchurch City"/>
    <s v="Christchurch"/>
    <x v="1"/>
    <x v="0"/>
    <s v="Below Average"/>
    <n v="3"/>
    <s v="Moderate"/>
    <n v="2"/>
  </r>
  <r>
    <n v="1"/>
    <x v="2"/>
    <x v="125"/>
    <s v="Riccarton High School"/>
    <s v="Secondary"/>
    <s v="Secondary (Year 9-15)"/>
    <s v="State: Not integrated"/>
    <s v="Co-Ed"/>
    <s v="No Affiliation"/>
    <s v="Not Applicable"/>
    <s v="Not Applicable"/>
    <s v="Canterbury and Chatham Islands"/>
    <x v="11"/>
    <s v="Christchurch City"/>
    <s v="Christchurch"/>
    <x v="1"/>
    <x v="0"/>
    <s v="Below Average"/>
    <n v="3"/>
    <s v="Moderate"/>
    <n v="2"/>
  </r>
  <r>
    <n v="1"/>
    <x v="19"/>
    <x v="125"/>
    <s v="Riccarton High School"/>
    <s v="Secondary"/>
    <s v="Secondary (Year 9-15)"/>
    <s v="State: Not integrated"/>
    <s v="Co-Ed"/>
    <s v="No Affiliation"/>
    <s v="Not Applicable"/>
    <s v="Not Applicable"/>
    <s v="Canterbury and Chatham Islands"/>
    <x v="11"/>
    <s v="Christchurch City"/>
    <s v="Christchurch"/>
    <x v="1"/>
    <x v="0"/>
    <s v="Below Average"/>
    <n v="3"/>
    <s v="Moderate"/>
    <n v="2"/>
  </r>
  <r>
    <n v="1"/>
    <x v="7"/>
    <x v="125"/>
    <s v="Riccarton High School"/>
    <s v="Secondary"/>
    <s v="Secondary (Year 9-15)"/>
    <s v="State: Not integrated"/>
    <s v="Co-Ed"/>
    <s v="No Affiliation"/>
    <s v="Not Applicable"/>
    <s v="Not Applicable"/>
    <s v="Canterbury and Chatham Islands"/>
    <x v="11"/>
    <s v="Christchurch City"/>
    <s v="Christchurch"/>
    <x v="1"/>
    <x v="0"/>
    <s v=""/>
    <m/>
    <s v=""/>
    <m/>
  </r>
  <r>
    <n v="1"/>
    <x v="6"/>
    <x v="125"/>
    <s v="Riccarton High School"/>
    <s v="Secondary"/>
    <s v="Secondary (Year 9-15)"/>
    <s v="State: Not integrated"/>
    <s v="Co-Ed"/>
    <s v="No Affiliation"/>
    <s v="Not Applicable"/>
    <s v="Not Applicable"/>
    <s v="Canterbury and Chatham Islands"/>
    <x v="11"/>
    <s v="Christchurch City"/>
    <s v="Christchurch"/>
    <x v="1"/>
    <x v="0"/>
    <s v=""/>
    <m/>
    <s v=""/>
    <m/>
  </r>
  <r>
    <n v="1"/>
    <x v="20"/>
    <x v="125"/>
    <s v="Riccarton High School"/>
    <s v="Secondary"/>
    <s v="Secondary (Year 9-15)"/>
    <s v="State: Not integrated"/>
    <s v="Co-Ed"/>
    <s v="No Affiliation"/>
    <s v="Not Applicable"/>
    <s v="Not Applicable"/>
    <s v="Canterbury and Chatham Islands"/>
    <x v="11"/>
    <s v="Christchurch City"/>
    <s v="Christchurch"/>
    <x v="1"/>
    <x v="0"/>
    <s v=""/>
    <m/>
    <s v=""/>
    <m/>
  </r>
  <r>
    <n v="1"/>
    <x v="16"/>
    <x v="125"/>
    <s v="Riccarton High School"/>
    <s v="Secondary"/>
    <s v="Secondary (Year 9-15)"/>
    <s v="State: Not integrated"/>
    <s v="Co-Ed"/>
    <s v="No Affiliation"/>
    <s v="Not Applicable"/>
    <s v="Not Applicable"/>
    <s v="Canterbury and Chatham Islands"/>
    <x v="11"/>
    <s v="Christchurch City"/>
    <s v="Christchurch"/>
    <x v="1"/>
    <x v="0"/>
    <s v=""/>
    <m/>
    <s v=""/>
    <m/>
  </r>
  <r>
    <n v="1"/>
    <x v="17"/>
    <x v="125"/>
    <s v="Riccarton High School"/>
    <s v="Secondary"/>
    <s v="Secondary (Year 9-15)"/>
    <s v="State: Not integrated"/>
    <s v="Co-Ed"/>
    <s v="No Affiliation"/>
    <s v="Not Applicable"/>
    <s v="Not Applicable"/>
    <s v="Canterbury and Chatham Islands"/>
    <x v="11"/>
    <s v="Christchurch City"/>
    <s v="Christchurch"/>
    <x v="1"/>
    <x v="0"/>
    <s v=""/>
    <m/>
    <s v=""/>
    <m/>
  </r>
  <r>
    <n v="1"/>
    <x v="23"/>
    <x v="125"/>
    <s v="Riccarton High School"/>
    <s v="Secondary"/>
    <s v="Secondary (Year 9-15)"/>
    <s v="State: Not integrated"/>
    <s v="Co-Ed"/>
    <s v="No Affiliation"/>
    <s v="Not Applicable"/>
    <s v="Not Applicable"/>
    <s v="Canterbury and Chatham Islands"/>
    <x v="11"/>
    <s v="Christchurch City"/>
    <s v="Christchurch"/>
    <x v="1"/>
    <x v="0"/>
    <s v=""/>
    <m/>
    <s v=""/>
    <m/>
  </r>
  <r>
    <n v="1"/>
    <x v="12"/>
    <x v="126"/>
    <s v="Middleton Grange School"/>
    <s v="Composite"/>
    <s v="Composite (Year 1-15)"/>
    <s v="State: Integrated"/>
    <s v="Co-Ed"/>
    <s v="Religious Affiliation"/>
    <s v="Non-Denominational"/>
    <s v="Not Applicable"/>
    <s v="Canterbury and Chatham Islands"/>
    <x v="11"/>
    <s v="Christchurch City"/>
    <s v="Christchurch"/>
    <x v="3"/>
    <x v="0"/>
    <s v="Few"/>
    <n v="2"/>
    <s v="Fewer"/>
    <n v="1"/>
  </r>
  <r>
    <n v="1"/>
    <x v="3"/>
    <x v="126"/>
    <s v="Middleton Grange School"/>
    <s v="Composite"/>
    <s v="Composite (Year 1-15)"/>
    <s v="State: Integrated"/>
    <s v="Co-Ed"/>
    <s v="Religious Affiliation"/>
    <s v="Non-Denominational"/>
    <s v="Not Applicable"/>
    <s v="Canterbury and Chatham Islands"/>
    <x v="11"/>
    <s v="Christchurch City"/>
    <s v="Christchurch"/>
    <x v="3"/>
    <x v="0"/>
    <s v="Few"/>
    <n v="2"/>
    <s v="Fewer"/>
    <n v="1"/>
  </r>
  <r>
    <n v="1"/>
    <x v="13"/>
    <x v="126"/>
    <s v="Middleton Grange School"/>
    <s v="Composite"/>
    <s v="Composite (Year 1-15)"/>
    <s v="State: Integrated"/>
    <s v="Co-Ed"/>
    <s v="Religious Affiliation"/>
    <s v="Non-Denominational"/>
    <s v="Not Applicable"/>
    <s v="Canterbury and Chatham Islands"/>
    <x v="11"/>
    <s v="Christchurch City"/>
    <s v="Christchurch"/>
    <x v="3"/>
    <x v="0"/>
    <s v="Few"/>
    <n v="2"/>
    <s v="Fewer"/>
    <n v="1"/>
  </r>
  <r>
    <n v="1"/>
    <x v="14"/>
    <x v="126"/>
    <s v="Middleton Grange School"/>
    <s v="Composite"/>
    <s v="Composite (Year 1-15)"/>
    <s v="State: Integrated"/>
    <s v="Co-Ed"/>
    <s v="Religious Affiliation"/>
    <s v="Non-Denominational"/>
    <s v="Not Applicable"/>
    <s v="Canterbury and Chatham Islands"/>
    <x v="11"/>
    <s v="Christchurch City"/>
    <s v="Christchurch"/>
    <x v="3"/>
    <x v="0"/>
    <s v="Few"/>
    <n v="2"/>
    <s v="Fewer"/>
    <n v="1"/>
  </r>
  <r>
    <n v="1"/>
    <x v="15"/>
    <x v="126"/>
    <s v="Middleton Grange School"/>
    <s v="Composite"/>
    <s v="Composite (Year 1-15)"/>
    <s v="State: Integrated"/>
    <s v="Co-Ed"/>
    <s v="Religious Affiliation"/>
    <s v="Non-Denominational"/>
    <s v="Not Applicable"/>
    <s v="Canterbury and Chatham Islands"/>
    <x v="11"/>
    <s v="Christchurch City"/>
    <s v="Christchurch"/>
    <x v="3"/>
    <x v="0"/>
    <s v="Few"/>
    <n v="2"/>
    <s v="Fewer"/>
    <n v="1"/>
  </r>
  <r>
    <n v="1"/>
    <x v="12"/>
    <x v="126"/>
    <s v="Middleton Grange School"/>
    <s v="Composite"/>
    <s v="Composite (Year 1-15)"/>
    <s v="State: Integrated"/>
    <s v="Co-Ed"/>
    <s v="Religious Affiliation"/>
    <s v="Non-Denominational"/>
    <s v="Not Applicable"/>
    <s v="Canterbury and Chatham Islands"/>
    <x v="11"/>
    <s v="Christchurch City"/>
    <s v="Christchurch"/>
    <x v="1"/>
    <x v="0"/>
    <s v="Few"/>
    <n v="2"/>
    <s v="Fewer"/>
    <n v="1"/>
  </r>
  <r>
    <n v="1"/>
    <x v="3"/>
    <x v="126"/>
    <s v="Middleton Grange School"/>
    <s v="Composite"/>
    <s v="Composite (Year 1-15)"/>
    <s v="State: Integrated"/>
    <s v="Co-Ed"/>
    <s v="Religious Affiliation"/>
    <s v="Non-Denominational"/>
    <s v="Not Applicable"/>
    <s v="Canterbury and Chatham Islands"/>
    <x v="11"/>
    <s v="Christchurch City"/>
    <s v="Christchurch"/>
    <x v="1"/>
    <x v="0"/>
    <s v="Few"/>
    <n v="2"/>
    <s v="Fewer"/>
    <n v="1"/>
  </r>
  <r>
    <n v="1"/>
    <x v="13"/>
    <x v="126"/>
    <s v="Middleton Grange School"/>
    <s v="Composite"/>
    <s v="Composite (Year 1-15)"/>
    <s v="State: Integrated"/>
    <s v="Co-Ed"/>
    <s v="Religious Affiliation"/>
    <s v="Non-Denominational"/>
    <s v="Not Applicable"/>
    <s v="Canterbury and Chatham Islands"/>
    <x v="11"/>
    <s v="Christchurch City"/>
    <s v="Christchurch"/>
    <x v="1"/>
    <x v="0"/>
    <s v="Few"/>
    <n v="2"/>
    <s v="Fewer"/>
    <n v="1"/>
  </r>
  <r>
    <n v="1"/>
    <x v="14"/>
    <x v="126"/>
    <s v="Middleton Grange School"/>
    <s v="Composite"/>
    <s v="Composite (Year 1-15)"/>
    <s v="State: Integrated"/>
    <s v="Co-Ed"/>
    <s v="Religious Affiliation"/>
    <s v="Non-Denominational"/>
    <s v="Not Applicable"/>
    <s v="Canterbury and Chatham Islands"/>
    <x v="11"/>
    <s v="Christchurch City"/>
    <s v="Christchurch"/>
    <x v="1"/>
    <x v="0"/>
    <s v="Few"/>
    <n v="2"/>
    <s v="Fewer"/>
    <n v="1"/>
  </r>
  <r>
    <n v="1"/>
    <x v="15"/>
    <x v="126"/>
    <s v="Middleton Grange School"/>
    <s v="Composite"/>
    <s v="Composite (Year 1-15)"/>
    <s v="State: Integrated"/>
    <s v="Co-Ed"/>
    <s v="Religious Affiliation"/>
    <s v="Non-Denominational"/>
    <s v="Not Applicable"/>
    <s v="Canterbury and Chatham Islands"/>
    <x v="11"/>
    <s v="Christchurch City"/>
    <s v="Christchurch"/>
    <x v="1"/>
    <x v="0"/>
    <s v="Few"/>
    <n v="2"/>
    <s v="Fewer"/>
    <n v="1"/>
  </r>
  <r>
    <n v="1"/>
    <x v="12"/>
    <x v="127"/>
    <s v="Te Puna Wai o Waipapa - Hagley College"/>
    <s v="Secondary"/>
    <s v="Secondary (Year 9-15)"/>
    <s v="State: Not integrated"/>
    <s v="Co-Ed"/>
    <s v="No Affiliation"/>
    <s v="Not Applicable"/>
    <s v="Not Applicable"/>
    <s v="Canterbury and Chatham Islands"/>
    <x v="11"/>
    <s v="Christchurch City"/>
    <s v="Christchurch"/>
    <x v="3"/>
    <x v="0"/>
    <s v="Average"/>
    <n v="4"/>
    <s v="Moderate"/>
    <n v="2"/>
  </r>
  <r>
    <n v="1"/>
    <x v="12"/>
    <x v="127"/>
    <s v="Te Puna Wai o Waipapa - Hagley College"/>
    <s v="Secondary"/>
    <s v="Secondary (Year 9-15)"/>
    <s v="State: Not integrated"/>
    <s v="Co-Ed"/>
    <s v="No Affiliation"/>
    <s v="Not Applicable"/>
    <s v="Not Applicable"/>
    <s v="Canterbury and Chatham Islands"/>
    <x v="11"/>
    <s v="Christchurch City"/>
    <s v="Christchurch"/>
    <x v="1"/>
    <x v="0"/>
    <s v="Average"/>
    <n v="4"/>
    <s v="Moderate"/>
    <n v="2"/>
  </r>
  <r>
    <n v="1"/>
    <x v="12"/>
    <x v="128"/>
    <s v="Te Aratai College"/>
    <s v="Secondary"/>
    <s v="Secondary (Year 7-15)"/>
    <s v="State: Not integrated"/>
    <s v="Co-Ed"/>
    <s v="No Affiliation"/>
    <s v="Not Applicable"/>
    <s v="Not Applicable"/>
    <s v="Canterbury and Chatham Islands"/>
    <x v="11"/>
    <s v="Christchurch City"/>
    <s v="Christchurch"/>
    <x v="5"/>
    <x v="0"/>
    <s v="Many"/>
    <n v="6"/>
    <s v="More"/>
    <n v="3"/>
  </r>
  <r>
    <n v="1"/>
    <x v="3"/>
    <x v="128"/>
    <s v="Te Aratai College"/>
    <s v="Secondary"/>
    <s v="Secondary (Year 7-15)"/>
    <s v="State: Not integrated"/>
    <s v="Co-Ed"/>
    <s v="No Affiliation"/>
    <s v="Not Applicable"/>
    <s v="Not Applicable"/>
    <s v="Canterbury and Chatham Islands"/>
    <x v="11"/>
    <s v="Christchurch City"/>
    <s v="Christchurch"/>
    <x v="5"/>
    <x v="0"/>
    <s v="Many"/>
    <n v="6"/>
    <s v="More"/>
    <n v="3"/>
  </r>
  <r>
    <n v="1"/>
    <x v="13"/>
    <x v="128"/>
    <s v="Te Aratai College"/>
    <s v="Secondary"/>
    <s v="Secondary (Year 7-15)"/>
    <s v="State: Not integrated"/>
    <s v="Co-Ed"/>
    <s v="No Affiliation"/>
    <s v="Not Applicable"/>
    <s v="Not Applicable"/>
    <s v="Canterbury and Chatham Islands"/>
    <x v="11"/>
    <s v="Christchurch City"/>
    <s v="Christchurch"/>
    <x v="5"/>
    <x v="0"/>
    <s v="Many"/>
    <n v="6"/>
    <s v="More"/>
    <n v="3"/>
  </r>
  <r>
    <n v="1"/>
    <x v="14"/>
    <x v="128"/>
    <s v="Te Aratai College"/>
    <s v="Secondary"/>
    <s v="Secondary (Year 7-15)"/>
    <s v="State: Not integrated"/>
    <s v="Co-Ed"/>
    <s v="No Affiliation"/>
    <s v="Not Applicable"/>
    <s v="Not Applicable"/>
    <s v="Canterbury and Chatham Islands"/>
    <x v="11"/>
    <s v="Christchurch City"/>
    <s v="Christchurch"/>
    <x v="5"/>
    <x v="0"/>
    <s v="Many"/>
    <n v="6"/>
    <s v="More"/>
    <n v="3"/>
  </r>
  <r>
    <n v="1"/>
    <x v="15"/>
    <x v="128"/>
    <s v="Te Aratai College"/>
    <s v="Secondary"/>
    <s v="Secondary (Year 7-15)"/>
    <s v="State: Not integrated"/>
    <s v="Co-Ed"/>
    <s v="No Affiliation"/>
    <s v="Not Applicable"/>
    <s v="Not Applicable"/>
    <s v="Canterbury and Chatham Islands"/>
    <x v="11"/>
    <s v="Christchurch City"/>
    <s v="Christchurch"/>
    <x v="5"/>
    <x v="0"/>
    <s v="Many"/>
    <n v="6"/>
    <s v="More"/>
    <n v="3"/>
  </r>
  <r>
    <n v="1"/>
    <x v="7"/>
    <x v="128"/>
    <s v="Te Aratai College"/>
    <s v="Secondary"/>
    <s v="Secondary (Year 7-15)"/>
    <s v="State: Not integrated"/>
    <s v="Co-Ed"/>
    <s v="No Affiliation"/>
    <s v="Not Applicable"/>
    <s v="Not Applicable"/>
    <s v="Canterbury and Chatham Islands"/>
    <x v="11"/>
    <s v="Christchurch City"/>
    <s v="Christchurch"/>
    <x v="5"/>
    <x v="0"/>
    <s v=""/>
    <m/>
    <s v=""/>
    <m/>
  </r>
  <r>
    <n v="1"/>
    <x v="12"/>
    <x v="128"/>
    <s v="Te Aratai College"/>
    <s v="Secondary"/>
    <s v="Secondary (Year 7-15)"/>
    <s v="State: Not integrated"/>
    <s v="Co-Ed"/>
    <s v="No Affiliation"/>
    <s v="Not Applicable"/>
    <s v="Not Applicable"/>
    <s v="Canterbury and Chatham Islands"/>
    <x v="11"/>
    <s v="Christchurch City"/>
    <s v="Christchurch"/>
    <x v="1"/>
    <x v="0"/>
    <s v="Many"/>
    <n v="6"/>
    <s v="More"/>
    <n v="3"/>
  </r>
  <r>
    <n v="1"/>
    <x v="3"/>
    <x v="128"/>
    <s v="Te Aratai College"/>
    <s v="Secondary"/>
    <s v="Secondary (Year 7-15)"/>
    <s v="State: Not integrated"/>
    <s v="Co-Ed"/>
    <s v="No Affiliation"/>
    <s v="Not Applicable"/>
    <s v="Not Applicable"/>
    <s v="Canterbury and Chatham Islands"/>
    <x v="11"/>
    <s v="Christchurch City"/>
    <s v="Christchurch"/>
    <x v="1"/>
    <x v="0"/>
    <s v="Many"/>
    <n v="6"/>
    <s v="More"/>
    <n v="3"/>
  </r>
  <r>
    <n v="1"/>
    <x v="13"/>
    <x v="128"/>
    <s v="Te Aratai College"/>
    <s v="Secondary"/>
    <s v="Secondary (Year 7-15)"/>
    <s v="State: Not integrated"/>
    <s v="Co-Ed"/>
    <s v="No Affiliation"/>
    <s v="Not Applicable"/>
    <s v="Not Applicable"/>
    <s v="Canterbury and Chatham Islands"/>
    <x v="11"/>
    <s v="Christchurch City"/>
    <s v="Christchurch"/>
    <x v="1"/>
    <x v="0"/>
    <s v="Many"/>
    <n v="6"/>
    <s v="More"/>
    <n v="3"/>
  </r>
  <r>
    <n v="1"/>
    <x v="14"/>
    <x v="128"/>
    <s v="Te Aratai College"/>
    <s v="Secondary"/>
    <s v="Secondary (Year 7-15)"/>
    <s v="State: Not integrated"/>
    <s v="Co-Ed"/>
    <s v="No Affiliation"/>
    <s v="Not Applicable"/>
    <s v="Not Applicable"/>
    <s v="Canterbury and Chatham Islands"/>
    <x v="11"/>
    <s v="Christchurch City"/>
    <s v="Christchurch"/>
    <x v="1"/>
    <x v="0"/>
    <s v="Many"/>
    <n v="6"/>
    <s v="More"/>
    <n v="3"/>
  </r>
  <r>
    <n v="1"/>
    <x v="15"/>
    <x v="128"/>
    <s v="Te Aratai College"/>
    <s v="Secondary"/>
    <s v="Secondary (Year 7-15)"/>
    <s v="State: Not integrated"/>
    <s v="Co-Ed"/>
    <s v="No Affiliation"/>
    <s v="Not Applicable"/>
    <s v="Not Applicable"/>
    <s v="Canterbury and Chatham Islands"/>
    <x v="11"/>
    <s v="Christchurch City"/>
    <s v="Christchurch"/>
    <x v="1"/>
    <x v="0"/>
    <s v="Many"/>
    <n v="6"/>
    <s v="More"/>
    <n v="3"/>
  </r>
  <r>
    <n v="1"/>
    <x v="7"/>
    <x v="128"/>
    <s v="Te Aratai College"/>
    <s v="Secondary"/>
    <s v="Secondary (Year 7-15)"/>
    <s v="State: Not integrated"/>
    <s v="Co-Ed"/>
    <s v="No Affiliation"/>
    <s v="Not Applicable"/>
    <s v="Not Applicable"/>
    <s v="Canterbury and Chatham Islands"/>
    <x v="11"/>
    <s v="Christchurch City"/>
    <s v="Christchurch"/>
    <x v="1"/>
    <x v="0"/>
    <s v=""/>
    <m/>
    <s v=""/>
    <m/>
  </r>
  <r>
    <n v="1"/>
    <x v="12"/>
    <x v="129"/>
    <s v="Hornby High School"/>
    <s v="Secondary"/>
    <s v="Secondary (Year 7-15)"/>
    <s v="State: Not integrated"/>
    <s v="Co-Ed"/>
    <s v="No Affiliation"/>
    <s v="Not Applicable"/>
    <s v="Not Applicable"/>
    <s v="Canterbury and Chatham Islands"/>
    <x v="11"/>
    <s v="Christchurch City"/>
    <s v="Christchurch"/>
    <x v="3"/>
    <x v="0"/>
    <s v="Above Average"/>
    <n v="5"/>
    <s v="Moderate"/>
    <n v="2"/>
  </r>
  <r>
    <n v="1"/>
    <x v="12"/>
    <x v="129"/>
    <s v="Hornby High School"/>
    <s v="Secondary"/>
    <s v="Secondary (Year 7-15)"/>
    <s v="State: Not integrated"/>
    <s v="Co-Ed"/>
    <s v="No Affiliation"/>
    <s v="Not Applicable"/>
    <s v="Not Applicable"/>
    <s v="Canterbury and Chatham Islands"/>
    <x v="11"/>
    <s v="Christchurch City"/>
    <s v="Christchurch"/>
    <x v="1"/>
    <x v="0"/>
    <s v="Above Average"/>
    <n v="5"/>
    <s v="Moderate"/>
    <n v="2"/>
  </r>
  <r>
    <n v="1"/>
    <x v="14"/>
    <x v="130"/>
    <s v="Hillmorton High School"/>
    <s v="Secondary"/>
    <s v="Secondary (Year 7-15)"/>
    <s v="State: Not integrated"/>
    <s v="Co-Ed"/>
    <s v="No Affiliation"/>
    <s v="Not Applicable"/>
    <s v="Not Applicable"/>
    <s v="Canterbury and Chatham Islands"/>
    <x v="11"/>
    <s v="Christchurch City"/>
    <s v="Christchurch"/>
    <x v="3"/>
    <x v="0"/>
    <s v="Above Average"/>
    <n v="5"/>
    <s v="Moderate"/>
    <n v="2"/>
  </r>
  <r>
    <n v="1"/>
    <x v="14"/>
    <x v="130"/>
    <s v="Hillmorton High School"/>
    <s v="Secondary"/>
    <s v="Secondary (Year 7-15)"/>
    <s v="State: Not integrated"/>
    <s v="Co-Ed"/>
    <s v="No Affiliation"/>
    <s v="Not Applicable"/>
    <s v="Not Applicable"/>
    <s v="Canterbury and Chatham Islands"/>
    <x v="11"/>
    <s v="Christchurch City"/>
    <s v="Christchurch"/>
    <x v="5"/>
    <x v="0"/>
    <s v="Above Average"/>
    <n v="5"/>
    <s v="Moderate"/>
    <n v="2"/>
  </r>
  <r>
    <n v="1"/>
    <x v="15"/>
    <x v="130"/>
    <s v="Hillmorton High School"/>
    <s v="Secondary"/>
    <s v="Secondary (Year 7-15)"/>
    <s v="State: Not integrated"/>
    <s v="Co-Ed"/>
    <s v="No Affiliation"/>
    <s v="Not Applicable"/>
    <s v="Not Applicable"/>
    <s v="Canterbury and Chatham Islands"/>
    <x v="11"/>
    <s v="Christchurch City"/>
    <s v="Christchurch"/>
    <x v="5"/>
    <x v="0"/>
    <s v="Above Average"/>
    <n v="5"/>
    <s v="Moderate"/>
    <n v="2"/>
  </r>
  <r>
    <n v="1"/>
    <x v="7"/>
    <x v="130"/>
    <s v="Hillmorton High School"/>
    <s v="Secondary"/>
    <s v="Secondary (Year 7-15)"/>
    <s v="State: Not integrated"/>
    <s v="Co-Ed"/>
    <s v="No Affiliation"/>
    <s v="Not Applicable"/>
    <s v="Not Applicable"/>
    <s v="Canterbury and Chatham Islands"/>
    <x v="11"/>
    <s v="Christchurch City"/>
    <s v="Christchurch"/>
    <x v="5"/>
    <x v="0"/>
    <s v=""/>
    <m/>
    <s v=""/>
    <m/>
  </r>
  <r>
    <n v="1"/>
    <x v="6"/>
    <x v="130"/>
    <s v="Hillmorton High School"/>
    <s v="Secondary"/>
    <s v="Secondary (Year 7-15)"/>
    <s v="State: Not integrated"/>
    <s v="Co-Ed"/>
    <s v="No Affiliation"/>
    <s v="Not Applicable"/>
    <s v="Not Applicable"/>
    <s v="Canterbury and Chatham Islands"/>
    <x v="11"/>
    <s v="Christchurch City"/>
    <s v="Christchurch"/>
    <x v="5"/>
    <x v="0"/>
    <s v=""/>
    <m/>
    <s v=""/>
    <m/>
  </r>
  <r>
    <n v="1"/>
    <x v="20"/>
    <x v="130"/>
    <s v="Hillmorton High School"/>
    <s v="Secondary"/>
    <s v="Secondary (Year 7-15)"/>
    <s v="State: Not integrated"/>
    <s v="Co-Ed"/>
    <s v="No Affiliation"/>
    <s v="Not Applicable"/>
    <s v="Not Applicable"/>
    <s v="Canterbury and Chatham Islands"/>
    <x v="11"/>
    <s v="Christchurch City"/>
    <s v="Christchurch"/>
    <x v="5"/>
    <x v="0"/>
    <s v=""/>
    <m/>
    <s v=""/>
    <m/>
  </r>
  <r>
    <n v="1"/>
    <x v="14"/>
    <x v="130"/>
    <s v="Hillmorton High School"/>
    <s v="Secondary"/>
    <s v="Secondary (Year 7-15)"/>
    <s v="State: Not integrated"/>
    <s v="Co-Ed"/>
    <s v="No Affiliation"/>
    <s v="Not Applicable"/>
    <s v="Not Applicable"/>
    <s v="Canterbury and Chatham Islands"/>
    <x v="11"/>
    <s v="Christchurch City"/>
    <s v="Christchurch"/>
    <x v="1"/>
    <x v="0"/>
    <s v="Above Average"/>
    <n v="5"/>
    <s v="Moderate"/>
    <n v="2"/>
  </r>
  <r>
    <n v="1"/>
    <x v="15"/>
    <x v="130"/>
    <s v="Hillmorton High School"/>
    <s v="Secondary"/>
    <s v="Secondary (Year 7-15)"/>
    <s v="State: Not integrated"/>
    <s v="Co-Ed"/>
    <s v="No Affiliation"/>
    <s v="Not Applicable"/>
    <s v="Not Applicable"/>
    <s v="Canterbury and Chatham Islands"/>
    <x v="11"/>
    <s v="Christchurch City"/>
    <s v="Christchurch"/>
    <x v="1"/>
    <x v="0"/>
    <s v="Above Average"/>
    <n v="5"/>
    <s v="Moderate"/>
    <n v="2"/>
  </r>
  <r>
    <n v="1"/>
    <x v="7"/>
    <x v="130"/>
    <s v="Hillmorton High School"/>
    <s v="Secondary"/>
    <s v="Secondary (Year 7-15)"/>
    <s v="State: Not integrated"/>
    <s v="Co-Ed"/>
    <s v="No Affiliation"/>
    <s v="Not Applicable"/>
    <s v="Not Applicable"/>
    <s v="Canterbury and Chatham Islands"/>
    <x v="11"/>
    <s v="Christchurch City"/>
    <s v="Christchurch"/>
    <x v="1"/>
    <x v="0"/>
    <s v=""/>
    <m/>
    <s v=""/>
    <m/>
  </r>
  <r>
    <n v="1"/>
    <x v="6"/>
    <x v="130"/>
    <s v="Hillmorton High School"/>
    <s v="Secondary"/>
    <s v="Secondary (Year 7-15)"/>
    <s v="State: Not integrated"/>
    <s v="Co-Ed"/>
    <s v="No Affiliation"/>
    <s v="Not Applicable"/>
    <s v="Not Applicable"/>
    <s v="Canterbury and Chatham Islands"/>
    <x v="11"/>
    <s v="Christchurch City"/>
    <s v="Christchurch"/>
    <x v="1"/>
    <x v="0"/>
    <s v=""/>
    <m/>
    <s v=""/>
    <m/>
  </r>
  <r>
    <n v="1"/>
    <x v="20"/>
    <x v="130"/>
    <s v="Hillmorton High School"/>
    <s v="Secondary"/>
    <s v="Secondary (Year 7-15)"/>
    <s v="State: Not integrated"/>
    <s v="Co-Ed"/>
    <s v="No Affiliation"/>
    <s v="Not Applicable"/>
    <s v="Not Applicable"/>
    <s v="Canterbury and Chatham Islands"/>
    <x v="11"/>
    <s v="Christchurch City"/>
    <s v="Christchurch"/>
    <x v="1"/>
    <x v="0"/>
    <s v=""/>
    <m/>
    <s v=""/>
    <m/>
  </r>
  <r>
    <n v="1"/>
    <x v="15"/>
    <x v="131"/>
    <s v="Hillview Christian School"/>
    <s v="Composite"/>
    <s v="Composite (Year 1-15)"/>
    <s v="State: Integrated"/>
    <s v="Co-Ed"/>
    <s v="Religious Affiliation"/>
    <s v="Non-Denominational"/>
    <s v="Not Applicable"/>
    <s v="Canterbury and Chatham Islands"/>
    <x v="11"/>
    <s v="Christchurch City"/>
    <s v="Christchurch"/>
    <x v="5"/>
    <x v="0"/>
    <s v="Few"/>
    <n v="2"/>
    <s v="Fewer"/>
    <n v="1"/>
  </r>
  <r>
    <n v="1"/>
    <x v="15"/>
    <x v="131"/>
    <s v="Hillview Christian School"/>
    <s v="Composite"/>
    <s v="Composite (Year 1-15)"/>
    <s v="State: Integrated"/>
    <s v="Co-Ed"/>
    <s v="Religious Affiliation"/>
    <s v="Non-Denominational"/>
    <s v="Not Applicable"/>
    <s v="Canterbury and Chatham Islands"/>
    <x v="11"/>
    <s v="Christchurch City"/>
    <s v="Christchurch"/>
    <x v="1"/>
    <x v="0"/>
    <s v="Few"/>
    <n v="2"/>
    <s v="Fewer"/>
    <n v="1"/>
  </r>
  <r>
    <n v="1"/>
    <x v="21"/>
    <x v="132"/>
    <s v="Pacific Christian School"/>
    <s v="Primary"/>
    <s v="Full Primary"/>
    <s v="Private: Fully Reg."/>
    <s v="Co-Ed"/>
    <s v="No Affiliation"/>
    <s v="Not Applicable"/>
    <s v="Not Applicable"/>
    <s v="Tāmaki Herenga Waka"/>
    <x v="1"/>
    <s v="Auckland- Māngere-Ōtāhuhu"/>
    <s v="Auckland North"/>
    <x v="6"/>
    <x v="0"/>
    <s v=""/>
    <m/>
    <s v=""/>
    <m/>
  </r>
  <r>
    <n v="1"/>
    <x v="9"/>
    <x v="132"/>
    <s v="Pacific Christian School"/>
    <s v="Primary"/>
    <s v="Full Primary"/>
    <s v="Private: Fully Reg."/>
    <s v="Co-Ed"/>
    <s v="No Affiliation"/>
    <s v="Not Applicable"/>
    <s v="Not Applicable"/>
    <s v="Tāmaki Herenga Waka"/>
    <x v="1"/>
    <s v="Auckland- Māngere-Ōtāhuhu"/>
    <s v="Auckland North"/>
    <x v="6"/>
    <x v="4"/>
    <s v=""/>
    <m/>
    <s v=""/>
    <m/>
  </r>
  <r>
    <n v="1"/>
    <x v="21"/>
    <x v="132"/>
    <s v="Pacific Christian School"/>
    <s v="Primary"/>
    <s v="Full Primary"/>
    <s v="Private: Fully Reg."/>
    <s v="Co-Ed"/>
    <s v="No Affiliation"/>
    <s v="Not Applicable"/>
    <s v="Not Applicable"/>
    <s v="Tāmaki Herenga Waka"/>
    <x v="1"/>
    <s v="Auckland- Māngere-Ōtāhuhu"/>
    <s v="Auckland North"/>
    <x v="1"/>
    <x v="0"/>
    <s v=""/>
    <m/>
    <s v=""/>
    <m/>
  </r>
  <r>
    <n v="1"/>
    <x v="9"/>
    <x v="132"/>
    <s v="Pacific Christian School"/>
    <s v="Primary"/>
    <s v="Full Primary"/>
    <s v="Private: Fully Reg."/>
    <s v="Co-Ed"/>
    <s v="No Affiliation"/>
    <s v="Not Applicable"/>
    <s v="Not Applicable"/>
    <s v="Tāmaki Herenga Waka"/>
    <x v="1"/>
    <s v="Auckland- Māngere-Ōtāhuhu"/>
    <s v="Auckland North"/>
    <x v="1"/>
    <x v="4"/>
    <s v=""/>
    <m/>
    <s v=""/>
    <m/>
  </r>
  <r>
    <n v="1"/>
    <x v="17"/>
    <x v="133"/>
    <s v="Ashburton College"/>
    <s v="Secondary"/>
    <s v="Secondary (Year 9-15)"/>
    <s v="State: Not integrated"/>
    <s v="Co-Ed"/>
    <s v="No Affiliation"/>
    <s v="Not Applicable"/>
    <s v="Not Applicable"/>
    <s v="Canterbury and Chatham Islands"/>
    <x v="11"/>
    <s v="Ashburton District"/>
    <s v="Christchurch"/>
    <x v="5"/>
    <x v="0"/>
    <s v=""/>
    <m/>
    <s v=""/>
    <m/>
  </r>
  <r>
    <n v="1"/>
    <x v="17"/>
    <x v="133"/>
    <s v="Ashburton College"/>
    <s v="Secondary"/>
    <s v="Secondary (Year 9-15)"/>
    <s v="State: Not integrated"/>
    <s v="Co-Ed"/>
    <s v="No Affiliation"/>
    <s v="Not Applicable"/>
    <s v="Not Applicable"/>
    <s v="Canterbury and Chatham Islands"/>
    <x v="11"/>
    <s v="Ashburton District"/>
    <s v="Christchurch"/>
    <x v="1"/>
    <x v="0"/>
    <s v=""/>
    <m/>
    <s v=""/>
    <m/>
  </r>
  <r>
    <n v="1"/>
    <x v="18"/>
    <x v="134"/>
    <s v="Mackenzie College"/>
    <s v="Secondary"/>
    <s v="Secondary (Year 7-15)"/>
    <s v="State: Not integrated"/>
    <s v="Co-Ed"/>
    <s v="No Affiliation"/>
    <s v="Not Applicable"/>
    <s v="Not Applicable"/>
    <s v="Canterbury and Chatham Islands"/>
    <x v="11"/>
    <s v="Mackenzie District"/>
    <s v="Christchurch"/>
    <x v="3"/>
    <x v="0"/>
    <s v=""/>
    <m/>
    <s v=""/>
    <m/>
  </r>
  <r>
    <n v="1"/>
    <x v="4"/>
    <x v="134"/>
    <s v="Mackenzie College"/>
    <s v="Secondary"/>
    <s v="Secondary (Year 7-15)"/>
    <s v="State: Not integrated"/>
    <s v="Co-Ed"/>
    <s v="No Affiliation"/>
    <s v="Not Applicable"/>
    <s v="Not Applicable"/>
    <s v="Canterbury and Chatham Islands"/>
    <x v="11"/>
    <s v="Mackenzie District"/>
    <s v="Christchurch"/>
    <x v="3"/>
    <x v="0"/>
    <s v=""/>
    <m/>
    <s v=""/>
    <m/>
  </r>
  <r>
    <n v="1"/>
    <x v="18"/>
    <x v="134"/>
    <s v="Mackenzie College"/>
    <s v="Secondary"/>
    <s v="Secondary (Year 7-15)"/>
    <s v="State: Not integrated"/>
    <s v="Co-Ed"/>
    <s v="No Affiliation"/>
    <s v="Not Applicable"/>
    <s v="Not Applicable"/>
    <s v="Canterbury and Chatham Islands"/>
    <x v="11"/>
    <s v="Mackenzie District"/>
    <s v="Christchurch"/>
    <x v="1"/>
    <x v="0"/>
    <s v=""/>
    <m/>
    <s v=""/>
    <m/>
  </r>
  <r>
    <n v="1"/>
    <x v="4"/>
    <x v="134"/>
    <s v="Mackenzie College"/>
    <s v="Secondary"/>
    <s v="Secondary (Year 7-15)"/>
    <s v="State: Not integrated"/>
    <s v="Co-Ed"/>
    <s v="No Affiliation"/>
    <s v="Not Applicable"/>
    <s v="Not Applicable"/>
    <s v="Canterbury and Chatham Islands"/>
    <x v="11"/>
    <s v="Mackenzie District"/>
    <s v="Christchurch"/>
    <x v="1"/>
    <x v="0"/>
    <s v=""/>
    <m/>
    <s v=""/>
    <m/>
  </r>
  <r>
    <n v="1"/>
    <x v="12"/>
    <x v="135"/>
    <s v="Timaru Girls' High School"/>
    <s v="Secondary"/>
    <s v="Secondary (Year 9-15)"/>
    <s v="State: Not integrated"/>
    <s v="Single Sex-Girls"/>
    <s v="No Affiliation"/>
    <s v="Not Applicable"/>
    <s v="Not Applicable"/>
    <s v="Canterbury and Chatham Islands"/>
    <x v="11"/>
    <s v="Timaru District"/>
    <s v="Christchurch"/>
    <x v="5"/>
    <x v="0"/>
    <s v="Above Average"/>
    <n v="5"/>
    <s v="Moderate"/>
    <n v="2"/>
  </r>
  <r>
    <n v="1"/>
    <x v="3"/>
    <x v="135"/>
    <s v="Timaru Girls' High School"/>
    <s v="Secondary"/>
    <s v="Secondary (Year 9-15)"/>
    <s v="State: Not integrated"/>
    <s v="Single Sex-Girls"/>
    <s v="No Affiliation"/>
    <s v="Not Applicable"/>
    <s v="Not Applicable"/>
    <s v="Canterbury and Chatham Islands"/>
    <x v="11"/>
    <s v="Timaru District"/>
    <s v="Christchurch"/>
    <x v="5"/>
    <x v="0"/>
    <s v="Average"/>
    <n v="4"/>
    <s v="Moderate"/>
    <n v="2"/>
  </r>
  <r>
    <n v="1"/>
    <x v="12"/>
    <x v="135"/>
    <s v="Timaru Girls' High School"/>
    <s v="Secondary"/>
    <s v="Secondary (Year 9-15)"/>
    <s v="State: Not integrated"/>
    <s v="Single Sex-Girls"/>
    <s v="No Affiliation"/>
    <s v="Not Applicable"/>
    <s v="Not Applicable"/>
    <s v="Canterbury and Chatham Islands"/>
    <x v="11"/>
    <s v="Timaru District"/>
    <s v="Christchurch"/>
    <x v="1"/>
    <x v="0"/>
    <s v="Above Average"/>
    <n v="5"/>
    <s v="Moderate"/>
    <n v="2"/>
  </r>
  <r>
    <n v="1"/>
    <x v="3"/>
    <x v="135"/>
    <s v="Timaru Girls' High School"/>
    <s v="Secondary"/>
    <s v="Secondary (Year 9-15)"/>
    <s v="State: Not integrated"/>
    <s v="Single Sex-Girls"/>
    <s v="No Affiliation"/>
    <s v="Not Applicable"/>
    <s v="Not Applicable"/>
    <s v="Canterbury and Chatham Islands"/>
    <x v="11"/>
    <s v="Timaru District"/>
    <s v="Christchurch"/>
    <x v="1"/>
    <x v="0"/>
    <s v="Average"/>
    <n v="4"/>
    <s v="Moderate"/>
    <n v="2"/>
  </r>
  <r>
    <n v="1"/>
    <x v="3"/>
    <x v="136"/>
    <s v="Waitaki Boys' High School"/>
    <s v="Secondary"/>
    <s v="Secondary (Year 9-15)"/>
    <s v="State: Not integrated"/>
    <s v="Single Sex-Boys"/>
    <s v="No Affiliation"/>
    <s v="Not Applicable"/>
    <s v="Not Applicable"/>
    <s v="Otago, Southland"/>
    <x v="12"/>
    <s v="Waitaki District"/>
    <s v="Dunedin"/>
    <x v="3"/>
    <x v="0"/>
    <s v="Above Average"/>
    <n v="5"/>
    <s v="Moderate"/>
    <n v="2"/>
  </r>
  <r>
    <n v="1"/>
    <x v="13"/>
    <x v="136"/>
    <s v="Waitaki Boys' High School"/>
    <s v="Secondary"/>
    <s v="Secondary (Year 9-15)"/>
    <s v="State: Not integrated"/>
    <s v="Single Sex-Boys"/>
    <s v="No Affiliation"/>
    <s v="Not Applicable"/>
    <s v="Not Applicable"/>
    <s v="Otago, Southland"/>
    <x v="12"/>
    <s v="Waitaki District"/>
    <s v="Dunedin"/>
    <x v="3"/>
    <x v="0"/>
    <s v="Above Average"/>
    <n v="5"/>
    <s v="Moderate"/>
    <n v="2"/>
  </r>
  <r>
    <n v="1"/>
    <x v="3"/>
    <x v="136"/>
    <s v="Waitaki Boys' High School"/>
    <s v="Secondary"/>
    <s v="Secondary (Year 9-15)"/>
    <s v="State: Not integrated"/>
    <s v="Single Sex-Boys"/>
    <s v="No Affiliation"/>
    <s v="Not Applicable"/>
    <s v="Not Applicable"/>
    <s v="Otago, Southland"/>
    <x v="12"/>
    <s v="Waitaki District"/>
    <s v="Dunedin"/>
    <x v="1"/>
    <x v="0"/>
    <s v="Above Average"/>
    <n v="5"/>
    <s v="Moderate"/>
    <n v="2"/>
  </r>
  <r>
    <n v="1"/>
    <x v="13"/>
    <x v="136"/>
    <s v="Waitaki Boys' High School"/>
    <s v="Secondary"/>
    <s v="Secondary (Year 9-15)"/>
    <s v="State: Not integrated"/>
    <s v="Single Sex-Boys"/>
    <s v="No Affiliation"/>
    <s v="Not Applicable"/>
    <s v="Not Applicable"/>
    <s v="Otago, Southland"/>
    <x v="12"/>
    <s v="Waitaki District"/>
    <s v="Dunedin"/>
    <x v="1"/>
    <x v="0"/>
    <s v="Above Average"/>
    <n v="5"/>
    <s v="Moderate"/>
    <n v="2"/>
  </r>
  <r>
    <n v="1"/>
    <x v="12"/>
    <x v="137"/>
    <s v="Waitaki Girls' High School"/>
    <s v="Secondary"/>
    <s v="Secondary (Year 9-15)"/>
    <s v="State: Not integrated"/>
    <s v="Single Sex-Girls"/>
    <s v="No Affiliation"/>
    <s v="Not Applicable"/>
    <s v="Not Applicable"/>
    <s v="Otago, Southland"/>
    <x v="12"/>
    <s v="Waitaki District"/>
    <s v="Dunedin"/>
    <x v="3"/>
    <x v="0"/>
    <s v="Above Average"/>
    <n v="5"/>
    <s v="Moderate"/>
    <n v="2"/>
  </r>
  <r>
    <n v="1"/>
    <x v="2"/>
    <x v="137"/>
    <s v="Waitaki Girls' High School"/>
    <s v="Secondary"/>
    <s v="Secondary (Year 9-15)"/>
    <s v="State: Not integrated"/>
    <s v="Single Sex-Girls"/>
    <s v="No Affiliation"/>
    <s v="Not Applicable"/>
    <s v="Not Applicable"/>
    <s v="Otago, Southland"/>
    <x v="12"/>
    <s v="Waitaki District"/>
    <s v="Dunedin"/>
    <x v="6"/>
    <x v="0"/>
    <s v="Above Average"/>
    <n v="5"/>
    <s v="Moderate"/>
    <n v="2"/>
  </r>
  <r>
    <n v="1"/>
    <x v="17"/>
    <x v="137"/>
    <s v="Waitaki Girls' High School"/>
    <s v="Secondary"/>
    <s v="Secondary (Year 9-15)"/>
    <s v="State: Not integrated"/>
    <s v="Single Sex-Girls"/>
    <s v="No Affiliation"/>
    <s v="Not Applicable"/>
    <s v="Not Applicable"/>
    <s v="Otago, Southland"/>
    <x v="12"/>
    <s v="Waitaki District"/>
    <s v="Dunedin"/>
    <x v="6"/>
    <x v="0"/>
    <s v=""/>
    <m/>
    <s v=""/>
    <m/>
  </r>
  <r>
    <n v="1"/>
    <x v="0"/>
    <x v="137"/>
    <s v="Waitaki Girls' High School"/>
    <s v="Secondary"/>
    <s v="Secondary (Year 9-15)"/>
    <s v="State: Not integrated"/>
    <s v="Single Sex-Girls"/>
    <s v="No Affiliation"/>
    <s v="Not Applicable"/>
    <s v="Not Applicable"/>
    <s v="Otago, Southland"/>
    <x v="12"/>
    <s v="Waitaki District"/>
    <s v="Dunedin"/>
    <x v="6"/>
    <x v="0"/>
    <s v=""/>
    <m/>
    <s v=""/>
    <m/>
  </r>
  <r>
    <n v="1"/>
    <x v="12"/>
    <x v="137"/>
    <s v="Waitaki Girls' High School"/>
    <s v="Secondary"/>
    <s v="Secondary (Year 9-15)"/>
    <s v="State: Not integrated"/>
    <s v="Single Sex-Girls"/>
    <s v="No Affiliation"/>
    <s v="Not Applicable"/>
    <s v="Not Applicable"/>
    <s v="Otago, Southland"/>
    <x v="12"/>
    <s v="Waitaki District"/>
    <s v="Dunedin"/>
    <x v="1"/>
    <x v="0"/>
    <s v="Above Average"/>
    <n v="5"/>
    <s v="Moderate"/>
    <n v="2"/>
  </r>
  <r>
    <n v="1"/>
    <x v="2"/>
    <x v="137"/>
    <s v="Waitaki Girls' High School"/>
    <s v="Secondary"/>
    <s v="Secondary (Year 9-15)"/>
    <s v="State: Not integrated"/>
    <s v="Single Sex-Girls"/>
    <s v="No Affiliation"/>
    <s v="Not Applicable"/>
    <s v="Not Applicable"/>
    <s v="Otago, Southland"/>
    <x v="12"/>
    <s v="Waitaki District"/>
    <s v="Dunedin"/>
    <x v="1"/>
    <x v="0"/>
    <s v="Above Average"/>
    <n v="5"/>
    <s v="Moderate"/>
    <n v="2"/>
  </r>
  <r>
    <n v="1"/>
    <x v="17"/>
    <x v="137"/>
    <s v="Waitaki Girls' High School"/>
    <s v="Secondary"/>
    <s v="Secondary (Year 9-15)"/>
    <s v="State: Not integrated"/>
    <s v="Single Sex-Girls"/>
    <s v="No Affiliation"/>
    <s v="Not Applicable"/>
    <s v="Not Applicable"/>
    <s v="Otago, Southland"/>
    <x v="12"/>
    <s v="Waitaki District"/>
    <s v="Dunedin"/>
    <x v="1"/>
    <x v="0"/>
    <s v=""/>
    <m/>
    <s v=""/>
    <m/>
  </r>
  <r>
    <n v="1"/>
    <x v="0"/>
    <x v="137"/>
    <s v="Waitaki Girls' High School"/>
    <s v="Secondary"/>
    <s v="Secondary (Year 9-15)"/>
    <s v="State: Not integrated"/>
    <s v="Single Sex-Girls"/>
    <s v="No Affiliation"/>
    <s v="Not Applicable"/>
    <s v="Not Applicable"/>
    <s v="Otago, Southland"/>
    <x v="12"/>
    <s v="Waitaki District"/>
    <s v="Dunedin"/>
    <x v="1"/>
    <x v="0"/>
    <s v=""/>
    <m/>
    <s v=""/>
    <m/>
  </r>
  <r>
    <n v="1"/>
    <x v="21"/>
    <x v="138"/>
    <s v="Wakatipu High School"/>
    <s v="Secondary"/>
    <s v="Secondary (Year 7-15)"/>
    <s v="State: Not integrated"/>
    <s v="Co-Ed"/>
    <s v="No Affiliation"/>
    <s v="Not Applicable"/>
    <s v="Not Applicable"/>
    <s v="Otago, Southland"/>
    <x v="12"/>
    <s v="Queenstown-Lakes District"/>
    <s v="Dunedin"/>
    <x v="3"/>
    <x v="0"/>
    <s v=""/>
    <m/>
    <s v=""/>
    <m/>
  </r>
  <r>
    <n v="1"/>
    <x v="21"/>
    <x v="138"/>
    <s v="Wakatipu High School"/>
    <s v="Secondary"/>
    <s v="Secondary (Year 7-15)"/>
    <s v="State: Not integrated"/>
    <s v="Co-Ed"/>
    <s v="No Affiliation"/>
    <s v="Not Applicable"/>
    <s v="Not Applicable"/>
    <s v="Otago, Southland"/>
    <x v="12"/>
    <s v="Queenstown-Lakes District"/>
    <s v="Dunedin"/>
    <x v="1"/>
    <x v="0"/>
    <s v=""/>
    <m/>
    <s v=""/>
    <m/>
  </r>
  <r>
    <n v="1"/>
    <x v="15"/>
    <x v="139"/>
    <s v="Roxburgh Area School"/>
    <s v="Composite"/>
    <s v="Composite (Year 1-15)"/>
    <s v="State: Not integrated"/>
    <s v="Co-Ed"/>
    <s v="No Affiliation"/>
    <s v="Not Applicable"/>
    <s v="Not Applicable"/>
    <s v="Otago, Southland"/>
    <x v="12"/>
    <s v="Central Otago District"/>
    <s v="Dunedin"/>
    <x v="5"/>
    <x v="0"/>
    <s v="Above Average"/>
    <n v="5"/>
    <s v="Moderate"/>
    <n v="2"/>
  </r>
  <r>
    <n v="1"/>
    <x v="19"/>
    <x v="139"/>
    <s v="Roxburgh Area School"/>
    <s v="Composite"/>
    <s v="Composite (Year 1-15)"/>
    <s v="State: Not integrated"/>
    <s v="Co-Ed"/>
    <s v="No Affiliation"/>
    <s v="Not Applicable"/>
    <s v="Not Applicable"/>
    <s v="Otago, Southland"/>
    <x v="12"/>
    <s v="Central Otago District"/>
    <s v="Dunedin"/>
    <x v="5"/>
    <x v="0"/>
    <s v="Above Average"/>
    <n v="5"/>
    <s v="Moderate"/>
    <n v="2"/>
  </r>
  <r>
    <n v="1"/>
    <x v="20"/>
    <x v="139"/>
    <s v="Roxburgh Area School"/>
    <s v="Composite"/>
    <s v="Composite (Year 1-15)"/>
    <s v="State: Not integrated"/>
    <s v="Co-Ed"/>
    <s v="No Affiliation"/>
    <s v="Not Applicable"/>
    <s v="Not Applicable"/>
    <s v="Otago, Southland"/>
    <x v="12"/>
    <s v="Central Otago District"/>
    <s v="Dunedin"/>
    <x v="5"/>
    <x v="0"/>
    <s v=""/>
    <m/>
    <s v=""/>
    <m/>
  </r>
  <r>
    <n v="1"/>
    <x v="15"/>
    <x v="139"/>
    <s v="Roxburgh Area School"/>
    <s v="Composite"/>
    <s v="Composite (Year 1-15)"/>
    <s v="State: Not integrated"/>
    <s v="Co-Ed"/>
    <s v="No Affiliation"/>
    <s v="Not Applicable"/>
    <s v="Not Applicable"/>
    <s v="Otago, Southland"/>
    <x v="12"/>
    <s v="Central Otago District"/>
    <s v="Dunedin"/>
    <x v="1"/>
    <x v="0"/>
    <s v="Above Average"/>
    <n v="5"/>
    <s v="Moderate"/>
    <n v="2"/>
  </r>
  <r>
    <n v="1"/>
    <x v="19"/>
    <x v="139"/>
    <s v="Roxburgh Area School"/>
    <s v="Composite"/>
    <s v="Composite (Year 1-15)"/>
    <s v="State: Not integrated"/>
    <s v="Co-Ed"/>
    <s v="No Affiliation"/>
    <s v="Not Applicable"/>
    <s v="Not Applicable"/>
    <s v="Otago, Southland"/>
    <x v="12"/>
    <s v="Central Otago District"/>
    <s v="Dunedin"/>
    <x v="1"/>
    <x v="0"/>
    <s v="Above Average"/>
    <n v="5"/>
    <s v="Moderate"/>
    <n v="2"/>
  </r>
  <r>
    <n v="1"/>
    <x v="20"/>
    <x v="139"/>
    <s v="Roxburgh Area School"/>
    <s v="Composite"/>
    <s v="Composite (Year 1-15)"/>
    <s v="State: Not integrated"/>
    <s v="Co-Ed"/>
    <s v="No Affiliation"/>
    <s v="Not Applicable"/>
    <s v="Not Applicable"/>
    <s v="Otago, Southland"/>
    <x v="12"/>
    <s v="Central Otago District"/>
    <s v="Dunedin"/>
    <x v="1"/>
    <x v="0"/>
    <s v=""/>
    <m/>
    <s v=""/>
    <m/>
  </r>
  <r>
    <n v="1"/>
    <x v="12"/>
    <x v="140"/>
    <s v="Otago Girls' High School"/>
    <s v="Secondary"/>
    <s v="Secondary (Year 9-15)"/>
    <s v="State: Not integrated"/>
    <s v="Single Sex-Girls"/>
    <s v="No Affiliation"/>
    <s v="Not Applicable"/>
    <s v="Not Applicable"/>
    <s v="Otago, Southland"/>
    <x v="12"/>
    <s v="Dunedin City"/>
    <s v="Dunedin"/>
    <x v="5"/>
    <x v="0"/>
    <s v="Below Average"/>
    <n v="3"/>
    <s v="Moderate"/>
    <n v="2"/>
  </r>
  <r>
    <n v="1"/>
    <x v="13"/>
    <x v="140"/>
    <s v="Otago Girls' High School"/>
    <s v="Secondary"/>
    <s v="Secondary (Year 9-15)"/>
    <s v="State: Not integrated"/>
    <s v="Single Sex-Girls"/>
    <s v="No Affiliation"/>
    <s v="Not Applicable"/>
    <s v="Not Applicable"/>
    <s v="Otago, Southland"/>
    <x v="12"/>
    <s v="Dunedin City"/>
    <s v="Dunedin"/>
    <x v="5"/>
    <x v="0"/>
    <s v="Below Average"/>
    <n v="3"/>
    <s v="Moderate"/>
    <n v="2"/>
  </r>
  <r>
    <n v="1"/>
    <x v="14"/>
    <x v="140"/>
    <s v="Otago Girls' High School"/>
    <s v="Secondary"/>
    <s v="Secondary (Year 9-15)"/>
    <s v="State: Not integrated"/>
    <s v="Single Sex-Girls"/>
    <s v="No Affiliation"/>
    <s v="Not Applicable"/>
    <s v="Not Applicable"/>
    <s v="Otago, Southland"/>
    <x v="12"/>
    <s v="Dunedin City"/>
    <s v="Dunedin"/>
    <x v="5"/>
    <x v="0"/>
    <s v="Below Average"/>
    <n v="3"/>
    <s v="Moderate"/>
    <n v="2"/>
  </r>
  <r>
    <n v="1"/>
    <x v="15"/>
    <x v="140"/>
    <s v="Otago Girls' High School"/>
    <s v="Secondary"/>
    <s v="Secondary (Year 9-15)"/>
    <s v="State: Not integrated"/>
    <s v="Single Sex-Girls"/>
    <s v="No Affiliation"/>
    <s v="Not Applicable"/>
    <s v="Not Applicable"/>
    <s v="Otago, Southland"/>
    <x v="12"/>
    <s v="Dunedin City"/>
    <s v="Dunedin"/>
    <x v="5"/>
    <x v="0"/>
    <s v="Below Average"/>
    <n v="3"/>
    <s v="Moderate"/>
    <n v="2"/>
  </r>
  <r>
    <n v="1"/>
    <x v="2"/>
    <x v="140"/>
    <s v="Otago Girls' High School"/>
    <s v="Secondary"/>
    <s v="Secondary (Year 9-15)"/>
    <s v="State: Not integrated"/>
    <s v="Single Sex-Girls"/>
    <s v="No Affiliation"/>
    <s v="Not Applicable"/>
    <s v="Not Applicable"/>
    <s v="Otago, Southland"/>
    <x v="12"/>
    <s v="Dunedin City"/>
    <s v="Dunedin"/>
    <x v="5"/>
    <x v="0"/>
    <s v="Below Average"/>
    <n v="3"/>
    <s v="Moderate"/>
    <n v="2"/>
  </r>
  <r>
    <n v="1"/>
    <x v="19"/>
    <x v="140"/>
    <s v="Otago Girls' High School"/>
    <s v="Secondary"/>
    <s v="Secondary (Year 9-15)"/>
    <s v="State: Not integrated"/>
    <s v="Single Sex-Girls"/>
    <s v="No Affiliation"/>
    <s v="Not Applicable"/>
    <s v="Not Applicable"/>
    <s v="Otago, Southland"/>
    <x v="12"/>
    <s v="Dunedin City"/>
    <s v="Dunedin"/>
    <x v="5"/>
    <x v="0"/>
    <s v="Below Average"/>
    <n v="3"/>
    <s v="Moderate"/>
    <n v="2"/>
  </r>
  <r>
    <n v="1"/>
    <x v="7"/>
    <x v="140"/>
    <s v="Otago Girls' High School"/>
    <s v="Secondary"/>
    <s v="Secondary (Year 9-15)"/>
    <s v="State: Not integrated"/>
    <s v="Single Sex-Girls"/>
    <s v="No Affiliation"/>
    <s v="Not Applicable"/>
    <s v="Not Applicable"/>
    <s v="Otago, Southland"/>
    <x v="12"/>
    <s v="Dunedin City"/>
    <s v="Dunedin"/>
    <x v="5"/>
    <x v="0"/>
    <s v=""/>
    <m/>
    <s v=""/>
    <m/>
  </r>
  <r>
    <n v="1"/>
    <x v="6"/>
    <x v="140"/>
    <s v="Otago Girls' High School"/>
    <s v="Secondary"/>
    <s v="Secondary (Year 9-15)"/>
    <s v="State: Not integrated"/>
    <s v="Single Sex-Girls"/>
    <s v="No Affiliation"/>
    <s v="Not Applicable"/>
    <s v="Not Applicable"/>
    <s v="Otago, Southland"/>
    <x v="12"/>
    <s v="Dunedin City"/>
    <s v="Dunedin"/>
    <x v="5"/>
    <x v="0"/>
    <s v=""/>
    <m/>
    <s v=""/>
    <m/>
  </r>
  <r>
    <n v="1"/>
    <x v="19"/>
    <x v="140"/>
    <s v="Otago Girls' High School"/>
    <s v="Secondary"/>
    <s v="Secondary (Year 9-15)"/>
    <s v="State: Not integrated"/>
    <s v="Single Sex-Girls"/>
    <s v="No Affiliation"/>
    <s v="Not Applicable"/>
    <s v="Not Applicable"/>
    <s v="Otago, Southland"/>
    <x v="12"/>
    <s v="Dunedin City"/>
    <s v="Dunedin"/>
    <x v="6"/>
    <x v="0"/>
    <s v="Below Average"/>
    <n v="3"/>
    <s v="Moderate"/>
    <n v="2"/>
  </r>
  <r>
    <n v="1"/>
    <x v="7"/>
    <x v="140"/>
    <s v="Otago Girls' High School"/>
    <s v="Secondary"/>
    <s v="Secondary (Year 9-15)"/>
    <s v="State: Not integrated"/>
    <s v="Single Sex-Girls"/>
    <s v="No Affiliation"/>
    <s v="Not Applicable"/>
    <s v="Not Applicable"/>
    <s v="Otago, Southland"/>
    <x v="12"/>
    <s v="Dunedin City"/>
    <s v="Dunedin"/>
    <x v="6"/>
    <x v="0"/>
    <s v=""/>
    <m/>
    <s v=""/>
    <m/>
  </r>
  <r>
    <n v="1"/>
    <x v="6"/>
    <x v="140"/>
    <s v="Otago Girls' High School"/>
    <s v="Secondary"/>
    <s v="Secondary (Year 9-15)"/>
    <s v="State: Not integrated"/>
    <s v="Single Sex-Girls"/>
    <s v="No Affiliation"/>
    <s v="Not Applicable"/>
    <s v="Not Applicable"/>
    <s v="Otago, Southland"/>
    <x v="12"/>
    <s v="Dunedin City"/>
    <s v="Dunedin"/>
    <x v="6"/>
    <x v="0"/>
    <s v=""/>
    <m/>
    <s v=""/>
    <m/>
  </r>
  <r>
    <n v="1"/>
    <x v="12"/>
    <x v="140"/>
    <s v="Otago Girls' High School"/>
    <s v="Secondary"/>
    <s v="Secondary (Year 9-15)"/>
    <s v="State: Not integrated"/>
    <s v="Single Sex-Girls"/>
    <s v="No Affiliation"/>
    <s v="Not Applicable"/>
    <s v="Not Applicable"/>
    <s v="Otago, Southland"/>
    <x v="12"/>
    <s v="Dunedin City"/>
    <s v="Dunedin"/>
    <x v="1"/>
    <x v="0"/>
    <s v="Below Average"/>
    <n v="3"/>
    <s v="Moderate"/>
    <n v="2"/>
  </r>
  <r>
    <n v="1"/>
    <x v="13"/>
    <x v="140"/>
    <s v="Otago Girls' High School"/>
    <s v="Secondary"/>
    <s v="Secondary (Year 9-15)"/>
    <s v="State: Not integrated"/>
    <s v="Single Sex-Girls"/>
    <s v="No Affiliation"/>
    <s v="Not Applicable"/>
    <s v="Not Applicable"/>
    <s v="Otago, Southland"/>
    <x v="12"/>
    <s v="Dunedin City"/>
    <s v="Dunedin"/>
    <x v="1"/>
    <x v="0"/>
    <s v="Below Average"/>
    <n v="3"/>
    <s v="Moderate"/>
    <n v="2"/>
  </r>
  <r>
    <n v="1"/>
    <x v="14"/>
    <x v="140"/>
    <s v="Otago Girls' High School"/>
    <s v="Secondary"/>
    <s v="Secondary (Year 9-15)"/>
    <s v="State: Not integrated"/>
    <s v="Single Sex-Girls"/>
    <s v="No Affiliation"/>
    <s v="Not Applicable"/>
    <s v="Not Applicable"/>
    <s v="Otago, Southland"/>
    <x v="12"/>
    <s v="Dunedin City"/>
    <s v="Dunedin"/>
    <x v="1"/>
    <x v="0"/>
    <s v="Below Average"/>
    <n v="3"/>
    <s v="Moderate"/>
    <n v="2"/>
  </r>
  <r>
    <n v="1"/>
    <x v="15"/>
    <x v="140"/>
    <s v="Otago Girls' High School"/>
    <s v="Secondary"/>
    <s v="Secondary (Year 9-15)"/>
    <s v="State: Not integrated"/>
    <s v="Single Sex-Girls"/>
    <s v="No Affiliation"/>
    <s v="Not Applicable"/>
    <s v="Not Applicable"/>
    <s v="Otago, Southland"/>
    <x v="12"/>
    <s v="Dunedin City"/>
    <s v="Dunedin"/>
    <x v="1"/>
    <x v="0"/>
    <s v="Below Average"/>
    <n v="3"/>
    <s v="Moderate"/>
    <n v="2"/>
  </r>
  <r>
    <n v="1"/>
    <x v="2"/>
    <x v="140"/>
    <s v="Otago Girls' High School"/>
    <s v="Secondary"/>
    <s v="Secondary (Year 9-15)"/>
    <s v="State: Not integrated"/>
    <s v="Single Sex-Girls"/>
    <s v="No Affiliation"/>
    <s v="Not Applicable"/>
    <s v="Not Applicable"/>
    <s v="Otago, Southland"/>
    <x v="12"/>
    <s v="Dunedin City"/>
    <s v="Dunedin"/>
    <x v="1"/>
    <x v="0"/>
    <s v="Below Average"/>
    <n v="3"/>
    <s v="Moderate"/>
    <n v="2"/>
  </r>
  <r>
    <n v="1"/>
    <x v="19"/>
    <x v="140"/>
    <s v="Otago Girls' High School"/>
    <s v="Secondary"/>
    <s v="Secondary (Year 9-15)"/>
    <s v="State: Not integrated"/>
    <s v="Single Sex-Girls"/>
    <s v="No Affiliation"/>
    <s v="Not Applicable"/>
    <s v="Not Applicable"/>
    <s v="Otago, Southland"/>
    <x v="12"/>
    <s v="Dunedin City"/>
    <s v="Dunedin"/>
    <x v="1"/>
    <x v="0"/>
    <s v="Below Average"/>
    <n v="3"/>
    <s v="Moderate"/>
    <n v="2"/>
  </r>
  <r>
    <n v="1"/>
    <x v="7"/>
    <x v="140"/>
    <s v="Otago Girls' High School"/>
    <s v="Secondary"/>
    <s v="Secondary (Year 9-15)"/>
    <s v="State: Not integrated"/>
    <s v="Single Sex-Girls"/>
    <s v="No Affiliation"/>
    <s v="Not Applicable"/>
    <s v="Not Applicable"/>
    <s v="Otago, Southland"/>
    <x v="12"/>
    <s v="Dunedin City"/>
    <s v="Dunedin"/>
    <x v="1"/>
    <x v="0"/>
    <s v=""/>
    <m/>
    <s v=""/>
    <m/>
  </r>
  <r>
    <n v="1"/>
    <x v="6"/>
    <x v="140"/>
    <s v="Otago Girls' High School"/>
    <s v="Secondary"/>
    <s v="Secondary (Year 9-15)"/>
    <s v="State: Not integrated"/>
    <s v="Single Sex-Girls"/>
    <s v="No Affiliation"/>
    <s v="Not Applicable"/>
    <s v="Not Applicable"/>
    <s v="Otago, Southland"/>
    <x v="12"/>
    <s v="Dunedin City"/>
    <s v="Dunedin"/>
    <x v="1"/>
    <x v="0"/>
    <s v=""/>
    <m/>
    <s v=""/>
    <m/>
  </r>
  <r>
    <n v="1"/>
    <x v="2"/>
    <x v="141"/>
    <s v="Bayfield High School"/>
    <s v="Secondary"/>
    <s v="Secondary (Year 9-15)"/>
    <s v="State: Not integrated"/>
    <s v="Co-Ed"/>
    <s v="No Affiliation"/>
    <s v="Not Applicable"/>
    <s v="Not Applicable"/>
    <s v="Otago, Southland"/>
    <x v="12"/>
    <s v="Dunedin City"/>
    <s v="Dunedin"/>
    <x v="5"/>
    <x v="0"/>
    <s v="Average"/>
    <n v="4"/>
    <s v="Moderate"/>
    <n v="2"/>
  </r>
  <r>
    <n v="1"/>
    <x v="2"/>
    <x v="141"/>
    <s v="Bayfield High School"/>
    <s v="Secondary"/>
    <s v="Secondary (Year 9-15)"/>
    <s v="State: Not integrated"/>
    <s v="Co-Ed"/>
    <s v="No Affiliation"/>
    <s v="Not Applicable"/>
    <s v="Not Applicable"/>
    <s v="Otago, Southland"/>
    <x v="12"/>
    <s v="Dunedin City"/>
    <s v="Dunedin"/>
    <x v="1"/>
    <x v="0"/>
    <s v="Average"/>
    <n v="4"/>
    <s v="Moderate"/>
    <n v="2"/>
  </r>
  <r>
    <n v="1"/>
    <x v="3"/>
    <x v="142"/>
    <s v="Queen's High School"/>
    <s v="Secondary"/>
    <s v="Secondary (Year 9-15)"/>
    <s v="State: Not integrated"/>
    <s v="Single Sex-Girls"/>
    <s v="No Affiliation"/>
    <s v="Not Applicable"/>
    <s v="Not Applicable"/>
    <s v="Otago, Southland"/>
    <x v="12"/>
    <s v="Dunedin City"/>
    <s v="Dunedin"/>
    <x v="5"/>
    <x v="0"/>
    <s v="Above Average"/>
    <n v="5"/>
    <s v="Moderate"/>
    <n v="2"/>
  </r>
  <r>
    <n v="1"/>
    <x v="14"/>
    <x v="142"/>
    <s v="Queen's High School"/>
    <s v="Secondary"/>
    <s v="Secondary (Year 9-15)"/>
    <s v="State: Not integrated"/>
    <s v="Single Sex-Girls"/>
    <s v="No Affiliation"/>
    <s v="Not Applicable"/>
    <s v="Not Applicable"/>
    <s v="Otago, Southland"/>
    <x v="12"/>
    <s v="Dunedin City"/>
    <s v="Dunedin"/>
    <x v="5"/>
    <x v="0"/>
    <s v="Above Average"/>
    <n v="5"/>
    <s v="Moderate"/>
    <n v="2"/>
  </r>
  <r>
    <n v="1"/>
    <x v="16"/>
    <x v="142"/>
    <s v="Queen's High School"/>
    <s v="Secondary"/>
    <s v="Secondary (Year 9-15)"/>
    <s v="State: Not integrated"/>
    <s v="Single Sex-Girls"/>
    <s v="No Affiliation"/>
    <s v="Not Applicable"/>
    <s v="Not Applicable"/>
    <s v="Otago, Southland"/>
    <x v="12"/>
    <s v="Dunedin City"/>
    <s v="Dunedin"/>
    <x v="5"/>
    <x v="0"/>
    <s v=""/>
    <m/>
    <s v=""/>
    <m/>
  </r>
  <r>
    <n v="1"/>
    <x v="17"/>
    <x v="142"/>
    <s v="Queen's High School"/>
    <s v="Secondary"/>
    <s v="Secondary (Year 9-15)"/>
    <s v="State: Not integrated"/>
    <s v="Single Sex-Girls"/>
    <s v="No Affiliation"/>
    <s v="Not Applicable"/>
    <s v="Not Applicable"/>
    <s v="Otago, Southland"/>
    <x v="12"/>
    <s v="Dunedin City"/>
    <s v="Dunedin"/>
    <x v="5"/>
    <x v="0"/>
    <s v=""/>
    <m/>
    <s v=""/>
    <m/>
  </r>
  <r>
    <n v="1"/>
    <x v="3"/>
    <x v="142"/>
    <s v="Queen's High School"/>
    <s v="Secondary"/>
    <s v="Secondary (Year 9-15)"/>
    <s v="State: Not integrated"/>
    <s v="Single Sex-Girls"/>
    <s v="No Affiliation"/>
    <s v="Not Applicable"/>
    <s v="Not Applicable"/>
    <s v="Otago, Southland"/>
    <x v="12"/>
    <s v="Dunedin City"/>
    <s v="Dunedin"/>
    <x v="1"/>
    <x v="0"/>
    <s v="Above Average"/>
    <n v="5"/>
    <s v="Moderate"/>
    <n v="2"/>
  </r>
  <r>
    <n v="1"/>
    <x v="14"/>
    <x v="142"/>
    <s v="Queen's High School"/>
    <s v="Secondary"/>
    <s v="Secondary (Year 9-15)"/>
    <s v="State: Not integrated"/>
    <s v="Single Sex-Girls"/>
    <s v="No Affiliation"/>
    <s v="Not Applicable"/>
    <s v="Not Applicable"/>
    <s v="Otago, Southland"/>
    <x v="12"/>
    <s v="Dunedin City"/>
    <s v="Dunedin"/>
    <x v="1"/>
    <x v="0"/>
    <s v="Above Average"/>
    <n v="5"/>
    <s v="Moderate"/>
    <n v="2"/>
  </r>
  <r>
    <n v="1"/>
    <x v="16"/>
    <x v="142"/>
    <s v="Queen's High School"/>
    <s v="Secondary"/>
    <s v="Secondary (Year 9-15)"/>
    <s v="State: Not integrated"/>
    <s v="Single Sex-Girls"/>
    <s v="No Affiliation"/>
    <s v="Not Applicable"/>
    <s v="Not Applicable"/>
    <s v="Otago, Southland"/>
    <x v="12"/>
    <s v="Dunedin City"/>
    <s v="Dunedin"/>
    <x v="1"/>
    <x v="0"/>
    <s v=""/>
    <m/>
    <s v=""/>
    <m/>
  </r>
  <r>
    <n v="1"/>
    <x v="17"/>
    <x v="142"/>
    <s v="Queen's High School"/>
    <s v="Secondary"/>
    <s v="Secondary (Year 9-15)"/>
    <s v="State: Not integrated"/>
    <s v="Single Sex-Girls"/>
    <s v="No Affiliation"/>
    <s v="Not Applicable"/>
    <s v="Not Applicable"/>
    <s v="Otago, Southland"/>
    <x v="12"/>
    <s v="Dunedin City"/>
    <s v="Dunedin"/>
    <x v="1"/>
    <x v="0"/>
    <s v=""/>
    <m/>
    <s v=""/>
    <m/>
  </r>
  <r>
    <n v="1"/>
    <x v="3"/>
    <x v="143"/>
    <s v="South Otago High School"/>
    <s v="Secondary"/>
    <s v="Secondary (Year 9-15)"/>
    <s v="State: Not integrated"/>
    <s v="Co-Ed"/>
    <s v="No Affiliation"/>
    <s v="Not Applicable"/>
    <s v="Not Applicable"/>
    <s v="Otago, Southland"/>
    <x v="12"/>
    <s v="Clutha District"/>
    <s v="Dunedin"/>
    <x v="5"/>
    <x v="0"/>
    <s v="Above Average"/>
    <n v="5"/>
    <s v="Moderate"/>
    <n v="2"/>
  </r>
  <r>
    <n v="1"/>
    <x v="3"/>
    <x v="143"/>
    <s v="South Otago High School"/>
    <s v="Secondary"/>
    <s v="Secondary (Year 9-15)"/>
    <s v="State: Not integrated"/>
    <s v="Co-Ed"/>
    <s v="No Affiliation"/>
    <s v="Not Applicable"/>
    <s v="Not Applicable"/>
    <s v="Otago, Southland"/>
    <x v="12"/>
    <s v="Clutha District"/>
    <s v="Dunedin"/>
    <x v="1"/>
    <x v="0"/>
    <s v="Above Average"/>
    <n v="5"/>
    <s v="Moderate"/>
    <n v="2"/>
  </r>
  <r>
    <n v="1"/>
    <x v="12"/>
    <x v="144"/>
    <s v="The Catlins Area School"/>
    <s v="Composite"/>
    <s v="Composite (Year 1-15)"/>
    <s v="State: Not integrated"/>
    <s v="Co-Ed"/>
    <s v="No Affiliation"/>
    <s v="Not Applicable"/>
    <s v="Not Applicable"/>
    <s v="Otago, Southland"/>
    <x v="12"/>
    <s v="Clutha District"/>
    <s v="Dunedin"/>
    <x v="5"/>
    <x v="0"/>
    <s v="Average"/>
    <n v="4"/>
    <s v="Moderate"/>
    <n v="2"/>
  </r>
  <r>
    <n v="1"/>
    <x v="3"/>
    <x v="144"/>
    <s v="The Catlins Area School"/>
    <s v="Composite"/>
    <s v="Composite (Year 1-15)"/>
    <s v="State: Not integrated"/>
    <s v="Co-Ed"/>
    <s v="No Affiliation"/>
    <s v="Not Applicable"/>
    <s v="Not Applicable"/>
    <s v="Otago, Southland"/>
    <x v="12"/>
    <s v="Clutha District"/>
    <s v="Dunedin"/>
    <x v="5"/>
    <x v="0"/>
    <s v="Average"/>
    <n v="4"/>
    <s v="Moderate"/>
    <n v="2"/>
  </r>
  <r>
    <n v="1"/>
    <x v="14"/>
    <x v="144"/>
    <s v="The Catlins Area School"/>
    <s v="Composite"/>
    <s v="Composite (Year 1-15)"/>
    <s v="State: Not integrated"/>
    <s v="Co-Ed"/>
    <s v="No Affiliation"/>
    <s v="Not Applicable"/>
    <s v="Not Applicable"/>
    <s v="Otago, Southland"/>
    <x v="12"/>
    <s v="Clutha District"/>
    <s v="Dunedin"/>
    <x v="5"/>
    <x v="0"/>
    <s v="Average"/>
    <n v="4"/>
    <s v="Moderate"/>
    <n v="2"/>
  </r>
  <r>
    <n v="1"/>
    <x v="12"/>
    <x v="144"/>
    <s v="The Catlins Area School"/>
    <s v="Composite"/>
    <s v="Composite (Year 1-15)"/>
    <s v="State: Not integrated"/>
    <s v="Co-Ed"/>
    <s v="No Affiliation"/>
    <s v="Not Applicable"/>
    <s v="Not Applicable"/>
    <s v="Otago, Southland"/>
    <x v="12"/>
    <s v="Clutha District"/>
    <s v="Dunedin"/>
    <x v="1"/>
    <x v="0"/>
    <s v="Average"/>
    <n v="4"/>
    <s v="Moderate"/>
    <n v="2"/>
  </r>
  <r>
    <n v="1"/>
    <x v="3"/>
    <x v="144"/>
    <s v="The Catlins Area School"/>
    <s v="Composite"/>
    <s v="Composite (Year 1-15)"/>
    <s v="State: Not integrated"/>
    <s v="Co-Ed"/>
    <s v="No Affiliation"/>
    <s v="Not Applicable"/>
    <s v="Not Applicable"/>
    <s v="Otago, Southland"/>
    <x v="12"/>
    <s v="Clutha District"/>
    <s v="Dunedin"/>
    <x v="1"/>
    <x v="0"/>
    <s v="Average"/>
    <n v="4"/>
    <s v="Moderate"/>
    <n v="2"/>
  </r>
  <r>
    <n v="1"/>
    <x v="14"/>
    <x v="144"/>
    <s v="The Catlins Area School"/>
    <s v="Composite"/>
    <s v="Composite (Year 1-15)"/>
    <s v="State: Not integrated"/>
    <s v="Co-Ed"/>
    <s v="No Affiliation"/>
    <s v="Not Applicable"/>
    <s v="Not Applicable"/>
    <s v="Otago, Southland"/>
    <x v="12"/>
    <s v="Clutha District"/>
    <s v="Dunedin"/>
    <x v="1"/>
    <x v="0"/>
    <s v="Average"/>
    <n v="4"/>
    <s v="Moderate"/>
    <n v="2"/>
  </r>
  <r>
    <n v="1"/>
    <x v="3"/>
    <x v="145"/>
    <s v="Southland Boys' High School"/>
    <s v="Secondary"/>
    <s v="Secondary (Year 7-15)"/>
    <s v="State: Not integrated"/>
    <s v="Single Sex-Boys"/>
    <s v="No Affiliation"/>
    <s v="Not Applicable"/>
    <s v="Not Applicable"/>
    <s v="Otago, Southland"/>
    <x v="13"/>
    <s v="Invercargill City"/>
    <s v="Invercargill"/>
    <x v="5"/>
    <x v="0"/>
    <s v="Average"/>
    <n v="4"/>
    <s v="Moderate"/>
    <n v="2"/>
  </r>
  <r>
    <n v="1"/>
    <x v="14"/>
    <x v="145"/>
    <s v="Southland Boys' High School"/>
    <s v="Secondary"/>
    <s v="Secondary (Year 7-15)"/>
    <s v="State: Not integrated"/>
    <s v="Single Sex-Boys"/>
    <s v="No Affiliation"/>
    <s v="Not Applicable"/>
    <s v="Not Applicable"/>
    <s v="Otago, Southland"/>
    <x v="13"/>
    <s v="Invercargill City"/>
    <s v="Invercargill"/>
    <x v="5"/>
    <x v="0"/>
    <s v="Average"/>
    <n v="4"/>
    <s v="Moderate"/>
    <n v="2"/>
  </r>
  <r>
    <n v="1"/>
    <x v="2"/>
    <x v="145"/>
    <s v="Southland Boys' High School"/>
    <s v="Secondary"/>
    <s v="Secondary (Year 7-15)"/>
    <s v="State: Not integrated"/>
    <s v="Single Sex-Boys"/>
    <s v="No Affiliation"/>
    <s v="Not Applicable"/>
    <s v="Not Applicable"/>
    <s v="Otago, Southland"/>
    <x v="13"/>
    <s v="Invercargill City"/>
    <s v="Invercargill"/>
    <x v="5"/>
    <x v="0"/>
    <s v="Average"/>
    <n v="4"/>
    <s v="Moderate"/>
    <n v="2"/>
  </r>
  <r>
    <n v="1"/>
    <x v="3"/>
    <x v="145"/>
    <s v="Southland Boys' High School"/>
    <s v="Secondary"/>
    <s v="Secondary (Year 7-15)"/>
    <s v="State: Not integrated"/>
    <s v="Single Sex-Boys"/>
    <s v="No Affiliation"/>
    <s v="Not Applicable"/>
    <s v="Not Applicable"/>
    <s v="Otago, Southland"/>
    <x v="13"/>
    <s v="Invercargill City"/>
    <s v="Invercargill"/>
    <x v="1"/>
    <x v="0"/>
    <s v="Average"/>
    <n v="4"/>
    <s v="Moderate"/>
    <n v="2"/>
  </r>
  <r>
    <n v="1"/>
    <x v="14"/>
    <x v="145"/>
    <s v="Southland Boys' High School"/>
    <s v="Secondary"/>
    <s v="Secondary (Year 7-15)"/>
    <s v="State: Not integrated"/>
    <s v="Single Sex-Boys"/>
    <s v="No Affiliation"/>
    <s v="Not Applicable"/>
    <s v="Not Applicable"/>
    <s v="Otago, Southland"/>
    <x v="13"/>
    <s v="Invercargill City"/>
    <s v="Invercargill"/>
    <x v="1"/>
    <x v="0"/>
    <s v="Average"/>
    <n v="4"/>
    <s v="Moderate"/>
    <n v="2"/>
  </r>
  <r>
    <n v="1"/>
    <x v="2"/>
    <x v="145"/>
    <s v="Southland Boys' High School"/>
    <s v="Secondary"/>
    <s v="Secondary (Year 7-15)"/>
    <s v="State: Not integrated"/>
    <s v="Single Sex-Boys"/>
    <s v="No Affiliation"/>
    <s v="Not Applicable"/>
    <s v="Not Applicable"/>
    <s v="Otago, Southland"/>
    <x v="13"/>
    <s v="Invercargill City"/>
    <s v="Invercargill"/>
    <x v="1"/>
    <x v="0"/>
    <s v="Average"/>
    <n v="4"/>
    <s v="Moderate"/>
    <n v="2"/>
  </r>
  <r>
    <n v="1"/>
    <x v="12"/>
    <x v="146"/>
    <s v="Southland Girls' High School"/>
    <s v="Secondary"/>
    <s v="Secondary (Year 7-15)"/>
    <s v="State: Not integrated"/>
    <s v="Single Sex-Girls"/>
    <s v="No Affiliation"/>
    <s v="Not Applicable"/>
    <s v="Not Applicable"/>
    <s v="Otago, Southland"/>
    <x v="13"/>
    <s v="Invercargill City"/>
    <s v="Invercargill"/>
    <x v="5"/>
    <x v="0"/>
    <s v="Average"/>
    <n v="4"/>
    <s v="Moderate"/>
    <n v="2"/>
  </r>
  <r>
    <n v="1"/>
    <x v="3"/>
    <x v="146"/>
    <s v="Southland Girls' High School"/>
    <s v="Secondary"/>
    <s v="Secondary (Year 7-15)"/>
    <s v="State: Not integrated"/>
    <s v="Single Sex-Girls"/>
    <s v="No Affiliation"/>
    <s v="Not Applicable"/>
    <s v="Not Applicable"/>
    <s v="Otago, Southland"/>
    <x v="13"/>
    <s v="Invercargill City"/>
    <s v="Invercargill"/>
    <x v="5"/>
    <x v="0"/>
    <s v="Average"/>
    <n v="4"/>
    <s v="Moderate"/>
    <n v="2"/>
  </r>
  <r>
    <n v="1"/>
    <x v="13"/>
    <x v="146"/>
    <s v="Southland Girls' High School"/>
    <s v="Secondary"/>
    <s v="Secondary (Year 7-15)"/>
    <s v="State: Not integrated"/>
    <s v="Single Sex-Girls"/>
    <s v="No Affiliation"/>
    <s v="Not Applicable"/>
    <s v="Not Applicable"/>
    <s v="Otago, Southland"/>
    <x v="13"/>
    <s v="Invercargill City"/>
    <s v="Invercargill"/>
    <x v="5"/>
    <x v="0"/>
    <s v="Average"/>
    <n v="4"/>
    <s v="Moderate"/>
    <n v="2"/>
  </r>
  <r>
    <n v="1"/>
    <x v="14"/>
    <x v="146"/>
    <s v="Southland Girls' High School"/>
    <s v="Secondary"/>
    <s v="Secondary (Year 7-15)"/>
    <s v="State: Not integrated"/>
    <s v="Single Sex-Girls"/>
    <s v="No Affiliation"/>
    <s v="Not Applicable"/>
    <s v="Not Applicable"/>
    <s v="Otago, Southland"/>
    <x v="13"/>
    <s v="Invercargill City"/>
    <s v="Invercargill"/>
    <x v="5"/>
    <x v="0"/>
    <s v="Average"/>
    <n v="4"/>
    <s v="Moderate"/>
    <n v="2"/>
  </r>
  <r>
    <n v="1"/>
    <x v="15"/>
    <x v="146"/>
    <s v="Southland Girls' High School"/>
    <s v="Secondary"/>
    <s v="Secondary (Year 7-15)"/>
    <s v="State: Not integrated"/>
    <s v="Single Sex-Girls"/>
    <s v="No Affiliation"/>
    <s v="Not Applicable"/>
    <s v="Not Applicable"/>
    <s v="Otago, Southland"/>
    <x v="13"/>
    <s v="Invercargill City"/>
    <s v="Invercargill"/>
    <x v="5"/>
    <x v="0"/>
    <s v="Average"/>
    <n v="4"/>
    <s v="Moderate"/>
    <n v="2"/>
  </r>
  <r>
    <n v="1"/>
    <x v="12"/>
    <x v="146"/>
    <s v="Southland Girls' High School"/>
    <s v="Secondary"/>
    <s v="Secondary (Year 7-15)"/>
    <s v="State: Not integrated"/>
    <s v="Single Sex-Girls"/>
    <s v="No Affiliation"/>
    <s v="Not Applicable"/>
    <s v="Not Applicable"/>
    <s v="Otago, Southland"/>
    <x v="13"/>
    <s v="Invercargill City"/>
    <s v="Invercargill"/>
    <x v="1"/>
    <x v="0"/>
    <s v="Average"/>
    <n v="4"/>
    <s v="Moderate"/>
    <n v="2"/>
  </r>
  <r>
    <n v="1"/>
    <x v="3"/>
    <x v="146"/>
    <s v="Southland Girls' High School"/>
    <s v="Secondary"/>
    <s v="Secondary (Year 7-15)"/>
    <s v="State: Not integrated"/>
    <s v="Single Sex-Girls"/>
    <s v="No Affiliation"/>
    <s v="Not Applicable"/>
    <s v="Not Applicable"/>
    <s v="Otago, Southland"/>
    <x v="13"/>
    <s v="Invercargill City"/>
    <s v="Invercargill"/>
    <x v="1"/>
    <x v="0"/>
    <s v="Average"/>
    <n v="4"/>
    <s v="Moderate"/>
    <n v="2"/>
  </r>
  <r>
    <n v="1"/>
    <x v="13"/>
    <x v="146"/>
    <s v="Southland Girls' High School"/>
    <s v="Secondary"/>
    <s v="Secondary (Year 7-15)"/>
    <s v="State: Not integrated"/>
    <s v="Single Sex-Girls"/>
    <s v="No Affiliation"/>
    <s v="Not Applicable"/>
    <s v="Not Applicable"/>
    <s v="Otago, Southland"/>
    <x v="13"/>
    <s v="Invercargill City"/>
    <s v="Invercargill"/>
    <x v="1"/>
    <x v="0"/>
    <s v="Average"/>
    <n v="4"/>
    <s v="Moderate"/>
    <n v="2"/>
  </r>
  <r>
    <n v="1"/>
    <x v="14"/>
    <x v="146"/>
    <s v="Southland Girls' High School"/>
    <s v="Secondary"/>
    <s v="Secondary (Year 7-15)"/>
    <s v="State: Not integrated"/>
    <s v="Single Sex-Girls"/>
    <s v="No Affiliation"/>
    <s v="Not Applicable"/>
    <s v="Not Applicable"/>
    <s v="Otago, Southland"/>
    <x v="13"/>
    <s v="Invercargill City"/>
    <s v="Invercargill"/>
    <x v="1"/>
    <x v="0"/>
    <s v="Average"/>
    <n v="4"/>
    <s v="Moderate"/>
    <n v="2"/>
  </r>
  <r>
    <n v="1"/>
    <x v="15"/>
    <x v="146"/>
    <s v="Southland Girls' High School"/>
    <s v="Secondary"/>
    <s v="Secondary (Year 7-15)"/>
    <s v="State: Not integrated"/>
    <s v="Single Sex-Girls"/>
    <s v="No Affiliation"/>
    <s v="Not Applicable"/>
    <s v="Not Applicable"/>
    <s v="Otago, Southland"/>
    <x v="13"/>
    <s v="Invercargill City"/>
    <s v="Invercargill"/>
    <x v="1"/>
    <x v="0"/>
    <s v="Average"/>
    <n v="4"/>
    <s v="Moderate"/>
    <n v="2"/>
  </r>
  <r>
    <n v="1"/>
    <x v="19"/>
    <x v="147"/>
    <s v="Verdon College"/>
    <s v="Secondary"/>
    <s v="Secondary (Year 7-15)"/>
    <s v="State: Integrated"/>
    <s v="Co-Ed"/>
    <s v="Religious Affiliation"/>
    <s v="Roman Catholic"/>
    <s v="Not Applicable"/>
    <s v="Otago, Southland"/>
    <x v="13"/>
    <s v="Invercargill City"/>
    <s v="Invercargill"/>
    <x v="5"/>
    <x v="0"/>
    <s v="Average"/>
    <n v="4"/>
    <s v="Moderate"/>
    <n v="2"/>
  </r>
  <r>
    <n v="1"/>
    <x v="19"/>
    <x v="147"/>
    <s v="Verdon College"/>
    <s v="Secondary"/>
    <s v="Secondary (Year 7-15)"/>
    <s v="State: Integrated"/>
    <s v="Co-Ed"/>
    <s v="Religious Affiliation"/>
    <s v="Roman Catholic"/>
    <s v="Not Applicable"/>
    <s v="Otago, Southland"/>
    <x v="13"/>
    <s v="Invercargill City"/>
    <s v="Invercargill"/>
    <x v="1"/>
    <x v="0"/>
    <s v="Average"/>
    <n v="4"/>
    <s v="Moderate"/>
    <n v="2"/>
  </r>
  <r>
    <n v="1"/>
    <x v="13"/>
    <x v="148"/>
    <s v="Richmond View School"/>
    <s v="Composite"/>
    <s v="Composite (Year 1-15)"/>
    <s v="State: Integrated"/>
    <s v="Co-Ed"/>
    <s v="Religious Affiliation"/>
    <s v="Pentecostal"/>
    <s v="Not Applicable"/>
    <s v="Nelson, Marlborough, West Coast"/>
    <x v="8"/>
    <s v="Marlborough District"/>
    <s v="Nelson"/>
    <x v="5"/>
    <x v="0"/>
    <s v="Below Average"/>
    <n v="3"/>
    <s v="Moderate"/>
    <n v="2"/>
  </r>
  <r>
    <n v="1"/>
    <x v="13"/>
    <x v="148"/>
    <s v="Richmond View School"/>
    <s v="Composite"/>
    <s v="Composite (Year 1-15)"/>
    <s v="State: Integrated"/>
    <s v="Co-Ed"/>
    <s v="Religious Affiliation"/>
    <s v="Pentecostal"/>
    <s v="Not Applicable"/>
    <s v="Nelson, Marlborough, West Coast"/>
    <x v="8"/>
    <s v="Marlborough District"/>
    <s v="Nelson"/>
    <x v="1"/>
    <x v="0"/>
    <s v="Below Average"/>
    <n v="3"/>
    <s v="Moderate"/>
    <n v="2"/>
  </r>
  <r>
    <n v="1"/>
    <x v="14"/>
    <x v="149"/>
    <s v="Hastings Christian School"/>
    <s v="Composite"/>
    <s v="Composite (Year 1-15)"/>
    <s v="State: Integrated"/>
    <s v="Co-Ed"/>
    <s v="Religious Affiliation"/>
    <s v="Non-Denominational"/>
    <s v="Not Applicable"/>
    <s v="Hawke's Bay, Tairawhiti"/>
    <x v="4"/>
    <s v="Hastings District"/>
    <s v="Napier"/>
    <x v="5"/>
    <x v="0"/>
    <s v="Few"/>
    <n v="2"/>
    <s v="Fewer"/>
    <n v="1"/>
  </r>
  <r>
    <n v="1"/>
    <x v="15"/>
    <x v="149"/>
    <s v="Hastings Christian School"/>
    <s v="Composite"/>
    <s v="Composite (Year 1-15)"/>
    <s v="State: Integrated"/>
    <s v="Co-Ed"/>
    <s v="Religious Affiliation"/>
    <s v="Non-Denominational"/>
    <s v="Not Applicable"/>
    <s v="Hawke's Bay, Tairawhiti"/>
    <x v="4"/>
    <s v="Hastings District"/>
    <s v="Napier"/>
    <x v="5"/>
    <x v="0"/>
    <s v="Few"/>
    <n v="2"/>
    <s v="Fewer"/>
    <n v="1"/>
  </r>
  <r>
    <n v="1"/>
    <x v="14"/>
    <x v="149"/>
    <s v="Hastings Christian School"/>
    <s v="Composite"/>
    <s v="Composite (Year 1-15)"/>
    <s v="State: Integrated"/>
    <s v="Co-Ed"/>
    <s v="Religious Affiliation"/>
    <s v="Non-Denominational"/>
    <s v="Not Applicable"/>
    <s v="Hawke's Bay, Tairawhiti"/>
    <x v="4"/>
    <s v="Hastings District"/>
    <s v="Napier"/>
    <x v="1"/>
    <x v="0"/>
    <s v="Few"/>
    <n v="2"/>
    <s v="Fewer"/>
    <n v="1"/>
  </r>
  <r>
    <n v="1"/>
    <x v="15"/>
    <x v="149"/>
    <s v="Hastings Christian School"/>
    <s v="Composite"/>
    <s v="Composite (Year 1-15)"/>
    <s v="State: Integrated"/>
    <s v="Co-Ed"/>
    <s v="Religious Affiliation"/>
    <s v="Non-Denominational"/>
    <s v="Not Applicable"/>
    <s v="Hawke's Bay, Tairawhiti"/>
    <x v="4"/>
    <s v="Hastings District"/>
    <s v="Napier"/>
    <x v="1"/>
    <x v="0"/>
    <s v="Few"/>
    <n v="2"/>
    <s v="Fewer"/>
    <n v="1"/>
  </r>
  <r>
    <n v="1"/>
    <x v="2"/>
    <x v="150"/>
    <s v="Southern Cross Campus"/>
    <s v="Composite"/>
    <s v="Composite (Year 1-15)"/>
    <s v="State: Not integrated"/>
    <s v="Co-Ed"/>
    <s v="No Affiliation"/>
    <s v="Not Applicable"/>
    <s v="Not Applicable"/>
    <s v="Tāmaki Herenga Waka"/>
    <x v="1"/>
    <s v="Auckland- Māngere-Ōtāhuhu"/>
    <s v="Auckland North"/>
    <x v="4"/>
    <x v="1"/>
    <s v="Many"/>
    <n v="6"/>
    <s v="More"/>
    <n v="3"/>
  </r>
  <r>
    <n v="1"/>
    <x v="19"/>
    <x v="150"/>
    <s v="Southern Cross Campus"/>
    <s v="Composite"/>
    <s v="Composite (Year 1-15)"/>
    <s v="State: Not integrated"/>
    <s v="Co-Ed"/>
    <s v="No Affiliation"/>
    <s v="Not Applicable"/>
    <s v="Not Applicable"/>
    <s v="Tāmaki Herenga Waka"/>
    <x v="1"/>
    <s v="Auckland- Māngere-Ōtāhuhu"/>
    <s v="Auckland North"/>
    <x v="4"/>
    <x v="1"/>
    <s v="Many"/>
    <n v="6"/>
    <s v="More"/>
    <n v="3"/>
  </r>
  <r>
    <n v="1"/>
    <x v="7"/>
    <x v="150"/>
    <s v="Southern Cross Campus"/>
    <s v="Composite"/>
    <s v="Composite (Year 1-15)"/>
    <s v="State: Not integrated"/>
    <s v="Co-Ed"/>
    <s v="No Affiliation"/>
    <s v="Not Applicable"/>
    <s v="Not Applicable"/>
    <s v="Tāmaki Herenga Waka"/>
    <x v="1"/>
    <s v="Auckland- Māngere-Ōtāhuhu"/>
    <s v="Auckland North"/>
    <x v="4"/>
    <x v="1"/>
    <s v=""/>
    <m/>
    <s v=""/>
    <m/>
  </r>
  <r>
    <n v="1"/>
    <x v="6"/>
    <x v="150"/>
    <s v="Southern Cross Campus"/>
    <s v="Composite"/>
    <s v="Composite (Year 1-15)"/>
    <s v="State: Not integrated"/>
    <s v="Co-Ed"/>
    <s v="No Affiliation"/>
    <s v="Not Applicable"/>
    <s v="Not Applicable"/>
    <s v="Tāmaki Herenga Waka"/>
    <x v="1"/>
    <s v="Auckland- Māngere-Ōtāhuhu"/>
    <s v="Auckland North"/>
    <x v="4"/>
    <x v="1"/>
    <s v=""/>
    <m/>
    <s v=""/>
    <m/>
  </r>
  <r>
    <n v="1"/>
    <x v="20"/>
    <x v="150"/>
    <s v="Southern Cross Campus"/>
    <s v="Composite"/>
    <s v="Composite (Year 1-15)"/>
    <s v="State: Not integrated"/>
    <s v="Co-Ed"/>
    <s v="No Affiliation"/>
    <s v="Not Applicable"/>
    <s v="Not Applicable"/>
    <s v="Tāmaki Herenga Waka"/>
    <x v="1"/>
    <s v="Auckland- Māngere-Ōtāhuhu"/>
    <s v="Auckland North"/>
    <x v="4"/>
    <x v="1"/>
    <s v=""/>
    <m/>
    <s v=""/>
    <m/>
  </r>
  <r>
    <n v="1"/>
    <x v="16"/>
    <x v="150"/>
    <s v="Southern Cross Campus"/>
    <s v="Composite"/>
    <s v="Composite (Year 1-15)"/>
    <s v="State: Not integrated"/>
    <s v="Co-Ed"/>
    <s v="No Affiliation"/>
    <s v="Not Applicable"/>
    <s v="Not Applicable"/>
    <s v="Tāmaki Herenga Waka"/>
    <x v="1"/>
    <s v="Auckland- Māngere-Ōtāhuhu"/>
    <s v="Auckland North"/>
    <x v="4"/>
    <x v="1"/>
    <s v=""/>
    <m/>
    <s v=""/>
    <m/>
  </r>
  <r>
    <n v="1"/>
    <x v="17"/>
    <x v="150"/>
    <s v="Southern Cross Campus"/>
    <s v="Composite"/>
    <s v="Composite (Year 1-15)"/>
    <s v="State: Not integrated"/>
    <s v="Co-Ed"/>
    <s v="No Affiliation"/>
    <s v="Not Applicable"/>
    <s v="Not Applicable"/>
    <s v="Tāmaki Herenga Waka"/>
    <x v="1"/>
    <s v="Auckland- Māngere-Ōtāhuhu"/>
    <s v="Auckland North"/>
    <x v="4"/>
    <x v="1"/>
    <s v=""/>
    <m/>
    <s v=""/>
    <m/>
  </r>
  <r>
    <n v="1"/>
    <x v="0"/>
    <x v="150"/>
    <s v="Southern Cross Campus"/>
    <s v="Composite"/>
    <s v="Composite (Year 1-15)"/>
    <s v="State: Not integrated"/>
    <s v="Co-Ed"/>
    <s v="No Affiliation"/>
    <s v="Not Applicable"/>
    <s v="Not Applicable"/>
    <s v="Tāmaki Herenga Waka"/>
    <x v="1"/>
    <s v="Auckland- Māngere-Ōtāhuhu"/>
    <s v="Auckland North"/>
    <x v="4"/>
    <x v="1"/>
    <s v=""/>
    <m/>
    <s v=""/>
    <m/>
  </r>
  <r>
    <n v="1"/>
    <x v="1"/>
    <x v="150"/>
    <s v="Southern Cross Campus"/>
    <s v="Composite"/>
    <s v="Composite (Year 1-15)"/>
    <s v="State: Not integrated"/>
    <s v="Co-Ed"/>
    <s v="No Affiliation"/>
    <s v="Not Applicable"/>
    <s v="Not Applicable"/>
    <s v="Tāmaki Herenga Waka"/>
    <x v="1"/>
    <s v="Auckland- Māngere-Ōtāhuhu"/>
    <s v="Auckland North"/>
    <x v="4"/>
    <x v="0"/>
    <s v=""/>
    <m/>
    <s v=""/>
    <m/>
  </r>
  <r>
    <n v="1"/>
    <x v="16"/>
    <x v="150"/>
    <s v="Southern Cross Campus"/>
    <s v="Composite"/>
    <s v="Composite (Year 1-15)"/>
    <s v="State: Not integrated"/>
    <s v="Co-Ed"/>
    <s v="No Affiliation"/>
    <s v="Not Applicable"/>
    <s v="Not Applicable"/>
    <s v="Tāmaki Herenga Waka"/>
    <x v="1"/>
    <s v="Auckland- Māngere-Ōtāhuhu"/>
    <s v="Auckland North"/>
    <x v="3"/>
    <x v="1"/>
    <s v=""/>
    <m/>
    <s v=""/>
    <m/>
  </r>
  <r>
    <n v="1"/>
    <x v="5"/>
    <x v="150"/>
    <s v="Southern Cross Campus"/>
    <s v="Composite"/>
    <s v="Composite (Year 1-15)"/>
    <s v="State: Not integrated"/>
    <s v="Co-Ed"/>
    <s v="No Affiliation"/>
    <s v="Not Applicable"/>
    <s v="Not Applicable"/>
    <s v="Tāmaki Herenga Waka"/>
    <x v="1"/>
    <s v="Auckland- Māngere-Ōtāhuhu"/>
    <s v="Auckland North"/>
    <x v="3"/>
    <x v="0"/>
    <s v=""/>
    <m/>
    <s v=""/>
    <m/>
  </r>
  <r>
    <n v="1"/>
    <x v="12"/>
    <x v="150"/>
    <s v="Southern Cross Campus"/>
    <s v="Composite"/>
    <s v="Composite (Year 1-15)"/>
    <s v="State: Not integrated"/>
    <s v="Co-Ed"/>
    <s v="No Affiliation"/>
    <s v="Not Applicable"/>
    <s v="Not Applicable"/>
    <s v="Tāmaki Herenga Waka"/>
    <x v="1"/>
    <s v="Auckland- Māngere-Ōtāhuhu"/>
    <s v="Auckland North"/>
    <x v="5"/>
    <x v="0"/>
    <s v="Many"/>
    <n v="6"/>
    <s v="More"/>
    <n v="3"/>
  </r>
  <r>
    <n v="1"/>
    <x v="3"/>
    <x v="150"/>
    <s v="Southern Cross Campus"/>
    <s v="Composite"/>
    <s v="Composite (Year 1-15)"/>
    <s v="State: Not integrated"/>
    <s v="Co-Ed"/>
    <s v="No Affiliation"/>
    <s v="Not Applicable"/>
    <s v="Not Applicable"/>
    <s v="Tāmaki Herenga Waka"/>
    <x v="1"/>
    <s v="Auckland- Māngere-Ōtāhuhu"/>
    <s v="Auckland North"/>
    <x v="5"/>
    <x v="1"/>
    <s v="Many"/>
    <n v="6"/>
    <s v="More"/>
    <n v="3"/>
  </r>
  <r>
    <n v="1"/>
    <x v="13"/>
    <x v="150"/>
    <s v="Southern Cross Campus"/>
    <s v="Composite"/>
    <s v="Composite (Year 1-15)"/>
    <s v="State: Not integrated"/>
    <s v="Co-Ed"/>
    <s v="No Affiliation"/>
    <s v="Not Applicable"/>
    <s v="Not Applicable"/>
    <s v="Tāmaki Herenga Waka"/>
    <x v="1"/>
    <s v="Auckland- Māngere-Ōtāhuhu"/>
    <s v="Auckland North"/>
    <x v="5"/>
    <x v="0"/>
    <s v="Many"/>
    <n v="6"/>
    <s v="More"/>
    <n v="3"/>
  </r>
  <r>
    <n v="1"/>
    <x v="14"/>
    <x v="150"/>
    <s v="Southern Cross Campus"/>
    <s v="Composite"/>
    <s v="Composite (Year 1-15)"/>
    <s v="State: Not integrated"/>
    <s v="Co-Ed"/>
    <s v="No Affiliation"/>
    <s v="Not Applicable"/>
    <s v="Not Applicable"/>
    <s v="Tāmaki Herenga Waka"/>
    <x v="1"/>
    <s v="Auckland- Māngere-Ōtāhuhu"/>
    <s v="Auckland North"/>
    <x v="5"/>
    <x v="0"/>
    <s v="Many"/>
    <n v="6"/>
    <s v="More"/>
    <n v="3"/>
  </r>
  <r>
    <n v="1"/>
    <x v="15"/>
    <x v="150"/>
    <s v="Southern Cross Campus"/>
    <s v="Composite"/>
    <s v="Composite (Year 1-15)"/>
    <s v="State: Not integrated"/>
    <s v="Co-Ed"/>
    <s v="No Affiliation"/>
    <s v="Not Applicable"/>
    <s v="Not Applicable"/>
    <s v="Tāmaki Herenga Waka"/>
    <x v="1"/>
    <s v="Auckland- Māngere-Ōtāhuhu"/>
    <s v="Auckland North"/>
    <x v="5"/>
    <x v="1"/>
    <s v="Many"/>
    <n v="6"/>
    <s v="More"/>
    <n v="3"/>
  </r>
  <r>
    <n v="1"/>
    <x v="2"/>
    <x v="150"/>
    <s v="Southern Cross Campus"/>
    <s v="Composite"/>
    <s v="Composite (Year 1-15)"/>
    <s v="State: Not integrated"/>
    <s v="Co-Ed"/>
    <s v="No Affiliation"/>
    <s v="Not Applicable"/>
    <s v="Not Applicable"/>
    <s v="Tāmaki Herenga Waka"/>
    <x v="1"/>
    <s v="Auckland- Māngere-Ōtāhuhu"/>
    <s v="Auckland North"/>
    <x v="5"/>
    <x v="1"/>
    <s v="Many"/>
    <n v="6"/>
    <s v="More"/>
    <n v="3"/>
  </r>
  <r>
    <n v="1"/>
    <x v="19"/>
    <x v="150"/>
    <s v="Southern Cross Campus"/>
    <s v="Composite"/>
    <s v="Composite (Year 1-15)"/>
    <s v="State: Not integrated"/>
    <s v="Co-Ed"/>
    <s v="No Affiliation"/>
    <s v="Not Applicable"/>
    <s v="Not Applicable"/>
    <s v="Tāmaki Herenga Waka"/>
    <x v="1"/>
    <s v="Auckland- Māngere-Ōtāhuhu"/>
    <s v="Auckland North"/>
    <x v="5"/>
    <x v="1"/>
    <s v="Many"/>
    <n v="6"/>
    <s v="More"/>
    <n v="3"/>
  </r>
  <r>
    <n v="1"/>
    <x v="7"/>
    <x v="150"/>
    <s v="Southern Cross Campus"/>
    <s v="Composite"/>
    <s v="Composite (Year 1-15)"/>
    <s v="State: Not integrated"/>
    <s v="Co-Ed"/>
    <s v="No Affiliation"/>
    <s v="Not Applicable"/>
    <s v="Not Applicable"/>
    <s v="Tāmaki Herenga Waka"/>
    <x v="1"/>
    <s v="Auckland- Māngere-Ōtāhuhu"/>
    <s v="Auckland North"/>
    <x v="5"/>
    <x v="1"/>
    <s v=""/>
    <m/>
    <s v=""/>
    <m/>
  </r>
  <r>
    <n v="1"/>
    <x v="6"/>
    <x v="150"/>
    <s v="Southern Cross Campus"/>
    <s v="Composite"/>
    <s v="Composite (Year 1-15)"/>
    <s v="State: Not integrated"/>
    <s v="Co-Ed"/>
    <s v="No Affiliation"/>
    <s v="Not Applicable"/>
    <s v="Not Applicable"/>
    <s v="Tāmaki Herenga Waka"/>
    <x v="1"/>
    <s v="Auckland- Māngere-Ōtāhuhu"/>
    <s v="Auckland North"/>
    <x v="5"/>
    <x v="1"/>
    <s v=""/>
    <m/>
    <s v=""/>
    <m/>
  </r>
  <r>
    <n v="1"/>
    <x v="20"/>
    <x v="150"/>
    <s v="Southern Cross Campus"/>
    <s v="Composite"/>
    <s v="Composite (Year 1-15)"/>
    <s v="State: Not integrated"/>
    <s v="Co-Ed"/>
    <s v="No Affiliation"/>
    <s v="Not Applicable"/>
    <s v="Not Applicable"/>
    <s v="Tāmaki Herenga Waka"/>
    <x v="1"/>
    <s v="Auckland- Māngere-Ōtāhuhu"/>
    <s v="Auckland North"/>
    <x v="5"/>
    <x v="1"/>
    <s v=""/>
    <m/>
    <s v=""/>
    <m/>
  </r>
  <r>
    <n v="1"/>
    <x v="16"/>
    <x v="150"/>
    <s v="Southern Cross Campus"/>
    <s v="Composite"/>
    <s v="Composite (Year 1-15)"/>
    <s v="State: Not integrated"/>
    <s v="Co-Ed"/>
    <s v="No Affiliation"/>
    <s v="Not Applicable"/>
    <s v="Not Applicable"/>
    <s v="Tāmaki Herenga Waka"/>
    <x v="1"/>
    <s v="Auckland- Māngere-Ōtāhuhu"/>
    <s v="Auckland North"/>
    <x v="5"/>
    <x v="1"/>
    <s v=""/>
    <m/>
    <s v=""/>
    <m/>
  </r>
  <r>
    <n v="1"/>
    <x v="17"/>
    <x v="150"/>
    <s v="Southern Cross Campus"/>
    <s v="Composite"/>
    <s v="Composite (Year 1-15)"/>
    <s v="State: Not integrated"/>
    <s v="Co-Ed"/>
    <s v="No Affiliation"/>
    <s v="Not Applicable"/>
    <s v="Not Applicable"/>
    <s v="Tāmaki Herenga Waka"/>
    <x v="1"/>
    <s v="Auckland- Māngere-Ōtāhuhu"/>
    <s v="Auckland North"/>
    <x v="5"/>
    <x v="1"/>
    <s v=""/>
    <m/>
    <s v=""/>
    <m/>
  </r>
  <r>
    <n v="1"/>
    <x v="0"/>
    <x v="150"/>
    <s v="Southern Cross Campus"/>
    <s v="Composite"/>
    <s v="Composite (Year 1-15)"/>
    <s v="State: Not integrated"/>
    <s v="Co-Ed"/>
    <s v="No Affiliation"/>
    <s v="Not Applicable"/>
    <s v="Not Applicable"/>
    <s v="Tāmaki Herenga Waka"/>
    <x v="1"/>
    <s v="Auckland- Māngere-Ōtāhuhu"/>
    <s v="Auckland North"/>
    <x v="5"/>
    <x v="1"/>
    <s v=""/>
    <m/>
    <s v=""/>
    <m/>
  </r>
  <r>
    <n v="1"/>
    <x v="1"/>
    <x v="150"/>
    <s v="Southern Cross Campus"/>
    <s v="Composite"/>
    <s v="Composite (Year 1-15)"/>
    <s v="State: Not integrated"/>
    <s v="Co-Ed"/>
    <s v="No Affiliation"/>
    <s v="Not Applicable"/>
    <s v="Not Applicable"/>
    <s v="Tāmaki Herenga Waka"/>
    <x v="1"/>
    <s v="Auckland- Māngere-Ōtāhuhu"/>
    <s v="Auckland North"/>
    <x v="5"/>
    <x v="1"/>
    <s v=""/>
    <m/>
    <s v=""/>
    <m/>
  </r>
  <r>
    <n v="1"/>
    <x v="18"/>
    <x v="150"/>
    <s v="Southern Cross Campus"/>
    <s v="Composite"/>
    <s v="Composite (Year 1-15)"/>
    <s v="State: Not integrated"/>
    <s v="Co-Ed"/>
    <s v="No Affiliation"/>
    <s v="Not Applicable"/>
    <s v="Not Applicable"/>
    <s v="Tāmaki Herenga Waka"/>
    <x v="1"/>
    <s v="Auckland- Māngere-Ōtāhuhu"/>
    <s v="Auckland North"/>
    <x v="5"/>
    <x v="1"/>
    <s v=""/>
    <m/>
    <s v=""/>
    <m/>
  </r>
  <r>
    <n v="1"/>
    <x v="4"/>
    <x v="150"/>
    <s v="Southern Cross Campus"/>
    <s v="Composite"/>
    <s v="Composite (Year 1-15)"/>
    <s v="State: Not integrated"/>
    <s v="Co-Ed"/>
    <s v="No Affiliation"/>
    <s v="Not Applicable"/>
    <s v="Not Applicable"/>
    <s v="Tāmaki Herenga Waka"/>
    <x v="1"/>
    <s v="Auckland- Māngere-Ōtāhuhu"/>
    <s v="Auckland North"/>
    <x v="5"/>
    <x v="0"/>
    <s v=""/>
    <m/>
    <s v=""/>
    <m/>
  </r>
  <r>
    <n v="1"/>
    <x v="5"/>
    <x v="150"/>
    <s v="Southern Cross Campus"/>
    <s v="Composite"/>
    <s v="Composite (Year 1-15)"/>
    <s v="State: Not integrated"/>
    <s v="Co-Ed"/>
    <s v="No Affiliation"/>
    <s v="Not Applicable"/>
    <s v="Not Applicable"/>
    <s v="Tāmaki Herenga Waka"/>
    <x v="1"/>
    <s v="Auckland- Māngere-Ōtāhuhu"/>
    <s v="Auckland North"/>
    <x v="5"/>
    <x v="0"/>
    <s v=""/>
    <m/>
    <s v=""/>
    <m/>
  </r>
  <r>
    <n v="1"/>
    <x v="21"/>
    <x v="150"/>
    <s v="Southern Cross Campus"/>
    <s v="Composite"/>
    <s v="Composite (Year 1-15)"/>
    <s v="State: Not integrated"/>
    <s v="Co-Ed"/>
    <s v="No Affiliation"/>
    <s v="Not Applicable"/>
    <s v="Not Applicable"/>
    <s v="Tāmaki Herenga Waka"/>
    <x v="1"/>
    <s v="Auckland- Māngere-Ōtāhuhu"/>
    <s v="Auckland North"/>
    <x v="5"/>
    <x v="1"/>
    <s v=""/>
    <m/>
    <s v=""/>
    <m/>
  </r>
  <r>
    <n v="1"/>
    <x v="9"/>
    <x v="150"/>
    <s v="Southern Cross Campus"/>
    <s v="Composite"/>
    <s v="Composite (Year 1-15)"/>
    <s v="State: Not integrated"/>
    <s v="Co-Ed"/>
    <s v="No Affiliation"/>
    <s v="Not Applicable"/>
    <s v="Not Applicable"/>
    <s v="Tāmaki Herenga Waka"/>
    <x v="1"/>
    <s v="Auckland- Māngere-Ōtāhuhu"/>
    <s v="Auckland North"/>
    <x v="5"/>
    <x v="0"/>
    <s v=""/>
    <m/>
    <s v=""/>
    <m/>
  </r>
  <r>
    <n v="1"/>
    <x v="10"/>
    <x v="150"/>
    <s v="Southern Cross Campus"/>
    <s v="Composite"/>
    <s v="Composite (Year 1-15)"/>
    <s v="State: Not integrated"/>
    <s v="Co-Ed"/>
    <s v="No Affiliation"/>
    <s v="Not Applicable"/>
    <s v="Not Applicable"/>
    <s v="Tāmaki Herenga Waka"/>
    <x v="1"/>
    <s v="Auckland- Māngere-Ōtāhuhu"/>
    <s v="Auckland North"/>
    <x v="5"/>
    <x v="0"/>
    <s v=""/>
    <m/>
    <s v=""/>
    <m/>
  </r>
  <r>
    <n v="1"/>
    <x v="11"/>
    <x v="150"/>
    <s v="Southern Cross Campus"/>
    <s v="Composite"/>
    <s v="Composite (Year 1-15)"/>
    <s v="State: Not integrated"/>
    <s v="Co-Ed"/>
    <s v="No Affiliation"/>
    <s v="Not Applicable"/>
    <s v="Not Applicable"/>
    <s v="Tāmaki Herenga Waka"/>
    <x v="1"/>
    <s v="Auckland- Māngere-Ōtāhuhu"/>
    <s v="Auckland North"/>
    <x v="5"/>
    <x v="0"/>
    <s v=""/>
    <m/>
    <s v=""/>
    <m/>
  </r>
  <r>
    <n v="1"/>
    <x v="12"/>
    <x v="150"/>
    <s v="Southern Cross Campus"/>
    <s v="Composite"/>
    <s v="Composite (Year 1-15)"/>
    <s v="State: Not integrated"/>
    <s v="Co-Ed"/>
    <s v="No Affiliation"/>
    <s v="Not Applicable"/>
    <s v="Not Applicable"/>
    <s v="Tāmaki Herenga Waka"/>
    <x v="1"/>
    <s v="Auckland- Māngere-Ōtāhuhu"/>
    <s v="Auckland North"/>
    <x v="6"/>
    <x v="0"/>
    <s v="Many"/>
    <n v="6"/>
    <s v="More"/>
    <n v="3"/>
  </r>
  <r>
    <n v="1"/>
    <x v="3"/>
    <x v="150"/>
    <s v="Southern Cross Campus"/>
    <s v="Composite"/>
    <s v="Composite (Year 1-15)"/>
    <s v="State: Not integrated"/>
    <s v="Co-Ed"/>
    <s v="No Affiliation"/>
    <s v="Not Applicable"/>
    <s v="Not Applicable"/>
    <s v="Tāmaki Herenga Waka"/>
    <x v="1"/>
    <s v="Auckland- Māngere-Ōtāhuhu"/>
    <s v="Auckland North"/>
    <x v="6"/>
    <x v="1"/>
    <s v="Many"/>
    <n v="6"/>
    <s v="More"/>
    <n v="3"/>
  </r>
  <r>
    <n v="1"/>
    <x v="13"/>
    <x v="150"/>
    <s v="Southern Cross Campus"/>
    <s v="Composite"/>
    <s v="Composite (Year 1-15)"/>
    <s v="State: Not integrated"/>
    <s v="Co-Ed"/>
    <s v="No Affiliation"/>
    <s v="Not Applicable"/>
    <s v="Not Applicable"/>
    <s v="Tāmaki Herenga Waka"/>
    <x v="1"/>
    <s v="Auckland- Māngere-Ōtāhuhu"/>
    <s v="Auckland North"/>
    <x v="6"/>
    <x v="0"/>
    <s v="Many"/>
    <n v="6"/>
    <s v="More"/>
    <n v="3"/>
  </r>
  <r>
    <n v="1"/>
    <x v="14"/>
    <x v="150"/>
    <s v="Southern Cross Campus"/>
    <s v="Composite"/>
    <s v="Composite (Year 1-15)"/>
    <s v="State: Not integrated"/>
    <s v="Co-Ed"/>
    <s v="No Affiliation"/>
    <s v="Not Applicable"/>
    <s v="Not Applicable"/>
    <s v="Tāmaki Herenga Waka"/>
    <x v="1"/>
    <s v="Auckland- Māngere-Ōtāhuhu"/>
    <s v="Auckland North"/>
    <x v="6"/>
    <x v="0"/>
    <s v="Many"/>
    <n v="6"/>
    <s v="More"/>
    <n v="3"/>
  </r>
  <r>
    <n v="1"/>
    <x v="15"/>
    <x v="150"/>
    <s v="Southern Cross Campus"/>
    <s v="Composite"/>
    <s v="Composite (Year 1-15)"/>
    <s v="State: Not integrated"/>
    <s v="Co-Ed"/>
    <s v="No Affiliation"/>
    <s v="Not Applicable"/>
    <s v="Not Applicable"/>
    <s v="Tāmaki Herenga Waka"/>
    <x v="1"/>
    <s v="Auckland- Māngere-Ōtāhuhu"/>
    <s v="Auckland North"/>
    <x v="6"/>
    <x v="1"/>
    <s v="Many"/>
    <n v="6"/>
    <s v="More"/>
    <n v="3"/>
  </r>
  <r>
    <n v="1"/>
    <x v="2"/>
    <x v="150"/>
    <s v="Southern Cross Campus"/>
    <s v="Composite"/>
    <s v="Composite (Year 1-15)"/>
    <s v="State: Not integrated"/>
    <s v="Co-Ed"/>
    <s v="No Affiliation"/>
    <s v="Not Applicable"/>
    <s v="Not Applicable"/>
    <s v="Tāmaki Herenga Waka"/>
    <x v="1"/>
    <s v="Auckland- Māngere-Ōtāhuhu"/>
    <s v="Auckland North"/>
    <x v="6"/>
    <x v="1"/>
    <s v="Many"/>
    <n v="6"/>
    <s v="More"/>
    <n v="3"/>
  </r>
  <r>
    <n v="1"/>
    <x v="19"/>
    <x v="150"/>
    <s v="Southern Cross Campus"/>
    <s v="Composite"/>
    <s v="Composite (Year 1-15)"/>
    <s v="State: Not integrated"/>
    <s v="Co-Ed"/>
    <s v="No Affiliation"/>
    <s v="Not Applicable"/>
    <s v="Not Applicable"/>
    <s v="Tāmaki Herenga Waka"/>
    <x v="1"/>
    <s v="Auckland- Māngere-Ōtāhuhu"/>
    <s v="Auckland North"/>
    <x v="6"/>
    <x v="1"/>
    <s v="Many"/>
    <n v="6"/>
    <s v="More"/>
    <n v="3"/>
  </r>
  <r>
    <n v="1"/>
    <x v="7"/>
    <x v="150"/>
    <s v="Southern Cross Campus"/>
    <s v="Composite"/>
    <s v="Composite (Year 1-15)"/>
    <s v="State: Not integrated"/>
    <s v="Co-Ed"/>
    <s v="No Affiliation"/>
    <s v="Not Applicable"/>
    <s v="Not Applicable"/>
    <s v="Tāmaki Herenga Waka"/>
    <x v="1"/>
    <s v="Auckland- Māngere-Ōtāhuhu"/>
    <s v="Auckland North"/>
    <x v="6"/>
    <x v="1"/>
    <s v=""/>
    <m/>
    <s v=""/>
    <m/>
  </r>
  <r>
    <n v="1"/>
    <x v="6"/>
    <x v="150"/>
    <s v="Southern Cross Campus"/>
    <s v="Composite"/>
    <s v="Composite (Year 1-15)"/>
    <s v="State: Not integrated"/>
    <s v="Co-Ed"/>
    <s v="No Affiliation"/>
    <s v="Not Applicable"/>
    <s v="Not Applicable"/>
    <s v="Tāmaki Herenga Waka"/>
    <x v="1"/>
    <s v="Auckland- Māngere-Ōtāhuhu"/>
    <s v="Auckland North"/>
    <x v="6"/>
    <x v="1"/>
    <s v=""/>
    <m/>
    <s v=""/>
    <m/>
  </r>
  <r>
    <n v="1"/>
    <x v="20"/>
    <x v="150"/>
    <s v="Southern Cross Campus"/>
    <s v="Composite"/>
    <s v="Composite (Year 1-15)"/>
    <s v="State: Not integrated"/>
    <s v="Co-Ed"/>
    <s v="No Affiliation"/>
    <s v="Not Applicable"/>
    <s v="Not Applicable"/>
    <s v="Tāmaki Herenga Waka"/>
    <x v="1"/>
    <s v="Auckland- Māngere-Ōtāhuhu"/>
    <s v="Auckland North"/>
    <x v="6"/>
    <x v="1"/>
    <s v=""/>
    <m/>
    <s v=""/>
    <m/>
  </r>
  <r>
    <n v="1"/>
    <x v="16"/>
    <x v="150"/>
    <s v="Southern Cross Campus"/>
    <s v="Composite"/>
    <s v="Composite (Year 1-15)"/>
    <s v="State: Not integrated"/>
    <s v="Co-Ed"/>
    <s v="No Affiliation"/>
    <s v="Not Applicable"/>
    <s v="Not Applicable"/>
    <s v="Tāmaki Herenga Waka"/>
    <x v="1"/>
    <s v="Auckland- Māngere-Ōtāhuhu"/>
    <s v="Auckland North"/>
    <x v="6"/>
    <x v="1"/>
    <s v=""/>
    <m/>
    <s v=""/>
    <m/>
  </r>
  <r>
    <n v="1"/>
    <x v="17"/>
    <x v="150"/>
    <s v="Southern Cross Campus"/>
    <s v="Composite"/>
    <s v="Composite (Year 1-15)"/>
    <s v="State: Not integrated"/>
    <s v="Co-Ed"/>
    <s v="No Affiliation"/>
    <s v="Not Applicable"/>
    <s v="Not Applicable"/>
    <s v="Tāmaki Herenga Waka"/>
    <x v="1"/>
    <s v="Auckland- Māngere-Ōtāhuhu"/>
    <s v="Auckland North"/>
    <x v="6"/>
    <x v="1"/>
    <s v=""/>
    <m/>
    <s v=""/>
    <m/>
  </r>
  <r>
    <n v="1"/>
    <x v="0"/>
    <x v="150"/>
    <s v="Southern Cross Campus"/>
    <s v="Composite"/>
    <s v="Composite (Year 1-15)"/>
    <s v="State: Not integrated"/>
    <s v="Co-Ed"/>
    <s v="No Affiliation"/>
    <s v="Not Applicable"/>
    <s v="Not Applicable"/>
    <s v="Tāmaki Herenga Waka"/>
    <x v="1"/>
    <s v="Auckland- Māngere-Ōtāhuhu"/>
    <s v="Auckland North"/>
    <x v="6"/>
    <x v="1"/>
    <s v=""/>
    <m/>
    <s v=""/>
    <m/>
  </r>
  <r>
    <n v="1"/>
    <x v="1"/>
    <x v="150"/>
    <s v="Southern Cross Campus"/>
    <s v="Composite"/>
    <s v="Composite (Year 1-15)"/>
    <s v="State: Not integrated"/>
    <s v="Co-Ed"/>
    <s v="No Affiliation"/>
    <s v="Not Applicable"/>
    <s v="Not Applicable"/>
    <s v="Tāmaki Herenga Waka"/>
    <x v="1"/>
    <s v="Auckland- Māngere-Ōtāhuhu"/>
    <s v="Auckland North"/>
    <x v="6"/>
    <x v="1"/>
    <s v=""/>
    <m/>
    <s v=""/>
    <m/>
  </r>
  <r>
    <n v="1"/>
    <x v="18"/>
    <x v="150"/>
    <s v="Southern Cross Campus"/>
    <s v="Composite"/>
    <s v="Composite (Year 1-15)"/>
    <s v="State: Not integrated"/>
    <s v="Co-Ed"/>
    <s v="No Affiliation"/>
    <s v="Not Applicable"/>
    <s v="Not Applicable"/>
    <s v="Tāmaki Herenga Waka"/>
    <x v="1"/>
    <s v="Auckland- Māngere-Ōtāhuhu"/>
    <s v="Auckland North"/>
    <x v="6"/>
    <x v="1"/>
    <s v=""/>
    <m/>
    <s v=""/>
    <m/>
  </r>
  <r>
    <n v="1"/>
    <x v="4"/>
    <x v="150"/>
    <s v="Southern Cross Campus"/>
    <s v="Composite"/>
    <s v="Composite (Year 1-15)"/>
    <s v="State: Not integrated"/>
    <s v="Co-Ed"/>
    <s v="No Affiliation"/>
    <s v="Not Applicable"/>
    <s v="Not Applicable"/>
    <s v="Tāmaki Herenga Waka"/>
    <x v="1"/>
    <s v="Auckland- Māngere-Ōtāhuhu"/>
    <s v="Auckland North"/>
    <x v="6"/>
    <x v="1"/>
    <s v=""/>
    <m/>
    <s v=""/>
    <m/>
  </r>
  <r>
    <n v="1"/>
    <x v="5"/>
    <x v="150"/>
    <s v="Southern Cross Campus"/>
    <s v="Composite"/>
    <s v="Composite (Year 1-15)"/>
    <s v="State: Not integrated"/>
    <s v="Co-Ed"/>
    <s v="No Affiliation"/>
    <s v="Not Applicable"/>
    <s v="Not Applicable"/>
    <s v="Tāmaki Herenga Waka"/>
    <x v="1"/>
    <s v="Auckland- Māngere-Ōtāhuhu"/>
    <s v="Auckland North"/>
    <x v="6"/>
    <x v="0"/>
    <s v=""/>
    <m/>
    <s v=""/>
    <m/>
  </r>
  <r>
    <n v="1"/>
    <x v="21"/>
    <x v="150"/>
    <s v="Southern Cross Campus"/>
    <s v="Composite"/>
    <s v="Composite (Year 1-15)"/>
    <s v="State: Not integrated"/>
    <s v="Co-Ed"/>
    <s v="No Affiliation"/>
    <s v="Not Applicable"/>
    <s v="Not Applicable"/>
    <s v="Tāmaki Herenga Waka"/>
    <x v="1"/>
    <s v="Auckland- Māngere-Ōtāhuhu"/>
    <s v="Auckland North"/>
    <x v="6"/>
    <x v="1"/>
    <s v=""/>
    <m/>
    <s v=""/>
    <m/>
  </r>
  <r>
    <n v="1"/>
    <x v="12"/>
    <x v="150"/>
    <s v="Southern Cross Campus"/>
    <s v="Composite"/>
    <s v="Composite (Year 1-15)"/>
    <s v="State: Not integrated"/>
    <s v="Co-Ed"/>
    <s v="No Affiliation"/>
    <s v="Not Applicable"/>
    <s v="Not Applicable"/>
    <s v="Tāmaki Herenga Waka"/>
    <x v="1"/>
    <s v="Auckland- Māngere-Ōtāhuhu"/>
    <s v="Auckland North"/>
    <x v="1"/>
    <x v="0"/>
    <s v="Many"/>
    <n v="6"/>
    <s v="More"/>
    <n v="3"/>
  </r>
  <r>
    <n v="1"/>
    <x v="3"/>
    <x v="150"/>
    <s v="Southern Cross Campus"/>
    <s v="Composite"/>
    <s v="Composite (Year 1-15)"/>
    <s v="State: Not integrated"/>
    <s v="Co-Ed"/>
    <s v="No Affiliation"/>
    <s v="Not Applicable"/>
    <s v="Not Applicable"/>
    <s v="Tāmaki Herenga Waka"/>
    <x v="1"/>
    <s v="Auckland- Māngere-Ōtāhuhu"/>
    <s v="Auckland North"/>
    <x v="1"/>
    <x v="1"/>
    <s v="Many"/>
    <n v="6"/>
    <s v="More"/>
    <n v="3"/>
  </r>
  <r>
    <n v="1"/>
    <x v="13"/>
    <x v="150"/>
    <s v="Southern Cross Campus"/>
    <s v="Composite"/>
    <s v="Composite (Year 1-15)"/>
    <s v="State: Not integrated"/>
    <s v="Co-Ed"/>
    <s v="No Affiliation"/>
    <s v="Not Applicable"/>
    <s v="Not Applicable"/>
    <s v="Tāmaki Herenga Waka"/>
    <x v="1"/>
    <s v="Auckland- Māngere-Ōtāhuhu"/>
    <s v="Auckland North"/>
    <x v="1"/>
    <x v="0"/>
    <s v="Many"/>
    <n v="6"/>
    <s v="More"/>
    <n v="3"/>
  </r>
  <r>
    <n v="1"/>
    <x v="14"/>
    <x v="150"/>
    <s v="Southern Cross Campus"/>
    <s v="Composite"/>
    <s v="Composite (Year 1-15)"/>
    <s v="State: Not integrated"/>
    <s v="Co-Ed"/>
    <s v="No Affiliation"/>
    <s v="Not Applicable"/>
    <s v="Not Applicable"/>
    <s v="Tāmaki Herenga Waka"/>
    <x v="1"/>
    <s v="Auckland- Māngere-Ōtāhuhu"/>
    <s v="Auckland North"/>
    <x v="1"/>
    <x v="0"/>
    <s v="Many"/>
    <n v="6"/>
    <s v="More"/>
    <n v="3"/>
  </r>
  <r>
    <n v="1"/>
    <x v="15"/>
    <x v="150"/>
    <s v="Southern Cross Campus"/>
    <s v="Composite"/>
    <s v="Composite (Year 1-15)"/>
    <s v="State: Not integrated"/>
    <s v="Co-Ed"/>
    <s v="No Affiliation"/>
    <s v="Not Applicable"/>
    <s v="Not Applicable"/>
    <s v="Tāmaki Herenga Waka"/>
    <x v="1"/>
    <s v="Auckland- Māngere-Ōtāhuhu"/>
    <s v="Auckland North"/>
    <x v="1"/>
    <x v="1"/>
    <s v="Many"/>
    <n v="6"/>
    <s v="More"/>
    <n v="3"/>
  </r>
  <r>
    <n v="1"/>
    <x v="2"/>
    <x v="150"/>
    <s v="Southern Cross Campus"/>
    <s v="Composite"/>
    <s v="Composite (Year 1-15)"/>
    <s v="State: Not integrated"/>
    <s v="Co-Ed"/>
    <s v="No Affiliation"/>
    <s v="Not Applicable"/>
    <s v="Not Applicable"/>
    <s v="Tāmaki Herenga Waka"/>
    <x v="1"/>
    <s v="Auckland- Māngere-Ōtāhuhu"/>
    <s v="Auckland North"/>
    <x v="1"/>
    <x v="1"/>
    <s v="Many"/>
    <n v="6"/>
    <s v="More"/>
    <n v="3"/>
  </r>
  <r>
    <n v="1"/>
    <x v="19"/>
    <x v="150"/>
    <s v="Southern Cross Campus"/>
    <s v="Composite"/>
    <s v="Composite (Year 1-15)"/>
    <s v="State: Not integrated"/>
    <s v="Co-Ed"/>
    <s v="No Affiliation"/>
    <s v="Not Applicable"/>
    <s v="Not Applicable"/>
    <s v="Tāmaki Herenga Waka"/>
    <x v="1"/>
    <s v="Auckland- Māngere-Ōtāhuhu"/>
    <s v="Auckland North"/>
    <x v="1"/>
    <x v="1"/>
    <s v="Many"/>
    <n v="6"/>
    <s v="More"/>
    <n v="3"/>
  </r>
  <r>
    <n v="1"/>
    <x v="7"/>
    <x v="150"/>
    <s v="Southern Cross Campus"/>
    <s v="Composite"/>
    <s v="Composite (Year 1-15)"/>
    <s v="State: Not integrated"/>
    <s v="Co-Ed"/>
    <s v="No Affiliation"/>
    <s v="Not Applicable"/>
    <s v="Not Applicable"/>
    <s v="Tāmaki Herenga Waka"/>
    <x v="1"/>
    <s v="Auckland- Māngere-Ōtāhuhu"/>
    <s v="Auckland North"/>
    <x v="1"/>
    <x v="1"/>
    <s v=""/>
    <m/>
    <s v=""/>
    <m/>
  </r>
  <r>
    <n v="1"/>
    <x v="6"/>
    <x v="150"/>
    <s v="Southern Cross Campus"/>
    <s v="Composite"/>
    <s v="Composite (Year 1-15)"/>
    <s v="State: Not integrated"/>
    <s v="Co-Ed"/>
    <s v="No Affiliation"/>
    <s v="Not Applicable"/>
    <s v="Not Applicable"/>
    <s v="Tāmaki Herenga Waka"/>
    <x v="1"/>
    <s v="Auckland- Māngere-Ōtāhuhu"/>
    <s v="Auckland North"/>
    <x v="1"/>
    <x v="1"/>
    <s v=""/>
    <m/>
    <s v=""/>
    <m/>
  </r>
  <r>
    <n v="1"/>
    <x v="20"/>
    <x v="150"/>
    <s v="Southern Cross Campus"/>
    <s v="Composite"/>
    <s v="Composite (Year 1-15)"/>
    <s v="State: Not integrated"/>
    <s v="Co-Ed"/>
    <s v="No Affiliation"/>
    <s v="Not Applicable"/>
    <s v="Not Applicable"/>
    <s v="Tāmaki Herenga Waka"/>
    <x v="1"/>
    <s v="Auckland- Māngere-Ōtāhuhu"/>
    <s v="Auckland North"/>
    <x v="1"/>
    <x v="1"/>
    <s v=""/>
    <m/>
    <s v=""/>
    <m/>
  </r>
  <r>
    <n v="1"/>
    <x v="16"/>
    <x v="150"/>
    <s v="Southern Cross Campus"/>
    <s v="Composite"/>
    <s v="Composite (Year 1-15)"/>
    <s v="State: Not integrated"/>
    <s v="Co-Ed"/>
    <s v="No Affiliation"/>
    <s v="Not Applicable"/>
    <s v="Not Applicable"/>
    <s v="Tāmaki Herenga Waka"/>
    <x v="1"/>
    <s v="Auckland- Māngere-Ōtāhuhu"/>
    <s v="Auckland North"/>
    <x v="1"/>
    <x v="1"/>
    <s v=""/>
    <m/>
    <s v=""/>
    <m/>
  </r>
  <r>
    <n v="1"/>
    <x v="17"/>
    <x v="150"/>
    <s v="Southern Cross Campus"/>
    <s v="Composite"/>
    <s v="Composite (Year 1-15)"/>
    <s v="State: Not integrated"/>
    <s v="Co-Ed"/>
    <s v="No Affiliation"/>
    <s v="Not Applicable"/>
    <s v="Not Applicable"/>
    <s v="Tāmaki Herenga Waka"/>
    <x v="1"/>
    <s v="Auckland- Māngere-Ōtāhuhu"/>
    <s v="Auckland North"/>
    <x v="1"/>
    <x v="1"/>
    <s v=""/>
    <m/>
    <s v=""/>
    <m/>
  </r>
  <r>
    <n v="1"/>
    <x v="0"/>
    <x v="150"/>
    <s v="Southern Cross Campus"/>
    <s v="Composite"/>
    <s v="Composite (Year 1-15)"/>
    <s v="State: Not integrated"/>
    <s v="Co-Ed"/>
    <s v="No Affiliation"/>
    <s v="Not Applicable"/>
    <s v="Not Applicable"/>
    <s v="Tāmaki Herenga Waka"/>
    <x v="1"/>
    <s v="Auckland- Māngere-Ōtāhuhu"/>
    <s v="Auckland North"/>
    <x v="1"/>
    <x v="1"/>
    <s v=""/>
    <m/>
    <s v=""/>
    <m/>
  </r>
  <r>
    <n v="1"/>
    <x v="1"/>
    <x v="150"/>
    <s v="Southern Cross Campus"/>
    <s v="Composite"/>
    <s v="Composite (Year 1-15)"/>
    <s v="State: Not integrated"/>
    <s v="Co-Ed"/>
    <s v="No Affiliation"/>
    <s v="Not Applicable"/>
    <s v="Not Applicable"/>
    <s v="Tāmaki Herenga Waka"/>
    <x v="1"/>
    <s v="Auckland- Māngere-Ōtāhuhu"/>
    <s v="Auckland North"/>
    <x v="1"/>
    <x v="1"/>
    <s v=""/>
    <m/>
    <s v=""/>
    <m/>
  </r>
  <r>
    <n v="1"/>
    <x v="18"/>
    <x v="150"/>
    <s v="Southern Cross Campus"/>
    <s v="Composite"/>
    <s v="Composite (Year 1-15)"/>
    <s v="State: Not integrated"/>
    <s v="Co-Ed"/>
    <s v="No Affiliation"/>
    <s v="Not Applicable"/>
    <s v="Not Applicable"/>
    <s v="Tāmaki Herenga Waka"/>
    <x v="1"/>
    <s v="Auckland- Māngere-Ōtāhuhu"/>
    <s v="Auckland North"/>
    <x v="1"/>
    <x v="1"/>
    <s v=""/>
    <m/>
    <s v=""/>
    <m/>
  </r>
  <r>
    <n v="1"/>
    <x v="4"/>
    <x v="150"/>
    <s v="Southern Cross Campus"/>
    <s v="Composite"/>
    <s v="Composite (Year 1-15)"/>
    <s v="State: Not integrated"/>
    <s v="Co-Ed"/>
    <s v="No Affiliation"/>
    <s v="Not Applicable"/>
    <s v="Not Applicable"/>
    <s v="Tāmaki Herenga Waka"/>
    <x v="1"/>
    <s v="Auckland- Māngere-Ōtāhuhu"/>
    <s v="Auckland North"/>
    <x v="1"/>
    <x v="1"/>
    <s v=""/>
    <m/>
    <s v=""/>
    <m/>
  </r>
  <r>
    <n v="1"/>
    <x v="5"/>
    <x v="150"/>
    <s v="Southern Cross Campus"/>
    <s v="Composite"/>
    <s v="Composite (Year 1-15)"/>
    <s v="State: Not integrated"/>
    <s v="Co-Ed"/>
    <s v="No Affiliation"/>
    <s v="Not Applicable"/>
    <s v="Not Applicable"/>
    <s v="Tāmaki Herenga Waka"/>
    <x v="1"/>
    <s v="Auckland- Māngere-Ōtāhuhu"/>
    <s v="Auckland North"/>
    <x v="1"/>
    <x v="0"/>
    <s v=""/>
    <m/>
    <s v=""/>
    <m/>
  </r>
  <r>
    <n v="1"/>
    <x v="21"/>
    <x v="150"/>
    <s v="Southern Cross Campus"/>
    <s v="Composite"/>
    <s v="Composite (Year 1-15)"/>
    <s v="State: Not integrated"/>
    <s v="Co-Ed"/>
    <s v="No Affiliation"/>
    <s v="Not Applicable"/>
    <s v="Not Applicable"/>
    <s v="Tāmaki Herenga Waka"/>
    <x v="1"/>
    <s v="Auckland- Māngere-Ōtāhuhu"/>
    <s v="Auckland North"/>
    <x v="1"/>
    <x v="1"/>
    <s v=""/>
    <m/>
    <s v=""/>
    <m/>
  </r>
  <r>
    <n v="1"/>
    <x v="9"/>
    <x v="150"/>
    <s v="Southern Cross Campus"/>
    <s v="Composite"/>
    <s v="Composite (Year 1-15)"/>
    <s v="State: Not integrated"/>
    <s v="Co-Ed"/>
    <s v="No Affiliation"/>
    <s v="Not Applicable"/>
    <s v="Not Applicable"/>
    <s v="Tāmaki Herenga Waka"/>
    <x v="1"/>
    <s v="Auckland- Māngere-Ōtāhuhu"/>
    <s v="Auckland North"/>
    <x v="1"/>
    <x v="0"/>
    <s v=""/>
    <m/>
    <s v=""/>
    <m/>
  </r>
  <r>
    <n v="1"/>
    <x v="10"/>
    <x v="150"/>
    <s v="Southern Cross Campus"/>
    <s v="Composite"/>
    <s v="Composite (Year 1-15)"/>
    <s v="State: Not integrated"/>
    <s v="Co-Ed"/>
    <s v="No Affiliation"/>
    <s v="Not Applicable"/>
    <s v="Not Applicable"/>
    <s v="Tāmaki Herenga Waka"/>
    <x v="1"/>
    <s v="Auckland- Māngere-Ōtāhuhu"/>
    <s v="Auckland North"/>
    <x v="1"/>
    <x v="0"/>
    <s v=""/>
    <m/>
    <s v=""/>
    <m/>
  </r>
  <r>
    <n v="1"/>
    <x v="11"/>
    <x v="150"/>
    <s v="Southern Cross Campus"/>
    <s v="Composite"/>
    <s v="Composite (Year 1-15)"/>
    <s v="State: Not integrated"/>
    <s v="Co-Ed"/>
    <s v="No Affiliation"/>
    <s v="Not Applicable"/>
    <s v="Not Applicable"/>
    <s v="Tāmaki Herenga Waka"/>
    <x v="1"/>
    <s v="Auckland- Māngere-Ōtāhuhu"/>
    <s v="Auckland North"/>
    <x v="1"/>
    <x v="0"/>
    <s v=""/>
    <m/>
    <s v=""/>
    <m/>
  </r>
  <r>
    <n v="1"/>
    <x v="3"/>
    <x v="151"/>
    <s v="Atea College"/>
    <s v="Composite"/>
    <s v="Composite (Year 1-15)"/>
    <s v="Private: Fully Reg."/>
    <s v="Co-Ed"/>
    <s v="Religious Affiliation"/>
    <s v="Non-Denominational"/>
    <s v="Not Applicable"/>
    <s v="Tāmaki Herenga Manawa"/>
    <x v="1"/>
    <s v="Auckland- Maungakiekie-Tāmaki"/>
    <s v="Auckland North"/>
    <x v="3"/>
    <x v="0"/>
    <s v="Unassigned"/>
    <n v="99"/>
    <s v="Unassigned"/>
    <n v="99"/>
  </r>
  <r>
    <n v="1"/>
    <x v="13"/>
    <x v="151"/>
    <s v="Atea College"/>
    <s v="Composite"/>
    <s v="Composite (Year 1-15)"/>
    <s v="Private: Fully Reg."/>
    <s v="Co-Ed"/>
    <s v="Religious Affiliation"/>
    <s v="Non-Denominational"/>
    <s v="Not Applicable"/>
    <s v="Tāmaki Herenga Manawa"/>
    <x v="1"/>
    <s v="Auckland- Maungakiekie-Tāmaki"/>
    <s v="Auckland North"/>
    <x v="3"/>
    <x v="0"/>
    <s v="Unassigned"/>
    <n v="99"/>
    <s v="Unassigned"/>
    <n v="99"/>
  </r>
  <r>
    <n v="1"/>
    <x v="3"/>
    <x v="151"/>
    <s v="Atea College"/>
    <s v="Composite"/>
    <s v="Composite (Year 1-15)"/>
    <s v="Private: Fully Reg."/>
    <s v="Co-Ed"/>
    <s v="Religious Affiliation"/>
    <s v="Non-Denominational"/>
    <s v="Not Applicable"/>
    <s v="Tāmaki Herenga Manawa"/>
    <x v="1"/>
    <s v="Auckland- Maungakiekie-Tāmaki"/>
    <s v="Auckland North"/>
    <x v="1"/>
    <x v="0"/>
    <s v="Unassigned"/>
    <n v="99"/>
    <s v="Unassigned"/>
    <n v="99"/>
  </r>
  <r>
    <n v="1"/>
    <x v="13"/>
    <x v="151"/>
    <s v="Atea College"/>
    <s v="Composite"/>
    <s v="Composite (Year 1-15)"/>
    <s v="Private: Fully Reg."/>
    <s v="Co-Ed"/>
    <s v="Religious Affiliation"/>
    <s v="Non-Denominational"/>
    <s v="Not Applicable"/>
    <s v="Tāmaki Herenga Manawa"/>
    <x v="1"/>
    <s v="Auckland- Maungakiekie-Tāmaki"/>
    <s v="Auckland North"/>
    <x v="1"/>
    <x v="0"/>
    <s v="Unassigned"/>
    <n v="99"/>
    <s v="Unassigned"/>
    <n v="99"/>
  </r>
  <r>
    <n v="1"/>
    <x v="5"/>
    <x v="152"/>
    <s v="TKK Motuhake o Tawhiuau"/>
    <s v="Composite"/>
    <s v="Composite (Year 1-15)"/>
    <s v="State: Not integrated"/>
    <s v="Co-Ed"/>
    <s v="No Affiliation"/>
    <s v="Not Applicable"/>
    <s v="Ngā Kura ā Iwi o Aotearoa Inc"/>
    <s v="Bay of Plenty, Waiariki"/>
    <x v="3"/>
    <s v="Whakatane District"/>
    <s v="Rotorua"/>
    <x v="4"/>
    <x v="3"/>
    <s v=""/>
    <m/>
    <s v=""/>
    <m/>
  </r>
  <r>
    <n v="1"/>
    <x v="5"/>
    <x v="152"/>
    <s v="TKK Motuhake o Tawhiuau"/>
    <s v="Composite"/>
    <s v="Composite (Year 1-15)"/>
    <s v="State: Not integrated"/>
    <s v="Co-Ed"/>
    <s v="No Affiliation"/>
    <s v="Not Applicable"/>
    <s v="Ngā Kura ā Iwi o Aotearoa Inc"/>
    <s v="Bay of Plenty, Waiariki"/>
    <x v="3"/>
    <s v="Whakatane District"/>
    <s v="Rotorua"/>
    <x v="1"/>
    <x v="3"/>
    <s v=""/>
    <m/>
    <s v=""/>
    <m/>
  </r>
  <r>
    <n v="1"/>
    <x v="3"/>
    <x v="153"/>
    <s v="Wainuiomata High School"/>
    <s v="Secondary"/>
    <s v="Secondary (Year 9-15)"/>
    <s v="State: Not integrated"/>
    <s v="Co-Ed"/>
    <s v="No Affiliation"/>
    <s v="Not Applicable"/>
    <s v="Not Applicable"/>
    <s v="Wellington"/>
    <x v="7"/>
    <s v="Lower Hutt City"/>
    <s v="Wellington"/>
    <x v="3"/>
    <x v="0"/>
    <s v="Many"/>
    <n v="6"/>
    <s v="More"/>
    <n v="3"/>
  </r>
  <r>
    <n v="1"/>
    <x v="3"/>
    <x v="153"/>
    <s v="Wainuiomata High School"/>
    <s v="Secondary"/>
    <s v="Secondary (Year 9-15)"/>
    <s v="State: Not integrated"/>
    <s v="Co-Ed"/>
    <s v="No Affiliation"/>
    <s v="Not Applicable"/>
    <s v="Not Applicable"/>
    <s v="Wellington"/>
    <x v="7"/>
    <s v="Lower Hutt City"/>
    <s v="Wellington"/>
    <x v="5"/>
    <x v="1"/>
    <s v="Many"/>
    <n v="6"/>
    <s v="More"/>
    <n v="3"/>
  </r>
  <r>
    <n v="1"/>
    <x v="14"/>
    <x v="153"/>
    <s v="Wainuiomata High School"/>
    <s v="Secondary"/>
    <s v="Secondary (Year 9-15)"/>
    <s v="State: Not integrated"/>
    <s v="Co-Ed"/>
    <s v="No Affiliation"/>
    <s v="Not Applicable"/>
    <s v="Not Applicable"/>
    <s v="Wellington"/>
    <x v="7"/>
    <s v="Lower Hutt City"/>
    <s v="Wellington"/>
    <x v="5"/>
    <x v="0"/>
    <s v="Many"/>
    <n v="6"/>
    <s v="More"/>
    <n v="3"/>
  </r>
  <r>
    <n v="1"/>
    <x v="15"/>
    <x v="153"/>
    <s v="Wainuiomata High School"/>
    <s v="Secondary"/>
    <s v="Secondary (Year 9-15)"/>
    <s v="State: Not integrated"/>
    <s v="Co-Ed"/>
    <s v="No Affiliation"/>
    <s v="Not Applicable"/>
    <s v="Not Applicable"/>
    <s v="Wellington"/>
    <x v="7"/>
    <s v="Lower Hutt City"/>
    <s v="Wellington"/>
    <x v="5"/>
    <x v="0"/>
    <s v="Many"/>
    <n v="6"/>
    <s v="More"/>
    <n v="3"/>
  </r>
  <r>
    <n v="1"/>
    <x v="17"/>
    <x v="153"/>
    <s v="Wainuiomata High School"/>
    <s v="Secondary"/>
    <s v="Secondary (Year 9-15)"/>
    <s v="State: Not integrated"/>
    <s v="Co-Ed"/>
    <s v="No Affiliation"/>
    <s v="Not Applicable"/>
    <s v="Not Applicable"/>
    <s v="Wellington"/>
    <x v="7"/>
    <s v="Lower Hutt City"/>
    <s v="Wellington"/>
    <x v="5"/>
    <x v="0"/>
    <s v=""/>
    <m/>
    <s v=""/>
    <m/>
  </r>
  <r>
    <n v="1"/>
    <x v="0"/>
    <x v="153"/>
    <s v="Wainuiomata High School"/>
    <s v="Secondary"/>
    <s v="Secondary (Year 9-15)"/>
    <s v="State: Not integrated"/>
    <s v="Co-Ed"/>
    <s v="No Affiliation"/>
    <s v="Not Applicable"/>
    <s v="Not Applicable"/>
    <s v="Wellington"/>
    <x v="7"/>
    <s v="Lower Hutt City"/>
    <s v="Wellington"/>
    <x v="5"/>
    <x v="0"/>
    <s v=""/>
    <m/>
    <s v=""/>
    <m/>
  </r>
  <r>
    <n v="1"/>
    <x v="18"/>
    <x v="153"/>
    <s v="Wainuiomata High School"/>
    <s v="Secondary"/>
    <s v="Secondary (Year 9-15)"/>
    <s v="State: Not integrated"/>
    <s v="Co-Ed"/>
    <s v="No Affiliation"/>
    <s v="Not Applicable"/>
    <s v="Not Applicable"/>
    <s v="Wellington"/>
    <x v="7"/>
    <s v="Lower Hutt City"/>
    <s v="Wellington"/>
    <x v="5"/>
    <x v="0"/>
    <s v=""/>
    <m/>
    <s v=""/>
    <m/>
  </r>
  <r>
    <n v="1"/>
    <x v="5"/>
    <x v="153"/>
    <s v="Wainuiomata High School"/>
    <s v="Secondary"/>
    <s v="Secondary (Year 9-15)"/>
    <s v="State: Not integrated"/>
    <s v="Co-Ed"/>
    <s v="No Affiliation"/>
    <s v="Not Applicable"/>
    <s v="Not Applicable"/>
    <s v="Wellington"/>
    <x v="7"/>
    <s v="Lower Hutt City"/>
    <s v="Wellington"/>
    <x v="5"/>
    <x v="0"/>
    <s v=""/>
    <m/>
    <s v=""/>
    <m/>
  </r>
  <r>
    <n v="1"/>
    <x v="22"/>
    <x v="153"/>
    <s v="Wainuiomata High School"/>
    <s v="Secondary"/>
    <s v="Secondary (Year 9-15)"/>
    <s v="State: Not integrated"/>
    <s v="Co-Ed"/>
    <s v="No Affiliation"/>
    <s v="Not Applicable"/>
    <s v="Not Applicable"/>
    <s v="Wellington"/>
    <x v="7"/>
    <s v="Lower Hutt City"/>
    <s v="Wellington"/>
    <x v="5"/>
    <x v="0"/>
    <s v=""/>
    <m/>
    <s v=""/>
    <m/>
  </r>
  <r>
    <n v="1"/>
    <x v="25"/>
    <x v="153"/>
    <s v="Wainuiomata High School"/>
    <s v="Secondary"/>
    <s v="Secondary (Year 9-15)"/>
    <s v="State: Not integrated"/>
    <s v="Co-Ed"/>
    <s v="No Affiliation"/>
    <s v="Not Applicable"/>
    <s v="Not Applicable"/>
    <s v="Wellington"/>
    <x v="7"/>
    <s v="Lower Hutt City"/>
    <s v="Wellington"/>
    <x v="5"/>
    <x v="0"/>
    <s v=""/>
    <m/>
    <s v=""/>
    <m/>
  </r>
  <r>
    <n v="1"/>
    <x v="8"/>
    <x v="153"/>
    <s v="Wainuiomata High School"/>
    <s v="Secondary"/>
    <s v="Secondary (Year 9-15)"/>
    <s v="State: Not integrated"/>
    <s v="Co-Ed"/>
    <s v="No Affiliation"/>
    <s v="Not Applicable"/>
    <s v="Not Applicable"/>
    <s v="Wellington"/>
    <x v="7"/>
    <s v="Lower Hutt City"/>
    <s v="Wellington"/>
    <x v="5"/>
    <x v="0"/>
    <s v=""/>
    <m/>
    <s v=""/>
    <m/>
  </r>
  <r>
    <n v="1"/>
    <x v="3"/>
    <x v="153"/>
    <s v="Wainuiomata High School"/>
    <s v="Secondary"/>
    <s v="Secondary (Year 9-15)"/>
    <s v="State: Not integrated"/>
    <s v="Co-Ed"/>
    <s v="No Affiliation"/>
    <s v="Not Applicable"/>
    <s v="Not Applicable"/>
    <s v="Wellington"/>
    <x v="7"/>
    <s v="Lower Hutt City"/>
    <s v="Wellington"/>
    <x v="1"/>
    <x v="1"/>
    <s v="Many"/>
    <n v="6"/>
    <s v="More"/>
    <n v="3"/>
  </r>
  <r>
    <n v="1"/>
    <x v="14"/>
    <x v="153"/>
    <s v="Wainuiomata High School"/>
    <s v="Secondary"/>
    <s v="Secondary (Year 9-15)"/>
    <s v="State: Not integrated"/>
    <s v="Co-Ed"/>
    <s v="No Affiliation"/>
    <s v="Not Applicable"/>
    <s v="Not Applicable"/>
    <s v="Wellington"/>
    <x v="7"/>
    <s v="Lower Hutt City"/>
    <s v="Wellington"/>
    <x v="1"/>
    <x v="0"/>
    <s v="Many"/>
    <n v="6"/>
    <s v="More"/>
    <n v="3"/>
  </r>
  <r>
    <n v="1"/>
    <x v="15"/>
    <x v="153"/>
    <s v="Wainuiomata High School"/>
    <s v="Secondary"/>
    <s v="Secondary (Year 9-15)"/>
    <s v="State: Not integrated"/>
    <s v="Co-Ed"/>
    <s v="No Affiliation"/>
    <s v="Not Applicable"/>
    <s v="Not Applicable"/>
    <s v="Wellington"/>
    <x v="7"/>
    <s v="Lower Hutt City"/>
    <s v="Wellington"/>
    <x v="1"/>
    <x v="0"/>
    <s v="Many"/>
    <n v="6"/>
    <s v="More"/>
    <n v="3"/>
  </r>
  <r>
    <n v="1"/>
    <x v="17"/>
    <x v="153"/>
    <s v="Wainuiomata High School"/>
    <s v="Secondary"/>
    <s v="Secondary (Year 9-15)"/>
    <s v="State: Not integrated"/>
    <s v="Co-Ed"/>
    <s v="No Affiliation"/>
    <s v="Not Applicable"/>
    <s v="Not Applicable"/>
    <s v="Wellington"/>
    <x v="7"/>
    <s v="Lower Hutt City"/>
    <s v="Wellington"/>
    <x v="1"/>
    <x v="0"/>
    <s v=""/>
    <m/>
    <s v=""/>
    <m/>
  </r>
  <r>
    <n v="1"/>
    <x v="0"/>
    <x v="153"/>
    <s v="Wainuiomata High School"/>
    <s v="Secondary"/>
    <s v="Secondary (Year 9-15)"/>
    <s v="State: Not integrated"/>
    <s v="Co-Ed"/>
    <s v="No Affiliation"/>
    <s v="Not Applicable"/>
    <s v="Not Applicable"/>
    <s v="Wellington"/>
    <x v="7"/>
    <s v="Lower Hutt City"/>
    <s v="Wellington"/>
    <x v="1"/>
    <x v="0"/>
    <s v=""/>
    <m/>
    <s v=""/>
    <m/>
  </r>
  <r>
    <n v="1"/>
    <x v="18"/>
    <x v="153"/>
    <s v="Wainuiomata High School"/>
    <s v="Secondary"/>
    <s v="Secondary (Year 9-15)"/>
    <s v="State: Not integrated"/>
    <s v="Co-Ed"/>
    <s v="No Affiliation"/>
    <s v="Not Applicable"/>
    <s v="Not Applicable"/>
    <s v="Wellington"/>
    <x v="7"/>
    <s v="Lower Hutt City"/>
    <s v="Wellington"/>
    <x v="1"/>
    <x v="0"/>
    <s v=""/>
    <m/>
    <s v=""/>
    <m/>
  </r>
  <r>
    <n v="1"/>
    <x v="5"/>
    <x v="153"/>
    <s v="Wainuiomata High School"/>
    <s v="Secondary"/>
    <s v="Secondary (Year 9-15)"/>
    <s v="State: Not integrated"/>
    <s v="Co-Ed"/>
    <s v="No Affiliation"/>
    <s v="Not Applicable"/>
    <s v="Not Applicable"/>
    <s v="Wellington"/>
    <x v="7"/>
    <s v="Lower Hutt City"/>
    <s v="Wellington"/>
    <x v="1"/>
    <x v="0"/>
    <s v=""/>
    <m/>
    <s v=""/>
    <m/>
  </r>
  <r>
    <n v="1"/>
    <x v="22"/>
    <x v="153"/>
    <s v="Wainuiomata High School"/>
    <s v="Secondary"/>
    <s v="Secondary (Year 9-15)"/>
    <s v="State: Not integrated"/>
    <s v="Co-Ed"/>
    <s v="No Affiliation"/>
    <s v="Not Applicable"/>
    <s v="Not Applicable"/>
    <s v="Wellington"/>
    <x v="7"/>
    <s v="Lower Hutt City"/>
    <s v="Wellington"/>
    <x v="1"/>
    <x v="0"/>
    <s v=""/>
    <m/>
    <s v=""/>
    <m/>
  </r>
  <r>
    <n v="1"/>
    <x v="25"/>
    <x v="153"/>
    <s v="Wainuiomata High School"/>
    <s v="Secondary"/>
    <s v="Secondary (Year 9-15)"/>
    <s v="State: Not integrated"/>
    <s v="Co-Ed"/>
    <s v="No Affiliation"/>
    <s v="Not Applicable"/>
    <s v="Not Applicable"/>
    <s v="Wellington"/>
    <x v="7"/>
    <s v="Lower Hutt City"/>
    <s v="Wellington"/>
    <x v="1"/>
    <x v="0"/>
    <s v=""/>
    <m/>
    <s v=""/>
    <m/>
  </r>
  <r>
    <n v="1"/>
    <x v="8"/>
    <x v="153"/>
    <s v="Wainuiomata High School"/>
    <s v="Secondary"/>
    <s v="Secondary (Year 9-15)"/>
    <s v="State: Not integrated"/>
    <s v="Co-Ed"/>
    <s v="No Affiliation"/>
    <s v="Not Applicable"/>
    <s v="Not Applicable"/>
    <s v="Wellington"/>
    <x v="7"/>
    <s v="Lower Hutt City"/>
    <s v="Wellington"/>
    <x v="1"/>
    <x v="0"/>
    <s v=""/>
    <m/>
    <s v=""/>
    <m/>
  </r>
  <r>
    <n v="1"/>
    <x v="15"/>
    <x v="154"/>
    <s v="Mt Hobson Academy"/>
    <s v="Composite"/>
    <s v="Composite (Year 1-15)"/>
    <s v="Private: Fully Reg."/>
    <s v="Co-Ed"/>
    <s v="Organisational Affiliation"/>
    <s v="Trust"/>
    <s v="Not Applicable"/>
    <s v="Tāmaki Herenga Manawa"/>
    <x v="1"/>
    <s v="Auckland- Ōrākei"/>
    <s v="Auckland North"/>
    <x v="6"/>
    <x v="0"/>
    <s v="Unassigned"/>
    <n v="99"/>
    <s v="Unassigned"/>
    <n v="99"/>
  </r>
  <r>
    <n v="1"/>
    <x v="15"/>
    <x v="154"/>
    <s v="Mt Hobson Academy"/>
    <s v="Composite"/>
    <s v="Composite (Year 1-15)"/>
    <s v="Private: Fully Reg."/>
    <s v="Co-Ed"/>
    <s v="Organisational Affiliation"/>
    <s v="Trust"/>
    <s v="Not Applicable"/>
    <s v="Tāmaki Herenga Manawa"/>
    <x v="1"/>
    <s v="Auckland- Ōrākei"/>
    <s v="Auckland North"/>
    <x v="1"/>
    <x v="0"/>
    <s v="Unassigned"/>
    <n v="99"/>
    <s v="Unassigned"/>
    <n v="99"/>
  </r>
  <r>
    <n v="1"/>
    <x v="11"/>
    <x v="155"/>
    <s v="Ngā Taiātea Wharekura"/>
    <s v="Secondary"/>
    <s v="Secondary (Year 9-15)"/>
    <s v="State: Not integrated"/>
    <s v="Co-Ed"/>
    <s v="No Affiliation"/>
    <s v="Not Applicable"/>
    <s v="Not Applicable"/>
    <s v="Waikato"/>
    <x v="2"/>
    <s v="Hamilton City"/>
    <s v="Hamilton"/>
    <x v="4"/>
    <x v="0"/>
    <s v=""/>
    <m/>
    <s v=""/>
    <m/>
  </r>
  <r>
    <n v="1"/>
    <x v="11"/>
    <x v="155"/>
    <s v="Ngā Taiātea Wharekura"/>
    <s v="Secondary"/>
    <s v="Secondary (Year 9-15)"/>
    <s v="State: Not integrated"/>
    <s v="Co-Ed"/>
    <s v="No Affiliation"/>
    <s v="Not Applicable"/>
    <s v="Not Applicable"/>
    <s v="Waikato"/>
    <x v="2"/>
    <s v="Hamilton City"/>
    <s v="Hamilton"/>
    <x v="1"/>
    <x v="0"/>
    <s v=""/>
    <m/>
    <s v=""/>
    <m/>
  </r>
  <r>
    <n v="1"/>
    <x v="12"/>
    <x v="156"/>
    <s v="Te Aho o Te Kura Pounamu"/>
    <s v="Composite"/>
    <s v="Correspondence School"/>
    <s v="State: Not integrated"/>
    <s v="Co-Ed"/>
    <s v="No Affiliation"/>
    <s v="Not Applicable"/>
    <s v="Not Applicable"/>
    <s v="Not Applicable"/>
    <x v="14"/>
    <s v="Not Applicable"/>
    <s v="Not Applicable"/>
    <x v="5"/>
    <x v="1"/>
    <s v="Unassigned"/>
    <n v="99"/>
    <s v="Unassigned"/>
    <n v="99"/>
  </r>
  <r>
    <n v="1"/>
    <x v="3"/>
    <x v="156"/>
    <s v="Te Aho o Te Kura Pounamu"/>
    <s v="Composite"/>
    <s v="Correspondence School"/>
    <s v="State: Not integrated"/>
    <s v="Co-Ed"/>
    <s v="No Affiliation"/>
    <s v="Not Applicable"/>
    <s v="Not Applicable"/>
    <s v="Not Applicable"/>
    <x v="14"/>
    <s v="Not Applicable"/>
    <s v="Not Applicable"/>
    <x v="5"/>
    <x v="1"/>
    <s v="Unassigned"/>
    <n v="99"/>
    <s v="Unassigned"/>
    <n v="99"/>
  </r>
  <r>
    <n v="1"/>
    <x v="13"/>
    <x v="156"/>
    <s v="Te Aho o Te Kura Pounamu"/>
    <s v="Composite"/>
    <s v="Correspondence School"/>
    <s v="State: Not integrated"/>
    <s v="Co-Ed"/>
    <s v="No Affiliation"/>
    <s v="Not Applicable"/>
    <s v="Not Applicable"/>
    <s v="Not Applicable"/>
    <x v="14"/>
    <s v="Not Applicable"/>
    <s v="Not Applicable"/>
    <x v="5"/>
    <x v="1"/>
    <s v="Unassigned"/>
    <n v="99"/>
    <s v="Unassigned"/>
    <n v="99"/>
  </r>
  <r>
    <n v="1"/>
    <x v="14"/>
    <x v="156"/>
    <s v="Te Aho o Te Kura Pounamu"/>
    <s v="Composite"/>
    <s v="Correspondence School"/>
    <s v="State: Not integrated"/>
    <s v="Co-Ed"/>
    <s v="No Affiliation"/>
    <s v="Not Applicable"/>
    <s v="Not Applicable"/>
    <s v="Not Applicable"/>
    <x v="14"/>
    <s v="Not Applicable"/>
    <s v="Not Applicable"/>
    <x v="5"/>
    <x v="0"/>
    <s v="Unassigned"/>
    <n v="99"/>
    <s v="Unassigned"/>
    <n v="99"/>
  </r>
  <r>
    <n v="1"/>
    <x v="15"/>
    <x v="156"/>
    <s v="Te Aho o Te Kura Pounamu"/>
    <s v="Composite"/>
    <s v="Correspondence School"/>
    <s v="State: Not integrated"/>
    <s v="Co-Ed"/>
    <s v="No Affiliation"/>
    <s v="Not Applicable"/>
    <s v="Not Applicable"/>
    <s v="Not Applicable"/>
    <x v="14"/>
    <s v="Not Applicable"/>
    <s v="Not Applicable"/>
    <x v="5"/>
    <x v="1"/>
    <s v="Unassigned"/>
    <n v="99"/>
    <s v="Unassigned"/>
    <n v="99"/>
  </r>
  <r>
    <n v="1"/>
    <x v="2"/>
    <x v="156"/>
    <s v="Te Aho o Te Kura Pounamu"/>
    <s v="Composite"/>
    <s v="Correspondence School"/>
    <s v="State: Not integrated"/>
    <s v="Co-Ed"/>
    <s v="No Affiliation"/>
    <s v="Not Applicable"/>
    <s v="Not Applicable"/>
    <s v="Not Applicable"/>
    <x v="14"/>
    <s v="Not Applicable"/>
    <s v="Not Applicable"/>
    <x v="5"/>
    <x v="0"/>
    <s v="Unassigned"/>
    <n v="99"/>
    <s v="Unassigned"/>
    <n v="99"/>
  </r>
  <r>
    <n v="1"/>
    <x v="19"/>
    <x v="156"/>
    <s v="Te Aho o Te Kura Pounamu"/>
    <s v="Composite"/>
    <s v="Correspondence School"/>
    <s v="State: Not integrated"/>
    <s v="Co-Ed"/>
    <s v="No Affiliation"/>
    <s v="Not Applicable"/>
    <s v="Not Applicable"/>
    <s v="Not Applicable"/>
    <x v="14"/>
    <s v="Not Applicable"/>
    <s v="Not Applicable"/>
    <x v="5"/>
    <x v="1"/>
    <s v="Unassigned"/>
    <n v="99"/>
    <s v="Unassigned"/>
    <n v="99"/>
  </r>
  <r>
    <n v="1"/>
    <x v="12"/>
    <x v="156"/>
    <s v="Te Aho o Te Kura Pounamu"/>
    <s v="Composite"/>
    <s v="Correspondence School"/>
    <s v="State: Not integrated"/>
    <s v="Co-Ed"/>
    <s v="No Affiliation"/>
    <s v="Not Applicable"/>
    <s v="Not Applicable"/>
    <s v="Not Applicable"/>
    <x v="14"/>
    <s v="Not Applicable"/>
    <s v="Not Applicable"/>
    <x v="1"/>
    <x v="1"/>
    <s v="Unassigned"/>
    <n v="99"/>
    <s v="Unassigned"/>
    <n v="99"/>
  </r>
  <r>
    <n v="1"/>
    <x v="3"/>
    <x v="156"/>
    <s v="Te Aho o Te Kura Pounamu"/>
    <s v="Composite"/>
    <s v="Correspondence School"/>
    <s v="State: Not integrated"/>
    <s v="Co-Ed"/>
    <s v="No Affiliation"/>
    <s v="Not Applicable"/>
    <s v="Not Applicable"/>
    <s v="Not Applicable"/>
    <x v="14"/>
    <s v="Not Applicable"/>
    <s v="Not Applicable"/>
    <x v="1"/>
    <x v="1"/>
    <s v="Unassigned"/>
    <n v="99"/>
    <s v="Unassigned"/>
    <n v="99"/>
  </r>
  <r>
    <n v="1"/>
    <x v="13"/>
    <x v="156"/>
    <s v="Te Aho o Te Kura Pounamu"/>
    <s v="Composite"/>
    <s v="Correspondence School"/>
    <s v="State: Not integrated"/>
    <s v="Co-Ed"/>
    <s v="No Affiliation"/>
    <s v="Not Applicable"/>
    <s v="Not Applicable"/>
    <s v="Not Applicable"/>
    <x v="14"/>
    <s v="Not Applicable"/>
    <s v="Not Applicable"/>
    <x v="1"/>
    <x v="1"/>
    <s v="Unassigned"/>
    <n v="99"/>
    <s v="Unassigned"/>
    <n v="99"/>
  </r>
  <r>
    <n v="1"/>
    <x v="14"/>
    <x v="156"/>
    <s v="Te Aho o Te Kura Pounamu"/>
    <s v="Composite"/>
    <s v="Correspondence School"/>
    <s v="State: Not integrated"/>
    <s v="Co-Ed"/>
    <s v="No Affiliation"/>
    <s v="Not Applicable"/>
    <s v="Not Applicable"/>
    <s v="Not Applicable"/>
    <x v="14"/>
    <s v="Not Applicable"/>
    <s v="Not Applicable"/>
    <x v="1"/>
    <x v="0"/>
    <s v="Unassigned"/>
    <n v="99"/>
    <s v="Unassigned"/>
    <n v="99"/>
  </r>
  <r>
    <n v="1"/>
    <x v="15"/>
    <x v="156"/>
    <s v="Te Aho o Te Kura Pounamu"/>
    <s v="Composite"/>
    <s v="Correspondence School"/>
    <s v="State: Not integrated"/>
    <s v="Co-Ed"/>
    <s v="No Affiliation"/>
    <s v="Not Applicable"/>
    <s v="Not Applicable"/>
    <s v="Not Applicable"/>
    <x v="14"/>
    <s v="Not Applicable"/>
    <s v="Not Applicable"/>
    <x v="1"/>
    <x v="1"/>
    <s v="Unassigned"/>
    <n v="99"/>
    <s v="Unassigned"/>
    <n v="99"/>
  </r>
  <r>
    <n v="1"/>
    <x v="2"/>
    <x v="156"/>
    <s v="Te Aho o Te Kura Pounamu"/>
    <s v="Composite"/>
    <s v="Correspondence School"/>
    <s v="State: Not integrated"/>
    <s v="Co-Ed"/>
    <s v="No Affiliation"/>
    <s v="Not Applicable"/>
    <s v="Not Applicable"/>
    <s v="Not Applicable"/>
    <x v="14"/>
    <s v="Not Applicable"/>
    <s v="Not Applicable"/>
    <x v="1"/>
    <x v="0"/>
    <s v="Unassigned"/>
    <n v="99"/>
    <s v="Unassigned"/>
    <n v="99"/>
  </r>
  <r>
    <n v="1"/>
    <x v="19"/>
    <x v="156"/>
    <s v="Te Aho o Te Kura Pounamu"/>
    <s v="Composite"/>
    <s v="Correspondence School"/>
    <s v="State: Not integrated"/>
    <s v="Co-Ed"/>
    <s v="No Affiliation"/>
    <s v="Not Applicable"/>
    <s v="Not Applicable"/>
    <s v="Not Applicable"/>
    <x v="14"/>
    <s v="Not Applicable"/>
    <s v="Not Applicable"/>
    <x v="1"/>
    <x v="1"/>
    <s v="Unassigned"/>
    <n v="99"/>
    <s v="Unassigned"/>
    <n v="99"/>
  </r>
  <r>
    <n v="1"/>
    <x v="6"/>
    <x v="157"/>
    <s v="Catholic Cathedral College"/>
    <s v="Secondary"/>
    <s v="Secondary (Year 7-15)"/>
    <s v="State: Integrated"/>
    <s v="Co-Ed"/>
    <s v="Religious Affiliation"/>
    <s v="Roman Catholic"/>
    <s v="Not Applicable"/>
    <s v="Canterbury and Chatham Islands"/>
    <x v="11"/>
    <s v="Christchurch City"/>
    <s v="Christchurch"/>
    <x v="3"/>
    <x v="0"/>
    <s v=""/>
    <m/>
    <s v=""/>
    <m/>
  </r>
  <r>
    <n v="1"/>
    <x v="20"/>
    <x v="157"/>
    <s v="Catholic Cathedral College"/>
    <s v="Secondary"/>
    <s v="Secondary (Year 7-15)"/>
    <s v="State: Integrated"/>
    <s v="Co-Ed"/>
    <s v="Religious Affiliation"/>
    <s v="Roman Catholic"/>
    <s v="Not Applicable"/>
    <s v="Canterbury and Chatham Islands"/>
    <x v="11"/>
    <s v="Christchurch City"/>
    <s v="Christchurch"/>
    <x v="3"/>
    <x v="0"/>
    <s v=""/>
    <m/>
    <s v=""/>
    <m/>
  </r>
  <r>
    <n v="1"/>
    <x v="16"/>
    <x v="157"/>
    <s v="Catholic Cathedral College"/>
    <s v="Secondary"/>
    <s v="Secondary (Year 7-15)"/>
    <s v="State: Integrated"/>
    <s v="Co-Ed"/>
    <s v="Religious Affiliation"/>
    <s v="Roman Catholic"/>
    <s v="Not Applicable"/>
    <s v="Canterbury and Chatham Islands"/>
    <x v="11"/>
    <s v="Christchurch City"/>
    <s v="Christchurch"/>
    <x v="3"/>
    <x v="0"/>
    <s v=""/>
    <m/>
    <s v=""/>
    <m/>
  </r>
  <r>
    <n v="1"/>
    <x v="25"/>
    <x v="157"/>
    <s v="Catholic Cathedral College"/>
    <s v="Secondary"/>
    <s v="Secondary (Year 7-15)"/>
    <s v="State: Integrated"/>
    <s v="Co-Ed"/>
    <s v="Religious Affiliation"/>
    <s v="Roman Catholic"/>
    <s v="Not Applicable"/>
    <s v="Canterbury and Chatham Islands"/>
    <x v="11"/>
    <s v="Christchurch City"/>
    <s v="Christchurch"/>
    <x v="5"/>
    <x v="0"/>
    <s v=""/>
    <m/>
    <s v=""/>
    <m/>
  </r>
  <r>
    <n v="1"/>
    <x v="6"/>
    <x v="157"/>
    <s v="Catholic Cathedral College"/>
    <s v="Secondary"/>
    <s v="Secondary (Year 7-15)"/>
    <s v="State: Integrated"/>
    <s v="Co-Ed"/>
    <s v="Religious Affiliation"/>
    <s v="Roman Catholic"/>
    <s v="Not Applicable"/>
    <s v="Canterbury and Chatham Islands"/>
    <x v="11"/>
    <s v="Christchurch City"/>
    <s v="Christchurch"/>
    <x v="1"/>
    <x v="0"/>
    <s v=""/>
    <m/>
    <s v=""/>
    <m/>
  </r>
  <r>
    <n v="1"/>
    <x v="20"/>
    <x v="157"/>
    <s v="Catholic Cathedral College"/>
    <s v="Secondary"/>
    <s v="Secondary (Year 7-15)"/>
    <s v="State: Integrated"/>
    <s v="Co-Ed"/>
    <s v="Religious Affiliation"/>
    <s v="Roman Catholic"/>
    <s v="Not Applicable"/>
    <s v="Canterbury and Chatham Islands"/>
    <x v="11"/>
    <s v="Christchurch City"/>
    <s v="Christchurch"/>
    <x v="1"/>
    <x v="0"/>
    <s v=""/>
    <m/>
    <s v=""/>
    <m/>
  </r>
  <r>
    <n v="1"/>
    <x v="16"/>
    <x v="157"/>
    <s v="Catholic Cathedral College"/>
    <s v="Secondary"/>
    <s v="Secondary (Year 7-15)"/>
    <s v="State: Integrated"/>
    <s v="Co-Ed"/>
    <s v="Religious Affiliation"/>
    <s v="Roman Catholic"/>
    <s v="Not Applicable"/>
    <s v="Canterbury and Chatham Islands"/>
    <x v="11"/>
    <s v="Christchurch City"/>
    <s v="Christchurch"/>
    <x v="1"/>
    <x v="0"/>
    <s v=""/>
    <m/>
    <s v=""/>
    <m/>
  </r>
  <r>
    <n v="1"/>
    <x v="25"/>
    <x v="157"/>
    <s v="Catholic Cathedral College"/>
    <s v="Secondary"/>
    <s v="Secondary (Year 7-15)"/>
    <s v="State: Integrated"/>
    <s v="Co-Ed"/>
    <s v="Religious Affiliation"/>
    <s v="Roman Catholic"/>
    <s v="Not Applicable"/>
    <s v="Canterbury and Chatham Islands"/>
    <x v="11"/>
    <s v="Christchurch City"/>
    <s v="Christchurch"/>
    <x v="1"/>
    <x v="0"/>
    <s v=""/>
    <m/>
    <s v=""/>
    <m/>
  </r>
  <r>
    <n v="1"/>
    <x v="23"/>
    <x v="158"/>
    <s v="John Paul College"/>
    <s v="Secondary"/>
    <s v="Secondary (Year 7-15)"/>
    <s v="State: Integrated"/>
    <s v="Co-Ed"/>
    <s v="Religious Affiliation"/>
    <s v="Roman Catholic"/>
    <s v="Not Applicable"/>
    <s v="Bay of Plenty, Waiariki"/>
    <x v="3"/>
    <s v="Rotorua District"/>
    <s v="Rotorua"/>
    <x v="5"/>
    <x v="0"/>
    <s v=""/>
    <m/>
    <s v=""/>
    <m/>
  </r>
  <r>
    <n v="1"/>
    <x v="24"/>
    <x v="158"/>
    <s v="John Paul College"/>
    <s v="Secondary"/>
    <s v="Secondary (Year 7-15)"/>
    <s v="State: Integrated"/>
    <s v="Co-Ed"/>
    <s v="Religious Affiliation"/>
    <s v="Roman Catholic"/>
    <s v="Not Applicable"/>
    <s v="Bay of Plenty, Waiariki"/>
    <x v="3"/>
    <s v="Rotorua District"/>
    <s v="Rotorua"/>
    <x v="5"/>
    <x v="0"/>
    <s v=""/>
    <m/>
    <s v=""/>
    <m/>
  </r>
  <r>
    <n v="1"/>
    <x v="23"/>
    <x v="158"/>
    <s v="John Paul College"/>
    <s v="Secondary"/>
    <s v="Secondary (Year 7-15)"/>
    <s v="State: Integrated"/>
    <s v="Co-Ed"/>
    <s v="Religious Affiliation"/>
    <s v="Roman Catholic"/>
    <s v="Not Applicable"/>
    <s v="Bay of Plenty, Waiariki"/>
    <x v="3"/>
    <s v="Rotorua District"/>
    <s v="Rotorua"/>
    <x v="1"/>
    <x v="0"/>
    <s v=""/>
    <m/>
    <s v=""/>
    <m/>
  </r>
  <r>
    <n v="1"/>
    <x v="24"/>
    <x v="158"/>
    <s v="John Paul College"/>
    <s v="Secondary"/>
    <s v="Secondary (Year 7-15)"/>
    <s v="State: Integrated"/>
    <s v="Co-Ed"/>
    <s v="Religious Affiliation"/>
    <s v="Roman Catholic"/>
    <s v="Not Applicable"/>
    <s v="Bay of Plenty, Waiariki"/>
    <x v="3"/>
    <s v="Rotorua District"/>
    <s v="Rotorua"/>
    <x v="1"/>
    <x v="0"/>
    <s v=""/>
    <m/>
    <s v=""/>
    <m/>
  </r>
  <r>
    <n v="1"/>
    <x v="19"/>
    <x v="159"/>
    <s v="Trinity Catholic College"/>
    <s v="Secondary"/>
    <s v="Secondary (Year 7-15)"/>
    <s v="State: Integrated"/>
    <s v="Co-Ed"/>
    <s v="Religious Affiliation"/>
    <s v="Roman Catholic"/>
    <s v="Not Applicable"/>
    <s v="Otago, Southland"/>
    <x v="12"/>
    <s v="Dunedin City"/>
    <s v="Dunedin"/>
    <x v="5"/>
    <x v="0"/>
    <s v="Below Average"/>
    <n v="3"/>
    <s v="Moderate"/>
    <n v="2"/>
  </r>
  <r>
    <n v="1"/>
    <x v="13"/>
    <x v="159"/>
    <s v="Trinity Catholic College"/>
    <s v="Secondary"/>
    <s v="Secondary (Year 7-15)"/>
    <s v="State: Integrated"/>
    <s v="Co-Ed"/>
    <s v="Religious Affiliation"/>
    <s v="Roman Catholic"/>
    <s v="Not Applicable"/>
    <s v="Otago, Southland"/>
    <x v="12"/>
    <s v="Dunedin City"/>
    <s v="Dunedin"/>
    <x v="6"/>
    <x v="0"/>
    <s v="Below Average"/>
    <n v="3"/>
    <s v="Moderate"/>
    <n v="2"/>
  </r>
  <r>
    <n v="1"/>
    <x v="13"/>
    <x v="159"/>
    <s v="Trinity Catholic College"/>
    <s v="Secondary"/>
    <s v="Secondary (Year 7-15)"/>
    <s v="State: Integrated"/>
    <s v="Co-Ed"/>
    <s v="Religious Affiliation"/>
    <s v="Roman Catholic"/>
    <s v="Not Applicable"/>
    <s v="Otago, Southland"/>
    <x v="12"/>
    <s v="Dunedin City"/>
    <s v="Dunedin"/>
    <x v="1"/>
    <x v="0"/>
    <s v="Below Average"/>
    <n v="3"/>
    <s v="Moderate"/>
    <n v="2"/>
  </r>
  <r>
    <n v="1"/>
    <x v="19"/>
    <x v="159"/>
    <s v="Trinity Catholic College"/>
    <s v="Secondary"/>
    <s v="Secondary (Year 7-15)"/>
    <s v="State: Integrated"/>
    <s v="Co-Ed"/>
    <s v="Religious Affiliation"/>
    <s v="Roman Catholic"/>
    <s v="Not Applicable"/>
    <s v="Otago, Southland"/>
    <x v="12"/>
    <s v="Dunedin City"/>
    <s v="Dunedin"/>
    <x v="1"/>
    <x v="0"/>
    <s v="Below Average"/>
    <n v="3"/>
    <s v="Moderate"/>
    <n v="2"/>
  </r>
  <r>
    <n v="1"/>
    <x v="12"/>
    <x v="160"/>
    <s v="Aurora College"/>
    <s v="Secondary"/>
    <s v="Secondary (Year 7-15)"/>
    <s v="State: Not integrated"/>
    <s v="Co-Ed"/>
    <s v="No Affiliation"/>
    <s v="Not Applicable"/>
    <s v="Not Applicable"/>
    <s v="Otago, Southland"/>
    <x v="13"/>
    <s v="Invercargill City"/>
    <s v="Invercargill"/>
    <x v="5"/>
    <x v="1"/>
    <s v="Most"/>
    <n v="7"/>
    <s v="More"/>
    <n v="3"/>
  </r>
  <r>
    <n v="1"/>
    <x v="3"/>
    <x v="160"/>
    <s v="Aurora College"/>
    <s v="Secondary"/>
    <s v="Secondary (Year 7-15)"/>
    <s v="State: Not integrated"/>
    <s v="Co-Ed"/>
    <s v="No Affiliation"/>
    <s v="Not Applicable"/>
    <s v="Not Applicable"/>
    <s v="Otago, Southland"/>
    <x v="13"/>
    <s v="Invercargill City"/>
    <s v="Invercargill"/>
    <x v="5"/>
    <x v="1"/>
    <s v="Most"/>
    <n v="7"/>
    <s v="More"/>
    <n v="3"/>
  </r>
  <r>
    <n v="1"/>
    <x v="12"/>
    <x v="160"/>
    <s v="Aurora College"/>
    <s v="Secondary"/>
    <s v="Secondary (Year 7-15)"/>
    <s v="State: Not integrated"/>
    <s v="Co-Ed"/>
    <s v="No Affiliation"/>
    <s v="Not Applicable"/>
    <s v="Not Applicable"/>
    <s v="Otago, Southland"/>
    <x v="13"/>
    <s v="Invercargill City"/>
    <s v="Invercargill"/>
    <x v="1"/>
    <x v="1"/>
    <s v="Most"/>
    <n v="7"/>
    <s v="More"/>
    <n v="3"/>
  </r>
  <r>
    <n v="1"/>
    <x v="3"/>
    <x v="160"/>
    <s v="Aurora College"/>
    <s v="Secondary"/>
    <s v="Secondary (Year 7-15)"/>
    <s v="State: Not integrated"/>
    <s v="Co-Ed"/>
    <s v="No Affiliation"/>
    <s v="Not Applicable"/>
    <s v="Not Applicable"/>
    <s v="Otago, Southland"/>
    <x v="13"/>
    <s v="Invercargill City"/>
    <s v="Invercargill"/>
    <x v="1"/>
    <x v="1"/>
    <s v="Most"/>
    <n v="7"/>
    <s v="More"/>
    <n v="3"/>
  </r>
  <r>
    <n v="1"/>
    <x v="12"/>
    <x v="161"/>
    <s v="Tangaroa College Teen Parent Unit"/>
    <s v="Secondary"/>
    <s v="Teen Parent Unit"/>
    <s v="State: Not integrated"/>
    <s v="Co-Ed"/>
    <s v="No Affiliation"/>
    <s v="Not Applicable"/>
    <s v="Not Applicable"/>
    <s v="Tāmaki Herenga Waka"/>
    <x v="1"/>
    <s v="Auckland- Ōtara-Papatoetoe"/>
    <s v="Auckland North"/>
    <x v="5"/>
    <x v="0"/>
    <s v="Unassigned"/>
    <n v="99"/>
    <s v="Unassigned"/>
    <n v="99"/>
  </r>
  <r>
    <n v="1"/>
    <x v="19"/>
    <x v="161"/>
    <s v="Tangaroa College Teen Parent Unit"/>
    <s v="Secondary"/>
    <s v="Teen Parent Unit"/>
    <s v="State: Not integrated"/>
    <s v="Co-Ed"/>
    <s v="No Affiliation"/>
    <s v="Not Applicable"/>
    <s v="Not Applicable"/>
    <s v="Tāmaki Herenga Waka"/>
    <x v="1"/>
    <s v="Auckland- Ōtara-Papatoetoe"/>
    <s v="Auckland North"/>
    <x v="5"/>
    <x v="0"/>
    <s v="Unassigned"/>
    <n v="99"/>
    <s v="Unassigned"/>
    <n v="99"/>
  </r>
  <r>
    <n v="1"/>
    <x v="7"/>
    <x v="161"/>
    <s v="Tangaroa College Teen Parent Unit"/>
    <s v="Secondary"/>
    <s v="Teen Parent Unit"/>
    <s v="State: Not integrated"/>
    <s v="Co-Ed"/>
    <s v="No Affiliation"/>
    <s v="Not Applicable"/>
    <s v="Not Applicable"/>
    <s v="Tāmaki Herenga Waka"/>
    <x v="1"/>
    <s v="Auckland- Ōtara-Papatoetoe"/>
    <s v="Auckland North"/>
    <x v="5"/>
    <x v="0"/>
    <s v=""/>
    <m/>
    <s v=""/>
    <m/>
  </r>
  <r>
    <n v="1"/>
    <x v="6"/>
    <x v="161"/>
    <s v="Tangaroa College Teen Parent Unit"/>
    <s v="Secondary"/>
    <s v="Teen Parent Unit"/>
    <s v="State: Not integrated"/>
    <s v="Co-Ed"/>
    <s v="No Affiliation"/>
    <s v="Not Applicable"/>
    <s v="Not Applicable"/>
    <s v="Tāmaki Herenga Waka"/>
    <x v="1"/>
    <s v="Auckland- Ōtara-Papatoetoe"/>
    <s v="Auckland North"/>
    <x v="5"/>
    <x v="0"/>
    <s v=""/>
    <m/>
    <s v=""/>
    <m/>
  </r>
  <r>
    <n v="1"/>
    <x v="20"/>
    <x v="161"/>
    <s v="Tangaroa College Teen Parent Unit"/>
    <s v="Secondary"/>
    <s v="Teen Parent Unit"/>
    <s v="State: Not integrated"/>
    <s v="Co-Ed"/>
    <s v="No Affiliation"/>
    <s v="Not Applicable"/>
    <s v="Not Applicable"/>
    <s v="Tāmaki Herenga Waka"/>
    <x v="1"/>
    <s v="Auckland- Ōtara-Papatoetoe"/>
    <s v="Auckland North"/>
    <x v="5"/>
    <x v="0"/>
    <s v=""/>
    <m/>
    <s v=""/>
    <m/>
  </r>
  <r>
    <n v="1"/>
    <x v="16"/>
    <x v="161"/>
    <s v="Tangaroa College Teen Parent Unit"/>
    <s v="Secondary"/>
    <s v="Teen Parent Unit"/>
    <s v="State: Not integrated"/>
    <s v="Co-Ed"/>
    <s v="No Affiliation"/>
    <s v="Not Applicable"/>
    <s v="Not Applicable"/>
    <s v="Tāmaki Herenga Waka"/>
    <x v="1"/>
    <s v="Auckland- Ōtara-Papatoetoe"/>
    <s v="Auckland North"/>
    <x v="5"/>
    <x v="0"/>
    <s v=""/>
    <m/>
    <s v=""/>
    <m/>
  </r>
  <r>
    <n v="1"/>
    <x v="17"/>
    <x v="161"/>
    <s v="Tangaroa College Teen Parent Unit"/>
    <s v="Secondary"/>
    <s v="Teen Parent Unit"/>
    <s v="State: Not integrated"/>
    <s v="Co-Ed"/>
    <s v="No Affiliation"/>
    <s v="Not Applicable"/>
    <s v="Not Applicable"/>
    <s v="Tāmaki Herenga Waka"/>
    <x v="1"/>
    <s v="Auckland- Ōtara-Papatoetoe"/>
    <s v="Auckland North"/>
    <x v="5"/>
    <x v="0"/>
    <s v=""/>
    <m/>
    <s v=""/>
    <m/>
  </r>
  <r>
    <n v="1"/>
    <x v="4"/>
    <x v="161"/>
    <s v="Tangaroa College Teen Parent Unit"/>
    <s v="Secondary"/>
    <s v="Teen Parent Unit"/>
    <s v="State: Not integrated"/>
    <s v="Co-Ed"/>
    <s v="No Affiliation"/>
    <s v="Not Applicable"/>
    <s v="Not Applicable"/>
    <s v="Tāmaki Herenga Waka"/>
    <x v="1"/>
    <s v="Auckland- Ōtara-Papatoetoe"/>
    <s v="Auckland North"/>
    <x v="5"/>
    <x v="0"/>
    <s v=""/>
    <m/>
    <s v=""/>
    <m/>
  </r>
  <r>
    <n v="1"/>
    <x v="12"/>
    <x v="161"/>
    <s v="Tangaroa College Teen Parent Unit"/>
    <s v="Secondary"/>
    <s v="Teen Parent Unit"/>
    <s v="State: Not integrated"/>
    <s v="Co-Ed"/>
    <s v="No Affiliation"/>
    <s v="Not Applicable"/>
    <s v="Not Applicable"/>
    <s v="Tāmaki Herenga Waka"/>
    <x v="1"/>
    <s v="Auckland- Ōtara-Papatoetoe"/>
    <s v="Auckland North"/>
    <x v="1"/>
    <x v="0"/>
    <s v="Unassigned"/>
    <n v="99"/>
    <s v="Unassigned"/>
    <n v="99"/>
  </r>
  <r>
    <n v="1"/>
    <x v="19"/>
    <x v="161"/>
    <s v="Tangaroa College Teen Parent Unit"/>
    <s v="Secondary"/>
    <s v="Teen Parent Unit"/>
    <s v="State: Not integrated"/>
    <s v="Co-Ed"/>
    <s v="No Affiliation"/>
    <s v="Not Applicable"/>
    <s v="Not Applicable"/>
    <s v="Tāmaki Herenga Waka"/>
    <x v="1"/>
    <s v="Auckland- Ōtara-Papatoetoe"/>
    <s v="Auckland North"/>
    <x v="1"/>
    <x v="0"/>
    <s v="Unassigned"/>
    <n v="99"/>
    <s v="Unassigned"/>
    <n v="99"/>
  </r>
  <r>
    <n v="1"/>
    <x v="7"/>
    <x v="161"/>
    <s v="Tangaroa College Teen Parent Unit"/>
    <s v="Secondary"/>
    <s v="Teen Parent Unit"/>
    <s v="State: Not integrated"/>
    <s v="Co-Ed"/>
    <s v="No Affiliation"/>
    <s v="Not Applicable"/>
    <s v="Not Applicable"/>
    <s v="Tāmaki Herenga Waka"/>
    <x v="1"/>
    <s v="Auckland- Ōtara-Papatoetoe"/>
    <s v="Auckland North"/>
    <x v="1"/>
    <x v="0"/>
    <s v=""/>
    <m/>
    <s v=""/>
    <m/>
  </r>
  <r>
    <n v="1"/>
    <x v="6"/>
    <x v="161"/>
    <s v="Tangaroa College Teen Parent Unit"/>
    <s v="Secondary"/>
    <s v="Teen Parent Unit"/>
    <s v="State: Not integrated"/>
    <s v="Co-Ed"/>
    <s v="No Affiliation"/>
    <s v="Not Applicable"/>
    <s v="Not Applicable"/>
    <s v="Tāmaki Herenga Waka"/>
    <x v="1"/>
    <s v="Auckland- Ōtara-Papatoetoe"/>
    <s v="Auckland North"/>
    <x v="1"/>
    <x v="0"/>
    <s v=""/>
    <m/>
    <s v=""/>
    <m/>
  </r>
  <r>
    <n v="1"/>
    <x v="20"/>
    <x v="161"/>
    <s v="Tangaroa College Teen Parent Unit"/>
    <s v="Secondary"/>
    <s v="Teen Parent Unit"/>
    <s v="State: Not integrated"/>
    <s v="Co-Ed"/>
    <s v="No Affiliation"/>
    <s v="Not Applicable"/>
    <s v="Not Applicable"/>
    <s v="Tāmaki Herenga Waka"/>
    <x v="1"/>
    <s v="Auckland- Ōtara-Papatoetoe"/>
    <s v="Auckland North"/>
    <x v="1"/>
    <x v="0"/>
    <s v=""/>
    <m/>
    <s v=""/>
    <m/>
  </r>
  <r>
    <n v="1"/>
    <x v="16"/>
    <x v="161"/>
    <s v="Tangaroa College Teen Parent Unit"/>
    <s v="Secondary"/>
    <s v="Teen Parent Unit"/>
    <s v="State: Not integrated"/>
    <s v="Co-Ed"/>
    <s v="No Affiliation"/>
    <s v="Not Applicable"/>
    <s v="Not Applicable"/>
    <s v="Tāmaki Herenga Waka"/>
    <x v="1"/>
    <s v="Auckland- Ōtara-Papatoetoe"/>
    <s v="Auckland North"/>
    <x v="1"/>
    <x v="0"/>
    <s v=""/>
    <m/>
    <s v=""/>
    <m/>
  </r>
  <r>
    <n v="1"/>
    <x v="17"/>
    <x v="161"/>
    <s v="Tangaroa College Teen Parent Unit"/>
    <s v="Secondary"/>
    <s v="Teen Parent Unit"/>
    <s v="State: Not integrated"/>
    <s v="Co-Ed"/>
    <s v="No Affiliation"/>
    <s v="Not Applicable"/>
    <s v="Not Applicable"/>
    <s v="Tāmaki Herenga Waka"/>
    <x v="1"/>
    <s v="Auckland- Ōtara-Papatoetoe"/>
    <s v="Auckland North"/>
    <x v="1"/>
    <x v="0"/>
    <s v=""/>
    <m/>
    <s v=""/>
    <m/>
  </r>
  <r>
    <n v="1"/>
    <x v="4"/>
    <x v="161"/>
    <s v="Tangaroa College Teen Parent Unit"/>
    <s v="Secondary"/>
    <s v="Teen Parent Unit"/>
    <s v="State: Not integrated"/>
    <s v="Co-Ed"/>
    <s v="No Affiliation"/>
    <s v="Not Applicable"/>
    <s v="Not Applicable"/>
    <s v="Tāmaki Herenga Waka"/>
    <x v="1"/>
    <s v="Auckland- Ōtara-Papatoetoe"/>
    <s v="Auckland North"/>
    <x v="1"/>
    <x v="0"/>
    <s v=""/>
    <m/>
    <s v=""/>
    <m/>
  </r>
  <r>
    <n v="1"/>
    <x v="6"/>
    <x v="162"/>
    <s v="TKKM o Te Kura Kokiri"/>
    <s v="Composite"/>
    <s v="Composite (Year 1-15)"/>
    <s v="State: Not integrated"/>
    <s v="Co-Ed"/>
    <s v="No Affiliation"/>
    <s v="Not Applicable"/>
    <s v="Te Rūnanga Nui o Ngā Kura Kaupapa Māori o Aotearoa"/>
    <s v="Bay of Plenty, Waiariki"/>
    <x v="3"/>
    <s v="Tauranga City"/>
    <s v="Rotorua"/>
    <x v="4"/>
    <x v="0"/>
    <s v=""/>
    <m/>
    <s v=""/>
    <m/>
  </r>
  <r>
    <n v="1"/>
    <x v="16"/>
    <x v="162"/>
    <s v="TKKM o Te Kura Kokiri"/>
    <s v="Composite"/>
    <s v="Composite (Year 1-15)"/>
    <s v="State: Not integrated"/>
    <s v="Co-Ed"/>
    <s v="No Affiliation"/>
    <s v="Not Applicable"/>
    <s v="Te Rūnanga Nui o Ngā Kura Kaupapa Māori o Aotearoa"/>
    <s v="Bay of Plenty, Waiariki"/>
    <x v="3"/>
    <s v="Tauranga City"/>
    <s v="Rotorua"/>
    <x v="4"/>
    <x v="0"/>
    <s v=""/>
    <m/>
    <s v=""/>
    <m/>
  </r>
  <r>
    <n v="1"/>
    <x v="1"/>
    <x v="162"/>
    <s v="TKKM o Te Kura Kokiri"/>
    <s v="Composite"/>
    <s v="Composite (Year 1-15)"/>
    <s v="State: Not integrated"/>
    <s v="Co-Ed"/>
    <s v="No Affiliation"/>
    <s v="Not Applicable"/>
    <s v="Te Rūnanga Nui o Ngā Kura Kaupapa Māori o Aotearoa"/>
    <s v="Bay of Plenty, Waiariki"/>
    <x v="3"/>
    <s v="Tauranga City"/>
    <s v="Rotorua"/>
    <x v="4"/>
    <x v="0"/>
    <s v=""/>
    <m/>
    <s v=""/>
    <m/>
  </r>
  <r>
    <n v="1"/>
    <x v="18"/>
    <x v="162"/>
    <s v="TKKM o Te Kura Kokiri"/>
    <s v="Composite"/>
    <s v="Composite (Year 1-15)"/>
    <s v="State: Not integrated"/>
    <s v="Co-Ed"/>
    <s v="No Affiliation"/>
    <s v="Not Applicable"/>
    <s v="Te Rūnanga Nui o Ngā Kura Kaupapa Māori o Aotearoa"/>
    <s v="Bay of Plenty, Waiariki"/>
    <x v="3"/>
    <s v="Tauranga City"/>
    <s v="Rotorua"/>
    <x v="4"/>
    <x v="0"/>
    <s v=""/>
    <m/>
    <s v=""/>
    <m/>
  </r>
  <r>
    <n v="1"/>
    <x v="5"/>
    <x v="162"/>
    <s v="TKKM o Te Kura Kokiri"/>
    <s v="Composite"/>
    <s v="Composite (Year 1-15)"/>
    <s v="State: Not integrated"/>
    <s v="Co-Ed"/>
    <s v="No Affiliation"/>
    <s v="Not Applicable"/>
    <s v="Te Rūnanga Nui o Ngā Kura Kaupapa Māori o Aotearoa"/>
    <s v="Bay of Plenty, Waiariki"/>
    <x v="3"/>
    <s v="Tauranga City"/>
    <s v="Rotorua"/>
    <x v="4"/>
    <x v="0"/>
    <s v=""/>
    <m/>
    <s v=""/>
    <m/>
  </r>
  <r>
    <n v="1"/>
    <x v="16"/>
    <x v="162"/>
    <s v="TKKM o Te Kura Kokiri"/>
    <s v="Composite"/>
    <s v="Composite (Year 1-15)"/>
    <s v="State: Not integrated"/>
    <s v="Co-Ed"/>
    <s v="No Affiliation"/>
    <s v="Not Applicable"/>
    <s v="Te Rūnanga Nui o Ngā Kura Kaupapa Māori o Aotearoa"/>
    <s v="Bay of Plenty, Waiariki"/>
    <x v="3"/>
    <s v="Tauranga City"/>
    <s v="Rotorua"/>
    <x v="3"/>
    <x v="0"/>
    <s v=""/>
    <m/>
    <s v=""/>
    <m/>
  </r>
  <r>
    <n v="1"/>
    <x v="1"/>
    <x v="162"/>
    <s v="TKKM o Te Kura Kokiri"/>
    <s v="Composite"/>
    <s v="Composite (Year 1-15)"/>
    <s v="State: Not integrated"/>
    <s v="Co-Ed"/>
    <s v="No Affiliation"/>
    <s v="Not Applicable"/>
    <s v="Te Rūnanga Nui o Ngā Kura Kaupapa Māori o Aotearoa"/>
    <s v="Bay of Plenty, Waiariki"/>
    <x v="3"/>
    <s v="Tauranga City"/>
    <s v="Rotorua"/>
    <x v="3"/>
    <x v="0"/>
    <s v=""/>
    <m/>
    <s v=""/>
    <m/>
  </r>
  <r>
    <n v="1"/>
    <x v="6"/>
    <x v="162"/>
    <s v="TKKM o Te Kura Kokiri"/>
    <s v="Composite"/>
    <s v="Composite (Year 1-15)"/>
    <s v="State: Not integrated"/>
    <s v="Co-Ed"/>
    <s v="No Affiliation"/>
    <s v="Not Applicable"/>
    <s v="Te Rūnanga Nui o Ngā Kura Kaupapa Māori o Aotearoa"/>
    <s v="Bay of Plenty, Waiariki"/>
    <x v="3"/>
    <s v="Tauranga City"/>
    <s v="Rotorua"/>
    <x v="1"/>
    <x v="0"/>
    <s v=""/>
    <m/>
    <s v=""/>
    <m/>
  </r>
  <r>
    <n v="1"/>
    <x v="16"/>
    <x v="162"/>
    <s v="TKKM o Te Kura Kokiri"/>
    <s v="Composite"/>
    <s v="Composite (Year 1-15)"/>
    <s v="State: Not integrated"/>
    <s v="Co-Ed"/>
    <s v="No Affiliation"/>
    <s v="Not Applicable"/>
    <s v="Te Rūnanga Nui o Ngā Kura Kaupapa Māori o Aotearoa"/>
    <s v="Bay of Plenty, Waiariki"/>
    <x v="3"/>
    <s v="Tauranga City"/>
    <s v="Rotorua"/>
    <x v="1"/>
    <x v="0"/>
    <s v=""/>
    <m/>
    <s v=""/>
    <m/>
  </r>
  <r>
    <n v="1"/>
    <x v="1"/>
    <x v="162"/>
    <s v="TKKM o Te Kura Kokiri"/>
    <s v="Composite"/>
    <s v="Composite (Year 1-15)"/>
    <s v="State: Not integrated"/>
    <s v="Co-Ed"/>
    <s v="No Affiliation"/>
    <s v="Not Applicable"/>
    <s v="Te Rūnanga Nui o Ngā Kura Kaupapa Māori o Aotearoa"/>
    <s v="Bay of Plenty, Waiariki"/>
    <x v="3"/>
    <s v="Tauranga City"/>
    <s v="Rotorua"/>
    <x v="1"/>
    <x v="0"/>
    <s v=""/>
    <m/>
    <s v=""/>
    <m/>
  </r>
  <r>
    <n v="1"/>
    <x v="18"/>
    <x v="162"/>
    <s v="TKKM o Te Kura Kokiri"/>
    <s v="Composite"/>
    <s v="Composite (Year 1-15)"/>
    <s v="State: Not integrated"/>
    <s v="Co-Ed"/>
    <s v="No Affiliation"/>
    <s v="Not Applicable"/>
    <s v="Te Rūnanga Nui o Ngā Kura Kaupapa Māori o Aotearoa"/>
    <s v="Bay of Plenty, Waiariki"/>
    <x v="3"/>
    <s v="Tauranga City"/>
    <s v="Rotorua"/>
    <x v="1"/>
    <x v="0"/>
    <s v=""/>
    <m/>
    <s v=""/>
    <m/>
  </r>
  <r>
    <n v="1"/>
    <x v="5"/>
    <x v="162"/>
    <s v="TKKM o Te Kura Kokiri"/>
    <s v="Composite"/>
    <s v="Composite (Year 1-15)"/>
    <s v="State: Not integrated"/>
    <s v="Co-Ed"/>
    <s v="No Affiliation"/>
    <s v="Not Applicable"/>
    <s v="Te Rūnanga Nui o Ngā Kura Kaupapa Māori o Aotearoa"/>
    <s v="Bay of Plenty, Waiariki"/>
    <x v="3"/>
    <s v="Tauranga City"/>
    <s v="Rotorua"/>
    <x v="1"/>
    <x v="0"/>
    <s v=""/>
    <m/>
    <s v=""/>
    <m/>
  </r>
  <r>
    <n v="1"/>
    <x v="4"/>
    <x v="163"/>
    <s v="Maraekakaho School"/>
    <s v="Primary"/>
    <s v="Full Primary"/>
    <s v="State: Not integrated"/>
    <s v="Co-Ed"/>
    <s v="No Affiliation"/>
    <s v="Not Applicable"/>
    <s v="Not Applicable"/>
    <s v="Hawke's Bay, Tairawhiti"/>
    <x v="4"/>
    <s v="Hastings District"/>
    <s v="Napier"/>
    <x v="3"/>
    <x v="0"/>
    <s v=""/>
    <m/>
    <s v=""/>
    <m/>
  </r>
  <r>
    <n v="1"/>
    <x v="4"/>
    <x v="163"/>
    <s v="Maraekakaho School"/>
    <s v="Primary"/>
    <s v="Full Primary"/>
    <s v="State: Not integrated"/>
    <s v="Co-Ed"/>
    <s v="No Affiliation"/>
    <s v="Not Applicable"/>
    <s v="Not Applicable"/>
    <s v="Hawke's Bay, Tairawhiti"/>
    <x v="4"/>
    <s v="Hastings District"/>
    <s v="Napier"/>
    <x v="1"/>
    <x v="0"/>
    <s v=""/>
    <m/>
    <s v=""/>
    <m/>
  </r>
  <r>
    <n v="1"/>
    <x v="13"/>
    <x v="164"/>
    <s v="Mission Heights Primary School"/>
    <s v="Primary"/>
    <s v="Contributing"/>
    <s v="State: Not integrated"/>
    <s v="Co-Ed"/>
    <s v="No Affiliation"/>
    <s v="Not Applicable"/>
    <s v="Not Applicable"/>
    <s v="Tāmaki Herenga Waka"/>
    <x v="1"/>
    <s v="Auckland- Howick"/>
    <s v="Auckland North"/>
    <x v="4"/>
    <x v="0"/>
    <s v="Fewest"/>
    <n v="1"/>
    <s v="Fewer"/>
    <n v="1"/>
  </r>
  <r>
    <n v="1"/>
    <x v="13"/>
    <x v="164"/>
    <s v="Mission Heights Primary School"/>
    <s v="Primary"/>
    <s v="Contributing"/>
    <s v="State: Not integrated"/>
    <s v="Co-Ed"/>
    <s v="No Affiliation"/>
    <s v="Not Applicable"/>
    <s v="Not Applicable"/>
    <s v="Tāmaki Herenga Waka"/>
    <x v="1"/>
    <s v="Auckland- Howick"/>
    <s v="Auckland North"/>
    <x v="5"/>
    <x v="0"/>
    <s v="Fewest"/>
    <n v="1"/>
    <s v="Fewer"/>
    <n v="1"/>
  </r>
  <r>
    <n v="1"/>
    <x v="13"/>
    <x v="164"/>
    <s v="Mission Heights Primary School"/>
    <s v="Primary"/>
    <s v="Contributing"/>
    <s v="State: Not integrated"/>
    <s v="Co-Ed"/>
    <s v="No Affiliation"/>
    <s v="Not Applicable"/>
    <s v="Not Applicable"/>
    <s v="Tāmaki Herenga Waka"/>
    <x v="1"/>
    <s v="Auckland- Howick"/>
    <s v="Auckland North"/>
    <x v="1"/>
    <x v="0"/>
    <s v="Fewest"/>
    <n v="1"/>
    <s v="Fewer"/>
    <n v="1"/>
  </r>
  <r>
    <n v="1"/>
    <x v="12"/>
    <x v="165"/>
    <s v="Ashburton Christian School"/>
    <s v="Composite"/>
    <s v="Composite (Year 1-15)"/>
    <s v="State: Integrated"/>
    <s v="Co-Ed"/>
    <s v="Religious Affiliation"/>
    <s v="Non-Denominational"/>
    <s v="Not Applicable"/>
    <s v="Canterbury and Chatham Islands"/>
    <x v="11"/>
    <s v="Ashburton District"/>
    <s v="Christchurch"/>
    <x v="5"/>
    <x v="0"/>
    <s v="Below Average"/>
    <n v="3"/>
    <s v="Moderate"/>
    <n v="2"/>
  </r>
  <r>
    <n v="1"/>
    <x v="12"/>
    <x v="165"/>
    <s v="Ashburton Christian School"/>
    <s v="Composite"/>
    <s v="Composite (Year 1-15)"/>
    <s v="State: Integrated"/>
    <s v="Co-Ed"/>
    <s v="Religious Affiliation"/>
    <s v="Non-Denominational"/>
    <s v="Not Applicable"/>
    <s v="Canterbury and Chatham Islands"/>
    <x v="11"/>
    <s v="Ashburton District"/>
    <s v="Christchurch"/>
    <x v="1"/>
    <x v="0"/>
    <s v="Below Average"/>
    <n v="3"/>
    <s v="Moderate"/>
    <n v="2"/>
  </r>
  <r>
    <n v="1"/>
    <x v="19"/>
    <x v="166"/>
    <s v="Rototuna Senior High School"/>
    <s v="Secondary"/>
    <s v="Secondary (Year 9-15)"/>
    <s v="State: Not integrated"/>
    <s v="Co-Ed"/>
    <s v="No Affiliation"/>
    <s v="Not Applicable"/>
    <s v="Not Applicable"/>
    <s v="Waikato"/>
    <x v="2"/>
    <s v="Hamilton City"/>
    <s v="Hamilton"/>
    <x v="3"/>
    <x v="0"/>
    <s v="Average"/>
    <n v="4"/>
    <s v="Moderate"/>
    <n v="2"/>
  </r>
  <r>
    <n v="1"/>
    <x v="19"/>
    <x v="166"/>
    <s v="Rototuna Senior High School"/>
    <s v="Secondary"/>
    <s v="Secondary (Year 9-15)"/>
    <s v="State: Not integrated"/>
    <s v="Co-Ed"/>
    <s v="No Affiliation"/>
    <s v="Not Applicable"/>
    <s v="Not Applicable"/>
    <s v="Waikato"/>
    <x v="2"/>
    <s v="Hamilton City"/>
    <s v="Hamilton"/>
    <x v="1"/>
    <x v="0"/>
    <s v="Average"/>
    <n v="4"/>
    <s v="Moderate"/>
    <n v="2"/>
  </r>
  <r>
    <n v="1"/>
    <x v="18"/>
    <x v="167"/>
    <s v="Te Kura Māori o Ngā Tapuwae"/>
    <s v="Composite"/>
    <s v="Composite (Year 1-15)"/>
    <s v="State: Not integrated"/>
    <s v="Co-Ed"/>
    <s v="No Affiliation"/>
    <s v="Not Applicable"/>
    <s v="Ngā Kura ā Iwi o Aotearoa Inc"/>
    <s v="Tāmaki Herenga Waka"/>
    <x v="1"/>
    <s v="Auckland- Māngere-Ōtāhuhu"/>
    <s v="Auckland North"/>
    <x v="5"/>
    <x v="0"/>
    <s v=""/>
    <m/>
    <s v=""/>
    <m/>
  </r>
  <r>
    <n v="1"/>
    <x v="18"/>
    <x v="167"/>
    <s v="Te Kura Māori o Ngā Tapuwae"/>
    <s v="Composite"/>
    <s v="Composite (Year 1-15)"/>
    <s v="State: Not integrated"/>
    <s v="Co-Ed"/>
    <s v="No Affiliation"/>
    <s v="Not Applicable"/>
    <s v="Ngā Kura ā Iwi o Aotearoa Inc"/>
    <s v="Tāmaki Herenga Waka"/>
    <x v="1"/>
    <s v="Auckland- Māngere-Ōtāhuhu"/>
    <s v="Auckland North"/>
    <x v="1"/>
    <x v="0"/>
    <s v=""/>
    <m/>
    <s v=""/>
    <m/>
  </r>
  <r>
    <n v="1"/>
    <x v="1"/>
    <x v="168"/>
    <s v="Kia Aroha Campus"/>
    <s v="Secondary"/>
    <s v="Secondary (Year 7-15)"/>
    <s v="State: Not integrated"/>
    <s v="Co-Ed"/>
    <s v="No Affiliation"/>
    <s v="Not Applicable"/>
    <s v="Not Applicable"/>
    <s v="Tāmaki Herenga Waka"/>
    <x v="1"/>
    <s v="Auckland- Ōtara-Papatoetoe"/>
    <s v="Auckland North"/>
    <x v="4"/>
    <x v="1"/>
    <s v=""/>
    <m/>
    <s v=""/>
    <m/>
  </r>
  <r>
    <n v="1"/>
    <x v="18"/>
    <x v="168"/>
    <s v="Kia Aroha Campus"/>
    <s v="Secondary"/>
    <s v="Secondary (Year 7-15)"/>
    <s v="State: Not integrated"/>
    <s v="Co-Ed"/>
    <s v="No Affiliation"/>
    <s v="Not Applicable"/>
    <s v="Not Applicable"/>
    <s v="Tāmaki Herenga Waka"/>
    <x v="1"/>
    <s v="Auckland- Ōtara-Papatoetoe"/>
    <s v="Auckland North"/>
    <x v="4"/>
    <x v="1"/>
    <s v=""/>
    <m/>
    <s v=""/>
    <m/>
  </r>
  <r>
    <n v="1"/>
    <x v="12"/>
    <x v="168"/>
    <s v="Kia Aroha Campus"/>
    <s v="Composite"/>
    <s v="Composite (Year 1-15)"/>
    <s v="State: Not integrated"/>
    <s v="Co-Ed"/>
    <s v="No Affiliation"/>
    <s v="Not Applicable"/>
    <s v="Not Applicable"/>
    <s v="Tāmaki Herenga Waka"/>
    <x v="1"/>
    <s v="Auckland- Ōtara-Papatoetoe"/>
    <s v="Auckland North"/>
    <x v="5"/>
    <x v="4"/>
    <s v="Most"/>
    <n v="7"/>
    <s v="More"/>
    <n v="3"/>
  </r>
  <r>
    <n v="1"/>
    <x v="3"/>
    <x v="168"/>
    <s v="Kia Aroha Campus"/>
    <s v="Composite"/>
    <s v="Composite (Year 1-15)"/>
    <s v="State: Not integrated"/>
    <s v="Co-Ed"/>
    <s v="No Affiliation"/>
    <s v="Not Applicable"/>
    <s v="Not Applicable"/>
    <s v="Tāmaki Herenga Waka"/>
    <x v="1"/>
    <s v="Auckland- Ōtara-Papatoetoe"/>
    <s v="Auckland North"/>
    <x v="5"/>
    <x v="4"/>
    <s v="Most"/>
    <n v="7"/>
    <s v="More"/>
    <n v="3"/>
  </r>
  <r>
    <n v="1"/>
    <x v="13"/>
    <x v="168"/>
    <s v="Kia Aroha Campus"/>
    <s v="Composite"/>
    <s v="Composite (Year 1-15)"/>
    <s v="State: Not integrated"/>
    <s v="Co-Ed"/>
    <s v="No Affiliation"/>
    <s v="Not Applicable"/>
    <s v="Not Applicable"/>
    <s v="Tāmaki Herenga Waka"/>
    <x v="1"/>
    <s v="Auckland- Ōtara-Papatoetoe"/>
    <s v="Auckland North"/>
    <x v="5"/>
    <x v="4"/>
    <s v="Most"/>
    <n v="7"/>
    <s v="More"/>
    <n v="3"/>
  </r>
  <r>
    <n v="1"/>
    <x v="14"/>
    <x v="168"/>
    <s v="Kia Aroha Campus"/>
    <s v="Secondary"/>
    <s v="Secondary (Year 7-15)"/>
    <s v="State: Not integrated"/>
    <s v="Co-Ed"/>
    <s v="No Affiliation"/>
    <s v="Not Applicable"/>
    <s v="Not Applicable"/>
    <s v="Tāmaki Herenga Waka"/>
    <x v="1"/>
    <s v="Auckland- Ōtara-Papatoetoe"/>
    <s v="Auckland North"/>
    <x v="5"/>
    <x v="4"/>
    <s v="Most"/>
    <n v="7"/>
    <s v="More"/>
    <n v="3"/>
  </r>
  <r>
    <n v="1"/>
    <x v="15"/>
    <x v="168"/>
    <s v="Kia Aroha Campus"/>
    <s v="Secondary"/>
    <s v="Secondary (Year 7-15)"/>
    <s v="State: Not integrated"/>
    <s v="Co-Ed"/>
    <s v="No Affiliation"/>
    <s v="Not Applicable"/>
    <s v="Not Applicable"/>
    <s v="Tāmaki Herenga Waka"/>
    <x v="1"/>
    <s v="Auckland- Ōtara-Papatoetoe"/>
    <s v="Auckland North"/>
    <x v="5"/>
    <x v="4"/>
    <s v="Most"/>
    <n v="7"/>
    <s v="More"/>
    <n v="3"/>
  </r>
  <r>
    <n v="1"/>
    <x v="2"/>
    <x v="168"/>
    <s v="Kia Aroha Campus"/>
    <s v="Secondary"/>
    <s v="Secondary (Year 7-15)"/>
    <s v="State: Not integrated"/>
    <s v="Co-Ed"/>
    <s v="No Affiliation"/>
    <s v="Not Applicable"/>
    <s v="Not Applicable"/>
    <s v="Tāmaki Herenga Waka"/>
    <x v="1"/>
    <s v="Auckland- Ōtara-Papatoetoe"/>
    <s v="Auckland North"/>
    <x v="5"/>
    <x v="4"/>
    <s v="Most"/>
    <n v="7"/>
    <s v="More"/>
    <n v="3"/>
  </r>
  <r>
    <n v="1"/>
    <x v="19"/>
    <x v="168"/>
    <s v="Kia Aroha Campus"/>
    <s v="Secondary"/>
    <s v="Secondary (Year 7-15)"/>
    <s v="State: Not integrated"/>
    <s v="Co-Ed"/>
    <s v="No Affiliation"/>
    <s v="Not Applicable"/>
    <s v="Not Applicable"/>
    <s v="Tāmaki Herenga Waka"/>
    <x v="1"/>
    <s v="Auckland- Ōtara-Papatoetoe"/>
    <s v="Auckland North"/>
    <x v="5"/>
    <x v="4"/>
    <s v="Most"/>
    <n v="7"/>
    <s v="More"/>
    <n v="3"/>
  </r>
  <r>
    <n v="1"/>
    <x v="7"/>
    <x v="168"/>
    <s v="Kia Aroha Campus"/>
    <s v="Secondary"/>
    <s v="Secondary (Year 7-15)"/>
    <s v="State: Not integrated"/>
    <s v="Co-Ed"/>
    <s v="No Affiliation"/>
    <s v="Not Applicable"/>
    <s v="Not Applicable"/>
    <s v="Tāmaki Herenga Waka"/>
    <x v="1"/>
    <s v="Auckland- Ōtara-Papatoetoe"/>
    <s v="Auckland North"/>
    <x v="5"/>
    <x v="4"/>
    <s v=""/>
    <m/>
    <s v=""/>
    <m/>
  </r>
  <r>
    <n v="1"/>
    <x v="6"/>
    <x v="168"/>
    <s v="Kia Aroha Campus"/>
    <s v="Secondary"/>
    <s v="Secondary (Year 7-15)"/>
    <s v="State: Not integrated"/>
    <s v="Co-Ed"/>
    <s v="No Affiliation"/>
    <s v="Not Applicable"/>
    <s v="Not Applicable"/>
    <s v="Tāmaki Herenga Waka"/>
    <x v="1"/>
    <s v="Auckland- Ōtara-Papatoetoe"/>
    <s v="Auckland North"/>
    <x v="5"/>
    <x v="4"/>
    <s v=""/>
    <m/>
    <s v=""/>
    <m/>
  </r>
  <r>
    <n v="1"/>
    <x v="20"/>
    <x v="168"/>
    <s v="Kia Aroha Campus"/>
    <s v="Secondary"/>
    <s v="Secondary (Year 7-15)"/>
    <s v="State: Not integrated"/>
    <s v="Co-Ed"/>
    <s v="No Affiliation"/>
    <s v="Not Applicable"/>
    <s v="Not Applicable"/>
    <s v="Tāmaki Herenga Waka"/>
    <x v="1"/>
    <s v="Auckland- Ōtara-Papatoetoe"/>
    <s v="Auckland North"/>
    <x v="5"/>
    <x v="4"/>
    <s v=""/>
    <m/>
    <s v=""/>
    <m/>
  </r>
  <r>
    <n v="1"/>
    <x v="16"/>
    <x v="168"/>
    <s v="Kia Aroha Campus"/>
    <s v="Secondary"/>
    <s v="Secondary (Year 7-15)"/>
    <s v="State: Not integrated"/>
    <s v="Co-Ed"/>
    <s v="No Affiliation"/>
    <s v="Not Applicable"/>
    <s v="Not Applicable"/>
    <s v="Tāmaki Herenga Waka"/>
    <x v="1"/>
    <s v="Auckland- Ōtara-Papatoetoe"/>
    <s v="Auckland North"/>
    <x v="5"/>
    <x v="4"/>
    <s v=""/>
    <m/>
    <s v=""/>
    <m/>
  </r>
  <r>
    <n v="1"/>
    <x v="17"/>
    <x v="168"/>
    <s v="Kia Aroha Campus"/>
    <s v="Secondary"/>
    <s v="Secondary (Year 7-15)"/>
    <s v="State: Not integrated"/>
    <s v="Co-Ed"/>
    <s v="No Affiliation"/>
    <s v="Not Applicable"/>
    <s v="Not Applicable"/>
    <s v="Tāmaki Herenga Waka"/>
    <x v="1"/>
    <s v="Auckland- Ōtara-Papatoetoe"/>
    <s v="Auckland North"/>
    <x v="5"/>
    <x v="4"/>
    <s v=""/>
    <m/>
    <s v=""/>
    <m/>
  </r>
  <r>
    <n v="1"/>
    <x v="0"/>
    <x v="168"/>
    <s v="Kia Aroha Campus"/>
    <s v="Secondary"/>
    <s v="Secondary (Year 7-15)"/>
    <s v="State: Not integrated"/>
    <s v="Co-Ed"/>
    <s v="No Affiliation"/>
    <s v="Not Applicable"/>
    <s v="Not Applicable"/>
    <s v="Tāmaki Herenga Waka"/>
    <x v="1"/>
    <s v="Auckland- Ōtara-Papatoetoe"/>
    <s v="Auckland North"/>
    <x v="5"/>
    <x v="4"/>
    <s v=""/>
    <m/>
    <s v=""/>
    <m/>
  </r>
  <r>
    <n v="1"/>
    <x v="1"/>
    <x v="168"/>
    <s v="Kia Aroha Campus"/>
    <s v="Secondary"/>
    <s v="Secondary (Year 7-15)"/>
    <s v="State: Not integrated"/>
    <s v="Co-Ed"/>
    <s v="No Affiliation"/>
    <s v="Not Applicable"/>
    <s v="Not Applicable"/>
    <s v="Tāmaki Herenga Waka"/>
    <x v="1"/>
    <s v="Auckland- Ōtara-Papatoetoe"/>
    <s v="Auckland North"/>
    <x v="5"/>
    <x v="4"/>
    <s v=""/>
    <m/>
    <s v=""/>
    <m/>
  </r>
  <r>
    <n v="1"/>
    <x v="18"/>
    <x v="168"/>
    <s v="Kia Aroha Campus"/>
    <s v="Secondary"/>
    <s v="Secondary (Year 7-15)"/>
    <s v="State: Not integrated"/>
    <s v="Co-Ed"/>
    <s v="No Affiliation"/>
    <s v="Not Applicable"/>
    <s v="Not Applicable"/>
    <s v="Tāmaki Herenga Waka"/>
    <x v="1"/>
    <s v="Auckland- Ōtara-Papatoetoe"/>
    <s v="Auckland North"/>
    <x v="5"/>
    <x v="4"/>
    <s v=""/>
    <m/>
    <s v=""/>
    <m/>
  </r>
  <r>
    <n v="1"/>
    <x v="12"/>
    <x v="168"/>
    <s v="Kia Aroha Campus"/>
    <s v="Composite"/>
    <s v="Composite (Year 1-15)"/>
    <s v="State: Not integrated"/>
    <s v="Co-Ed"/>
    <s v="No Affiliation"/>
    <s v="Not Applicable"/>
    <s v="Not Applicable"/>
    <s v="Tāmaki Herenga Waka"/>
    <x v="1"/>
    <s v="Auckland- Ōtara-Papatoetoe"/>
    <s v="Auckland North"/>
    <x v="6"/>
    <x v="3"/>
    <s v="Most"/>
    <n v="7"/>
    <s v="More"/>
    <n v="3"/>
  </r>
  <r>
    <n v="1"/>
    <x v="3"/>
    <x v="168"/>
    <s v="Kia Aroha Campus"/>
    <s v="Composite"/>
    <s v="Composite (Year 1-15)"/>
    <s v="State: Not integrated"/>
    <s v="Co-Ed"/>
    <s v="No Affiliation"/>
    <s v="Not Applicable"/>
    <s v="Not Applicable"/>
    <s v="Tāmaki Herenga Waka"/>
    <x v="1"/>
    <s v="Auckland- Ōtara-Papatoetoe"/>
    <s v="Auckland North"/>
    <x v="6"/>
    <x v="3"/>
    <s v="Most"/>
    <n v="7"/>
    <s v="More"/>
    <n v="3"/>
  </r>
  <r>
    <n v="1"/>
    <x v="13"/>
    <x v="168"/>
    <s v="Kia Aroha Campus"/>
    <s v="Composite"/>
    <s v="Composite (Year 1-15)"/>
    <s v="State: Not integrated"/>
    <s v="Co-Ed"/>
    <s v="No Affiliation"/>
    <s v="Not Applicable"/>
    <s v="Not Applicable"/>
    <s v="Tāmaki Herenga Waka"/>
    <x v="1"/>
    <s v="Auckland- Ōtara-Papatoetoe"/>
    <s v="Auckland North"/>
    <x v="6"/>
    <x v="4"/>
    <s v="Most"/>
    <n v="7"/>
    <s v="More"/>
    <n v="3"/>
  </r>
  <r>
    <n v="1"/>
    <x v="14"/>
    <x v="168"/>
    <s v="Kia Aroha Campus"/>
    <s v="Secondary"/>
    <s v="Secondary (Year 7-15)"/>
    <s v="State: Not integrated"/>
    <s v="Co-Ed"/>
    <s v="No Affiliation"/>
    <s v="Not Applicable"/>
    <s v="Not Applicable"/>
    <s v="Tāmaki Herenga Waka"/>
    <x v="1"/>
    <s v="Auckland- Ōtara-Papatoetoe"/>
    <s v="Auckland North"/>
    <x v="6"/>
    <x v="4"/>
    <s v="Most"/>
    <n v="7"/>
    <s v="More"/>
    <n v="3"/>
  </r>
  <r>
    <n v="1"/>
    <x v="15"/>
    <x v="168"/>
    <s v="Kia Aroha Campus"/>
    <s v="Secondary"/>
    <s v="Secondary (Year 7-15)"/>
    <s v="State: Not integrated"/>
    <s v="Co-Ed"/>
    <s v="No Affiliation"/>
    <s v="Not Applicable"/>
    <s v="Not Applicable"/>
    <s v="Tāmaki Herenga Waka"/>
    <x v="1"/>
    <s v="Auckland- Ōtara-Papatoetoe"/>
    <s v="Auckland North"/>
    <x v="6"/>
    <x v="4"/>
    <s v="Most"/>
    <n v="7"/>
    <s v="More"/>
    <n v="3"/>
  </r>
  <r>
    <n v="1"/>
    <x v="2"/>
    <x v="168"/>
    <s v="Kia Aroha Campus"/>
    <s v="Secondary"/>
    <s v="Secondary (Year 7-15)"/>
    <s v="State: Not integrated"/>
    <s v="Co-Ed"/>
    <s v="No Affiliation"/>
    <s v="Not Applicable"/>
    <s v="Not Applicable"/>
    <s v="Tāmaki Herenga Waka"/>
    <x v="1"/>
    <s v="Auckland- Ōtara-Papatoetoe"/>
    <s v="Auckland North"/>
    <x v="6"/>
    <x v="4"/>
    <s v="Most"/>
    <n v="7"/>
    <s v="More"/>
    <n v="3"/>
  </r>
  <r>
    <n v="1"/>
    <x v="19"/>
    <x v="168"/>
    <s v="Kia Aroha Campus"/>
    <s v="Secondary"/>
    <s v="Secondary (Year 7-15)"/>
    <s v="State: Not integrated"/>
    <s v="Co-Ed"/>
    <s v="No Affiliation"/>
    <s v="Not Applicable"/>
    <s v="Not Applicable"/>
    <s v="Tāmaki Herenga Waka"/>
    <x v="1"/>
    <s v="Auckland- Ōtara-Papatoetoe"/>
    <s v="Auckland North"/>
    <x v="6"/>
    <x v="4"/>
    <s v="Most"/>
    <n v="7"/>
    <s v="More"/>
    <n v="3"/>
  </r>
  <r>
    <n v="1"/>
    <x v="7"/>
    <x v="168"/>
    <s v="Kia Aroha Campus"/>
    <s v="Secondary"/>
    <s v="Secondary (Year 7-15)"/>
    <s v="State: Not integrated"/>
    <s v="Co-Ed"/>
    <s v="No Affiliation"/>
    <s v="Not Applicable"/>
    <s v="Not Applicable"/>
    <s v="Tāmaki Herenga Waka"/>
    <x v="1"/>
    <s v="Auckland- Ōtara-Papatoetoe"/>
    <s v="Auckland North"/>
    <x v="6"/>
    <x v="4"/>
    <s v=""/>
    <m/>
    <s v=""/>
    <m/>
  </r>
  <r>
    <n v="1"/>
    <x v="6"/>
    <x v="168"/>
    <s v="Kia Aroha Campus"/>
    <s v="Secondary"/>
    <s v="Secondary (Year 7-15)"/>
    <s v="State: Not integrated"/>
    <s v="Co-Ed"/>
    <s v="No Affiliation"/>
    <s v="Not Applicable"/>
    <s v="Not Applicable"/>
    <s v="Tāmaki Herenga Waka"/>
    <x v="1"/>
    <s v="Auckland- Ōtara-Papatoetoe"/>
    <s v="Auckland North"/>
    <x v="6"/>
    <x v="4"/>
    <s v=""/>
    <m/>
    <s v=""/>
    <m/>
  </r>
  <r>
    <n v="1"/>
    <x v="20"/>
    <x v="168"/>
    <s v="Kia Aroha Campus"/>
    <s v="Secondary"/>
    <s v="Secondary (Year 7-15)"/>
    <s v="State: Not integrated"/>
    <s v="Co-Ed"/>
    <s v="No Affiliation"/>
    <s v="Not Applicable"/>
    <s v="Not Applicable"/>
    <s v="Tāmaki Herenga Waka"/>
    <x v="1"/>
    <s v="Auckland- Ōtara-Papatoetoe"/>
    <s v="Auckland North"/>
    <x v="6"/>
    <x v="4"/>
    <s v=""/>
    <m/>
    <s v=""/>
    <m/>
  </r>
  <r>
    <n v="1"/>
    <x v="16"/>
    <x v="168"/>
    <s v="Kia Aroha Campus"/>
    <s v="Secondary"/>
    <s v="Secondary (Year 7-15)"/>
    <s v="State: Not integrated"/>
    <s v="Co-Ed"/>
    <s v="No Affiliation"/>
    <s v="Not Applicable"/>
    <s v="Not Applicable"/>
    <s v="Tāmaki Herenga Waka"/>
    <x v="1"/>
    <s v="Auckland- Ōtara-Papatoetoe"/>
    <s v="Auckland North"/>
    <x v="6"/>
    <x v="4"/>
    <s v=""/>
    <m/>
    <s v=""/>
    <m/>
  </r>
  <r>
    <n v="1"/>
    <x v="17"/>
    <x v="168"/>
    <s v="Kia Aroha Campus"/>
    <s v="Secondary"/>
    <s v="Secondary (Year 7-15)"/>
    <s v="State: Not integrated"/>
    <s v="Co-Ed"/>
    <s v="No Affiliation"/>
    <s v="Not Applicable"/>
    <s v="Not Applicable"/>
    <s v="Tāmaki Herenga Waka"/>
    <x v="1"/>
    <s v="Auckland- Ōtara-Papatoetoe"/>
    <s v="Auckland North"/>
    <x v="6"/>
    <x v="4"/>
    <s v=""/>
    <m/>
    <s v=""/>
    <m/>
  </r>
  <r>
    <n v="1"/>
    <x v="0"/>
    <x v="168"/>
    <s v="Kia Aroha Campus"/>
    <s v="Secondary"/>
    <s v="Secondary (Year 7-15)"/>
    <s v="State: Not integrated"/>
    <s v="Co-Ed"/>
    <s v="No Affiliation"/>
    <s v="Not Applicable"/>
    <s v="Not Applicable"/>
    <s v="Tāmaki Herenga Waka"/>
    <x v="1"/>
    <s v="Auckland- Ōtara-Papatoetoe"/>
    <s v="Auckland North"/>
    <x v="6"/>
    <x v="4"/>
    <s v=""/>
    <m/>
    <s v=""/>
    <m/>
  </r>
  <r>
    <n v="1"/>
    <x v="1"/>
    <x v="168"/>
    <s v="Kia Aroha Campus"/>
    <s v="Secondary"/>
    <s v="Secondary (Year 7-15)"/>
    <s v="State: Not integrated"/>
    <s v="Co-Ed"/>
    <s v="No Affiliation"/>
    <s v="Not Applicable"/>
    <s v="Not Applicable"/>
    <s v="Tāmaki Herenga Waka"/>
    <x v="1"/>
    <s v="Auckland- Ōtara-Papatoetoe"/>
    <s v="Auckland North"/>
    <x v="6"/>
    <x v="4"/>
    <s v=""/>
    <m/>
    <s v=""/>
    <m/>
  </r>
  <r>
    <n v="1"/>
    <x v="18"/>
    <x v="168"/>
    <s v="Kia Aroha Campus"/>
    <s v="Secondary"/>
    <s v="Secondary (Year 7-15)"/>
    <s v="State: Not integrated"/>
    <s v="Co-Ed"/>
    <s v="No Affiliation"/>
    <s v="Not Applicable"/>
    <s v="Not Applicable"/>
    <s v="Tāmaki Herenga Waka"/>
    <x v="1"/>
    <s v="Auckland- Ōtara-Papatoetoe"/>
    <s v="Auckland North"/>
    <x v="6"/>
    <x v="4"/>
    <s v=""/>
    <m/>
    <s v=""/>
    <m/>
  </r>
  <r>
    <n v="1"/>
    <x v="12"/>
    <x v="168"/>
    <s v="Kia Aroha Campus"/>
    <s v="Composite"/>
    <s v="Composite (Year 1-15)"/>
    <s v="State: Not integrated"/>
    <s v="Co-Ed"/>
    <s v="No Affiliation"/>
    <s v="Not Applicable"/>
    <s v="Not Applicable"/>
    <s v="Tāmaki Herenga Waka"/>
    <x v="1"/>
    <s v="Auckland- Ōtara-Papatoetoe"/>
    <s v="Auckland North"/>
    <x v="1"/>
    <x v="3"/>
    <s v="Most"/>
    <n v="7"/>
    <s v="More"/>
    <n v="3"/>
  </r>
  <r>
    <n v="1"/>
    <x v="3"/>
    <x v="168"/>
    <s v="Kia Aroha Campus"/>
    <s v="Composite"/>
    <s v="Composite (Year 1-15)"/>
    <s v="State: Not integrated"/>
    <s v="Co-Ed"/>
    <s v="No Affiliation"/>
    <s v="Not Applicable"/>
    <s v="Not Applicable"/>
    <s v="Tāmaki Herenga Waka"/>
    <x v="1"/>
    <s v="Auckland- Ōtara-Papatoetoe"/>
    <s v="Auckland North"/>
    <x v="1"/>
    <x v="3"/>
    <s v="Most"/>
    <n v="7"/>
    <s v="More"/>
    <n v="3"/>
  </r>
  <r>
    <n v="1"/>
    <x v="13"/>
    <x v="168"/>
    <s v="Kia Aroha Campus"/>
    <s v="Composite"/>
    <s v="Composite (Year 1-15)"/>
    <s v="State: Not integrated"/>
    <s v="Co-Ed"/>
    <s v="No Affiliation"/>
    <s v="Not Applicable"/>
    <s v="Not Applicable"/>
    <s v="Tāmaki Herenga Waka"/>
    <x v="1"/>
    <s v="Auckland- Ōtara-Papatoetoe"/>
    <s v="Auckland North"/>
    <x v="1"/>
    <x v="4"/>
    <s v="Most"/>
    <n v="7"/>
    <s v="More"/>
    <n v="3"/>
  </r>
  <r>
    <n v="1"/>
    <x v="14"/>
    <x v="168"/>
    <s v="Kia Aroha Campus"/>
    <s v="Secondary"/>
    <s v="Secondary (Year 7-15)"/>
    <s v="State: Not integrated"/>
    <s v="Co-Ed"/>
    <s v="No Affiliation"/>
    <s v="Not Applicable"/>
    <s v="Not Applicable"/>
    <s v="Tāmaki Herenga Waka"/>
    <x v="1"/>
    <s v="Auckland- Ōtara-Papatoetoe"/>
    <s v="Auckland North"/>
    <x v="1"/>
    <x v="4"/>
    <s v="Most"/>
    <n v="7"/>
    <s v="More"/>
    <n v="3"/>
  </r>
  <r>
    <n v="1"/>
    <x v="15"/>
    <x v="168"/>
    <s v="Kia Aroha Campus"/>
    <s v="Secondary"/>
    <s v="Secondary (Year 7-15)"/>
    <s v="State: Not integrated"/>
    <s v="Co-Ed"/>
    <s v="No Affiliation"/>
    <s v="Not Applicable"/>
    <s v="Not Applicable"/>
    <s v="Tāmaki Herenga Waka"/>
    <x v="1"/>
    <s v="Auckland- Ōtara-Papatoetoe"/>
    <s v="Auckland North"/>
    <x v="1"/>
    <x v="4"/>
    <s v="Most"/>
    <n v="7"/>
    <s v="More"/>
    <n v="3"/>
  </r>
  <r>
    <n v="1"/>
    <x v="2"/>
    <x v="168"/>
    <s v="Kia Aroha Campus"/>
    <s v="Secondary"/>
    <s v="Secondary (Year 7-15)"/>
    <s v="State: Not integrated"/>
    <s v="Co-Ed"/>
    <s v="No Affiliation"/>
    <s v="Not Applicable"/>
    <s v="Not Applicable"/>
    <s v="Tāmaki Herenga Waka"/>
    <x v="1"/>
    <s v="Auckland- Ōtara-Papatoetoe"/>
    <s v="Auckland North"/>
    <x v="1"/>
    <x v="4"/>
    <s v="Most"/>
    <n v="7"/>
    <s v="More"/>
    <n v="3"/>
  </r>
  <r>
    <n v="1"/>
    <x v="19"/>
    <x v="168"/>
    <s v="Kia Aroha Campus"/>
    <s v="Secondary"/>
    <s v="Secondary (Year 7-15)"/>
    <s v="State: Not integrated"/>
    <s v="Co-Ed"/>
    <s v="No Affiliation"/>
    <s v="Not Applicable"/>
    <s v="Not Applicable"/>
    <s v="Tāmaki Herenga Waka"/>
    <x v="1"/>
    <s v="Auckland- Ōtara-Papatoetoe"/>
    <s v="Auckland North"/>
    <x v="1"/>
    <x v="4"/>
    <s v="Most"/>
    <n v="7"/>
    <s v="More"/>
    <n v="3"/>
  </r>
  <r>
    <n v="1"/>
    <x v="7"/>
    <x v="168"/>
    <s v="Kia Aroha Campus"/>
    <s v="Secondary"/>
    <s v="Secondary (Year 7-15)"/>
    <s v="State: Not integrated"/>
    <s v="Co-Ed"/>
    <s v="No Affiliation"/>
    <s v="Not Applicable"/>
    <s v="Not Applicable"/>
    <s v="Tāmaki Herenga Waka"/>
    <x v="1"/>
    <s v="Auckland- Ōtara-Papatoetoe"/>
    <s v="Auckland North"/>
    <x v="1"/>
    <x v="4"/>
    <s v=""/>
    <m/>
    <s v=""/>
    <m/>
  </r>
  <r>
    <n v="1"/>
    <x v="6"/>
    <x v="168"/>
    <s v="Kia Aroha Campus"/>
    <s v="Secondary"/>
    <s v="Secondary (Year 7-15)"/>
    <s v="State: Not integrated"/>
    <s v="Co-Ed"/>
    <s v="No Affiliation"/>
    <s v="Not Applicable"/>
    <s v="Not Applicable"/>
    <s v="Tāmaki Herenga Waka"/>
    <x v="1"/>
    <s v="Auckland- Ōtara-Papatoetoe"/>
    <s v="Auckland North"/>
    <x v="1"/>
    <x v="4"/>
    <s v=""/>
    <m/>
    <s v=""/>
    <m/>
  </r>
  <r>
    <n v="1"/>
    <x v="20"/>
    <x v="168"/>
    <s v="Kia Aroha Campus"/>
    <s v="Secondary"/>
    <s v="Secondary (Year 7-15)"/>
    <s v="State: Not integrated"/>
    <s v="Co-Ed"/>
    <s v="No Affiliation"/>
    <s v="Not Applicable"/>
    <s v="Not Applicable"/>
    <s v="Tāmaki Herenga Waka"/>
    <x v="1"/>
    <s v="Auckland- Ōtara-Papatoetoe"/>
    <s v="Auckland North"/>
    <x v="1"/>
    <x v="4"/>
    <s v=""/>
    <m/>
    <s v=""/>
    <m/>
  </r>
  <r>
    <n v="1"/>
    <x v="16"/>
    <x v="168"/>
    <s v="Kia Aroha Campus"/>
    <s v="Secondary"/>
    <s v="Secondary (Year 7-15)"/>
    <s v="State: Not integrated"/>
    <s v="Co-Ed"/>
    <s v="No Affiliation"/>
    <s v="Not Applicable"/>
    <s v="Not Applicable"/>
    <s v="Tāmaki Herenga Waka"/>
    <x v="1"/>
    <s v="Auckland- Ōtara-Papatoetoe"/>
    <s v="Auckland North"/>
    <x v="1"/>
    <x v="4"/>
    <s v=""/>
    <m/>
    <s v=""/>
    <m/>
  </r>
  <r>
    <n v="1"/>
    <x v="17"/>
    <x v="168"/>
    <s v="Kia Aroha Campus"/>
    <s v="Secondary"/>
    <s v="Secondary (Year 7-15)"/>
    <s v="State: Not integrated"/>
    <s v="Co-Ed"/>
    <s v="No Affiliation"/>
    <s v="Not Applicable"/>
    <s v="Not Applicable"/>
    <s v="Tāmaki Herenga Waka"/>
    <x v="1"/>
    <s v="Auckland- Ōtara-Papatoetoe"/>
    <s v="Auckland North"/>
    <x v="1"/>
    <x v="4"/>
    <s v=""/>
    <m/>
    <s v=""/>
    <m/>
  </r>
  <r>
    <n v="1"/>
    <x v="0"/>
    <x v="168"/>
    <s v="Kia Aroha Campus"/>
    <s v="Secondary"/>
    <s v="Secondary (Year 7-15)"/>
    <s v="State: Not integrated"/>
    <s v="Co-Ed"/>
    <s v="No Affiliation"/>
    <s v="Not Applicable"/>
    <s v="Not Applicable"/>
    <s v="Tāmaki Herenga Waka"/>
    <x v="1"/>
    <s v="Auckland- Ōtara-Papatoetoe"/>
    <s v="Auckland North"/>
    <x v="1"/>
    <x v="4"/>
    <s v=""/>
    <m/>
    <s v=""/>
    <m/>
  </r>
  <r>
    <n v="1"/>
    <x v="1"/>
    <x v="168"/>
    <s v="Kia Aroha Campus"/>
    <s v="Secondary"/>
    <s v="Secondary (Year 7-15)"/>
    <s v="State: Not integrated"/>
    <s v="Co-Ed"/>
    <s v="No Affiliation"/>
    <s v="Not Applicable"/>
    <s v="Not Applicable"/>
    <s v="Tāmaki Herenga Waka"/>
    <x v="1"/>
    <s v="Auckland- Ōtara-Papatoetoe"/>
    <s v="Auckland North"/>
    <x v="1"/>
    <x v="4"/>
    <s v=""/>
    <m/>
    <s v=""/>
    <m/>
  </r>
  <r>
    <n v="1"/>
    <x v="18"/>
    <x v="168"/>
    <s v="Kia Aroha Campus"/>
    <s v="Secondary"/>
    <s v="Secondary (Year 7-15)"/>
    <s v="State: Not integrated"/>
    <s v="Co-Ed"/>
    <s v="No Affiliation"/>
    <s v="Not Applicable"/>
    <s v="Not Applicable"/>
    <s v="Tāmaki Herenga Waka"/>
    <x v="1"/>
    <s v="Auckland- Ōtara-Papatoetoe"/>
    <s v="Auckland North"/>
    <x v="1"/>
    <x v="4"/>
    <s v=""/>
    <m/>
    <s v=""/>
    <m/>
  </r>
  <r>
    <n v="1"/>
    <x v="3"/>
    <x v="169"/>
    <s v="Kingsview School"/>
    <s v="Primary"/>
    <s v="Full Primary"/>
    <s v="State: Integrated"/>
    <s v="Co-Ed"/>
    <s v="Religious Affiliation"/>
    <s v="Non-Denominational"/>
    <s v="Not Applicable"/>
    <s v="Otago, Southland"/>
    <x v="12"/>
    <s v="Queenstown-Lakes District"/>
    <s v="Dunedin"/>
    <x v="5"/>
    <x v="1"/>
    <s v="Fewest"/>
    <n v="1"/>
    <s v="Fewer"/>
    <n v="1"/>
  </r>
  <r>
    <n v="1"/>
    <x v="13"/>
    <x v="169"/>
    <s v="Kingsview School"/>
    <s v="Primary"/>
    <s v="Full Primary"/>
    <s v="State: Integrated"/>
    <s v="Co-Ed"/>
    <s v="Religious Affiliation"/>
    <s v="Non-Denominational"/>
    <s v="Not Applicable"/>
    <s v="Otago, Southland"/>
    <x v="12"/>
    <s v="Queenstown-Lakes District"/>
    <s v="Dunedin"/>
    <x v="5"/>
    <x v="1"/>
    <s v="Fewest"/>
    <n v="1"/>
    <s v="Fewer"/>
    <n v="1"/>
  </r>
  <r>
    <n v="1"/>
    <x v="3"/>
    <x v="169"/>
    <s v="Kingsview School"/>
    <s v="Primary"/>
    <s v="Full Primary"/>
    <s v="State: Integrated"/>
    <s v="Co-Ed"/>
    <s v="Religious Affiliation"/>
    <s v="Non-Denominational"/>
    <s v="Not Applicable"/>
    <s v="Otago, Southland"/>
    <x v="12"/>
    <s v="Queenstown-Lakes District"/>
    <s v="Dunedin"/>
    <x v="1"/>
    <x v="1"/>
    <s v="Fewest"/>
    <n v="1"/>
    <s v="Fewer"/>
    <n v="1"/>
  </r>
  <r>
    <n v="1"/>
    <x v="13"/>
    <x v="169"/>
    <s v="Kingsview School"/>
    <s v="Primary"/>
    <s v="Full Primary"/>
    <s v="State: Integrated"/>
    <s v="Co-Ed"/>
    <s v="Religious Affiliation"/>
    <s v="Non-Denominational"/>
    <s v="Not Applicable"/>
    <s v="Otago, Southland"/>
    <x v="12"/>
    <s v="Queenstown-Lakes District"/>
    <s v="Dunedin"/>
    <x v="1"/>
    <x v="1"/>
    <s v="Fewest"/>
    <n v="1"/>
    <s v="Fewer"/>
    <n v="1"/>
  </r>
  <r>
    <n v="1"/>
    <x v="0"/>
    <x v="170"/>
    <s v="Pa Harakeke Teen Parent Unit"/>
    <s v="Secondary"/>
    <s v="Teen Parent Unit"/>
    <s v="State: Not integrated"/>
    <s v="Co-Ed"/>
    <s v="No Affiliation"/>
    <s v="Not Applicable"/>
    <s v="Not Applicable"/>
    <s v="Waikato"/>
    <x v="2"/>
    <s v="South Waikato District"/>
    <s v="Hamilton"/>
    <x v="4"/>
    <x v="0"/>
    <s v=""/>
    <m/>
    <s v=""/>
    <m/>
  </r>
  <r>
    <n v="1"/>
    <x v="0"/>
    <x v="170"/>
    <s v="Pa Harakeke Teen Parent Unit"/>
    <s v="Secondary"/>
    <s v="Teen Parent Unit"/>
    <s v="State: Not integrated"/>
    <s v="Co-Ed"/>
    <s v="No Affiliation"/>
    <s v="Not Applicable"/>
    <s v="Not Applicable"/>
    <s v="Waikato"/>
    <x v="2"/>
    <s v="South Waikato District"/>
    <s v="Hamilton"/>
    <x v="1"/>
    <x v="0"/>
    <s v=""/>
    <m/>
    <s v=""/>
    <m/>
  </r>
  <r>
    <n v="1"/>
    <x v="20"/>
    <x v="171"/>
    <s v="Carisbrook School"/>
    <s v="Primary"/>
    <s v="Full Primary"/>
    <s v="State: Not integrated"/>
    <s v="Co-Ed"/>
    <s v="No Affiliation"/>
    <s v="Not Applicable"/>
    <s v="Not Applicable"/>
    <s v="Otago, Southland"/>
    <x v="12"/>
    <s v="Dunedin City"/>
    <s v="Dunedin"/>
    <x v="4"/>
    <x v="0"/>
    <s v=""/>
    <m/>
    <s v=""/>
    <m/>
  </r>
  <r>
    <n v="1"/>
    <x v="20"/>
    <x v="171"/>
    <s v="Carisbrook School"/>
    <s v="Primary"/>
    <s v="Full Primary"/>
    <s v="State: Not integrated"/>
    <s v="Co-Ed"/>
    <s v="No Affiliation"/>
    <s v="Not Applicable"/>
    <s v="Not Applicable"/>
    <s v="Otago, Southland"/>
    <x v="12"/>
    <s v="Dunedin City"/>
    <s v="Dunedin"/>
    <x v="1"/>
    <x v="0"/>
    <s v=""/>
    <m/>
    <s v=""/>
    <m/>
  </r>
  <r>
    <n v="1"/>
    <x v="3"/>
    <x v="172"/>
    <s v="Rolleston College"/>
    <s v="Secondary"/>
    <s v="Secondary (Year 9-15)"/>
    <s v="State: Not integrated"/>
    <s v="Co-Ed"/>
    <s v="No Affiliation"/>
    <s v="Not Applicable"/>
    <s v="Not Applicable"/>
    <s v="Canterbury and Chatham Islands"/>
    <x v="11"/>
    <s v="Selwyn District"/>
    <s v="Christchurch"/>
    <x v="3"/>
    <x v="0"/>
    <s v="Average"/>
    <n v="4"/>
    <s v="Moderate"/>
    <n v="2"/>
  </r>
  <r>
    <n v="1"/>
    <x v="3"/>
    <x v="172"/>
    <s v="Rolleston College"/>
    <s v="Secondary"/>
    <s v="Secondary (Year 9-15)"/>
    <s v="State: Not integrated"/>
    <s v="Co-Ed"/>
    <s v="No Affiliation"/>
    <s v="Not Applicable"/>
    <s v="Not Applicable"/>
    <s v="Canterbury and Chatham Islands"/>
    <x v="11"/>
    <s v="Selwyn District"/>
    <s v="Christchurch"/>
    <x v="5"/>
    <x v="0"/>
    <s v="Average"/>
    <n v="4"/>
    <s v="Moderate"/>
    <n v="2"/>
  </r>
  <r>
    <n v="1"/>
    <x v="3"/>
    <x v="172"/>
    <s v="Rolleston College"/>
    <s v="Secondary"/>
    <s v="Secondary (Year 9-15)"/>
    <s v="State: Not integrated"/>
    <s v="Co-Ed"/>
    <s v="No Affiliation"/>
    <s v="Not Applicable"/>
    <s v="Not Applicable"/>
    <s v="Canterbury and Chatham Islands"/>
    <x v="11"/>
    <s v="Selwyn District"/>
    <s v="Christchurch"/>
    <x v="6"/>
    <x v="0"/>
    <s v="Average"/>
    <n v="4"/>
    <s v="Moderate"/>
    <n v="2"/>
  </r>
  <r>
    <n v="1"/>
    <x v="3"/>
    <x v="172"/>
    <s v="Rolleston College"/>
    <s v="Secondary"/>
    <s v="Secondary (Year 9-15)"/>
    <s v="State: Not integrated"/>
    <s v="Co-Ed"/>
    <s v="No Affiliation"/>
    <s v="Not Applicable"/>
    <s v="Not Applicable"/>
    <s v="Canterbury and Chatham Islands"/>
    <x v="11"/>
    <s v="Selwyn District"/>
    <s v="Christchurch"/>
    <x v="1"/>
    <x v="0"/>
    <s v="Average"/>
    <n v="4"/>
    <s v="Moderate"/>
    <n v="2"/>
  </r>
  <r>
    <n v="1"/>
    <x v="16"/>
    <x v="173"/>
    <s v="Te Waka Unua School"/>
    <s v="Primary"/>
    <s v="Full Primary"/>
    <s v="State: Not integrated"/>
    <s v="Co-Ed"/>
    <s v="No Affiliation"/>
    <s v="Not Applicable"/>
    <s v="Not Applicable"/>
    <s v="Canterbury and Chatham Islands"/>
    <x v="11"/>
    <s v="Christchurch City"/>
    <s v="Christchurch"/>
    <x v="3"/>
    <x v="2"/>
    <s v=""/>
    <m/>
    <s v=""/>
    <m/>
  </r>
  <r>
    <n v="1"/>
    <x v="12"/>
    <x v="173"/>
    <s v="Te Waka Unua School"/>
    <s v="Primary"/>
    <s v="Full Primary"/>
    <s v="State: Not integrated"/>
    <s v="Co-Ed"/>
    <s v="No Affiliation"/>
    <s v="Not Applicable"/>
    <s v="Not Applicable"/>
    <s v="Canterbury and Chatham Islands"/>
    <x v="11"/>
    <s v="Christchurch City"/>
    <s v="Christchurch"/>
    <x v="5"/>
    <x v="4"/>
    <s v="Many"/>
    <n v="6"/>
    <s v="More"/>
    <n v="3"/>
  </r>
  <r>
    <n v="1"/>
    <x v="3"/>
    <x v="173"/>
    <s v="Te Waka Unua School"/>
    <s v="Primary"/>
    <s v="Full Primary"/>
    <s v="State: Not integrated"/>
    <s v="Co-Ed"/>
    <s v="No Affiliation"/>
    <s v="Not Applicable"/>
    <s v="Not Applicable"/>
    <s v="Canterbury and Chatham Islands"/>
    <x v="11"/>
    <s v="Christchurch City"/>
    <s v="Christchurch"/>
    <x v="5"/>
    <x v="4"/>
    <s v="Many"/>
    <n v="6"/>
    <s v="More"/>
    <n v="3"/>
  </r>
  <r>
    <n v="1"/>
    <x v="13"/>
    <x v="173"/>
    <s v="Te Waka Unua School"/>
    <s v="Primary"/>
    <s v="Full Primary"/>
    <s v="State: Not integrated"/>
    <s v="Co-Ed"/>
    <s v="No Affiliation"/>
    <s v="Not Applicable"/>
    <s v="Not Applicable"/>
    <s v="Canterbury and Chatham Islands"/>
    <x v="11"/>
    <s v="Christchurch City"/>
    <s v="Christchurch"/>
    <x v="5"/>
    <x v="4"/>
    <s v="Many"/>
    <n v="6"/>
    <s v="More"/>
    <n v="3"/>
  </r>
  <r>
    <n v="1"/>
    <x v="2"/>
    <x v="173"/>
    <s v="Te Waka Unua School"/>
    <s v="Primary"/>
    <s v="Full Primary"/>
    <s v="State: Not integrated"/>
    <s v="Co-Ed"/>
    <s v="No Affiliation"/>
    <s v="Not Applicable"/>
    <s v="Not Applicable"/>
    <s v="Canterbury and Chatham Islands"/>
    <x v="11"/>
    <s v="Christchurch City"/>
    <s v="Christchurch"/>
    <x v="5"/>
    <x v="0"/>
    <s v="Many"/>
    <n v="6"/>
    <s v="More"/>
    <n v="3"/>
  </r>
  <r>
    <n v="1"/>
    <x v="19"/>
    <x v="173"/>
    <s v="Te Waka Unua School"/>
    <s v="Primary"/>
    <s v="Full Primary"/>
    <s v="State: Not integrated"/>
    <s v="Co-Ed"/>
    <s v="No Affiliation"/>
    <s v="Not Applicable"/>
    <s v="Not Applicable"/>
    <s v="Canterbury and Chatham Islands"/>
    <x v="11"/>
    <s v="Christchurch City"/>
    <s v="Christchurch"/>
    <x v="5"/>
    <x v="0"/>
    <s v="Many"/>
    <n v="6"/>
    <s v="More"/>
    <n v="3"/>
  </r>
  <r>
    <n v="1"/>
    <x v="7"/>
    <x v="173"/>
    <s v="Te Waka Unua School"/>
    <s v="Primary"/>
    <s v="Full Primary"/>
    <s v="State: Not integrated"/>
    <s v="Co-Ed"/>
    <s v="No Affiliation"/>
    <s v="Not Applicable"/>
    <s v="Not Applicable"/>
    <s v="Canterbury and Chatham Islands"/>
    <x v="11"/>
    <s v="Christchurch City"/>
    <s v="Christchurch"/>
    <x v="5"/>
    <x v="0"/>
    <s v=""/>
    <m/>
    <s v=""/>
    <m/>
  </r>
  <r>
    <n v="1"/>
    <x v="6"/>
    <x v="173"/>
    <s v="Te Waka Unua School"/>
    <s v="Primary"/>
    <s v="Full Primary"/>
    <s v="State: Not integrated"/>
    <s v="Co-Ed"/>
    <s v="No Affiliation"/>
    <s v="Not Applicable"/>
    <s v="Not Applicable"/>
    <s v="Canterbury and Chatham Islands"/>
    <x v="11"/>
    <s v="Christchurch City"/>
    <s v="Christchurch"/>
    <x v="5"/>
    <x v="2"/>
    <s v=""/>
    <m/>
    <s v=""/>
    <m/>
  </r>
  <r>
    <n v="1"/>
    <x v="20"/>
    <x v="173"/>
    <s v="Te Waka Unua School"/>
    <s v="Primary"/>
    <s v="Full Primary"/>
    <s v="State: Not integrated"/>
    <s v="Co-Ed"/>
    <s v="No Affiliation"/>
    <s v="Not Applicable"/>
    <s v="Not Applicable"/>
    <s v="Canterbury and Chatham Islands"/>
    <x v="11"/>
    <s v="Christchurch City"/>
    <s v="Christchurch"/>
    <x v="5"/>
    <x v="2"/>
    <s v=""/>
    <m/>
    <s v=""/>
    <m/>
  </r>
  <r>
    <n v="1"/>
    <x v="16"/>
    <x v="173"/>
    <s v="Te Waka Unua School"/>
    <s v="Primary"/>
    <s v="Full Primary"/>
    <s v="State: Not integrated"/>
    <s v="Co-Ed"/>
    <s v="No Affiliation"/>
    <s v="Not Applicable"/>
    <s v="Not Applicable"/>
    <s v="Canterbury and Chatham Islands"/>
    <x v="11"/>
    <s v="Christchurch City"/>
    <s v="Christchurch"/>
    <x v="5"/>
    <x v="0"/>
    <s v=""/>
    <m/>
    <s v=""/>
    <m/>
  </r>
  <r>
    <n v="1"/>
    <x v="12"/>
    <x v="173"/>
    <s v="Te Waka Unua School"/>
    <s v="Primary"/>
    <s v="Full Primary"/>
    <s v="State: Not integrated"/>
    <s v="Co-Ed"/>
    <s v="No Affiliation"/>
    <s v="Not Applicable"/>
    <s v="Not Applicable"/>
    <s v="Canterbury and Chatham Islands"/>
    <x v="11"/>
    <s v="Christchurch City"/>
    <s v="Christchurch"/>
    <x v="1"/>
    <x v="4"/>
    <s v="Many"/>
    <n v="6"/>
    <s v="More"/>
    <n v="3"/>
  </r>
  <r>
    <n v="1"/>
    <x v="3"/>
    <x v="173"/>
    <s v="Te Waka Unua School"/>
    <s v="Primary"/>
    <s v="Full Primary"/>
    <s v="State: Not integrated"/>
    <s v="Co-Ed"/>
    <s v="No Affiliation"/>
    <s v="Not Applicable"/>
    <s v="Not Applicable"/>
    <s v="Canterbury and Chatham Islands"/>
    <x v="11"/>
    <s v="Christchurch City"/>
    <s v="Christchurch"/>
    <x v="1"/>
    <x v="4"/>
    <s v="Many"/>
    <n v="6"/>
    <s v="More"/>
    <n v="3"/>
  </r>
  <r>
    <n v="1"/>
    <x v="13"/>
    <x v="173"/>
    <s v="Te Waka Unua School"/>
    <s v="Primary"/>
    <s v="Full Primary"/>
    <s v="State: Not integrated"/>
    <s v="Co-Ed"/>
    <s v="No Affiliation"/>
    <s v="Not Applicable"/>
    <s v="Not Applicable"/>
    <s v="Canterbury and Chatham Islands"/>
    <x v="11"/>
    <s v="Christchurch City"/>
    <s v="Christchurch"/>
    <x v="1"/>
    <x v="4"/>
    <s v="Many"/>
    <n v="6"/>
    <s v="More"/>
    <n v="3"/>
  </r>
  <r>
    <n v="1"/>
    <x v="2"/>
    <x v="173"/>
    <s v="Te Waka Unua School"/>
    <s v="Primary"/>
    <s v="Full Primary"/>
    <s v="State: Not integrated"/>
    <s v="Co-Ed"/>
    <s v="No Affiliation"/>
    <s v="Not Applicable"/>
    <s v="Not Applicable"/>
    <s v="Canterbury and Chatham Islands"/>
    <x v="11"/>
    <s v="Christchurch City"/>
    <s v="Christchurch"/>
    <x v="1"/>
    <x v="0"/>
    <s v="Many"/>
    <n v="6"/>
    <s v="More"/>
    <n v="3"/>
  </r>
  <r>
    <n v="1"/>
    <x v="19"/>
    <x v="173"/>
    <s v="Te Waka Unua School"/>
    <s v="Primary"/>
    <s v="Full Primary"/>
    <s v="State: Not integrated"/>
    <s v="Co-Ed"/>
    <s v="No Affiliation"/>
    <s v="Not Applicable"/>
    <s v="Not Applicable"/>
    <s v="Canterbury and Chatham Islands"/>
    <x v="11"/>
    <s v="Christchurch City"/>
    <s v="Christchurch"/>
    <x v="1"/>
    <x v="0"/>
    <s v="Many"/>
    <n v="6"/>
    <s v="More"/>
    <n v="3"/>
  </r>
  <r>
    <n v="1"/>
    <x v="7"/>
    <x v="173"/>
    <s v="Te Waka Unua School"/>
    <s v="Primary"/>
    <s v="Full Primary"/>
    <s v="State: Not integrated"/>
    <s v="Co-Ed"/>
    <s v="No Affiliation"/>
    <s v="Not Applicable"/>
    <s v="Not Applicable"/>
    <s v="Canterbury and Chatham Islands"/>
    <x v="11"/>
    <s v="Christchurch City"/>
    <s v="Christchurch"/>
    <x v="1"/>
    <x v="0"/>
    <s v=""/>
    <m/>
    <s v=""/>
    <m/>
  </r>
  <r>
    <n v="1"/>
    <x v="6"/>
    <x v="173"/>
    <s v="Te Waka Unua School"/>
    <s v="Primary"/>
    <s v="Full Primary"/>
    <s v="State: Not integrated"/>
    <s v="Co-Ed"/>
    <s v="No Affiliation"/>
    <s v="Not Applicable"/>
    <s v="Not Applicable"/>
    <s v="Canterbury and Chatham Islands"/>
    <x v="11"/>
    <s v="Christchurch City"/>
    <s v="Christchurch"/>
    <x v="1"/>
    <x v="2"/>
    <s v=""/>
    <m/>
    <s v=""/>
    <m/>
  </r>
  <r>
    <n v="1"/>
    <x v="20"/>
    <x v="173"/>
    <s v="Te Waka Unua School"/>
    <s v="Primary"/>
    <s v="Full Primary"/>
    <s v="State: Not integrated"/>
    <s v="Co-Ed"/>
    <s v="No Affiliation"/>
    <s v="Not Applicable"/>
    <s v="Not Applicable"/>
    <s v="Canterbury and Chatham Islands"/>
    <x v="11"/>
    <s v="Christchurch City"/>
    <s v="Christchurch"/>
    <x v="1"/>
    <x v="2"/>
    <s v=""/>
    <m/>
    <s v=""/>
    <m/>
  </r>
  <r>
    <n v="1"/>
    <x v="16"/>
    <x v="173"/>
    <s v="Te Waka Unua School"/>
    <s v="Primary"/>
    <s v="Full Primary"/>
    <s v="State: Not integrated"/>
    <s v="Co-Ed"/>
    <s v="No Affiliation"/>
    <s v="Not Applicable"/>
    <s v="Not Applicable"/>
    <s v="Canterbury and Chatham Islands"/>
    <x v="11"/>
    <s v="Christchurch City"/>
    <s v="Christchurch"/>
    <x v="1"/>
    <x v="2"/>
    <s v=""/>
    <m/>
    <s v=""/>
    <m/>
  </r>
  <r>
    <n v="1"/>
    <x v="3"/>
    <x v="174"/>
    <s v="Rāwhiti School"/>
    <s v="Primary"/>
    <s v="Full Primary"/>
    <s v="State: Not integrated"/>
    <s v="Co-Ed"/>
    <s v="No Affiliation"/>
    <s v="Not Applicable"/>
    <s v="Not Applicable"/>
    <s v="Canterbury and Chatham Islands"/>
    <x v="11"/>
    <s v="Christchurch City"/>
    <s v="Christchurch"/>
    <x v="5"/>
    <x v="0"/>
    <s v="Above Average"/>
    <n v="5"/>
    <s v="Moderate"/>
    <n v="2"/>
  </r>
  <r>
    <n v="1"/>
    <x v="3"/>
    <x v="174"/>
    <s v="Rāwhiti School"/>
    <s v="Primary"/>
    <s v="Full Primary"/>
    <s v="State: Not integrated"/>
    <s v="Co-Ed"/>
    <s v="No Affiliation"/>
    <s v="Not Applicable"/>
    <s v="Not Applicable"/>
    <s v="Canterbury and Chatham Islands"/>
    <x v="11"/>
    <s v="Christchurch City"/>
    <s v="Christchurch"/>
    <x v="1"/>
    <x v="0"/>
    <s v="Above Average"/>
    <n v="5"/>
    <s v="Moderate"/>
    <n v="2"/>
  </r>
  <r>
    <n v="1"/>
    <x v="12"/>
    <x v="175"/>
    <s v="Haeata Community Campus"/>
    <s v="Composite"/>
    <s v="Composite (Year 1-15)"/>
    <s v="State: Not integrated"/>
    <s v="Co-Ed"/>
    <s v="No Affiliation"/>
    <s v="Not Applicable"/>
    <s v="Not Applicable"/>
    <s v="Canterbury and Chatham Islands"/>
    <x v="11"/>
    <s v="Christchurch City"/>
    <s v="Christchurch"/>
    <x v="3"/>
    <x v="0"/>
    <s v="Most"/>
    <n v="7"/>
    <s v="More"/>
    <n v="3"/>
  </r>
  <r>
    <n v="1"/>
    <x v="13"/>
    <x v="175"/>
    <s v="Haeata Community Campus"/>
    <s v="Composite"/>
    <s v="Composite (Year 1-15)"/>
    <s v="State: Not integrated"/>
    <s v="Co-Ed"/>
    <s v="No Affiliation"/>
    <s v="Not Applicable"/>
    <s v="Not Applicable"/>
    <s v="Canterbury and Chatham Islands"/>
    <x v="11"/>
    <s v="Christchurch City"/>
    <s v="Christchurch"/>
    <x v="3"/>
    <x v="0"/>
    <s v="Most"/>
    <n v="7"/>
    <s v="More"/>
    <n v="3"/>
  </r>
  <r>
    <n v="1"/>
    <x v="14"/>
    <x v="175"/>
    <s v="Haeata Community Campus"/>
    <s v="Composite"/>
    <s v="Composite (Year 1-15)"/>
    <s v="State: Not integrated"/>
    <s v="Co-Ed"/>
    <s v="No Affiliation"/>
    <s v="Not Applicable"/>
    <s v="Not Applicable"/>
    <s v="Canterbury and Chatham Islands"/>
    <x v="11"/>
    <s v="Christchurch City"/>
    <s v="Christchurch"/>
    <x v="3"/>
    <x v="0"/>
    <s v="Most"/>
    <n v="7"/>
    <s v="More"/>
    <n v="3"/>
  </r>
  <r>
    <n v="1"/>
    <x v="12"/>
    <x v="175"/>
    <s v="Haeata Community Campus"/>
    <s v="Composite"/>
    <s v="Composite (Year 1-15)"/>
    <s v="State: Not integrated"/>
    <s v="Co-Ed"/>
    <s v="No Affiliation"/>
    <s v="Not Applicable"/>
    <s v="Not Applicable"/>
    <s v="Canterbury and Chatham Islands"/>
    <x v="11"/>
    <s v="Christchurch City"/>
    <s v="Christchurch"/>
    <x v="5"/>
    <x v="0"/>
    <s v="Most"/>
    <n v="7"/>
    <s v="More"/>
    <n v="3"/>
  </r>
  <r>
    <n v="1"/>
    <x v="13"/>
    <x v="175"/>
    <s v="Haeata Community Campus"/>
    <s v="Composite"/>
    <s v="Composite (Year 1-15)"/>
    <s v="State: Not integrated"/>
    <s v="Co-Ed"/>
    <s v="No Affiliation"/>
    <s v="Not Applicable"/>
    <s v="Not Applicable"/>
    <s v="Canterbury and Chatham Islands"/>
    <x v="11"/>
    <s v="Christchurch City"/>
    <s v="Christchurch"/>
    <x v="5"/>
    <x v="0"/>
    <s v="Most"/>
    <n v="7"/>
    <s v="More"/>
    <n v="3"/>
  </r>
  <r>
    <n v="1"/>
    <x v="15"/>
    <x v="175"/>
    <s v="Haeata Community Campus"/>
    <s v="Composite"/>
    <s v="Composite (Year 1-15)"/>
    <s v="State: Not integrated"/>
    <s v="Co-Ed"/>
    <s v="No Affiliation"/>
    <s v="Not Applicable"/>
    <s v="Not Applicable"/>
    <s v="Canterbury and Chatham Islands"/>
    <x v="11"/>
    <s v="Christchurch City"/>
    <s v="Christchurch"/>
    <x v="5"/>
    <x v="0"/>
    <s v="Most"/>
    <n v="7"/>
    <s v="More"/>
    <n v="3"/>
  </r>
  <r>
    <n v="1"/>
    <x v="12"/>
    <x v="175"/>
    <s v="Haeata Community Campus"/>
    <s v="Composite"/>
    <s v="Composite (Year 1-15)"/>
    <s v="State: Not integrated"/>
    <s v="Co-Ed"/>
    <s v="No Affiliation"/>
    <s v="Not Applicable"/>
    <s v="Not Applicable"/>
    <s v="Canterbury and Chatham Islands"/>
    <x v="11"/>
    <s v="Christchurch City"/>
    <s v="Christchurch"/>
    <x v="1"/>
    <x v="0"/>
    <s v="Most"/>
    <n v="7"/>
    <s v="More"/>
    <n v="3"/>
  </r>
  <r>
    <n v="1"/>
    <x v="13"/>
    <x v="175"/>
    <s v="Haeata Community Campus"/>
    <s v="Composite"/>
    <s v="Composite (Year 1-15)"/>
    <s v="State: Not integrated"/>
    <s v="Co-Ed"/>
    <s v="No Affiliation"/>
    <s v="Not Applicable"/>
    <s v="Not Applicable"/>
    <s v="Canterbury and Chatham Islands"/>
    <x v="11"/>
    <s v="Christchurch City"/>
    <s v="Christchurch"/>
    <x v="1"/>
    <x v="0"/>
    <s v="Most"/>
    <n v="7"/>
    <s v="More"/>
    <n v="3"/>
  </r>
  <r>
    <n v="1"/>
    <x v="14"/>
    <x v="175"/>
    <s v="Haeata Community Campus"/>
    <s v="Composite"/>
    <s v="Composite (Year 1-15)"/>
    <s v="State: Not integrated"/>
    <s v="Co-Ed"/>
    <s v="No Affiliation"/>
    <s v="Not Applicable"/>
    <s v="Not Applicable"/>
    <s v="Canterbury and Chatham Islands"/>
    <x v="11"/>
    <s v="Christchurch City"/>
    <s v="Christchurch"/>
    <x v="1"/>
    <x v="0"/>
    <s v="Most"/>
    <n v="7"/>
    <s v="More"/>
    <n v="3"/>
  </r>
  <r>
    <n v="1"/>
    <x v="15"/>
    <x v="175"/>
    <s v="Haeata Community Campus"/>
    <s v="Composite"/>
    <s v="Composite (Year 1-15)"/>
    <s v="State: Not integrated"/>
    <s v="Co-Ed"/>
    <s v="No Affiliation"/>
    <s v="Not Applicable"/>
    <s v="Not Applicable"/>
    <s v="Canterbury and Chatham Islands"/>
    <x v="11"/>
    <s v="Christchurch City"/>
    <s v="Christchurch"/>
    <x v="1"/>
    <x v="0"/>
    <s v="Most"/>
    <n v="7"/>
    <s v="More"/>
    <n v="3"/>
  </r>
  <r>
    <n v="1"/>
    <x v="2"/>
    <x v="176"/>
    <s v="Auckland Montessori College"/>
    <s v="Secondary"/>
    <s v="Secondary (Year 7-15)"/>
    <s v="Private: Fully Reg."/>
    <s v="Co-Ed"/>
    <s v="Organisational Affiliation"/>
    <s v="Montessori"/>
    <s v="Not Applicable"/>
    <s v="Tāmaki Herenga Manawa"/>
    <x v="1"/>
    <s v="Auckland- Maungakiekie-Tāmaki"/>
    <s v="Auckland North"/>
    <x v="5"/>
    <x v="0"/>
    <s v="Unassigned"/>
    <n v="99"/>
    <s v="Unassigned"/>
    <n v="99"/>
  </r>
  <r>
    <n v="1"/>
    <x v="2"/>
    <x v="176"/>
    <s v="Auckland Montessori College"/>
    <s v="Secondary"/>
    <s v="Secondary (Year 7-15)"/>
    <s v="Private: Fully Reg."/>
    <s v="Co-Ed"/>
    <s v="Organisational Affiliation"/>
    <s v="Montessori"/>
    <s v="Not Applicable"/>
    <s v="Tāmaki Herenga Manawa"/>
    <x v="1"/>
    <s v="Auckland- Maungakiekie-Tāmaki"/>
    <s v="Auckland North"/>
    <x v="1"/>
    <x v="0"/>
    <s v="Unassigned"/>
    <n v="99"/>
    <s v="Unassigned"/>
    <n v="99"/>
  </r>
  <r>
    <n v="1"/>
    <x v="12"/>
    <x v="177"/>
    <s v="Central Auckland Specialist School"/>
    <s v="Specialist"/>
    <s v="Specialist School"/>
    <s v="State: Not integrated"/>
    <s v="Co-Ed"/>
    <s v="No Affiliation"/>
    <s v="Not Applicable"/>
    <s v="Not Applicable"/>
    <s v="Tāmaki Herenga Manawa"/>
    <x v="1"/>
    <s v="Auckland- Puketāpapa"/>
    <s v="Auckland North"/>
    <x v="5"/>
    <x v="4"/>
    <s v="Average"/>
    <n v="4"/>
    <s v="Moderate"/>
    <n v="2"/>
  </r>
  <r>
    <n v="1"/>
    <x v="3"/>
    <x v="177"/>
    <s v="Central Auckland Specialist School"/>
    <s v="Specialist"/>
    <s v="Specialist School"/>
    <s v="State: Not integrated"/>
    <s v="Co-Ed"/>
    <s v="No Affiliation"/>
    <s v="Not Applicable"/>
    <s v="Not Applicable"/>
    <s v="Tāmaki Herenga Manawa"/>
    <x v="1"/>
    <s v="Auckland- Puketāpapa"/>
    <s v="Auckland North"/>
    <x v="5"/>
    <x v="4"/>
    <s v="Average"/>
    <n v="4"/>
    <s v="Moderate"/>
    <n v="2"/>
  </r>
  <r>
    <n v="1"/>
    <x v="13"/>
    <x v="177"/>
    <s v="Central Auckland Specialist School"/>
    <s v="Specialist"/>
    <s v="Specialist School"/>
    <s v="State: Not integrated"/>
    <s v="Co-Ed"/>
    <s v="No Affiliation"/>
    <s v="Not Applicable"/>
    <s v="Not Applicable"/>
    <s v="Tāmaki Herenga Manawa"/>
    <x v="1"/>
    <s v="Auckland- Puketāpapa"/>
    <s v="Auckland North"/>
    <x v="5"/>
    <x v="4"/>
    <s v="Average"/>
    <n v="4"/>
    <s v="Moderate"/>
    <n v="2"/>
  </r>
  <r>
    <n v="1"/>
    <x v="12"/>
    <x v="177"/>
    <s v="Central Auckland Specialist School"/>
    <s v="Specialist"/>
    <s v="Specialist School"/>
    <s v="State: Not integrated"/>
    <s v="Co-Ed"/>
    <s v="No Affiliation"/>
    <s v="Not Applicable"/>
    <s v="Not Applicable"/>
    <s v="Tāmaki Herenga Manawa"/>
    <x v="1"/>
    <s v="Auckland- Puketāpapa"/>
    <s v="Auckland North"/>
    <x v="1"/>
    <x v="4"/>
    <s v="Average"/>
    <n v="4"/>
    <s v="Moderate"/>
    <n v="2"/>
  </r>
  <r>
    <n v="1"/>
    <x v="3"/>
    <x v="177"/>
    <s v="Central Auckland Specialist School"/>
    <s v="Specialist"/>
    <s v="Specialist School"/>
    <s v="State: Not integrated"/>
    <s v="Co-Ed"/>
    <s v="No Affiliation"/>
    <s v="Not Applicable"/>
    <s v="Not Applicable"/>
    <s v="Tāmaki Herenga Manawa"/>
    <x v="1"/>
    <s v="Auckland- Puketāpapa"/>
    <s v="Auckland North"/>
    <x v="1"/>
    <x v="4"/>
    <s v="Average"/>
    <n v="4"/>
    <s v="Moderate"/>
    <n v="2"/>
  </r>
  <r>
    <n v="1"/>
    <x v="13"/>
    <x v="177"/>
    <s v="Central Auckland Specialist School"/>
    <s v="Specialist"/>
    <s v="Specialist School"/>
    <s v="State: Not integrated"/>
    <s v="Co-Ed"/>
    <s v="No Affiliation"/>
    <s v="Not Applicable"/>
    <s v="Not Applicable"/>
    <s v="Tāmaki Herenga Manawa"/>
    <x v="1"/>
    <s v="Auckland- Puketāpapa"/>
    <s v="Auckland North"/>
    <x v="1"/>
    <x v="4"/>
    <s v="Average"/>
    <n v="4"/>
    <s v="Moderate"/>
    <n v="2"/>
  </r>
  <r>
    <n v="1"/>
    <x v="3"/>
    <x v="178"/>
    <s v="Pacific Advance Secondary School"/>
    <s v="Secondary"/>
    <s v="Secondary (Year 9-15)"/>
    <s v="State: Not integrated"/>
    <s v="Co-Ed"/>
    <s v="No Affiliation"/>
    <s v="Not Applicable"/>
    <s v="Not Applicable"/>
    <s v="Tāmaki Herenga Waka"/>
    <x v="1"/>
    <s v="Auckland- Māngere-Ōtāhuhu"/>
    <s v="Auckland North"/>
    <x v="4"/>
    <x v="0"/>
    <s v="Most"/>
    <n v="7"/>
    <s v="More"/>
    <n v="3"/>
  </r>
  <r>
    <n v="1"/>
    <x v="13"/>
    <x v="178"/>
    <s v="Pacific Advance Secondary School"/>
    <s v="Secondary"/>
    <s v="Secondary (Year 9-15)"/>
    <s v="State: Not integrated"/>
    <s v="Co-Ed"/>
    <s v="No Affiliation"/>
    <s v="Not Applicable"/>
    <s v="Not Applicable"/>
    <s v="Tāmaki Herenga Waka"/>
    <x v="1"/>
    <s v="Auckland- Māngere-Ōtāhuhu"/>
    <s v="Auckland North"/>
    <x v="4"/>
    <x v="0"/>
    <s v="Most"/>
    <n v="7"/>
    <s v="More"/>
    <n v="3"/>
  </r>
  <r>
    <n v="1"/>
    <x v="13"/>
    <x v="178"/>
    <s v="Pacific Advance Secondary School"/>
    <s v="Secondary"/>
    <s v="Secondary (Year 9-15)"/>
    <s v="State: Not integrated"/>
    <s v="Co-Ed"/>
    <s v="No Affiliation"/>
    <s v="Not Applicable"/>
    <s v="Not Applicable"/>
    <s v="Tāmaki Herenga Waka"/>
    <x v="1"/>
    <s v="Auckland- Māngere-Ōtāhuhu"/>
    <s v="Auckland North"/>
    <x v="7"/>
    <x v="0"/>
    <s v="Most"/>
    <n v="7"/>
    <s v="More"/>
    <n v="3"/>
  </r>
  <r>
    <n v="1"/>
    <x v="15"/>
    <x v="178"/>
    <s v="Pacific Advance Secondary School"/>
    <s v="Secondary"/>
    <s v="Secondary (Year 9-15)"/>
    <s v="State: Not integrated"/>
    <s v="Co-Ed"/>
    <s v="No Affiliation"/>
    <s v="Not Applicable"/>
    <s v="Not Applicable"/>
    <s v="Tāmaki Herenga Waka"/>
    <x v="1"/>
    <s v="Auckland- Māngere-Ōtāhuhu"/>
    <s v="Auckland North"/>
    <x v="3"/>
    <x v="0"/>
    <s v="Most"/>
    <n v="7"/>
    <s v="More"/>
    <n v="3"/>
  </r>
  <r>
    <n v="1"/>
    <x v="2"/>
    <x v="178"/>
    <s v="Pacific Advance Secondary School"/>
    <s v="Secondary"/>
    <s v="Secondary (Year 9-15)"/>
    <s v="State: Not integrated"/>
    <s v="Co-Ed"/>
    <s v="No Affiliation"/>
    <s v="Not Applicable"/>
    <s v="Not Applicable"/>
    <s v="Tāmaki Herenga Waka"/>
    <x v="1"/>
    <s v="Auckland- Māngere-Ōtāhuhu"/>
    <s v="Auckland North"/>
    <x v="3"/>
    <x v="0"/>
    <s v="Most"/>
    <n v="7"/>
    <s v="More"/>
    <n v="3"/>
  </r>
  <r>
    <n v="1"/>
    <x v="12"/>
    <x v="178"/>
    <s v="Pacific Advance Secondary School"/>
    <s v="Secondary"/>
    <s v="Secondary (Year 9-15)"/>
    <s v="State: Not integrated"/>
    <s v="Co-Ed"/>
    <s v="No Affiliation"/>
    <s v="Not Applicable"/>
    <s v="Not Applicable"/>
    <s v="Tāmaki Herenga Waka"/>
    <x v="1"/>
    <s v="Auckland- Māngere-Ōtāhuhu"/>
    <s v="Auckland North"/>
    <x v="5"/>
    <x v="0"/>
    <s v="Many"/>
    <n v="6"/>
    <s v="More"/>
    <n v="3"/>
  </r>
  <r>
    <n v="1"/>
    <x v="3"/>
    <x v="178"/>
    <s v="Pacific Advance Secondary School"/>
    <s v="Secondary"/>
    <s v="Secondary (Year 9-15)"/>
    <s v="State: Not integrated"/>
    <s v="Co-Ed"/>
    <s v="No Affiliation"/>
    <s v="Not Applicable"/>
    <s v="Not Applicable"/>
    <s v="Tāmaki Herenga Waka"/>
    <x v="1"/>
    <s v="Auckland- Māngere-Ōtāhuhu"/>
    <s v="Auckland North"/>
    <x v="5"/>
    <x v="0"/>
    <s v="Most"/>
    <n v="7"/>
    <s v="More"/>
    <n v="3"/>
  </r>
  <r>
    <n v="1"/>
    <x v="13"/>
    <x v="178"/>
    <s v="Pacific Advance Secondary School"/>
    <s v="Secondary"/>
    <s v="Secondary (Year 9-15)"/>
    <s v="State: Not integrated"/>
    <s v="Co-Ed"/>
    <s v="No Affiliation"/>
    <s v="Not Applicable"/>
    <s v="Not Applicable"/>
    <s v="Tāmaki Herenga Waka"/>
    <x v="1"/>
    <s v="Auckland- Māngere-Ōtāhuhu"/>
    <s v="Auckland North"/>
    <x v="5"/>
    <x v="2"/>
    <s v="Most"/>
    <n v="7"/>
    <s v="More"/>
    <n v="3"/>
  </r>
  <r>
    <n v="1"/>
    <x v="14"/>
    <x v="178"/>
    <s v="Pacific Advance Secondary School"/>
    <s v="Secondary"/>
    <s v="Secondary (Year 9-15)"/>
    <s v="State: Not integrated"/>
    <s v="Co-Ed"/>
    <s v="No Affiliation"/>
    <s v="Not Applicable"/>
    <s v="Not Applicable"/>
    <s v="Tāmaki Herenga Waka"/>
    <x v="1"/>
    <s v="Auckland- Māngere-Ōtāhuhu"/>
    <s v="Auckland North"/>
    <x v="5"/>
    <x v="3"/>
    <s v="Most"/>
    <n v="7"/>
    <s v="More"/>
    <n v="3"/>
  </r>
  <r>
    <n v="1"/>
    <x v="15"/>
    <x v="178"/>
    <s v="Pacific Advance Secondary School"/>
    <s v="Secondary"/>
    <s v="Secondary (Year 9-15)"/>
    <s v="State: Not integrated"/>
    <s v="Co-Ed"/>
    <s v="No Affiliation"/>
    <s v="Not Applicable"/>
    <s v="Not Applicable"/>
    <s v="Tāmaki Herenga Waka"/>
    <x v="1"/>
    <s v="Auckland- Māngere-Ōtāhuhu"/>
    <s v="Auckland North"/>
    <x v="5"/>
    <x v="3"/>
    <s v="Most"/>
    <n v="7"/>
    <s v="More"/>
    <n v="3"/>
  </r>
  <r>
    <n v="1"/>
    <x v="2"/>
    <x v="178"/>
    <s v="Pacific Advance Secondary School"/>
    <s v="Secondary"/>
    <s v="Secondary (Year 9-15)"/>
    <s v="State: Not integrated"/>
    <s v="Co-Ed"/>
    <s v="No Affiliation"/>
    <s v="Not Applicable"/>
    <s v="Not Applicable"/>
    <s v="Tāmaki Herenga Waka"/>
    <x v="1"/>
    <s v="Auckland- Māngere-Ōtāhuhu"/>
    <s v="Auckland North"/>
    <x v="5"/>
    <x v="0"/>
    <s v="Most"/>
    <n v="7"/>
    <s v="More"/>
    <n v="3"/>
  </r>
  <r>
    <n v="1"/>
    <x v="12"/>
    <x v="178"/>
    <s v="Pacific Advance Secondary School"/>
    <s v="Secondary"/>
    <s v="Secondary (Year 9-15)"/>
    <s v="State: Not integrated"/>
    <s v="Co-Ed"/>
    <s v="No Affiliation"/>
    <s v="Not Applicable"/>
    <s v="Not Applicable"/>
    <s v="Tāmaki Herenga Waka"/>
    <x v="1"/>
    <s v="Auckland- Māngere-Ōtāhuhu"/>
    <s v="Auckland North"/>
    <x v="6"/>
    <x v="0"/>
    <s v="Many"/>
    <n v="6"/>
    <s v="More"/>
    <n v="3"/>
  </r>
  <r>
    <n v="1"/>
    <x v="3"/>
    <x v="178"/>
    <s v="Pacific Advance Secondary School"/>
    <s v="Secondary"/>
    <s v="Secondary (Year 9-15)"/>
    <s v="State: Not integrated"/>
    <s v="Co-Ed"/>
    <s v="No Affiliation"/>
    <s v="Not Applicable"/>
    <s v="Not Applicable"/>
    <s v="Tāmaki Herenga Waka"/>
    <x v="1"/>
    <s v="Auckland- Māngere-Ōtāhuhu"/>
    <s v="Auckland North"/>
    <x v="6"/>
    <x v="0"/>
    <s v="Most"/>
    <n v="7"/>
    <s v="More"/>
    <n v="3"/>
  </r>
  <r>
    <n v="1"/>
    <x v="13"/>
    <x v="178"/>
    <s v="Pacific Advance Secondary School"/>
    <s v="Secondary"/>
    <s v="Secondary (Year 9-15)"/>
    <s v="State: Not integrated"/>
    <s v="Co-Ed"/>
    <s v="No Affiliation"/>
    <s v="Not Applicable"/>
    <s v="Not Applicable"/>
    <s v="Tāmaki Herenga Waka"/>
    <x v="1"/>
    <s v="Auckland- Māngere-Ōtāhuhu"/>
    <s v="Auckland North"/>
    <x v="6"/>
    <x v="1"/>
    <s v="Most"/>
    <n v="7"/>
    <s v="More"/>
    <n v="3"/>
  </r>
  <r>
    <n v="1"/>
    <x v="14"/>
    <x v="178"/>
    <s v="Pacific Advance Secondary School"/>
    <s v="Secondary"/>
    <s v="Secondary (Year 9-15)"/>
    <s v="State: Not integrated"/>
    <s v="Co-Ed"/>
    <s v="No Affiliation"/>
    <s v="Not Applicable"/>
    <s v="Not Applicable"/>
    <s v="Tāmaki Herenga Waka"/>
    <x v="1"/>
    <s v="Auckland- Māngere-Ōtāhuhu"/>
    <s v="Auckland North"/>
    <x v="6"/>
    <x v="2"/>
    <s v="Most"/>
    <n v="7"/>
    <s v="More"/>
    <n v="3"/>
  </r>
  <r>
    <n v="1"/>
    <x v="15"/>
    <x v="178"/>
    <s v="Pacific Advance Secondary School"/>
    <s v="Secondary"/>
    <s v="Secondary (Year 9-15)"/>
    <s v="State: Not integrated"/>
    <s v="Co-Ed"/>
    <s v="No Affiliation"/>
    <s v="Not Applicable"/>
    <s v="Not Applicable"/>
    <s v="Tāmaki Herenga Waka"/>
    <x v="1"/>
    <s v="Auckland- Māngere-Ōtāhuhu"/>
    <s v="Auckland North"/>
    <x v="6"/>
    <x v="4"/>
    <s v="Most"/>
    <n v="7"/>
    <s v="More"/>
    <n v="3"/>
  </r>
  <r>
    <n v="1"/>
    <x v="2"/>
    <x v="178"/>
    <s v="Pacific Advance Secondary School"/>
    <s v="Secondary"/>
    <s v="Secondary (Year 9-15)"/>
    <s v="State: Not integrated"/>
    <s v="Co-Ed"/>
    <s v="No Affiliation"/>
    <s v="Not Applicable"/>
    <s v="Not Applicable"/>
    <s v="Tāmaki Herenga Waka"/>
    <x v="1"/>
    <s v="Auckland- Māngere-Ōtāhuhu"/>
    <s v="Auckland North"/>
    <x v="6"/>
    <x v="0"/>
    <s v="Most"/>
    <n v="7"/>
    <s v="More"/>
    <n v="3"/>
  </r>
  <r>
    <n v="1"/>
    <x v="12"/>
    <x v="178"/>
    <s v="Pacific Advance Secondary School"/>
    <s v="Secondary"/>
    <s v="Secondary (Year 9-15)"/>
    <s v="State: Not integrated"/>
    <s v="Co-Ed"/>
    <s v="No Affiliation"/>
    <s v="Not Applicable"/>
    <s v="Not Applicable"/>
    <s v="Tāmaki Herenga Waka"/>
    <x v="1"/>
    <s v="Auckland- Māngere-Ōtāhuhu"/>
    <s v="Auckland North"/>
    <x v="1"/>
    <x v="0"/>
    <s v="Many"/>
    <n v="6"/>
    <s v="More"/>
    <n v="3"/>
  </r>
  <r>
    <n v="1"/>
    <x v="3"/>
    <x v="178"/>
    <s v="Pacific Advance Secondary School"/>
    <s v="Secondary"/>
    <s v="Secondary (Year 9-15)"/>
    <s v="State: Not integrated"/>
    <s v="Co-Ed"/>
    <s v="No Affiliation"/>
    <s v="Not Applicable"/>
    <s v="Not Applicable"/>
    <s v="Tāmaki Herenga Waka"/>
    <x v="1"/>
    <s v="Auckland- Māngere-Ōtāhuhu"/>
    <s v="Auckland North"/>
    <x v="1"/>
    <x v="0"/>
    <s v="Most"/>
    <n v="7"/>
    <s v="More"/>
    <n v="3"/>
  </r>
  <r>
    <n v="1"/>
    <x v="13"/>
    <x v="178"/>
    <s v="Pacific Advance Secondary School"/>
    <s v="Secondary"/>
    <s v="Secondary (Year 9-15)"/>
    <s v="State: Not integrated"/>
    <s v="Co-Ed"/>
    <s v="No Affiliation"/>
    <s v="Not Applicable"/>
    <s v="Not Applicable"/>
    <s v="Tāmaki Herenga Waka"/>
    <x v="1"/>
    <s v="Auckland- Māngere-Ōtāhuhu"/>
    <s v="Auckland North"/>
    <x v="1"/>
    <x v="2"/>
    <s v="Most"/>
    <n v="7"/>
    <s v="More"/>
    <n v="3"/>
  </r>
  <r>
    <n v="1"/>
    <x v="14"/>
    <x v="178"/>
    <s v="Pacific Advance Secondary School"/>
    <s v="Secondary"/>
    <s v="Secondary (Year 9-15)"/>
    <s v="State: Not integrated"/>
    <s v="Co-Ed"/>
    <s v="No Affiliation"/>
    <s v="Not Applicable"/>
    <s v="Not Applicable"/>
    <s v="Tāmaki Herenga Waka"/>
    <x v="1"/>
    <s v="Auckland- Māngere-Ōtāhuhu"/>
    <s v="Auckland North"/>
    <x v="1"/>
    <x v="3"/>
    <s v="Most"/>
    <n v="7"/>
    <s v="More"/>
    <n v="3"/>
  </r>
  <r>
    <n v="1"/>
    <x v="15"/>
    <x v="178"/>
    <s v="Pacific Advance Secondary School"/>
    <s v="Secondary"/>
    <s v="Secondary (Year 9-15)"/>
    <s v="State: Not integrated"/>
    <s v="Co-Ed"/>
    <s v="No Affiliation"/>
    <s v="Not Applicable"/>
    <s v="Not Applicable"/>
    <s v="Tāmaki Herenga Waka"/>
    <x v="1"/>
    <s v="Auckland- Māngere-Ōtāhuhu"/>
    <s v="Auckland North"/>
    <x v="1"/>
    <x v="3"/>
    <s v="Most"/>
    <n v="7"/>
    <s v="More"/>
    <n v="3"/>
  </r>
  <r>
    <n v="1"/>
    <x v="2"/>
    <x v="178"/>
    <s v="Pacific Advance Secondary School"/>
    <s v="Secondary"/>
    <s v="Secondary (Year 9-15)"/>
    <s v="State: Not integrated"/>
    <s v="Co-Ed"/>
    <s v="No Affiliation"/>
    <s v="Not Applicable"/>
    <s v="Not Applicable"/>
    <s v="Tāmaki Herenga Waka"/>
    <x v="1"/>
    <s v="Auckland- Māngere-Ōtāhuhu"/>
    <s v="Auckland North"/>
    <x v="1"/>
    <x v="0"/>
    <s v="Most"/>
    <n v="7"/>
    <s v="More"/>
    <n v="3"/>
  </r>
  <r>
    <n v="1"/>
    <x v="15"/>
    <x v="179"/>
    <s v="South Auckland Middle School"/>
    <s v="Secondary"/>
    <s v="Secondary (Year 7-15)"/>
    <s v="State: Not integrated"/>
    <s v="Co-Ed"/>
    <s v="No Affiliation"/>
    <s v="Not Applicable"/>
    <s v="Not Applicable"/>
    <s v="Tāmaki Herenga Waka"/>
    <x v="1"/>
    <s v="Auckland- Manurewa"/>
    <s v="Auckland North"/>
    <x v="3"/>
    <x v="0"/>
    <s v="Many"/>
    <n v="6"/>
    <s v="More"/>
    <n v="3"/>
  </r>
  <r>
    <n v="1"/>
    <x v="2"/>
    <x v="179"/>
    <s v="South Auckland Middle School"/>
    <s v="Secondary"/>
    <s v="Secondary (Year 7-15)"/>
    <s v="State: Not integrated"/>
    <s v="Co-Ed"/>
    <s v="No Affiliation"/>
    <s v="Not Applicable"/>
    <s v="Not Applicable"/>
    <s v="Tāmaki Herenga Waka"/>
    <x v="1"/>
    <s v="Auckland- Manurewa"/>
    <s v="Auckland North"/>
    <x v="3"/>
    <x v="0"/>
    <s v="Many"/>
    <n v="6"/>
    <s v="More"/>
    <n v="3"/>
  </r>
  <r>
    <n v="1"/>
    <x v="15"/>
    <x v="179"/>
    <s v="South Auckland Middle School"/>
    <s v="Secondary"/>
    <s v="Secondary (Year 7-15)"/>
    <s v="State: Not integrated"/>
    <s v="Co-Ed"/>
    <s v="No Affiliation"/>
    <s v="Not Applicable"/>
    <s v="Not Applicable"/>
    <s v="Tāmaki Herenga Waka"/>
    <x v="1"/>
    <s v="Auckland- Manurewa"/>
    <s v="Auckland North"/>
    <x v="1"/>
    <x v="0"/>
    <s v="Many"/>
    <n v="6"/>
    <s v="More"/>
    <n v="3"/>
  </r>
  <r>
    <n v="1"/>
    <x v="2"/>
    <x v="179"/>
    <s v="South Auckland Middle School"/>
    <s v="Secondary"/>
    <s v="Secondary (Year 7-15)"/>
    <s v="State: Not integrated"/>
    <s v="Co-Ed"/>
    <s v="No Affiliation"/>
    <s v="Not Applicable"/>
    <s v="Not Applicable"/>
    <s v="Tāmaki Herenga Waka"/>
    <x v="1"/>
    <s v="Auckland- Manurewa"/>
    <s v="Auckland North"/>
    <x v="1"/>
    <x v="0"/>
    <s v="Many"/>
    <n v="6"/>
    <s v="More"/>
    <n v="3"/>
  </r>
  <r>
    <n v="1"/>
    <x v="4"/>
    <x v="180"/>
    <s v="Kaitaia Intermediate"/>
    <s v="Primary"/>
    <s v="Intermediate"/>
    <s v="State: Not integrated"/>
    <s v="Co-Ed"/>
    <s v="No Affiliation"/>
    <s v="Not Applicable"/>
    <s v="Not Applicable"/>
    <s v="Tai Tokerau"/>
    <x v="0"/>
    <s v="Far North District"/>
    <s v="Whangarei"/>
    <x v="4"/>
    <x v="0"/>
    <s v=""/>
    <m/>
    <s v=""/>
    <m/>
  </r>
  <r>
    <n v="1"/>
    <x v="4"/>
    <x v="180"/>
    <s v="Kaitaia Intermediate"/>
    <s v="Primary"/>
    <s v="Intermediate"/>
    <s v="State: Not integrated"/>
    <s v="Co-Ed"/>
    <s v="No Affiliation"/>
    <s v="Not Applicable"/>
    <s v="Not Applicable"/>
    <s v="Tai Tokerau"/>
    <x v="0"/>
    <s v="Far North District"/>
    <s v="Whangarei"/>
    <x v="1"/>
    <x v="0"/>
    <s v=""/>
    <m/>
    <s v=""/>
    <m/>
  </r>
  <r>
    <n v="1"/>
    <x v="3"/>
    <x v="181"/>
    <s v="Lake Taupo Christian School"/>
    <s v="Composite"/>
    <s v="Composite (Year 1-15)"/>
    <s v="State: Integrated"/>
    <s v="Co-Ed"/>
    <s v="Religious Affiliation"/>
    <s v="Non-Denominational"/>
    <s v="Not Applicable"/>
    <s v="Bay of Plenty, Waiariki"/>
    <x v="2"/>
    <s v="Taupo District"/>
    <s v="Rotorua"/>
    <x v="5"/>
    <x v="0"/>
    <s v="Above Average"/>
    <n v="5"/>
    <s v="Moderate"/>
    <n v="2"/>
  </r>
  <r>
    <n v="1"/>
    <x v="3"/>
    <x v="181"/>
    <s v="Lake Taupo Christian School"/>
    <s v="Composite"/>
    <s v="Composite (Year 1-15)"/>
    <s v="State: Integrated"/>
    <s v="Co-Ed"/>
    <s v="Religious Affiliation"/>
    <s v="Non-Denominational"/>
    <s v="Not Applicable"/>
    <s v="Bay of Plenty, Waiariki"/>
    <x v="2"/>
    <s v="Taupo District"/>
    <s v="Rotorua"/>
    <x v="1"/>
    <x v="0"/>
    <s v="Above Average"/>
    <n v="5"/>
    <s v="Moderate"/>
    <n v="2"/>
  </r>
  <r>
    <n v="1"/>
    <x v="15"/>
    <x v="182"/>
    <s v="TKKM o Takapau"/>
    <s v="Primary"/>
    <s v="Full Primary"/>
    <s v="State: Not integrated"/>
    <s v="Co-Ed"/>
    <s v="No Affiliation"/>
    <s v="Not Applicable"/>
    <s v="Te Rūnanga Nui o Ngā Kura Kaupapa Māori o Aotearoa"/>
    <s v="Hawke's Bay, Tairawhiti"/>
    <x v="4"/>
    <s v="Central Hawke's Bay District"/>
    <s v="Napier"/>
    <x v="4"/>
    <x v="3"/>
    <s v="Most"/>
    <n v="7"/>
    <s v="More"/>
    <n v="3"/>
  </r>
  <r>
    <n v="1"/>
    <x v="15"/>
    <x v="182"/>
    <s v="TKKM o Takapau"/>
    <s v="Primary"/>
    <s v="Full Primary"/>
    <s v="State: Not integrated"/>
    <s v="Co-Ed"/>
    <s v="No Affiliation"/>
    <s v="Not Applicable"/>
    <s v="Te Rūnanga Nui o Ngā Kura Kaupapa Māori o Aotearoa"/>
    <s v="Hawke's Bay, Tairawhiti"/>
    <x v="4"/>
    <s v="Central Hawke's Bay District"/>
    <s v="Napier"/>
    <x v="1"/>
    <x v="3"/>
    <s v="Most"/>
    <n v="7"/>
    <s v="More"/>
    <n v="3"/>
  </r>
  <r>
    <n v="1"/>
    <x v="9"/>
    <x v="183"/>
    <s v="TKKM o Ruamata"/>
    <s v="Composite"/>
    <s v="Composite (Year 1-15)"/>
    <s v="State: Not integrated"/>
    <s v="Co-Ed"/>
    <s v="No Affiliation"/>
    <s v="Not Applicable"/>
    <s v="Te Rūnanga Nui o Ngā Kura Kaupapa Māori o Aotearoa"/>
    <s v="Bay of Plenty, Waiariki"/>
    <x v="3"/>
    <s v="Rotorua District"/>
    <s v="Rotorua"/>
    <x v="4"/>
    <x v="0"/>
    <s v=""/>
    <m/>
    <s v=""/>
    <m/>
  </r>
  <r>
    <n v="1"/>
    <x v="9"/>
    <x v="183"/>
    <s v="TKKM o Ruamata"/>
    <s v="Composite"/>
    <s v="Composite (Year 1-15)"/>
    <s v="State: Not integrated"/>
    <s v="Co-Ed"/>
    <s v="No Affiliation"/>
    <s v="Not Applicable"/>
    <s v="Te Rūnanga Nui o Ngā Kura Kaupapa Māori o Aotearoa"/>
    <s v="Bay of Plenty, Waiariki"/>
    <x v="3"/>
    <s v="Rotorua District"/>
    <s v="Rotorua"/>
    <x v="1"/>
    <x v="0"/>
    <s v=""/>
    <m/>
    <s v=""/>
    <m/>
  </r>
  <r>
    <n v="1"/>
    <x v="2"/>
    <x v="184"/>
    <s v="Avondale Intermediate"/>
    <s v="Primary"/>
    <s v="Intermediate"/>
    <s v="State: Not integrated"/>
    <s v="Co-Ed"/>
    <s v="No Affiliation"/>
    <s v="Not Applicable"/>
    <s v="Not Applicable"/>
    <s v="Tāmaki Herenga Manawa"/>
    <x v="1"/>
    <s v="Auckland- Whau"/>
    <s v="Auckland North"/>
    <x v="2"/>
    <x v="0"/>
    <s v="Above Average"/>
    <n v="5"/>
    <s v="Moderate"/>
    <n v="2"/>
  </r>
  <r>
    <n v="1"/>
    <x v="0"/>
    <x v="184"/>
    <s v="Avondale Intermediate"/>
    <s v="Primary"/>
    <s v="Intermediate"/>
    <s v="State: Not integrated"/>
    <s v="Co-Ed"/>
    <s v="No Affiliation"/>
    <s v="Not Applicable"/>
    <s v="Not Applicable"/>
    <s v="Tāmaki Herenga Manawa"/>
    <x v="1"/>
    <s v="Auckland- Whau"/>
    <s v="Auckland North"/>
    <x v="2"/>
    <x v="0"/>
    <s v=""/>
    <m/>
    <s v=""/>
    <m/>
  </r>
  <r>
    <n v="1"/>
    <x v="1"/>
    <x v="184"/>
    <s v="Avondale Intermediate"/>
    <s v="Primary"/>
    <s v="Intermediate"/>
    <s v="State: Not integrated"/>
    <s v="Co-Ed"/>
    <s v="No Affiliation"/>
    <s v="Not Applicable"/>
    <s v="Not Applicable"/>
    <s v="Tāmaki Herenga Manawa"/>
    <x v="1"/>
    <s v="Auckland- Whau"/>
    <s v="Auckland North"/>
    <x v="2"/>
    <x v="0"/>
    <s v=""/>
    <m/>
    <s v=""/>
    <m/>
  </r>
  <r>
    <n v="1"/>
    <x v="4"/>
    <x v="184"/>
    <s v="Avondale Intermediate"/>
    <s v="Primary"/>
    <s v="Intermediate"/>
    <s v="State: Not integrated"/>
    <s v="Co-Ed"/>
    <s v="No Affiliation"/>
    <s v="Not Applicable"/>
    <s v="Not Applicable"/>
    <s v="Tāmaki Herenga Manawa"/>
    <x v="1"/>
    <s v="Auckland- Whau"/>
    <s v="Auckland North"/>
    <x v="2"/>
    <x v="0"/>
    <s v=""/>
    <m/>
    <s v=""/>
    <m/>
  </r>
  <r>
    <n v="1"/>
    <x v="2"/>
    <x v="184"/>
    <s v="Avondale Intermediate"/>
    <s v="Primary"/>
    <s v="Intermediate"/>
    <s v="State: Not integrated"/>
    <s v="Co-Ed"/>
    <s v="No Affiliation"/>
    <s v="Not Applicable"/>
    <s v="Not Applicable"/>
    <s v="Tāmaki Herenga Manawa"/>
    <x v="1"/>
    <s v="Auckland- Whau"/>
    <s v="Auckland North"/>
    <x v="3"/>
    <x v="0"/>
    <s v="Above Average"/>
    <n v="5"/>
    <s v="Moderate"/>
    <n v="2"/>
  </r>
  <r>
    <n v="1"/>
    <x v="0"/>
    <x v="184"/>
    <s v="Avondale Intermediate"/>
    <s v="Primary"/>
    <s v="Intermediate"/>
    <s v="State: Not integrated"/>
    <s v="Co-Ed"/>
    <s v="No Affiliation"/>
    <s v="Not Applicable"/>
    <s v="Not Applicable"/>
    <s v="Tāmaki Herenga Manawa"/>
    <x v="1"/>
    <s v="Auckland- Whau"/>
    <s v="Auckland North"/>
    <x v="3"/>
    <x v="0"/>
    <s v=""/>
    <m/>
    <s v=""/>
    <m/>
  </r>
  <r>
    <n v="1"/>
    <x v="1"/>
    <x v="184"/>
    <s v="Avondale Intermediate"/>
    <s v="Primary"/>
    <s v="Intermediate"/>
    <s v="State: Not integrated"/>
    <s v="Co-Ed"/>
    <s v="No Affiliation"/>
    <s v="Not Applicable"/>
    <s v="Not Applicable"/>
    <s v="Tāmaki Herenga Manawa"/>
    <x v="1"/>
    <s v="Auckland- Whau"/>
    <s v="Auckland North"/>
    <x v="3"/>
    <x v="0"/>
    <s v=""/>
    <m/>
    <s v=""/>
    <m/>
  </r>
  <r>
    <n v="1"/>
    <x v="4"/>
    <x v="184"/>
    <s v="Avondale Intermediate"/>
    <s v="Primary"/>
    <s v="Intermediate"/>
    <s v="State: Not integrated"/>
    <s v="Co-Ed"/>
    <s v="No Affiliation"/>
    <s v="Not Applicable"/>
    <s v="Not Applicable"/>
    <s v="Tāmaki Herenga Manawa"/>
    <x v="1"/>
    <s v="Auckland- Whau"/>
    <s v="Auckland North"/>
    <x v="3"/>
    <x v="0"/>
    <s v=""/>
    <m/>
    <s v=""/>
    <m/>
  </r>
  <r>
    <n v="1"/>
    <x v="3"/>
    <x v="184"/>
    <s v="Avondale Intermediate"/>
    <s v="Primary"/>
    <s v="Intermediate"/>
    <s v="State: Not integrated"/>
    <s v="Co-Ed"/>
    <s v="No Affiliation"/>
    <s v="Not Applicable"/>
    <s v="Not Applicable"/>
    <s v="Tāmaki Herenga Manawa"/>
    <x v="1"/>
    <s v="Auckland- Whau"/>
    <s v="Auckland North"/>
    <x v="5"/>
    <x v="2"/>
    <s v="Above Average"/>
    <n v="5"/>
    <s v="Moderate"/>
    <n v="2"/>
  </r>
  <r>
    <n v="1"/>
    <x v="2"/>
    <x v="184"/>
    <s v="Avondale Intermediate"/>
    <s v="Primary"/>
    <s v="Intermediate"/>
    <s v="State: Not integrated"/>
    <s v="Co-Ed"/>
    <s v="No Affiliation"/>
    <s v="Not Applicable"/>
    <s v="Not Applicable"/>
    <s v="Tāmaki Herenga Manawa"/>
    <x v="1"/>
    <s v="Auckland- Whau"/>
    <s v="Auckland North"/>
    <x v="5"/>
    <x v="0"/>
    <s v="Above Average"/>
    <n v="5"/>
    <s v="Moderate"/>
    <n v="2"/>
  </r>
  <r>
    <n v="1"/>
    <x v="6"/>
    <x v="184"/>
    <s v="Avondale Intermediate"/>
    <s v="Primary"/>
    <s v="Intermediate"/>
    <s v="State: Not integrated"/>
    <s v="Co-Ed"/>
    <s v="No Affiliation"/>
    <s v="Not Applicable"/>
    <s v="Not Applicable"/>
    <s v="Tāmaki Herenga Manawa"/>
    <x v="1"/>
    <s v="Auckland- Whau"/>
    <s v="Auckland North"/>
    <x v="5"/>
    <x v="0"/>
    <s v=""/>
    <m/>
    <s v=""/>
    <m/>
  </r>
  <r>
    <n v="1"/>
    <x v="0"/>
    <x v="184"/>
    <s v="Avondale Intermediate"/>
    <s v="Primary"/>
    <s v="Intermediate"/>
    <s v="State: Not integrated"/>
    <s v="Co-Ed"/>
    <s v="No Affiliation"/>
    <s v="Not Applicable"/>
    <s v="Not Applicable"/>
    <s v="Tāmaki Herenga Manawa"/>
    <x v="1"/>
    <s v="Auckland- Whau"/>
    <s v="Auckland North"/>
    <x v="5"/>
    <x v="0"/>
    <s v=""/>
    <m/>
    <s v=""/>
    <m/>
  </r>
  <r>
    <n v="1"/>
    <x v="1"/>
    <x v="184"/>
    <s v="Avondale Intermediate"/>
    <s v="Primary"/>
    <s v="Intermediate"/>
    <s v="State: Not integrated"/>
    <s v="Co-Ed"/>
    <s v="No Affiliation"/>
    <s v="Not Applicable"/>
    <s v="Not Applicable"/>
    <s v="Tāmaki Herenga Manawa"/>
    <x v="1"/>
    <s v="Auckland- Whau"/>
    <s v="Auckland North"/>
    <x v="5"/>
    <x v="0"/>
    <s v=""/>
    <m/>
    <s v=""/>
    <m/>
  </r>
  <r>
    <n v="1"/>
    <x v="4"/>
    <x v="184"/>
    <s v="Avondale Intermediate"/>
    <s v="Primary"/>
    <s v="Intermediate"/>
    <s v="State: Not integrated"/>
    <s v="Co-Ed"/>
    <s v="No Affiliation"/>
    <s v="Not Applicable"/>
    <s v="Not Applicable"/>
    <s v="Tāmaki Herenga Manawa"/>
    <x v="1"/>
    <s v="Auckland- Whau"/>
    <s v="Auckland North"/>
    <x v="5"/>
    <x v="0"/>
    <s v=""/>
    <m/>
    <s v=""/>
    <m/>
  </r>
  <r>
    <n v="1"/>
    <x v="6"/>
    <x v="184"/>
    <s v="Avondale Intermediate"/>
    <s v="Primary"/>
    <s v="Intermediate"/>
    <s v="State: Not integrated"/>
    <s v="Co-Ed"/>
    <s v="No Affiliation"/>
    <s v="Not Applicable"/>
    <s v="Not Applicable"/>
    <s v="Tāmaki Herenga Manawa"/>
    <x v="1"/>
    <s v="Auckland- Whau"/>
    <s v="Auckland North"/>
    <x v="6"/>
    <x v="0"/>
    <s v=""/>
    <m/>
    <s v=""/>
    <m/>
  </r>
  <r>
    <n v="1"/>
    <x v="0"/>
    <x v="184"/>
    <s v="Avondale Intermediate"/>
    <s v="Primary"/>
    <s v="Intermediate"/>
    <s v="State: Not integrated"/>
    <s v="Co-Ed"/>
    <s v="No Affiliation"/>
    <s v="Not Applicable"/>
    <s v="Not Applicable"/>
    <s v="Tāmaki Herenga Manawa"/>
    <x v="1"/>
    <s v="Auckland- Whau"/>
    <s v="Auckland North"/>
    <x v="6"/>
    <x v="0"/>
    <s v=""/>
    <m/>
    <s v=""/>
    <m/>
  </r>
  <r>
    <n v="1"/>
    <x v="1"/>
    <x v="184"/>
    <s v="Avondale Intermediate"/>
    <s v="Primary"/>
    <s v="Intermediate"/>
    <s v="State: Not integrated"/>
    <s v="Co-Ed"/>
    <s v="No Affiliation"/>
    <s v="Not Applicable"/>
    <s v="Not Applicable"/>
    <s v="Tāmaki Herenga Manawa"/>
    <x v="1"/>
    <s v="Auckland- Whau"/>
    <s v="Auckland North"/>
    <x v="6"/>
    <x v="0"/>
    <s v=""/>
    <m/>
    <s v=""/>
    <m/>
  </r>
  <r>
    <n v="1"/>
    <x v="4"/>
    <x v="184"/>
    <s v="Avondale Intermediate"/>
    <s v="Primary"/>
    <s v="Intermediate"/>
    <s v="State: Not integrated"/>
    <s v="Co-Ed"/>
    <s v="No Affiliation"/>
    <s v="Not Applicable"/>
    <s v="Not Applicable"/>
    <s v="Tāmaki Herenga Manawa"/>
    <x v="1"/>
    <s v="Auckland- Whau"/>
    <s v="Auckland North"/>
    <x v="6"/>
    <x v="0"/>
    <s v=""/>
    <m/>
    <s v=""/>
    <m/>
  </r>
  <r>
    <n v="1"/>
    <x v="3"/>
    <x v="184"/>
    <s v="Avondale Intermediate"/>
    <s v="Primary"/>
    <s v="Intermediate"/>
    <s v="State: Not integrated"/>
    <s v="Co-Ed"/>
    <s v="No Affiliation"/>
    <s v="Not Applicable"/>
    <s v="Not Applicable"/>
    <s v="Tāmaki Herenga Manawa"/>
    <x v="1"/>
    <s v="Auckland- Whau"/>
    <s v="Auckland North"/>
    <x v="1"/>
    <x v="2"/>
    <s v="Above Average"/>
    <n v="5"/>
    <s v="Moderate"/>
    <n v="2"/>
  </r>
  <r>
    <n v="1"/>
    <x v="2"/>
    <x v="184"/>
    <s v="Avondale Intermediate"/>
    <s v="Primary"/>
    <s v="Intermediate"/>
    <s v="State: Not integrated"/>
    <s v="Co-Ed"/>
    <s v="No Affiliation"/>
    <s v="Not Applicable"/>
    <s v="Not Applicable"/>
    <s v="Tāmaki Herenga Manawa"/>
    <x v="1"/>
    <s v="Auckland- Whau"/>
    <s v="Auckland North"/>
    <x v="1"/>
    <x v="0"/>
    <s v="Above Average"/>
    <n v="5"/>
    <s v="Moderate"/>
    <n v="2"/>
  </r>
  <r>
    <n v="1"/>
    <x v="6"/>
    <x v="184"/>
    <s v="Avondale Intermediate"/>
    <s v="Primary"/>
    <s v="Intermediate"/>
    <s v="State: Not integrated"/>
    <s v="Co-Ed"/>
    <s v="No Affiliation"/>
    <s v="Not Applicable"/>
    <s v="Not Applicable"/>
    <s v="Tāmaki Herenga Manawa"/>
    <x v="1"/>
    <s v="Auckland- Whau"/>
    <s v="Auckland North"/>
    <x v="1"/>
    <x v="0"/>
    <s v=""/>
    <m/>
    <s v=""/>
    <m/>
  </r>
  <r>
    <n v="1"/>
    <x v="0"/>
    <x v="184"/>
    <s v="Avondale Intermediate"/>
    <s v="Primary"/>
    <s v="Intermediate"/>
    <s v="State: Not integrated"/>
    <s v="Co-Ed"/>
    <s v="No Affiliation"/>
    <s v="Not Applicable"/>
    <s v="Not Applicable"/>
    <s v="Tāmaki Herenga Manawa"/>
    <x v="1"/>
    <s v="Auckland- Whau"/>
    <s v="Auckland North"/>
    <x v="1"/>
    <x v="0"/>
    <s v=""/>
    <m/>
    <s v=""/>
    <m/>
  </r>
  <r>
    <n v="1"/>
    <x v="1"/>
    <x v="184"/>
    <s v="Avondale Intermediate"/>
    <s v="Primary"/>
    <s v="Intermediate"/>
    <s v="State: Not integrated"/>
    <s v="Co-Ed"/>
    <s v="No Affiliation"/>
    <s v="Not Applicable"/>
    <s v="Not Applicable"/>
    <s v="Tāmaki Herenga Manawa"/>
    <x v="1"/>
    <s v="Auckland- Whau"/>
    <s v="Auckland North"/>
    <x v="1"/>
    <x v="0"/>
    <s v=""/>
    <m/>
    <s v=""/>
    <m/>
  </r>
  <r>
    <n v="1"/>
    <x v="4"/>
    <x v="184"/>
    <s v="Avondale Intermediate"/>
    <s v="Primary"/>
    <s v="Intermediate"/>
    <s v="State: Not integrated"/>
    <s v="Co-Ed"/>
    <s v="No Affiliation"/>
    <s v="Not Applicable"/>
    <s v="Not Applicable"/>
    <s v="Tāmaki Herenga Manawa"/>
    <x v="1"/>
    <s v="Auckland- Whau"/>
    <s v="Auckland North"/>
    <x v="1"/>
    <x v="0"/>
    <s v=""/>
    <m/>
    <s v=""/>
    <m/>
  </r>
  <r>
    <n v="1"/>
    <x v="20"/>
    <x v="185"/>
    <s v="Sir Douglas Bader Intermediate School"/>
    <s v="Primary"/>
    <s v="Intermediate"/>
    <s v="State: Not integrated"/>
    <s v="Co-Ed"/>
    <s v="No Affiliation"/>
    <s v="Not Applicable"/>
    <s v="Not Applicable"/>
    <s v="Tāmaki Herenga Waka"/>
    <x v="1"/>
    <s v="Auckland- Māngere-Ōtāhuhu"/>
    <s v="Auckland North"/>
    <x v="4"/>
    <x v="0"/>
    <s v=""/>
    <m/>
    <s v=""/>
    <m/>
  </r>
  <r>
    <n v="1"/>
    <x v="16"/>
    <x v="185"/>
    <s v="Sir Douglas Bader Intermediate School"/>
    <s v="Primary"/>
    <s v="Intermediate"/>
    <s v="State: Not integrated"/>
    <s v="Co-Ed"/>
    <s v="No Affiliation"/>
    <s v="Not Applicable"/>
    <s v="Not Applicable"/>
    <s v="Tāmaki Herenga Waka"/>
    <x v="1"/>
    <s v="Auckland- Māngere-Ōtāhuhu"/>
    <s v="Auckland North"/>
    <x v="4"/>
    <x v="0"/>
    <s v=""/>
    <m/>
    <s v=""/>
    <m/>
  </r>
  <r>
    <n v="1"/>
    <x v="20"/>
    <x v="185"/>
    <s v="Sir Douglas Bader Intermediate School"/>
    <s v="Primary"/>
    <s v="Intermediate"/>
    <s v="State: Not integrated"/>
    <s v="Co-Ed"/>
    <s v="No Affiliation"/>
    <s v="Not Applicable"/>
    <s v="Not Applicable"/>
    <s v="Tāmaki Herenga Waka"/>
    <x v="1"/>
    <s v="Auckland- Māngere-Ōtāhuhu"/>
    <s v="Auckland North"/>
    <x v="5"/>
    <x v="0"/>
    <s v=""/>
    <m/>
    <s v=""/>
    <m/>
  </r>
  <r>
    <n v="1"/>
    <x v="16"/>
    <x v="185"/>
    <s v="Sir Douglas Bader Intermediate School"/>
    <s v="Primary"/>
    <s v="Intermediate"/>
    <s v="State: Not integrated"/>
    <s v="Co-Ed"/>
    <s v="No Affiliation"/>
    <s v="Not Applicable"/>
    <s v="Not Applicable"/>
    <s v="Tāmaki Herenga Waka"/>
    <x v="1"/>
    <s v="Auckland- Māngere-Ōtāhuhu"/>
    <s v="Auckland North"/>
    <x v="5"/>
    <x v="0"/>
    <s v=""/>
    <m/>
    <s v=""/>
    <m/>
  </r>
  <r>
    <n v="1"/>
    <x v="17"/>
    <x v="185"/>
    <s v="Sir Douglas Bader Intermediate School"/>
    <s v="Primary"/>
    <s v="Intermediate"/>
    <s v="State: Not integrated"/>
    <s v="Co-Ed"/>
    <s v="No Affiliation"/>
    <s v="Not Applicable"/>
    <s v="Not Applicable"/>
    <s v="Tāmaki Herenga Waka"/>
    <x v="1"/>
    <s v="Auckland- Māngere-Ōtāhuhu"/>
    <s v="Auckland North"/>
    <x v="5"/>
    <x v="2"/>
    <s v=""/>
    <m/>
    <s v=""/>
    <m/>
  </r>
  <r>
    <n v="1"/>
    <x v="0"/>
    <x v="185"/>
    <s v="Sir Douglas Bader Intermediate School"/>
    <s v="Primary"/>
    <s v="Intermediate"/>
    <s v="State: Not integrated"/>
    <s v="Co-Ed"/>
    <s v="No Affiliation"/>
    <s v="Not Applicable"/>
    <s v="Not Applicable"/>
    <s v="Tāmaki Herenga Waka"/>
    <x v="1"/>
    <s v="Auckland- Māngere-Ōtāhuhu"/>
    <s v="Auckland North"/>
    <x v="5"/>
    <x v="2"/>
    <s v=""/>
    <m/>
    <s v=""/>
    <m/>
  </r>
  <r>
    <n v="1"/>
    <x v="1"/>
    <x v="185"/>
    <s v="Sir Douglas Bader Intermediate School"/>
    <s v="Primary"/>
    <s v="Intermediate"/>
    <s v="State: Not integrated"/>
    <s v="Co-Ed"/>
    <s v="No Affiliation"/>
    <s v="Not Applicable"/>
    <s v="Not Applicable"/>
    <s v="Tāmaki Herenga Waka"/>
    <x v="1"/>
    <s v="Auckland- Māngere-Ōtāhuhu"/>
    <s v="Auckland North"/>
    <x v="5"/>
    <x v="2"/>
    <s v=""/>
    <m/>
    <s v=""/>
    <m/>
  </r>
  <r>
    <n v="1"/>
    <x v="4"/>
    <x v="185"/>
    <s v="Sir Douglas Bader Intermediate School"/>
    <s v="Primary"/>
    <s v="Intermediate"/>
    <s v="State: Not integrated"/>
    <s v="Co-Ed"/>
    <s v="No Affiliation"/>
    <s v="Not Applicable"/>
    <s v="Not Applicable"/>
    <s v="Tāmaki Herenga Waka"/>
    <x v="1"/>
    <s v="Auckland- Māngere-Ōtāhuhu"/>
    <s v="Auckland North"/>
    <x v="5"/>
    <x v="2"/>
    <s v=""/>
    <m/>
    <s v=""/>
    <m/>
  </r>
  <r>
    <n v="1"/>
    <x v="5"/>
    <x v="185"/>
    <s v="Sir Douglas Bader Intermediate School"/>
    <s v="Primary"/>
    <s v="Intermediate"/>
    <s v="State: Not integrated"/>
    <s v="Co-Ed"/>
    <s v="No Affiliation"/>
    <s v="Not Applicable"/>
    <s v="Not Applicable"/>
    <s v="Tāmaki Herenga Waka"/>
    <x v="1"/>
    <s v="Auckland- Māngere-Ōtāhuhu"/>
    <s v="Auckland North"/>
    <x v="5"/>
    <x v="4"/>
    <s v=""/>
    <m/>
    <s v=""/>
    <m/>
  </r>
  <r>
    <n v="1"/>
    <x v="21"/>
    <x v="185"/>
    <s v="Sir Douglas Bader Intermediate School"/>
    <s v="Primary"/>
    <s v="Intermediate"/>
    <s v="State: Not integrated"/>
    <s v="Co-Ed"/>
    <s v="No Affiliation"/>
    <s v="Not Applicable"/>
    <s v="Not Applicable"/>
    <s v="Tāmaki Herenga Waka"/>
    <x v="1"/>
    <s v="Auckland- Māngere-Ōtāhuhu"/>
    <s v="Auckland North"/>
    <x v="5"/>
    <x v="4"/>
    <s v=""/>
    <m/>
    <s v=""/>
    <m/>
  </r>
  <r>
    <n v="1"/>
    <x v="9"/>
    <x v="185"/>
    <s v="Sir Douglas Bader Intermediate School"/>
    <s v="Primary"/>
    <s v="Intermediate"/>
    <s v="State: Not integrated"/>
    <s v="Co-Ed"/>
    <s v="No Affiliation"/>
    <s v="Not Applicable"/>
    <s v="Not Applicable"/>
    <s v="Tāmaki Herenga Waka"/>
    <x v="1"/>
    <s v="Auckland- Māngere-Ōtāhuhu"/>
    <s v="Auckland North"/>
    <x v="5"/>
    <x v="4"/>
    <s v=""/>
    <m/>
    <s v=""/>
    <m/>
  </r>
  <r>
    <n v="1"/>
    <x v="10"/>
    <x v="185"/>
    <s v="Sir Douglas Bader Intermediate School"/>
    <s v="Primary"/>
    <s v="Intermediate"/>
    <s v="State: Not integrated"/>
    <s v="Co-Ed"/>
    <s v="No Affiliation"/>
    <s v="Not Applicable"/>
    <s v="Not Applicable"/>
    <s v="Tāmaki Herenga Waka"/>
    <x v="1"/>
    <s v="Auckland- Māngere-Ōtāhuhu"/>
    <s v="Auckland North"/>
    <x v="5"/>
    <x v="4"/>
    <s v=""/>
    <m/>
    <s v=""/>
    <m/>
  </r>
  <r>
    <n v="1"/>
    <x v="11"/>
    <x v="185"/>
    <s v="Sir Douglas Bader Intermediate School"/>
    <s v="Primary"/>
    <s v="Intermediate"/>
    <s v="State: Not integrated"/>
    <s v="Co-Ed"/>
    <s v="No Affiliation"/>
    <s v="Not Applicable"/>
    <s v="Not Applicable"/>
    <s v="Tāmaki Herenga Waka"/>
    <x v="1"/>
    <s v="Auckland- Māngere-Ōtāhuhu"/>
    <s v="Auckland North"/>
    <x v="5"/>
    <x v="1"/>
    <s v=""/>
    <m/>
    <s v=""/>
    <m/>
  </r>
  <r>
    <n v="1"/>
    <x v="22"/>
    <x v="185"/>
    <s v="Sir Douglas Bader Intermediate School"/>
    <s v="Primary"/>
    <s v="Intermediate"/>
    <s v="State: Not integrated"/>
    <s v="Co-Ed"/>
    <s v="No Affiliation"/>
    <s v="Not Applicable"/>
    <s v="Not Applicable"/>
    <s v="Tāmaki Herenga Waka"/>
    <x v="1"/>
    <s v="Auckland- Māngere-Ōtāhuhu"/>
    <s v="Auckland North"/>
    <x v="5"/>
    <x v="4"/>
    <s v=""/>
    <m/>
    <s v=""/>
    <m/>
  </r>
  <r>
    <n v="1"/>
    <x v="25"/>
    <x v="185"/>
    <s v="Sir Douglas Bader Intermediate School"/>
    <s v="Primary"/>
    <s v="Intermediate"/>
    <s v="State: Not integrated"/>
    <s v="Co-Ed"/>
    <s v="No Affiliation"/>
    <s v="Not Applicable"/>
    <s v="Not Applicable"/>
    <s v="Tāmaki Herenga Waka"/>
    <x v="1"/>
    <s v="Auckland- Māngere-Ōtāhuhu"/>
    <s v="Auckland North"/>
    <x v="5"/>
    <x v="4"/>
    <s v=""/>
    <m/>
    <s v=""/>
    <m/>
  </r>
  <r>
    <n v="1"/>
    <x v="8"/>
    <x v="185"/>
    <s v="Sir Douglas Bader Intermediate School"/>
    <s v="Primary"/>
    <s v="Intermediate"/>
    <s v="State: Not integrated"/>
    <s v="Co-Ed"/>
    <s v="No Affiliation"/>
    <s v="Not Applicable"/>
    <s v="Not Applicable"/>
    <s v="Tāmaki Herenga Waka"/>
    <x v="1"/>
    <s v="Auckland- Māngere-Ōtāhuhu"/>
    <s v="Auckland North"/>
    <x v="5"/>
    <x v="4"/>
    <s v=""/>
    <m/>
    <s v=""/>
    <m/>
  </r>
  <r>
    <n v="1"/>
    <x v="23"/>
    <x v="185"/>
    <s v="Sir Douglas Bader Intermediate School"/>
    <s v="Primary"/>
    <s v="Intermediate"/>
    <s v="State: Not integrated"/>
    <s v="Co-Ed"/>
    <s v="No Affiliation"/>
    <s v="Not Applicable"/>
    <s v="Not Applicable"/>
    <s v="Tāmaki Herenga Waka"/>
    <x v="1"/>
    <s v="Auckland- Māngere-Ōtāhuhu"/>
    <s v="Auckland North"/>
    <x v="5"/>
    <x v="4"/>
    <s v=""/>
    <m/>
    <s v=""/>
    <m/>
  </r>
  <r>
    <n v="1"/>
    <x v="24"/>
    <x v="185"/>
    <s v="Sir Douglas Bader Intermediate School"/>
    <s v="Primary"/>
    <s v="Intermediate"/>
    <s v="State: Not integrated"/>
    <s v="Co-Ed"/>
    <s v="No Affiliation"/>
    <s v="Not Applicable"/>
    <s v="Not Applicable"/>
    <s v="Tāmaki Herenga Waka"/>
    <x v="1"/>
    <s v="Auckland- Māngere-Ōtāhuhu"/>
    <s v="Auckland North"/>
    <x v="5"/>
    <x v="3"/>
    <s v=""/>
    <m/>
    <s v=""/>
    <m/>
  </r>
  <r>
    <n v="1"/>
    <x v="20"/>
    <x v="185"/>
    <s v="Sir Douglas Bader Intermediate School"/>
    <s v="Primary"/>
    <s v="Intermediate"/>
    <s v="State: Not integrated"/>
    <s v="Co-Ed"/>
    <s v="No Affiliation"/>
    <s v="Not Applicable"/>
    <s v="Not Applicable"/>
    <s v="Tāmaki Herenga Waka"/>
    <x v="1"/>
    <s v="Auckland- Māngere-Ōtāhuhu"/>
    <s v="Auckland North"/>
    <x v="6"/>
    <x v="0"/>
    <s v=""/>
    <m/>
    <s v=""/>
    <m/>
  </r>
  <r>
    <n v="1"/>
    <x v="20"/>
    <x v="185"/>
    <s v="Sir Douglas Bader Intermediate School"/>
    <s v="Primary"/>
    <s v="Intermediate"/>
    <s v="State: Not integrated"/>
    <s v="Co-Ed"/>
    <s v="No Affiliation"/>
    <s v="Not Applicable"/>
    <s v="Not Applicable"/>
    <s v="Tāmaki Herenga Waka"/>
    <x v="1"/>
    <s v="Auckland- Māngere-Ōtāhuhu"/>
    <s v="Auckland North"/>
    <x v="1"/>
    <x v="0"/>
    <s v=""/>
    <m/>
    <s v=""/>
    <m/>
  </r>
  <r>
    <n v="1"/>
    <x v="16"/>
    <x v="185"/>
    <s v="Sir Douglas Bader Intermediate School"/>
    <s v="Primary"/>
    <s v="Intermediate"/>
    <s v="State: Not integrated"/>
    <s v="Co-Ed"/>
    <s v="No Affiliation"/>
    <s v="Not Applicable"/>
    <s v="Not Applicable"/>
    <s v="Tāmaki Herenga Waka"/>
    <x v="1"/>
    <s v="Auckland- Māngere-Ōtāhuhu"/>
    <s v="Auckland North"/>
    <x v="1"/>
    <x v="0"/>
    <s v=""/>
    <m/>
    <s v=""/>
    <m/>
  </r>
  <r>
    <n v="1"/>
    <x v="17"/>
    <x v="185"/>
    <s v="Sir Douglas Bader Intermediate School"/>
    <s v="Primary"/>
    <s v="Intermediate"/>
    <s v="State: Not integrated"/>
    <s v="Co-Ed"/>
    <s v="No Affiliation"/>
    <s v="Not Applicable"/>
    <s v="Not Applicable"/>
    <s v="Tāmaki Herenga Waka"/>
    <x v="1"/>
    <s v="Auckland- Māngere-Ōtāhuhu"/>
    <s v="Auckland North"/>
    <x v="1"/>
    <x v="2"/>
    <s v=""/>
    <m/>
    <s v=""/>
    <m/>
  </r>
  <r>
    <n v="1"/>
    <x v="0"/>
    <x v="185"/>
    <s v="Sir Douglas Bader Intermediate School"/>
    <s v="Primary"/>
    <s v="Intermediate"/>
    <s v="State: Not integrated"/>
    <s v="Co-Ed"/>
    <s v="No Affiliation"/>
    <s v="Not Applicable"/>
    <s v="Not Applicable"/>
    <s v="Tāmaki Herenga Waka"/>
    <x v="1"/>
    <s v="Auckland- Māngere-Ōtāhuhu"/>
    <s v="Auckland North"/>
    <x v="1"/>
    <x v="2"/>
    <s v=""/>
    <m/>
    <s v=""/>
    <m/>
  </r>
  <r>
    <n v="1"/>
    <x v="1"/>
    <x v="185"/>
    <s v="Sir Douglas Bader Intermediate School"/>
    <s v="Primary"/>
    <s v="Intermediate"/>
    <s v="State: Not integrated"/>
    <s v="Co-Ed"/>
    <s v="No Affiliation"/>
    <s v="Not Applicable"/>
    <s v="Not Applicable"/>
    <s v="Tāmaki Herenga Waka"/>
    <x v="1"/>
    <s v="Auckland- Māngere-Ōtāhuhu"/>
    <s v="Auckland North"/>
    <x v="1"/>
    <x v="2"/>
    <s v=""/>
    <m/>
    <s v=""/>
    <m/>
  </r>
  <r>
    <n v="1"/>
    <x v="4"/>
    <x v="185"/>
    <s v="Sir Douglas Bader Intermediate School"/>
    <s v="Primary"/>
    <s v="Intermediate"/>
    <s v="State: Not integrated"/>
    <s v="Co-Ed"/>
    <s v="No Affiliation"/>
    <s v="Not Applicable"/>
    <s v="Not Applicable"/>
    <s v="Tāmaki Herenga Waka"/>
    <x v="1"/>
    <s v="Auckland- Māngere-Ōtāhuhu"/>
    <s v="Auckland North"/>
    <x v="1"/>
    <x v="2"/>
    <s v=""/>
    <m/>
    <s v=""/>
    <m/>
  </r>
  <r>
    <n v="1"/>
    <x v="5"/>
    <x v="185"/>
    <s v="Sir Douglas Bader Intermediate School"/>
    <s v="Primary"/>
    <s v="Intermediate"/>
    <s v="State: Not integrated"/>
    <s v="Co-Ed"/>
    <s v="No Affiliation"/>
    <s v="Not Applicable"/>
    <s v="Not Applicable"/>
    <s v="Tāmaki Herenga Waka"/>
    <x v="1"/>
    <s v="Auckland- Māngere-Ōtāhuhu"/>
    <s v="Auckland North"/>
    <x v="1"/>
    <x v="4"/>
    <s v=""/>
    <m/>
    <s v=""/>
    <m/>
  </r>
  <r>
    <n v="1"/>
    <x v="21"/>
    <x v="185"/>
    <s v="Sir Douglas Bader Intermediate School"/>
    <s v="Primary"/>
    <s v="Intermediate"/>
    <s v="State: Not integrated"/>
    <s v="Co-Ed"/>
    <s v="No Affiliation"/>
    <s v="Not Applicable"/>
    <s v="Not Applicable"/>
    <s v="Tāmaki Herenga Waka"/>
    <x v="1"/>
    <s v="Auckland- Māngere-Ōtāhuhu"/>
    <s v="Auckland North"/>
    <x v="1"/>
    <x v="4"/>
    <s v=""/>
    <m/>
    <s v=""/>
    <m/>
  </r>
  <r>
    <n v="1"/>
    <x v="9"/>
    <x v="185"/>
    <s v="Sir Douglas Bader Intermediate School"/>
    <s v="Primary"/>
    <s v="Intermediate"/>
    <s v="State: Not integrated"/>
    <s v="Co-Ed"/>
    <s v="No Affiliation"/>
    <s v="Not Applicable"/>
    <s v="Not Applicable"/>
    <s v="Tāmaki Herenga Waka"/>
    <x v="1"/>
    <s v="Auckland- Māngere-Ōtāhuhu"/>
    <s v="Auckland North"/>
    <x v="1"/>
    <x v="4"/>
    <s v=""/>
    <m/>
    <s v=""/>
    <m/>
  </r>
  <r>
    <n v="1"/>
    <x v="10"/>
    <x v="185"/>
    <s v="Sir Douglas Bader Intermediate School"/>
    <s v="Primary"/>
    <s v="Intermediate"/>
    <s v="State: Not integrated"/>
    <s v="Co-Ed"/>
    <s v="No Affiliation"/>
    <s v="Not Applicable"/>
    <s v="Not Applicable"/>
    <s v="Tāmaki Herenga Waka"/>
    <x v="1"/>
    <s v="Auckland- Māngere-Ōtāhuhu"/>
    <s v="Auckland North"/>
    <x v="1"/>
    <x v="4"/>
    <s v=""/>
    <m/>
    <s v=""/>
    <m/>
  </r>
  <r>
    <n v="1"/>
    <x v="11"/>
    <x v="185"/>
    <s v="Sir Douglas Bader Intermediate School"/>
    <s v="Primary"/>
    <s v="Intermediate"/>
    <s v="State: Not integrated"/>
    <s v="Co-Ed"/>
    <s v="No Affiliation"/>
    <s v="Not Applicable"/>
    <s v="Not Applicable"/>
    <s v="Tāmaki Herenga Waka"/>
    <x v="1"/>
    <s v="Auckland- Māngere-Ōtāhuhu"/>
    <s v="Auckland North"/>
    <x v="1"/>
    <x v="1"/>
    <s v=""/>
    <m/>
    <s v=""/>
    <m/>
  </r>
  <r>
    <n v="1"/>
    <x v="22"/>
    <x v="185"/>
    <s v="Sir Douglas Bader Intermediate School"/>
    <s v="Primary"/>
    <s v="Intermediate"/>
    <s v="State: Not integrated"/>
    <s v="Co-Ed"/>
    <s v="No Affiliation"/>
    <s v="Not Applicable"/>
    <s v="Not Applicable"/>
    <s v="Tāmaki Herenga Waka"/>
    <x v="1"/>
    <s v="Auckland- Māngere-Ōtāhuhu"/>
    <s v="Auckland North"/>
    <x v="1"/>
    <x v="4"/>
    <s v=""/>
    <m/>
    <s v=""/>
    <m/>
  </r>
  <r>
    <n v="1"/>
    <x v="25"/>
    <x v="185"/>
    <s v="Sir Douglas Bader Intermediate School"/>
    <s v="Primary"/>
    <s v="Intermediate"/>
    <s v="State: Not integrated"/>
    <s v="Co-Ed"/>
    <s v="No Affiliation"/>
    <s v="Not Applicable"/>
    <s v="Not Applicable"/>
    <s v="Tāmaki Herenga Waka"/>
    <x v="1"/>
    <s v="Auckland- Māngere-Ōtāhuhu"/>
    <s v="Auckland North"/>
    <x v="1"/>
    <x v="4"/>
    <s v=""/>
    <m/>
    <s v=""/>
    <m/>
  </r>
  <r>
    <n v="1"/>
    <x v="8"/>
    <x v="185"/>
    <s v="Sir Douglas Bader Intermediate School"/>
    <s v="Primary"/>
    <s v="Intermediate"/>
    <s v="State: Not integrated"/>
    <s v="Co-Ed"/>
    <s v="No Affiliation"/>
    <s v="Not Applicable"/>
    <s v="Not Applicable"/>
    <s v="Tāmaki Herenga Waka"/>
    <x v="1"/>
    <s v="Auckland- Māngere-Ōtāhuhu"/>
    <s v="Auckland North"/>
    <x v="1"/>
    <x v="4"/>
    <s v=""/>
    <m/>
    <s v=""/>
    <m/>
  </r>
  <r>
    <n v="1"/>
    <x v="23"/>
    <x v="185"/>
    <s v="Sir Douglas Bader Intermediate School"/>
    <s v="Primary"/>
    <s v="Intermediate"/>
    <s v="State: Not integrated"/>
    <s v="Co-Ed"/>
    <s v="No Affiliation"/>
    <s v="Not Applicable"/>
    <s v="Not Applicable"/>
    <s v="Tāmaki Herenga Waka"/>
    <x v="1"/>
    <s v="Auckland- Māngere-Ōtāhuhu"/>
    <s v="Auckland North"/>
    <x v="1"/>
    <x v="4"/>
    <s v=""/>
    <m/>
    <s v=""/>
    <m/>
  </r>
  <r>
    <n v="1"/>
    <x v="24"/>
    <x v="185"/>
    <s v="Sir Douglas Bader Intermediate School"/>
    <s v="Primary"/>
    <s v="Intermediate"/>
    <s v="State: Not integrated"/>
    <s v="Co-Ed"/>
    <s v="No Affiliation"/>
    <s v="Not Applicable"/>
    <s v="Not Applicable"/>
    <s v="Tāmaki Herenga Waka"/>
    <x v="1"/>
    <s v="Auckland- Māngere-Ōtāhuhu"/>
    <s v="Auckland North"/>
    <x v="1"/>
    <x v="3"/>
    <s v=""/>
    <m/>
    <s v=""/>
    <m/>
  </r>
  <r>
    <n v="1"/>
    <x v="23"/>
    <x v="186"/>
    <s v="Sir Edmund Hillary Collegiate Middle School"/>
    <s v="Primary"/>
    <s v="Intermediate"/>
    <s v="State: Not integrated"/>
    <s v="Co-Ed"/>
    <s v="No Affiliation"/>
    <s v="Not Applicable"/>
    <s v="Not Applicable"/>
    <s v="Tāmaki Herenga Waka"/>
    <x v="1"/>
    <s v="Auckland- Ōtara-Papatoetoe"/>
    <s v="Auckland North"/>
    <x v="5"/>
    <x v="2"/>
    <s v=""/>
    <m/>
    <s v=""/>
    <m/>
  </r>
  <r>
    <n v="1"/>
    <x v="24"/>
    <x v="186"/>
    <s v="Sir Edmund Hillary Collegiate Middle School"/>
    <s v="Primary"/>
    <s v="Intermediate"/>
    <s v="State: Not integrated"/>
    <s v="Co-Ed"/>
    <s v="No Affiliation"/>
    <s v="Not Applicable"/>
    <s v="Not Applicable"/>
    <s v="Tāmaki Herenga Waka"/>
    <x v="1"/>
    <s v="Auckland- Ōtara-Papatoetoe"/>
    <s v="Auckland North"/>
    <x v="5"/>
    <x v="1"/>
    <s v=""/>
    <m/>
    <s v=""/>
    <m/>
  </r>
  <r>
    <n v="1"/>
    <x v="23"/>
    <x v="186"/>
    <s v="Sir Edmund Hillary Collegiate Middle School"/>
    <s v="Primary"/>
    <s v="Intermediate"/>
    <s v="State: Not integrated"/>
    <s v="Co-Ed"/>
    <s v="No Affiliation"/>
    <s v="Not Applicable"/>
    <s v="Not Applicable"/>
    <s v="Tāmaki Herenga Waka"/>
    <x v="1"/>
    <s v="Auckland- Ōtara-Papatoetoe"/>
    <s v="Auckland North"/>
    <x v="1"/>
    <x v="2"/>
    <s v=""/>
    <m/>
    <s v=""/>
    <m/>
  </r>
  <r>
    <n v="1"/>
    <x v="24"/>
    <x v="186"/>
    <s v="Sir Edmund Hillary Collegiate Middle School"/>
    <s v="Primary"/>
    <s v="Intermediate"/>
    <s v="State: Not integrated"/>
    <s v="Co-Ed"/>
    <s v="No Affiliation"/>
    <s v="Not Applicable"/>
    <s v="Not Applicable"/>
    <s v="Tāmaki Herenga Waka"/>
    <x v="1"/>
    <s v="Auckland- Ōtara-Papatoetoe"/>
    <s v="Auckland North"/>
    <x v="1"/>
    <x v="1"/>
    <s v=""/>
    <m/>
    <s v=""/>
    <m/>
  </r>
  <r>
    <n v="1"/>
    <x v="16"/>
    <x v="187"/>
    <s v="Balmoral School (Auckland)"/>
    <s v="Primary"/>
    <s v="Full Primary"/>
    <s v="State: Not integrated"/>
    <s v="Co-Ed"/>
    <s v="No Affiliation"/>
    <s v="Not Applicable"/>
    <s v="Not Applicable"/>
    <s v="Tāmaki Herenga Manawa"/>
    <x v="1"/>
    <s v="Auckland- Albert-Eden"/>
    <s v="Auckland North"/>
    <x v="2"/>
    <x v="0"/>
    <s v=""/>
    <m/>
    <s v=""/>
    <m/>
  </r>
  <r>
    <n v="1"/>
    <x v="16"/>
    <x v="187"/>
    <s v="Balmoral School (Auckland)"/>
    <s v="Primary"/>
    <s v="Full Primary"/>
    <s v="State: Not integrated"/>
    <s v="Co-Ed"/>
    <s v="No Affiliation"/>
    <s v="Not Applicable"/>
    <s v="Not Applicable"/>
    <s v="Tāmaki Herenga Manawa"/>
    <x v="1"/>
    <s v="Auckland- Albert-Eden"/>
    <s v="Auckland North"/>
    <x v="1"/>
    <x v="0"/>
    <s v=""/>
    <m/>
    <s v=""/>
    <m/>
  </r>
  <r>
    <n v="1"/>
    <x v="12"/>
    <x v="188"/>
    <s v="Birdwood School"/>
    <s v="Primary"/>
    <s v="Full Primary"/>
    <s v="State: Not integrated"/>
    <s v="Co-Ed"/>
    <s v="No Affiliation"/>
    <s v="Not Applicable"/>
    <s v="Not Applicable"/>
    <s v="Tāmaki Herenga Tāngata"/>
    <x v="1"/>
    <s v="Auckland- Henderson-Massey"/>
    <s v="Auckland North"/>
    <x v="5"/>
    <x v="3"/>
    <s v="Many"/>
    <n v="6"/>
    <s v="More"/>
    <n v="3"/>
  </r>
  <r>
    <n v="1"/>
    <x v="3"/>
    <x v="188"/>
    <s v="Birdwood School"/>
    <s v="Primary"/>
    <s v="Full Primary"/>
    <s v="State: Not integrated"/>
    <s v="Co-Ed"/>
    <s v="No Affiliation"/>
    <s v="Not Applicable"/>
    <s v="Not Applicable"/>
    <s v="Tāmaki Herenga Tāngata"/>
    <x v="1"/>
    <s v="Auckland- Henderson-Massey"/>
    <s v="Auckland North"/>
    <x v="5"/>
    <x v="3"/>
    <s v="Many"/>
    <n v="6"/>
    <s v="More"/>
    <n v="3"/>
  </r>
  <r>
    <n v="1"/>
    <x v="12"/>
    <x v="188"/>
    <s v="Birdwood School"/>
    <s v="Primary"/>
    <s v="Full Primary"/>
    <s v="State: Not integrated"/>
    <s v="Co-Ed"/>
    <s v="No Affiliation"/>
    <s v="Not Applicable"/>
    <s v="Not Applicable"/>
    <s v="Tāmaki Herenga Tāngata"/>
    <x v="1"/>
    <s v="Auckland- Henderson-Massey"/>
    <s v="Auckland North"/>
    <x v="1"/>
    <x v="3"/>
    <s v="Many"/>
    <n v="6"/>
    <s v="More"/>
    <n v="3"/>
  </r>
  <r>
    <n v="1"/>
    <x v="3"/>
    <x v="188"/>
    <s v="Birdwood School"/>
    <s v="Primary"/>
    <s v="Full Primary"/>
    <s v="State: Not integrated"/>
    <s v="Co-Ed"/>
    <s v="No Affiliation"/>
    <s v="Not Applicable"/>
    <s v="Not Applicable"/>
    <s v="Tāmaki Herenga Tāngata"/>
    <x v="1"/>
    <s v="Auckland- Henderson-Massey"/>
    <s v="Auckland North"/>
    <x v="1"/>
    <x v="3"/>
    <s v="Many"/>
    <n v="6"/>
    <s v="More"/>
    <n v="3"/>
  </r>
  <r>
    <n v="1"/>
    <x v="12"/>
    <x v="189"/>
    <s v="Bruce McLaren Intermediate"/>
    <s v="Primary"/>
    <s v="Intermediate"/>
    <s v="State: Not integrated"/>
    <s v="Co-Ed"/>
    <s v="No Affiliation"/>
    <s v="Not Applicable"/>
    <s v="Not Applicable"/>
    <s v="Tāmaki Herenga Tāngata"/>
    <x v="1"/>
    <s v="Auckland- Henderson-Massey"/>
    <s v="Auckland North"/>
    <x v="5"/>
    <x v="4"/>
    <s v="Above Average"/>
    <n v="5"/>
    <s v="Moderate"/>
    <n v="2"/>
  </r>
  <r>
    <n v="1"/>
    <x v="3"/>
    <x v="189"/>
    <s v="Bruce McLaren Intermediate"/>
    <s v="Primary"/>
    <s v="Intermediate"/>
    <s v="State: Not integrated"/>
    <s v="Co-Ed"/>
    <s v="No Affiliation"/>
    <s v="Not Applicable"/>
    <s v="Not Applicable"/>
    <s v="Tāmaki Herenga Tāngata"/>
    <x v="1"/>
    <s v="Auckland- Henderson-Massey"/>
    <s v="Auckland North"/>
    <x v="5"/>
    <x v="2"/>
    <s v="Many"/>
    <n v="6"/>
    <s v="More"/>
    <n v="3"/>
  </r>
  <r>
    <n v="1"/>
    <x v="13"/>
    <x v="189"/>
    <s v="Bruce McLaren Intermediate"/>
    <s v="Primary"/>
    <s v="Intermediate"/>
    <s v="State: Not integrated"/>
    <s v="Co-Ed"/>
    <s v="No Affiliation"/>
    <s v="Not Applicable"/>
    <s v="Not Applicable"/>
    <s v="Tāmaki Herenga Tāngata"/>
    <x v="1"/>
    <s v="Auckland- Henderson-Massey"/>
    <s v="Auckland North"/>
    <x v="5"/>
    <x v="4"/>
    <s v="Many"/>
    <n v="6"/>
    <s v="More"/>
    <n v="3"/>
  </r>
  <r>
    <n v="1"/>
    <x v="14"/>
    <x v="189"/>
    <s v="Bruce McLaren Intermediate"/>
    <s v="Primary"/>
    <s v="Intermediate"/>
    <s v="State: Not integrated"/>
    <s v="Co-Ed"/>
    <s v="No Affiliation"/>
    <s v="Not Applicable"/>
    <s v="Not Applicable"/>
    <s v="Tāmaki Herenga Tāngata"/>
    <x v="1"/>
    <s v="Auckland- Henderson-Massey"/>
    <s v="Auckland North"/>
    <x v="5"/>
    <x v="3"/>
    <s v="Many"/>
    <n v="6"/>
    <s v="More"/>
    <n v="3"/>
  </r>
  <r>
    <n v="1"/>
    <x v="15"/>
    <x v="189"/>
    <s v="Bruce McLaren Intermediate"/>
    <s v="Primary"/>
    <s v="Intermediate"/>
    <s v="State: Not integrated"/>
    <s v="Co-Ed"/>
    <s v="No Affiliation"/>
    <s v="Not Applicable"/>
    <s v="Not Applicable"/>
    <s v="Tāmaki Herenga Tāngata"/>
    <x v="1"/>
    <s v="Auckland- Henderson-Massey"/>
    <s v="Auckland North"/>
    <x v="5"/>
    <x v="4"/>
    <s v="Many"/>
    <n v="6"/>
    <s v="More"/>
    <n v="3"/>
  </r>
  <r>
    <n v="1"/>
    <x v="2"/>
    <x v="189"/>
    <s v="Bruce McLaren Intermediate"/>
    <s v="Primary"/>
    <s v="Intermediate"/>
    <s v="State: Not integrated"/>
    <s v="Co-Ed"/>
    <s v="No Affiliation"/>
    <s v="Not Applicable"/>
    <s v="Not Applicable"/>
    <s v="Tāmaki Herenga Tāngata"/>
    <x v="1"/>
    <s v="Auckland- Henderson-Massey"/>
    <s v="Auckland North"/>
    <x v="5"/>
    <x v="3"/>
    <s v="Many"/>
    <n v="6"/>
    <s v="More"/>
    <n v="3"/>
  </r>
  <r>
    <n v="1"/>
    <x v="19"/>
    <x v="189"/>
    <s v="Bruce McLaren Intermediate"/>
    <s v="Primary"/>
    <s v="Intermediate"/>
    <s v="State: Not integrated"/>
    <s v="Co-Ed"/>
    <s v="No Affiliation"/>
    <s v="Not Applicable"/>
    <s v="Not Applicable"/>
    <s v="Tāmaki Herenga Tāngata"/>
    <x v="1"/>
    <s v="Auckland- Henderson-Massey"/>
    <s v="Auckland North"/>
    <x v="5"/>
    <x v="3"/>
    <s v="Many"/>
    <n v="6"/>
    <s v="More"/>
    <n v="3"/>
  </r>
  <r>
    <n v="1"/>
    <x v="7"/>
    <x v="189"/>
    <s v="Bruce McLaren Intermediate"/>
    <s v="Primary"/>
    <s v="Intermediate"/>
    <s v="State: Not integrated"/>
    <s v="Co-Ed"/>
    <s v="No Affiliation"/>
    <s v="Not Applicable"/>
    <s v="Not Applicable"/>
    <s v="Tāmaki Herenga Tāngata"/>
    <x v="1"/>
    <s v="Auckland- Henderson-Massey"/>
    <s v="Auckland North"/>
    <x v="5"/>
    <x v="3"/>
    <s v=""/>
    <m/>
    <s v=""/>
    <m/>
  </r>
  <r>
    <n v="1"/>
    <x v="6"/>
    <x v="189"/>
    <s v="Bruce McLaren Intermediate"/>
    <s v="Primary"/>
    <s v="Intermediate"/>
    <s v="State: Not integrated"/>
    <s v="Co-Ed"/>
    <s v="No Affiliation"/>
    <s v="Not Applicable"/>
    <s v="Not Applicable"/>
    <s v="Tāmaki Herenga Tāngata"/>
    <x v="1"/>
    <s v="Auckland- Henderson-Massey"/>
    <s v="Auckland North"/>
    <x v="5"/>
    <x v="3"/>
    <s v=""/>
    <m/>
    <s v=""/>
    <m/>
  </r>
  <r>
    <n v="1"/>
    <x v="20"/>
    <x v="189"/>
    <s v="Bruce McLaren Intermediate"/>
    <s v="Primary"/>
    <s v="Intermediate"/>
    <s v="State: Not integrated"/>
    <s v="Co-Ed"/>
    <s v="No Affiliation"/>
    <s v="Not Applicable"/>
    <s v="Not Applicable"/>
    <s v="Tāmaki Herenga Tāngata"/>
    <x v="1"/>
    <s v="Auckland- Henderson-Massey"/>
    <s v="Auckland North"/>
    <x v="5"/>
    <x v="3"/>
    <s v=""/>
    <m/>
    <s v=""/>
    <m/>
  </r>
  <r>
    <n v="1"/>
    <x v="16"/>
    <x v="189"/>
    <s v="Bruce McLaren Intermediate"/>
    <s v="Primary"/>
    <s v="Intermediate"/>
    <s v="State: Not integrated"/>
    <s v="Co-Ed"/>
    <s v="No Affiliation"/>
    <s v="Not Applicable"/>
    <s v="Not Applicable"/>
    <s v="Tāmaki Herenga Tāngata"/>
    <x v="1"/>
    <s v="Auckland- Henderson-Massey"/>
    <s v="Auckland North"/>
    <x v="5"/>
    <x v="0"/>
    <s v=""/>
    <m/>
    <s v=""/>
    <m/>
  </r>
  <r>
    <n v="1"/>
    <x v="9"/>
    <x v="189"/>
    <s v="Bruce McLaren Intermediate"/>
    <s v="Primary"/>
    <s v="Intermediate"/>
    <s v="State: Not integrated"/>
    <s v="Co-Ed"/>
    <s v="No Affiliation"/>
    <s v="Not Applicable"/>
    <s v="Not Applicable"/>
    <s v="Tāmaki Herenga Tāngata"/>
    <x v="1"/>
    <s v="Auckland- Henderson-Massey"/>
    <s v="Auckland North"/>
    <x v="5"/>
    <x v="0"/>
    <s v=""/>
    <m/>
    <s v=""/>
    <m/>
  </r>
  <r>
    <n v="1"/>
    <x v="12"/>
    <x v="189"/>
    <s v="Bruce McLaren Intermediate"/>
    <s v="Primary"/>
    <s v="Intermediate"/>
    <s v="State: Not integrated"/>
    <s v="Co-Ed"/>
    <s v="No Affiliation"/>
    <s v="Not Applicable"/>
    <s v="Not Applicable"/>
    <s v="Tāmaki Herenga Tāngata"/>
    <x v="1"/>
    <s v="Auckland- Henderson-Massey"/>
    <s v="Auckland North"/>
    <x v="1"/>
    <x v="4"/>
    <s v="Above Average"/>
    <n v="5"/>
    <s v="Moderate"/>
    <n v="2"/>
  </r>
  <r>
    <n v="1"/>
    <x v="3"/>
    <x v="189"/>
    <s v="Bruce McLaren Intermediate"/>
    <s v="Primary"/>
    <s v="Intermediate"/>
    <s v="State: Not integrated"/>
    <s v="Co-Ed"/>
    <s v="No Affiliation"/>
    <s v="Not Applicable"/>
    <s v="Not Applicable"/>
    <s v="Tāmaki Herenga Tāngata"/>
    <x v="1"/>
    <s v="Auckland- Henderson-Massey"/>
    <s v="Auckland North"/>
    <x v="1"/>
    <x v="2"/>
    <s v="Many"/>
    <n v="6"/>
    <s v="More"/>
    <n v="3"/>
  </r>
  <r>
    <n v="1"/>
    <x v="13"/>
    <x v="189"/>
    <s v="Bruce McLaren Intermediate"/>
    <s v="Primary"/>
    <s v="Intermediate"/>
    <s v="State: Not integrated"/>
    <s v="Co-Ed"/>
    <s v="No Affiliation"/>
    <s v="Not Applicable"/>
    <s v="Not Applicable"/>
    <s v="Tāmaki Herenga Tāngata"/>
    <x v="1"/>
    <s v="Auckland- Henderson-Massey"/>
    <s v="Auckland North"/>
    <x v="1"/>
    <x v="4"/>
    <s v="Many"/>
    <n v="6"/>
    <s v="More"/>
    <n v="3"/>
  </r>
  <r>
    <n v="1"/>
    <x v="14"/>
    <x v="189"/>
    <s v="Bruce McLaren Intermediate"/>
    <s v="Primary"/>
    <s v="Intermediate"/>
    <s v="State: Not integrated"/>
    <s v="Co-Ed"/>
    <s v="No Affiliation"/>
    <s v="Not Applicable"/>
    <s v="Not Applicable"/>
    <s v="Tāmaki Herenga Tāngata"/>
    <x v="1"/>
    <s v="Auckland- Henderson-Massey"/>
    <s v="Auckland North"/>
    <x v="1"/>
    <x v="3"/>
    <s v="Many"/>
    <n v="6"/>
    <s v="More"/>
    <n v="3"/>
  </r>
  <r>
    <n v="1"/>
    <x v="15"/>
    <x v="189"/>
    <s v="Bruce McLaren Intermediate"/>
    <s v="Primary"/>
    <s v="Intermediate"/>
    <s v="State: Not integrated"/>
    <s v="Co-Ed"/>
    <s v="No Affiliation"/>
    <s v="Not Applicable"/>
    <s v="Not Applicable"/>
    <s v="Tāmaki Herenga Tāngata"/>
    <x v="1"/>
    <s v="Auckland- Henderson-Massey"/>
    <s v="Auckland North"/>
    <x v="1"/>
    <x v="4"/>
    <s v="Many"/>
    <n v="6"/>
    <s v="More"/>
    <n v="3"/>
  </r>
  <r>
    <n v="1"/>
    <x v="2"/>
    <x v="189"/>
    <s v="Bruce McLaren Intermediate"/>
    <s v="Primary"/>
    <s v="Intermediate"/>
    <s v="State: Not integrated"/>
    <s v="Co-Ed"/>
    <s v="No Affiliation"/>
    <s v="Not Applicable"/>
    <s v="Not Applicable"/>
    <s v="Tāmaki Herenga Tāngata"/>
    <x v="1"/>
    <s v="Auckland- Henderson-Massey"/>
    <s v="Auckland North"/>
    <x v="1"/>
    <x v="3"/>
    <s v="Many"/>
    <n v="6"/>
    <s v="More"/>
    <n v="3"/>
  </r>
  <r>
    <n v="1"/>
    <x v="19"/>
    <x v="189"/>
    <s v="Bruce McLaren Intermediate"/>
    <s v="Primary"/>
    <s v="Intermediate"/>
    <s v="State: Not integrated"/>
    <s v="Co-Ed"/>
    <s v="No Affiliation"/>
    <s v="Not Applicable"/>
    <s v="Not Applicable"/>
    <s v="Tāmaki Herenga Tāngata"/>
    <x v="1"/>
    <s v="Auckland- Henderson-Massey"/>
    <s v="Auckland North"/>
    <x v="1"/>
    <x v="3"/>
    <s v="Many"/>
    <n v="6"/>
    <s v="More"/>
    <n v="3"/>
  </r>
  <r>
    <n v="1"/>
    <x v="7"/>
    <x v="189"/>
    <s v="Bruce McLaren Intermediate"/>
    <s v="Primary"/>
    <s v="Intermediate"/>
    <s v="State: Not integrated"/>
    <s v="Co-Ed"/>
    <s v="No Affiliation"/>
    <s v="Not Applicable"/>
    <s v="Not Applicable"/>
    <s v="Tāmaki Herenga Tāngata"/>
    <x v="1"/>
    <s v="Auckland- Henderson-Massey"/>
    <s v="Auckland North"/>
    <x v="1"/>
    <x v="3"/>
    <s v=""/>
    <m/>
    <s v=""/>
    <m/>
  </r>
  <r>
    <n v="1"/>
    <x v="6"/>
    <x v="189"/>
    <s v="Bruce McLaren Intermediate"/>
    <s v="Primary"/>
    <s v="Intermediate"/>
    <s v="State: Not integrated"/>
    <s v="Co-Ed"/>
    <s v="No Affiliation"/>
    <s v="Not Applicable"/>
    <s v="Not Applicable"/>
    <s v="Tāmaki Herenga Tāngata"/>
    <x v="1"/>
    <s v="Auckland- Henderson-Massey"/>
    <s v="Auckland North"/>
    <x v="1"/>
    <x v="3"/>
    <s v=""/>
    <m/>
    <s v=""/>
    <m/>
  </r>
  <r>
    <n v="1"/>
    <x v="20"/>
    <x v="189"/>
    <s v="Bruce McLaren Intermediate"/>
    <s v="Primary"/>
    <s v="Intermediate"/>
    <s v="State: Not integrated"/>
    <s v="Co-Ed"/>
    <s v="No Affiliation"/>
    <s v="Not Applicable"/>
    <s v="Not Applicable"/>
    <s v="Tāmaki Herenga Tāngata"/>
    <x v="1"/>
    <s v="Auckland- Henderson-Massey"/>
    <s v="Auckland North"/>
    <x v="1"/>
    <x v="3"/>
    <s v=""/>
    <m/>
    <s v=""/>
    <m/>
  </r>
  <r>
    <n v="1"/>
    <x v="16"/>
    <x v="189"/>
    <s v="Bruce McLaren Intermediate"/>
    <s v="Primary"/>
    <s v="Intermediate"/>
    <s v="State: Not integrated"/>
    <s v="Co-Ed"/>
    <s v="No Affiliation"/>
    <s v="Not Applicable"/>
    <s v="Not Applicable"/>
    <s v="Tāmaki Herenga Tāngata"/>
    <x v="1"/>
    <s v="Auckland- Henderson-Massey"/>
    <s v="Auckland North"/>
    <x v="1"/>
    <x v="0"/>
    <s v=""/>
    <m/>
    <s v=""/>
    <m/>
  </r>
  <r>
    <n v="1"/>
    <x v="9"/>
    <x v="189"/>
    <s v="Bruce McLaren Intermediate"/>
    <s v="Primary"/>
    <s v="Intermediate"/>
    <s v="State: Not integrated"/>
    <s v="Co-Ed"/>
    <s v="No Affiliation"/>
    <s v="Not Applicable"/>
    <s v="Not Applicable"/>
    <s v="Tāmaki Herenga Tāngata"/>
    <x v="1"/>
    <s v="Auckland- Henderson-Massey"/>
    <s v="Auckland North"/>
    <x v="1"/>
    <x v="0"/>
    <s v=""/>
    <m/>
    <s v=""/>
    <m/>
  </r>
  <r>
    <n v="1"/>
    <x v="2"/>
    <x v="190"/>
    <s v="Clayton Park School"/>
    <s v="Primary"/>
    <s v="Full Primary"/>
    <s v="State: Not integrated"/>
    <s v="Co-Ed"/>
    <s v="No Affiliation"/>
    <s v="Not Applicable"/>
    <s v="Not Applicable"/>
    <s v="Tāmaki Herenga Waka"/>
    <x v="1"/>
    <s v="Auckland- Manurewa"/>
    <s v="Auckland North"/>
    <x v="5"/>
    <x v="2"/>
    <s v="Many"/>
    <n v="6"/>
    <s v="More"/>
    <n v="3"/>
  </r>
  <r>
    <n v="1"/>
    <x v="19"/>
    <x v="190"/>
    <s v="Clayton Park School"/>
    <s v="Primary"/>
    <s v="Full Primary"/>
    <s v="State: Not integrated"/>
    <s v="Co-Ed"/>
    <s v="No Affiliation"/>
    <s v="Not Applicable"/>
    <s v="Not Applicable"/>
    <s v="Tāmaki Herenga Waka"/>
    <x v="1"/>
    <s v="Auckland- Manurewa"/>
    <s v="Auckland North"/>
    <x v="5"/>
    <x v="4"/>
    <s v="Many"/>
    <n v="6"/>
    <s v="More"/>
    <n v="3"/>
  </r>
  <r>
    <n v="1"/>
    <x v="7"/>
    <x v="190"/>
    <s v="Clayton Park School"/>
    <s v="Primary"/>
    <s v="Full Primary"/>
    <s v="State: Not integrated"/>
    <s v="Co-Ed"/>
    <s v="No Affiliation"/>
    <s v="Not Applicable"/>
    <s v="Not Applicable"/>
    <s v="Tāmaki Herenga Waka"/>
    <x v="1"/>
    <s v="Auckland- Manurewa"/>
    <s v="Auckland North"/>
    <x v="5"/>
    <x v="4"/>
    <s v=""/>
    <m/>
    <s v=""/>
    <m/>
  </r>
  <r>
    <n v="1"/>
    <x v="16"/>
    <x v="190"/>
    <s v="Clayton Park School"/>
    <s v="Primary"/>
    <s v="Full Primary"/>
    <s v="State: Not integrated"/>
    <s v="Co-Ed"/>
    <s v="No Affiliation"/>
    <s v="Not Applicable"/>
    <s v="Not Applicable"/>
    <s v="Tāmaki Herenga Waka"/>
    <x v="1"/>
    <s v="Auckland- Manurewa"/>
    <s v="Auckland North"/>
    <x v="5"/>
    <x v="0"/>
    <s v=""/>
    <m/>
    <s v=""/>
    <m/>
  </r>
  <r>
    <n v="1"/>
    <x v="2"/>
    <x v="190"/>
    <s v="Clayton Park School"/>
    <s v="Primary"/>
    <s v="Full Primary"/>
    <s v="State: Not integrated"/>
    <s v="Co-Ed"/>
    <s v="No Affiliation"/>
    <s v="Not Applicable"/>
    <s v="Not Applicable"/>
    <s v="Tāmaki Herenga Waka"/>
    <x v="1"/>
    <s v="Auckland- Manurewa"/>
    <s v="Auckland North"/>
    <x v="1"/>
    <x v="2"/>
    <s v="Many"/>
    <n v="6"/>
    <s v="More"/>
    <n v="3"/>
  </r>
  <r>
    <n v="1"/>
    <x v="19"/>
    <x v="190"/>
    <s v="Clayton Park School"/>
    <s v="Primary"/>
    <s v="Full Primary"/>
    <s v="State: Not integrated"/>
    <s v="Co-Ed"/>
    <s v="No Affiliation"/>
    <s v="Not Applicable"/>
    <s v="Not Applicable"/>
    <s v="Tāmaki Herenga Waka"/>
    <x v="1"/>
    <s v="Auckland- Manurewa"/>
    <s v="Auckland North"/>
    <x v="1"/>
    <x v="4"/>
    <s v="Many"/>
    <n v="6"/>
    <s v="More"/>
    <n v="3"/>
  </r>
  <r>
    <n v="1"/>
    <x v="7"/>
    <x v="190"/>
    <s v="Clayton Park School"/>
    <s v="Primary"/>
    <s v="Full Primary"/>
    <s v="State: Not integrated"/>
    <s v="Co-Ed"/>
    <s v="No Affiliation"/>
    <s v="Not Applicable"/>
    <s v="Not Applicable"/>
    <s v="Tāmaki Herenga Waka"/>
    <x v="1"/>
    <s v="Auckland- Manurewa"/>
    <s v="Auckland North"/>
    <x v="1"/>
    <x v="4"/>
    <s v=""/>
    <m/>
    <s v=""/>
    <m/>
  </r>
  <r>
    <n v="1"/>
    <x v="16"/>
    <x v="190"/>
    <s v="Clayton Park School"/>
    <s v="Primary"/>
    <s v="Full Primary"/>
    <s v="State: Not integrated"/>
    <s v="Co-Ed"/>
    <s v="No Affiliation"/>
    <s v="Not Applicable"/>
    <s v="Not Applicable"/>
    <s v="Tāmaki Herenga Waka"/>
    <x v="1"/>
    <s v="Auckland- Manurewa"/>
    <s v="Auckland North"/>
    <x v="1"/>
    <x v="0"/>
    <s v=""/>
    <m/>
    <s v=""/>
    <m/>
  </r>
  <r>
    <n v="1"/>
    <x v="12"/>
    <x v="191"/>
    <s v="Clendon Park School"/>
    <s v="Primary"/>
    <s v="Contributing"/>
    <s v="State: Not integrated"/>
    <s v="Co-Ed"/>
    <s v="No Affiliation"/>
    <s v="Not Applicable"/>
    <s v="Not Applicable"/>
    <s v="Tāmaki Herenga Waka"/>
    <x v="1"/>
    <s v="Auckland- Manurewa"/>
    <s v="Auckland North"/>
    <x v="5"/>
    <x v="4"/>
    <s v="Most"/>
    <n v="7"/>
    <s v="More"/>
    <n v="3"/>
  </r>
  <r>
    <n v="1"/>
    <x v="3"/>
    <x v="191"/>
    <s v="Clendon Park School"/>
    <s v="Primary"/>
    <s v="Contributing"/>
    <s v="State: Not integrated"/>
    <s v="Co-Ed"/>
    <s v="No Affiliation"/>
    <s v="Not Applicable"/>
    <s v="Not Applicable"/>
    <s v="Tāmaki Herenga Waka"/>
    <x v="1"/>
    <s v="Auckland- Manurewa"/>
    <s v="Auckland North"/>
    <x v="5"/>
    <x v="4"/>
    <s v="Most"/>
    <n v="7"/>
    <s v="More"/>
    <n v="3"/>
  </r>
  <r>
    <n v="1"/>
    <x v="13"/>
    <x v="191"/>
    <s v="Clendon Park School"/>
    <s v="Primary"/>
    <s v="Contributing"/>
    <s v="State: Not integrated"/>
    <s v="Co-Ed"/>
    <s v="No Affiliation"/>
    <s v="Not Applicable"/>
    <s v="Not Applicable"/>
    <s v="Tāmaki Herenga Waka"/>
    <x v="1"/>
    <s v="Auckland- Manurewa"/>
    <s v="Auckland North"/>
    <x v="5"/>
    <x v="4"/>
    <s v="Most"/>
    <n v="7"/>
    <s v="More"/>
    <n v="3"/>
  </r>
  <r>
    <n v="1"/>
    <x v="14"/>
    <x v="191"/>
    <s v="Clendon Park School"/>
    <s v="Primary"/>
    <s v="Contributing"/>
    <s v="State: Not integrated"/>
    <s v="Co-Ed"/>
    <s v="No Affiliation"/>
    <s v="Not Applicable"/>
    <s v="Not Applicable"/>
    <s v="Tāmaki Herenga Waka"/>
    <x v="1"/>
    <s v="Auckland- Manurewa"/>
    <s v="Auckland North"/>
    <x v="5"/>
    <x v="4"/>
    <s v="Most"/>
    <n v="7"/>
    <s v="More"/>
    <n v="3"/>
  </r>
  <r>
    <n v="1"/>
    <x v="15"/>
    <x v="191"/>
    <s v="Clendon Park School"/>
    <s v="Primary"/>
    <s v="Contributing"/>
    <s v="State: Not integrated"/>
    <s v="Co-Ed"/>
    <s v="No Affiliation"/>
    <s v="Not Applicable"/>
    <s v="Not Applicable"/>
    <s v="Tāmaki Herenga Waka"/>
    <x v="1"/>
    <s v="Auckland- Manurewa"/>
    <s v="Auckland North"/>
    <x v="5"/>
    <x v="4"/>
    <s v="Most"/>
    <n v="7"/>
    <s v="More"/>
    <n v="3"/>
  </r>
  <r>
    <n v="1"/>
    <x v="2"/>
    <x v="191"/>
    <s v="Clendon Park School"/>
    <s v="Primary"/>
    <s v="Contributing"/>
    <s v="State: Not integrated"/>
    <s v="Co-Ed"/>
    <s v="No Affiliation"/>
    <s v="Not Applicable"/>
    <s v="Not Applicable"/>
    <s v="Tāmaki Herenga Waka"/>
    <x v="1"/>
    <s v="Auckland- Manurewa"/>
    <s v="Auckland North"/>
    <x v="5"/>
    <x v="4"/>
    <s v="Most"/>
    <n v="7"/>
    <s v="More"/>
    <n v="3"/>
  </r>
  <r>
    <n v="1"/>
    <x v="19"/>
    <x v="191"/>
    <s v="Clendon Park School"/>
    <s v="Primary"/>
    <s v="Contributing"/>
    <s v="State: Not integrated"/>
    <s v="Co-Ed"/>
    <s v="No Affiliation"/>
    <s v="Not Applicable"/>
    <s v="Not Applicable"/>
    <s v="Tāmaki Herenga Waka"/>
    <x v="1"/>
    <s v="Auckland- Manurewa"/>
    <s v="Auckland North"/>
    <x v="5"/>
    <x v="4"/>
    <s v="Most"/>
    <n v="7"/>
    <s v="More"/>
    <n v="3"/>
  </r>
  <r>
    <n v="1"/>
    <x v="7"/>
    <x v="191"/>
    <s v="Clendon Park School"/>
    <s v="Primary"/>
    <s v="Contributing"/>
    <s v="State: Not integrated"/>
    <s v="Co-Ed"/>
    <s v="No Affiliation"/>
    <s v="Not Applicable"/>
    <s v="Not Applicable"/>
    <s v="Tāmaki Herenga Waka"/>
    <x v="1"/>
    <s v="Auckland- Manurewa"/>
    <s v="Auckland North"/>
    <x v="5"/>
    <x v="4"/>
    <s v=""/>
    <m/>
    <s v=""/>
    <m/>
  </r>
  <r>
    <n v="1"/>
    <x v="6"/>
    <x v="191"/>
    <s v="Clendon Park School"/>
    <s v="Primary"/>
    <s v="Contributing"/>
    <s v="State: Not integrated"/>
    <s v="Co-Ed"/>
    <s v="No Affiliation"/>
    <s v="Not Applicable"/>
    <s v="Not Applicable"/>
    <s v="Tāmaki Herenga Waka"/>
    <x v="1"/>
    <s v="Auckland- Manurewa"/>
    <s v="Auckland North"/>
    <x v="5"/>
    <x v="4"/>
    <s v=""/>
    <m/>
    <s v=""/>
    <m/>
  </r>
  <r>
    <n v="1"/>
    <x v="20"/>
    <x v="191"/>
    <s v="Clendon Park School"/>
    <s v="Primary"/>
    <s v="Contributing"/>
    <s v="State: Not integrated"/>
    <s v="Co-Ed"/>
    <s v="No Affiliation"/>
    <s v="Not Applicable"/>
    <s v="Not Applicable"/>
    <s v="Tāmaki Herenga Waka"/>
    <x v="1"/>
    <s v="Auckland- Manurewa"/>
    <s v="Auckland North"/>
    <x v="5"/>
    <x v="4"/>
    <s v=""/>
    <m/>
    <s v=""/>
    <m/>
  </r>
  <r>
    <n v="1"/>
    <x v="16"/>
    <x v="191"/>
    <s v="Clendon Park School"/>
    <s v="Primary"/>
    <s v="Contributing"/>
    <s v="State: Not integrated"/>
    <s v="Co-Ed"/>
    <s v="No Affiliation"/>
    <s v="Not Applicable"/>
    <s v="Not Applicable"/>
    <s v="Tāmaki Herenga Waka"/>
    <x v="1"/>
    <s v="Auckland- Manurewa"/>
    <s v="Auckland North"/>
    <x v="5"/>
    <x v="4"/>
    <s v=""/>
    <m/>
    <s v=""/>
    <m/>
  </r>
  <r>
    <n v="1"/>
    <x v="17"/>
    <x v="191"/>
    <s v="Clendon Park School"/>
    <s v="Primary"/>
    <s v="Contributing"/>
    <s v="State: Not integrated"/>
    <s v="Co-Ed"/>
    <s v="No Affiliation"/>
    <s v="Not Applicable"/>
    <s v="Not Applicable"/>
    <s v="Tāmaki Herenga Waka"/>
    <x v="1"/>
    <s v="Auckland- Manurewa"/>
    <s v="Auckland North"/>
    <x v="5"/>
    <x v="4"/>
    <s v=""/>
    <m/>
    <s v=""/>
    <m/>
  </r>
  <r>
    <n v="1"/>
    <x v="0"/>
    <x v="191"/>
    <s v="Clendon Park School"/>
    <s v="Primary"/>
    <s v="Contributing"/>
    <s v="State: Not integrated"/>
    <s v="Co-Ed"/>
    <s v="No Affiliation"/>
    <s v="Not Applicable"/>
    <s v="Not Applicable"/>
    <s v="Tāmaki Herenga Waka"/>
    <x v="1"/>
    <s v="Auckland- Manurewa"/>
    <s v="Auckland North"/>
    <x v="5"/>
    <x v="4"/>
    <s v=""/>
    <m/>
    <s v=""/>
    <m/>
  </r>
  <r>
    <n v="1"/>
    <x v="1"/>
    <x v="191"/>
    <s v="Clendon Park School"/>
    <s v="Primary"/>
    <s v="Contributing"/>
    <s v="State: Not integrated"/>
    <s v="Co-Ed"/>
    <s v="No Affiliation"/>
    <s v="Not Applicable"/>
    <s v="Not Applicable"/>
    <s v="Tāmaki Herenga Waka"/>
    <x v="1"/>
    <s v="Auckland- Manurewa"/>
    <s v="Auckland North"/>
    <x v="5"/>
    <x v="3"/>
    <s v=""/>
    <m/>
    <s v=""/>
    <m/>
  </r>
  <r>
    <n v="1"/>
    <x v="18"/>
    <x v="191"/>
    <s v="Clendon Park School"/>
    <s v="Primary"/>
    <s v="Contributing"/>
    <s v="State: Not integrated"/>
    <s v="Co-Ed"/>
    <s v="No Affiliation"/>
    <s v="Not Applicable"/>
    <s v="Not Applicable"/>
    <s v="Tāmaki Herenga Waka"/>
    <x v="1"/>
    <s v="Auckland- Manurewa"/>
    <s v="Auckland North"/>
    <x v="5"/>
    <x v="3"/>
    <s v=""/>
    <m/>
    <s v=""/>
    <m/>
  </r>
  <r>
    <n v="1"/>
    <x v="4"/>
    <x v="191"/>
    <s v="Clendon Park School"/>
    <s v="Primary"/>
    <s v="Contributing"/>
    <s v="State: Not integrated"/>
    <s v="Co-Ed"/>
    <s v="No Affiliation"/>
    <s v="Not Applicable"/>
    <s v="Not Applicable"/>
    <s v="Tāmaki Herenga Waka"/>
    <x v="1"/>
    <s v="Auckland- Manurewa"/>
    <s v="Auckland North"/>
    <x v="5"/>
    <x v="4"/>
    <s v=""/>
    <m/>
    <s v=""/>
    <m/>
  </r>
  <r>
    <n v="1"/>
    <x v="5"/>
    <x v="191"/>
    <s v="Clendon Park School"/>
    <s v="Primary"/>
    <s v="Contributing"/>
    <s v="State: Not integrated"/>
    <s v="Co-Ed"/>
    <s v="No Affiliation"/>
    <s v="Not Applicable"/>
    <s v="Not Applicable"/>
    <s v="Tāmaki Herenga Waka"/>
    <x v="1"/>
    <s v="Auckland- Manurewa"/>
    <s v="Auckland North"/>
    <x v="5"/>
    <x v="4"/>
    <s v=""/>
    <m/>
    <s v=""/>
    <m/>
  </r>
  <r>
    <n v="1"/>
    <x v="21"/>
    <x v="191"/>
    <s v="Clendon Park School"/>
    <s v="Primary"/>
    <s v="Contributing"/>
    <s v="State: Not integrated"/>
    <s v="Co-Ed"/>
    <s v="No Affiliation"/>
    <s v="Not Applicable"/>
    <s v="Not Applicable"/>
    <s v="Tāmaki Herenga Waka"/>
    <x v="1"/>
    <s v="Auckland- Manurewa"/>
    <s v="Auckland North"/>
    <x v="5"/>
    <x v="4"/>
    <s v=""/>
    <m/>
    <s v=""/>
    <m/>
  </r>
  <r>
    <n v="1"/>
    <x v="9"/>
    <x v="191"/>
    <s v="Clendon Park School"/>
    <s v="Primary"/>
    <s v="Contributing"/>
    <s v="State: Not integrated"/>
    <s v="Co-Ed"/>
    <s v="No Affiliation"/>
    <s v="Not Applicable"/>
    <s v="Not Applicable"/>
    <s v="Tāmaki Herenga Waka"/>
    <x v="1"/>
    <s v="Auckland- Manurewa"/>
    <s v="Auckland North"/>
    <x v="5"/>
    <x v="4"/>
    <s v=""/>
    <m/>
    <s v=""/>
    <m/>
  </r>
  <r>
    <n v="1"/>
    <x v="10"/>
    <x v="191"/>
    <s v="Clendon Park School"/>
    <s v="Primary"/>
    <s v="Contributing"/>
    <s v="State: Not integrated"/>
    <s v="Co-Ed"/>
    <s v="No Affiliation"/>
    <s v="Not Applicable"/>
    <s v="Not Applicable"/>
    <s v="Tāmaki Herenga Waka"/>
    <x v="1"/>
    <s v="Auckland- Manurewa"/>
    <s v="Auckland North"/>
    <x v="5"/>
    <x v="4"/>
    <s v=""/>
    <m/>
    <s v=""/>
    <m/>
  </r>
  <r>
    <n v="1"/>
    <x v="12"/>
    <x v="191"/>
    <s v="Clendon Park School"/>
    <s v="Primary"/>
    <s v="Contributing"/>
    <s v="State: Not integrated"/>
    <s v="Co-Ed"/>
    <s v="No Affiliation"/>
    <s v="Not Applicable"/>
    <s v="Not Applicable"/>
    <s v="Tāmaki Herenga Waka"/>
    <x v="1"/>
    <s v="Auckland- Manurewa"/>
    <s v="Auckland North"/>
    <x v="1"/>
    <x v="4"/>
    <s v="Most"/>
    <n v="7"/>
    <s v="More"/>
    <n v="3"/>
  </r>
  <r>
    <n v="1"/>
    <x v="3"/>
    <x v="191"/>
    <s v="Clendon Park School"/>
    <s v="Primary"/>
    <s v="Contributing"/>
    <s v="State: Not integrated"/>
    <s v="Co-Ed"/>
    <s v="No Affiliation"/>
    <s v="Not Applicable"/>
    <s v="Not Applicable"/>
    <s v="Tāmaki Herenga Waka"/>
    <x v="1"/>
    <s v="Auckland- Manurewa"/>
    <s v="Auckland North"/>
    <x v="1"/>
    <x v="4"/>
    <s v="Most"/>
    <n v="7"/>
    <s v="More"/>
    <n v="3"/>
  </r>
  <r>
    <n v="1"/>
    <x v="13"/>
    <x v="191"/>
    <s v="Clendon Park School"/>
    <s v="Primary"/>
    <s v="Contributing"/>
    <s v="State: Not integrated"/>
    <s v="Co-Ed"/>
    <s v="No Affiliation"/>
    <s v="Not Applicable"/>
    <s v="Not Applicable"/>
    <s v="Tāmaki Herenga Waka"/>
    <x v="1"/>
    <s v="Auckland- Manurewa"/>
    <s v="Auckland North"/>
    <x v="1"/>
    <x v="4"/>
    <s v="Most"/>
    <n v="7"/>
    <s v="More"/>
    <n v="3"/>
  </r>
  <r>
    <n v="1"/>
    <x v="14"/>
    <x v="191"/>
    <s v="Clendon Park School"/>
    <s v="Primary"/>
    <s v="Contributing"/>
    <s v="State: Not integrated"/>
    <s v="Co-Ed"/>
    <s v="No Affiliation"/>
    <s v="Not Applicable"/>
    <s v="Not Applicable"/>
    <s v="Tāmaki Herenga Waka"/>
    <x v="1"/>
    <s v="Auckland- Manurewa"/>
    <s v="Auckland North"/>
    <x v="1"/>
    <x v="4"/>
    <s v="Most"/>
    <n v="7"/>
    <s v="More"/>
    <n v="3"/>
  </r>
  <r>
    <n v="1"/>
    <x v="15"/>
    <x v="191"/>
    <s v="Clendon Park School"/>
    <s v="Primary"/>
    <s v="Contributing"/>
    <s v="State: Not integrated"/>
    <s v="Co-Ed"/>
    <s v="No Affiliation"/>
    <s v="Not Applicable"/>
    <s v="Not Applicable"/>
    <s v="Tāmaki Herenga Waka"/>
    <x v="1"/>
    <s v="Auckland- Manurewa"/>
    <s v="Auckland North"/>
    <x v="1"/>
    <x v="4"/>
    <s v="Most"/>
    <n v="7"/>
    <s v="More"/>
    <n v="3"/>
  </r>
  <r>
    <n v="1"/>
    <x v="2"/>
    <x v="191"/>
    <s v="Clendon Park School"/>
    <s v="Primary"/>
    <s v="Contributing"/>
    <s v="State: Not integrated"/>
    <s v="Co-Ed"/>
    <s v="No Affiliation"/>
    <s v="Not Applicable"/>
    <s v="Not Applicable"/>
    <s v="Tāmaki Herenga Waka"/>
    <x v="1"/>
    <s v="Auckland- Manurewa"/>
    <s v="Auckland North"/>
    <x v="1"/>
    <x v="4"/>
    <s v="Most"/>
    <n v="7"/>
    <s v="More"/>
    <n v="3"/>
  </r>
  <r>
    <n v="1"/>
    <x v="19"/>
    <x v="191"/>
    <s v="Clendon Park School"/>
    <s v="Primary"/>
    <s v="Contributing"/>
    <s v="State: Not integrated"/>
    <s v="Co-Ed"/>
    <s v="No Affiliation"/>
    <s v="Not Applicable"/>
    <s v="Not Applicable"/>
    <s v="Tāmaki Herenga Waka"/>
    <x v="1"/>
    <s v="Auckland- Manurewa"/>
    <s v="Auckland North"/>
    <x v="1"/>
    <x v="4"/>
    <s v="Most"/>
    <n v="7"/>
    <s v="More"/>
    <n v="3"/>
  </r>
  <r>
    <n v="1"/>
    <x v="7"/>
    <x v="191"/>
    <s v="Clendon Park School"/>
    <s v="Primary"/>
    <s v="Contributing"/>
    <s v="State: Not integrated"/>
    <s v="Co-Ed"/>
    <s v="No Affiliation"/>
    <s v="Not Applicable"/>
    <s v="Not Applicable"/>
    <s v="Tāmaki Herenga Waka"/>
    <x v="1"/>
    <s v="Auckland- Manurewa"/>
    <s v="Auckland North"/>
    <x v="1"/>
    <x v="4"/>
    <s v=""/>
    <m/>
    <s v=""/>
    <m/>
  </r>
  <r>
    <n v="1"/>
    <x v="6"/>
    <x v="191"/>
    <s v="Clendon Park School"/>
    <s v="Primary"/>
    <s v="Contributing"/>
    <s v="State: Not integrated"/>
    <s v="Co-Ed"/>
    <s v="No Affiliation"/>
    <s v="Not Applicable"/>
    <s v="Not Applicable"/>
    <s v="Tāmaki Herenga Waka"/>
    <x v="1"/>
    <s v="Auckland- Manurewa"/>
    <s v="Auckland North"/>
    <x v="1"/>
    <x v="4"/>
    <s v=""/>
    <m/>
    <s v=""/>
    <m/>
  </r>
  <r>
    <n v="1"/>
    <x v="20"/>
    <x v="191"/>
    <s v="Clendon Park School"/>
    <s v="Primary"/>
    <s v="Contributing"/>
    <s v="State: Not integrated"/>
    <s v="Co-Ed"/>
    <s v="No Affiliation"/>
    <s v="Not Applicable"/>
    <s v="Not Applicable"/>
    <s v="Tāmaki Herenga Waka"/>
    <x v="1"/>
    <s v="Auckland- Manurewa"/>
    <s v="Auckland North"/>
    <x v="1"/>
    <x v="4"/>
    <s v=""/>
    <m/>
    <s v=""/>
    <m/>
  </r>
  <r>
    <n v="1"/>
    <x v="16"/>
    <x v="191"/>
    <s v="Clendon Park School"/>
    <s v="Primary"/>
    <s v="Contributing"/>
    <s v="State: Not integrated"/>
    <s v="Co-Ed"/>
    <s v="No Affiliation"/>
    <s v="Not Applicable"/>
    <s v="Not Applicable"/>
    <s v="Tāmaki Herenga Waka"/>
    <x v="1"/>
    <s v="Auckland- Manurewa"/>
    <s v="Auckland North"/>
    <x v="1"/>
    <x v="4"/>
    <s v=""/>
    <m/>
    <s v=""/>
    <m/>
  </r>
  <r>
    <n v="1"/>
    <x v="17"/>
    <x v="191"/>
    <s v="Clendon Park School"/>
    <s v="Primary"/>
    <s v="Contributing"/>
    <s v="State: Not integrated"/>
    <s v="Co-Ed"/>
    <s v="No Affiliation"/>
    <s v="Not Applicable"/>
    <s v="Not Applicable"/>
    <s v="Tāmaki Herenga Waka"/>
    <x v="1"/>
    <s v="Auckland- Manurewa"/>
    <s v="Auckland North"/>
    <x v="1"/>
    <x v="4"/>
    <s v=""/>
    <m/>
    <s v=""/>
    <m/>
  </r>
  <r>
    <n v="1"/>
    <x v="0"/>
    <x v="191"/>
    <s v="Clendon Park School"/>
    <s v="Primary"/>
    <s v="Contributing"/>
    <s v="State: Not integrated"/>
    <s v="Co-Ed"/>
    <s v="No Affiliation"/>
    <s v="Not Applicable"/>
    <s v="Not Applicable"/>
    <s v="Tāmaki Herenga Waka"/>
    <x v="1"/>
    <s v="Auckland- Manurewa"/>
    <s v="Auckland North"/>
    <x v="1"/>
    <x v="4"/>
    <s v=""/>
    <m/>
    <s v=""/>
    <m/>
  </r>
  <r>
    <n v="1"/>
    <x v="1"/>
    <x v="191"/>
    <s v="Clendon Park School"/>
    <s v="Primary"/>
    <s v="Contributing"/>
    <s v="State: Not integrated"/>
    <s v="Co-Ed"/>
    <s v="No Affiliation"/>
    <s v="Not Applicable"/>
    <s v="Not Applicable"/>
    <s v="Tāmaki Herenga Waka"/>
    <x v="1"/>
    <s v="Auckland- Manurewa"/>
    <s v="Auckland North"/>
    <x v="1"/>
    <x v="3"/>
    <s v=""/>
    <m/>
    <s v=""/>
    <m/>
  </r>
  <r>
    <n v="1"/>
    <x v="18"/>
    <x v="191"/>
    <s v="Clendon Park School"/>
    <s v="Primary"/>
    <s v="Contributing"/>
    <s v="State: Not integrated"/>
    <s v="Co-Ed"/>
    <s v="No Affiliation"/>
    <s v="Not Applicable"/>
    <s v="Not Applicable"/>
    <s v="Tāmaki Herenga Waka"/>
    <x v="1"/>
    <s v="Auckland- Manurewa"/>
    <s v="Auckland North"/>
    <x v="1"/>
    <x v="3"/>
    <s v=""/>
    <m/>
    <s v=""/>
    <m/>
  </r>
  <r>
    <n v="1"/>
    <x v="4"/>
    <x v="191"/>
    <s v="Clendon Park School"/>
    <s v="Primary"/>
    <s v="Contributing"/>
    <s v="State: Not integrated"/>
    <s v="Co-Ed"/>
    <s v="No Affiliation"/>
    <s v="Not Applicable"/>
    <s v="Not Applicable"/>
    <s v="Tāmaki Herenga Waka"/>
    <x v="1"/>
    <s v="Auckland- Manurewa"/>
    <s v="Auckland North"/>
    <x v="1"/>
    <x v="4"/>
    <s v=""/>
    <m/>
    <s v=""/>
    <m/>
  </r>
  <r>
    <n v="1"/>
    <x v="5"/>
    <x v="191"/>
    <s v="Clendon Park School"/>
    <s v="Primary"/>
    <s v="Contributing"/>
    <s v="State: Not integrated"/>
    <s v="Co-Ed"/>
    <s v="No Affiliation"/>
    <s v="Not Applicable"/>
    <s v="Not Applicable"/>
    <s v="Tāmaki Herenga Waka"/>
    <x v="1"/>
    <s v="Auckland- Manurewa"/>
    <s v="Auckland North"/>
    <x v="1"/>
    <x v="4"/>
    <s v=""/>
    <m/>
    <s v=""/>
    <m/>
  </r>
  <r>
    <n v="1"/>
    <x v="21"/>
    <x v="191"/>
    <s v="Clendon Park School"/>
    <s v="Primary"/>
    <s v="Contributing"/>
    <s v="State: Not integrated"/>
    <s v="Co-Ed"/>
    <s v="No Affiliation"/>
    <s v="Not Applicable"/>
    <s v="Not Applicable"/>
    <s v="Tāmaki Herenga Waka"/>
    <x v="1"/>
    <s v="Auckland- Manurewa"/>
    <s v="Auckland North"/>
    <x v="1"/>
    <x v="4"/>
    <s v=""/>
    <m/>
    <s v=""/>
    <m/>
  </r>
  <r>
    <n v="1"/>
    <x v="9"/>
    <x v="191"/>
    <s v="Clendon Park School"/>
    <s v="Primary"/>
    <s v="Contributing"/>
    <s v="State: Not integrated"/>
    <s v="Co-Ed"/>
    <s v="No Affiliation"/>
    <s v="Not Applicable"/>
    <s v="Not Applicable"/>
    <s v="Tāmaki Herenga Waka"/>
    <x v="1"/>
    <s v="Auckland- Manurewa"/>
    <s v="Auckland North"/>
    <x v="1"/>
    <x v="4"/>
    <s v=""/>
    <m/>
    <s v=""/>
    <m/>
  </r>
  <r>
    <n v="1"/>
    <x v="10"/>
    <x v="191"/>
    <s v="Clendon Park School"/>
    <s v="Primary"/>
    <s v="Contributing"/>
    <s v="State: Not integrated"/>
    <s v="Co-Ed"/>
    <s v="No Affiliation"/>
    <s v="Not Applicable"/>
    <s v="Not Applicable"/>
    <s v="Tāmaki Herenga Waka"/>
    <x v="1"/>
    <s v="Auckland- Manurewa"/>
    <s v="Auckland North"/>
    <x v="1"/>
    <x v="4"/>
    <s v=""/>
    <m/>
    <s v=""/>
    <m/>
  </r>
  <r>
    <n v="1"/>
    <x v="4"/>
    <x v="192"/>
    <s v="Clover Park Middle School"/>
    <s v="Composite"/>
    <s v="Restricted Composite (Year 7-10)"/>
    <s v="State: Not integrated"/>
    <s v="Co-Ed"/>
    <s v="No Affiliation"/>
    <s v="Not Applicable"/>
    <s v="Not Applicable"/>
    <s v="Tāmaki Herenga Waka"/>
    <x v="1"/>
    <s v="Auckland- Ōtara-Papatoetoe"/>
    <s v="Auckland North"/>
    <x v="4"/>
    <x v="0"/>
    <s v=""/>
    <m/>
    <s v=""/>
    <m/>
  </r>
  <r>
    <n v="1"/>
    <x v="5"/>
    <x v="192"/>
    <s v="Clover Park Middle School"/>
    <s v="Composite"/>
    <s v="Restricted Composite (Year 7-10)"/>
    <s v="State: Not integrated"/>
    <s v="Co-Ed"/>
    <s v="No Affiliation"/>
    <s v="Not Applicable"/>
    <s v="Not Applicable"/>
    <s v="Tāmaki Herenga Waka"/>
    <x v="1"/>
    <s v="Auckland- Ōtara-Papatoetoe"/>
    <s v="Auckland North"/>
    <x v="4"/>
    <x v="0"/>
    <s v=""/>
    <m/>
    <s v=""/>
    <m/>
  </r>
  <r>
    <n v="1"/>
    <x v="21"/>
    <x v="192"/>
    <s v="Clover Park Middle School"/>
    <s v="Composite"/>
    <s v="Restricted Composite (Year 7-10)"/>
    <s v="State: Not integrated"/>
    <s v="Co-Ed"/>
    <s v="No Affiliation"/>
    <s v="Not Applicable"/>
    <s v="Not Applicable"/>
    <s v="Tāmaki Herenga Waka"/>
    <x v="1"/>
    <s v="Auckland- Ōtara-Papatoetoe"/>
    <s v="Auckland North"/>
    <x v="4"/>
    <x v="0"/>
    <s v=""/>
    <m/>
    <s v=""/>
    <m/>
  </r>
  <r>
    <n v="1"/>
    <x v="11"/>
    <x v="192"/>
    <s v="Clover Park Middle School"/>
    <s v="Composite"/>
    <s v="Restricted Composite (Year 7-10)"/>
    <s v="State: Not integrated"/>
    <s v="Co-Ed"/>
    <s v="No Affiliation"/>
    <s v="Not Applicable"/>
    <s v="Not Applicable"/>
    <s v="Tāmaki Herenga Waka"/>
    <x v="1"/>
    <s v="Auckland- Ōtara-Papatoetoe"/>
    <s v="Auckland North"/>
    <x v="4"/>
    <x v="1"/>
    <s v=""/>
    <m/>
    <s v=""/>
    <m/>
  </r>
  <r>
    <n v="1"/>
    <x v="22"/>
    <x v="192"/>
    <s v="Clover Park Middle School"/>
    <s v="Composite"/>
    <s v="Restricted Composite (Year 7-10)"/>
    <s v="State: Not integrated"/>
    <s v="Co-Ed"/>
    <s v="No Affiliation"/>
    <s v="Not Applicable"/>
    <s v="Not Applicable"/>
    <s v="Tāmaki Herenga Waka"/>
    <x v="1"/>
    <s v="Auckland- Ōtara-Papatoetoe"/>
    <s v="Auckland North"/>
    <x v="4"/>
    <x v="1"/>
    <s v=""/>
    <m/>
    <s v=""/>
    <m/>
  </r>
  <r>
    <n v="1"/>
    <x v="23"/>
    <x v="192"/>
    <s v="Clover Park Middle School"/>
    <s v="Composite"/>
    <s v="Restricted Composite (Year 7-10)"/>
    <s v="State: Not integrated"/>
    <s v="Co-Ed"/>
    <s v="No Affiliation"/>
    <s v="Not Applicable"/>
    <s v="Not Applicable"/>
    <s v="Tāmaki Herenga Waka"/>
    <x v="1"/>
    <s v="Auckland- Ōtara-Papatoetoe"/>
    <s v="Auckland North"/>
    <x v="4"/>
    <x v="2"/>
    <s v=""/>
    <m/>
    <s v=""/>
    <m/>
  </r>
  <r>
    <n v="1"/>
    <x v="4"/>
    <x v="192"/>
    <s v="Clover Park Middle School"/>
    <s v="Composite"/>
    <s v="Restricted Composite (Year 7-10)"/>
    <s v="State: Not integrated"/>
    <s v="Co-Ed"/>
    <s v="No Affiliation"/>
    <s v="Not Applicable"/>
    <s v="Not Applicable"/>
    <s v="Tāmaki Herenga Waka"/>
    <x v="1"/>
    <s v="Auckland- Ōtara-Papatoetoe"/>
    <s v="Auckland North"/>
    <x v="5"/>
    <x v="2"/>
    <s v=""/>
    <m/>
    <s v=""/>
    <m/>
  </r>
  <r>
    <n v="1"/>
    <x v="5"/>
    <x v="192"/>
    <s v="Clover Park Middle School"/>
    <s v="Composite"/>
    <s v="Restricted Composite (Year 7-10)"/>
    <s v="State: Not integrated"/>
    <s v="Co-Ed"/>
    <s v="No Affiliation"/>
    <s v="Not Applicable"/>
    <s v="Not Applicable"/>
    <s v="Tāmaki Herenga Waka"/>
    <x v="1"/>
    <s v="Auckland- Ōtara-Papatoetoe"/>
    <s v="Auckland North"/>
    <x v="5"/>
    <x v="2"/>
    <s v=""/>
    <m/>
    <s v=""/>
    <m/>
  </r>
  <r>
    <n v="1"/>
    <x v="21"/>
    <x v="192"/>
    <s v="Clover Park Middle School"/>
    <s v="Composite"/>
    <s v="Restricted Composite (Year 7-10)"/>
    <s v="State: Not integrated"/>
    <s v="Co-Ed"/>
    <s v="No Affiliation"/>
    <s v="Not Applicable"/>
    <s v="Not Applicable"/>
    <s v="Tāmaki Herenga Waka"/>
    <x v="1"/>
    <s v="Auckland- Ōtara-Papatoetoe"/>
    <s v="Auckland North"/>
    <x v="5"/>
    <x v="2"/>
    <s v=""/>
    <m/>
    <s v=""/>
    <m/>
  </r>
  <r>
    <n v="1"/>
    <x v="9"/>
    <x v="192"/>
    <s v="Clover Park Middle School"/>
    <s v="Composite"/>
    <s v="Restricted Composite (Year 7-10)"/>
    <s v="State: Not integrated"/>
    <s v="Co-Ed"/>
    <s v="No Affiliation"/>
    <s v="Not Applicable"/>
    <s v="Not Applicable"/>
    <s v="Tāmaki Herenga Waka"/>
    <x v="1"/>
    <s v="Auckland- Ōtara-Papatoetoe"/>
    <s v="Auckland North"/>
    <x v="5"/>
    <x v="2"/>
    <s v=""/>
    <m/>
    <s v=""/>
    <m/>
  </r>
  <r>
    <n v="1"/>
    <x v="10"/>
    <x v="192"/>
    <s v="Clover Park Middle School"/>
    <s v="Composite"/>
    <s v="Restricted Composite (Year 7-10)"/>
    <s v="State: Not integrated"/>
    <s v="Co-Ed"/>
    <s v="No Affiliation"/>
    <s v="Not Applicable"/>
    <s v="Not Applicable"/>
    <s v="Tāmaki Herenga Waka"/>
    <x v="1"/>
    <s v="Auckland- Ōtara-Papatoetoe"/>
    <s v="Auckland North"/>
    <x v="5"/>
    <x v="2"/>
    <s v=""/>
    <m/>
    <s v=""/>
    <m/>
  </r>
  <r>
    <n v="1"/>
    <x v="11"/>
    <x v="192"/>
    <s v="Clover Park Middle School"/>
    <s v="Composite"/>
    <s v="Restricted Composite (Year 7-10)"/>
    <s v="State: Not integrated"/>
    <s v="Co-Ed"/>
    <s v="No Affiliation"/>
    <s v="Not Applicable"/>
    <s v="Not Applicable"/>
    <s v="Tāmaki Herenga Waka"/>
    <x v="1"/>
    <s v="Auckland- Ōtara-Papatoetoe"/>
    <s v="Auckland North"/>
    <x v="5"/>
    <x v="2"/>
    <s v=""/>
    <m/>
    <s v=""/>
    <m/>
  </r>
  <r>
    <n v="1"/>
    <x v="22"/>
    <x v="192"/>
    <s v="Clover Park Middle School"/>
    <s v="Composite"/>
    <s v="Restricted Composite (Year 7-10)"/>
    <s v="State: Not integrated"/>
    <s v="Co-Ed"/>
    <s v="No Affiliation"/>
    <s v="Not Applicable"/>
    <s v="Not Applicable"/>
    <s v="Tāmaki Herenga Waka"/>
    <x v="1"/>
    <s v="Auckland- Ōtara-Papatoetoe"/>
    <s v="Auckland North"/>
    <x v="5"/>
    <x v="2"/>
    <s v=""/>
    <m/>
    <s v=""/>
    <m/>
  </r>
  <r>
    <n v="1"/>
    <x v="25"/>
    <x v="192"/>
    <s v="Clover Park Middle School"/>
    <s v="Composite"/>
    <s v="Restricted Composite (Year 7-10)"/>
    <s v="State: Not integrated"/>
    <s v="Co-Ed"/>
    <s v="No Affiliation"/>
    <s v="Not Applicable"/>
    <s v="Not Applicable"/>
    <s v="Tāmaki Herenga Waka"/>
    <x v="1"/>
    <s v="Auckland- Ōtara-Papatoetoe"/>
    <s v="Auckland North"/>
    <x v="5"/>
    <x v="4"/>
    <s v=""/>
    <m/>
    <s v=""/>
    <m/>
  </r>
  <r>
    <n v="1"/>
    <x v="8"/>
    <x v="192"/>
    <s v="Clover Park Middle School"/>
    <s v="Composite"/>
    <s v="Restricted Composite (Year 7-10)"/>
    <s v="State: Not integrated"/>
    <s v="Co-Ed"/>
    <s v="No Affiliation"/>
    <s v="Not Applicable"/>
    <s v="Not Applicable"/>
    <s v="Tāmaki Herenga Waka"/>
    <x v="1"/>
    <s v="Auckland- Ōtara-Papatoetoe"/>
    <s v="Auckland North"/>
    <x v="5"/>
    <x v="4"/>
    <s v=""/>
    <m/>
    <s v=""/>
    <m/>
  </r>
  <r>
    <n v="1"/>
    <x v="23"/>
    <x v="192"/>
    <s v="Clover Park Middle School"/>
    <s v="Composite"/>
    <s v="Restricted Composite (Year 7-10)"/>
    <s v="State: Not integrated"/>
    <s v="Co-Ed"/>
    <s v="No Affiliation"/>
    <s v="Not Applicable"/>
    <s v="Not Applicable"/>
    <s v="Tāmaki Herenga Waka"/>
    <x v="1"/>
    <s v="Auckland- Ōtara-Papatoetoe"/>
    <s v="Auckland North"/>
    <x v="5"/>
    <x v="0"/>
    <s v=""/>
    <m/>
    <s v=""/>
    <m/>
  </r>
  <r>
    <n v="1"/>
    <x v="24"/>
    <x v="192"/>
    <s v="Clover Park Middle School"/>
    <s v="Composite"/>
    <s v="Restricted Composite (Year 7-10)"/>
    <s v="State: Not integrated"/>
    <s v="Co-Ed"/>
    <s v="No Affiliation"/>
    <s v="Not Applicable"/>
    <s v="Not Applicable"/>
    <s v="Tāmaki Herenga Waka"/>
    <x v="1"/>
    <s v="Auckland- Ōtara-Papatoetoe"/>
    <s v="Auckland North"/>
    <x v="5"/>
    <x v="2"/>
    <s v=""/>
    <m/>
    <s v=""/>
    <m/>
  </r>
  <r>
    <n v="1"/>
    <x v="4"/>
    <x v="192"/>
    <s v="Clover Park Middle School"/>
    <s v="Composite"/>
    <s v="Restricted Composite (Year 7-10)"/>
    <s v="State: Not integrated"/>
    <s v="Co-Ed"/>
    <s v="No Affiliation"/>
    <s v="Not Applicable"/>
    <s v="Not Applicable"/>
    <s v="Tāmaki Herenga Waka"/>
    <x v="1"/>
    <s v="Auckland- Ōtara-Papatoetoe"/>
    <s v="Auckland North"/>
    <x v="6"/>
    <x v="0"/>
    <s v=""/>
    <m/>
    <s v=""/>
    <m/>
  </r>
  <r>
    <n v="1"/>
    <x v="5"/>
    <x v="192"/>
    <s v="Clover Park Middle School"/>
    <s v="Composite"/>
    <s v="Restricted Composite (Year 7-10)"/>
    <s v="State: Not integrated"/>
    <s v="Co-Ed"/>
    <s v="No Affiliation"/>
    <s v="Not Applicable"/>
    <s v="Not Applicable"/>
    <s v="Tāmaki Herenga Waka"/>
    <x v="1"/>
    <s v="Auckland- Ōtara-Papatoetoe"/>
    <s v="Auckland North"/>
    <x v="6"/>
    <x v="2"/>
    <s v=""/>
    <m/>
    <s v=""/>
    <m/>
  </r>
  <r>
    <n v="1"/>
    <x v="21"/>
    <x v="192"/>
    <s v="Clover Park Middle School"/>
    <s v="Composite"/>
    <s v="Restricted Composite (Year 7-10)"/>
    <s v="State: Not integrated"/>
    <s v="Co-Ed"/>
    <s v="No Affiliation"/>
    <s v="Not Applicable"/>
    <s v="Not Applicable"/>
    <s v="Tāmaki Herenga Waka"/>
    <x v="1"/>
    <s v="Auckland- Ōtara-Papatoetoe"/>
    <s v="Auckland North"/>
    <x v="6"/>
    <x v="2"/>
    <s v=""/>
    <m/>
    <s v=""/>
    <m/>
  </r>
  <r>
    <n v="1"/>
    <x v="9"/>
    <x v="192"/>
    <s v="Clover Park Middle School"/>
    <s v="Composite"/>
    <s v="Restricted Composite (Year 7-10)"/>
    <s v="State: Not integrated"/>
    <s v="Co-Ed"/>
    <s v="No Affiliation"/>
    <s v="Not Applicable"/>
    <s v="Not Applicable"/>
    <s v="Tāmaki Herenga Waka"/>
    <x v="1"/>
    <s v="Auckland- Ōtara-Papatoetoe"/>
    <s v="Auckland North"/>
    <x v="6"/>
    <x v="2"/>
    <s v=""/>
    <m/>
    <s v=""/>
    <m/>
  </r>
  <r>
    <n v="1"/>
    <x v="10"/>
    <x v="192"/>
    <s v="Clover Park Middle School"/>
    <s v="Composite"/>
    <s v="Restricted Composite (Year 7-10)"/>
    <s v="State: Not integrated"/>
    <s v="Co-Ed"/>
    <s v="No Affiliation"/>
    <s v="Not Applicable"/>
    <s v="Not Applicable"/>
    <s v="Tāmaki Herenga Waka"/>
    <x v="1"/>
    <s v="Auckland- Ōtara-Papatoetoe"/>
    <s v="Auckland North"/>
    <x v="6"/>
    <x v="2"/>
    <s v=""/>
    <m/>
    <s v=""/>
    <m/>
  </r>
  <r>
    <n v="1"/>
    <x v="11"/>
    <x v="192"/>
    <s v="Clover Park Middle School"/>
    <s v="Composite"/>
    <s v="Restricted Composite (Year 7-10)"/>
    <s v="State: Not integrated"/>
    <s v="Co-Ed"/>
    <s v="No Affiliation"/>
    <s v="Not Applicable"/>
    <s v="Not Applicable"/>
    <s v="Tāmaki Herenga Waka"/>
    <x v="1"/>
    <s v="Auckland- Ōtara-Papatoetoe"/>
    <s v="Auckland North"/>
    <x v="6"/>
    <x v="2"/>
    <s v=""/>
    <m/>
    <s v=""/>
    <m/>
  </r>
  <r>
    <n v="1"/>
    <x v="22"/>
    <x v="192"/>
    <s v="Clover Park Middle School"/>
    <s v="Composite"/>
    <s v="Restricted Composite (Year 7-10)"/>
    <s v="State: Not integrated"/>
    <s v="Co-Ed"/>
    <s v="No Affiliation"/>
    <s v="Not Applicable"/>
    <s v="Not Applicable"/>
    <s v="Tāmaki Herenga Waka"/>
    <x v="1"/>
    <s v="Auckland- Ōtara-Papatoetoe"/>
    <s v="Auckland North"/>
    <x v="6"/>
    <x v="2"/>
    <s v=""/>
    <m/>
    <s v=""/>
    <m/>
  </r>
  <r>
    <n v="1"/>
    <x v="25"/>
    <x v="192"/>
    <s v="Clover Park Middle School"/>
    <s v="Composite"/>
    <s v="Restricted Composite (Year 7-10)"/>
    <s v="State: Not integrated"/>
    <s v="Co-Ed"/>
    <s v="No Affiliation"/>
    <s v="Not Applicable"/>
    <s v="Not Applicable"/>
    <s v="Tāmaki Herenga Waka"/>
    <x v="1"/>
    <s v="Auckland- Ōtara-Papatoetoe"/>
    <s v="Auckland North"/>
    <x v="6"/>
    <x v="2"/>
    <s v=""/>
    <m/>
    <s v=""/>
    <m/>
  </r>
  <r>
    <n v="1"/>
    <x v="23"/>
    <x v="192"/>
    <s v="Clover Park Middle School"/>
    <s v="Composite"/>
    <s v="Restricted Composite (Year 7-10)"/>
    <s v="State: Not integrated"/>
    <s v="Co-Ed"/>
    <s v="No Affiliation"/>
    <s v="Not Applicable"/>
    <s v="Not Applicable"/>
    <s v="Tāmaki Herenga Waka"/>
    <x v="1"/>
    <s v="Auckland- Ōtara-Papatoetoe"/>
    <s v="Auckland North"/>
    <x v="6"/>
    <x v="0"/>
    <s v=""/>
    <m/>
    <s v=""/>
    <m/>
  </r>
  <r>
    <n v="1"/>
    <x v="4"/>
    <x v="192"/>
    <s v="Clover Park Middle School"/>
    <s v="Composite"/>
    <s v="Restricted Composite (Year 7-10)"/>
    <s v="State: Not integrated"/>
    <s v="Co-Ed"/>
    <s v="No Affiliation"/>
    <s v="Not Applicable"/>
    <s v="Not Applicable"/>
    <s v="Tāmaki Herenga Waka"/>
    <x v="1"/>
    <s v="Auckland- Ōtara-Papatoetoe"/>
    <s v="Auckland North"/>
    <x v="1"/>
    <x v="2"/>
    <s v=""/>
    <m/>
    <s v=""/>
    <m/>
  </r>
  <r>
    <n v="1"/>
    <x v="5"/>
    <x v="192"/>
    <s v="Clover Park Middle School"/>
    <s v="Composite"/>
    <s v="Restricted Composite (Year 7-10)"/>
    <s v="State: Not integrated"/>
    <s v="Co-Ed"/>
    <s v="No Affiliation"/>
    <s v="Not Applicable"/>
    <s v="Not Applicable"/>
    <s v="Tāmaki Herenga Waka"/>
    <x v="1"/>
    <s v="Auckland- Ōtara-Papatoetoe"/>
    <s v="Auckland North"/>
    <x v="1"/>
    <x v="2"/>
    <s v=""/>
    <m/>
    <s v=""/>
    <m/>
  </r>
  <r>
    <n v="1"/>
    <x v="21"/>
    <x v="192"/>
    <s v="Clover Park Middle School"/>
    <s v="Composite"/>
    <s v="Restricted Composite (Year 7-10)"/>
    <s v="State: Not integrated"/>
    <s v="Co-Ed"/>
    <s v="No Affiliation"/>
    <s v="Not Applicable"/>
    <s v="Not Applicable"/>
    <s v="Tāmaki Herenga Waka"/>
    <x v="1"/>
    <s v="Auckland- Ōtara-Papatoetoe"/>
    <s v="Auckland North"/>
    <x v="1"/>
    <x v="2"/>
    <s v=""/>
    <m/>
    <s v=""/>
    <m/>
  </r>
  <r>
    <n v="1"/>
    <x v="9"/>
    <x v="192"/>
    <s v="Clover Park Middle School"/>
    <s v="Composite"/>
    <s v="Restricted Composite (Year 7-10)"/>
    <s v="State: Not integrated"/>
    <s v="Co-Ed"/>
    <s v="No Affiliation"/>
    <s v="Not Applicable"/>
    <s v="Not Applicable"/>
    <s v="Tāmaki Herenga Waka"/>
    <x v="1"/>
    <s v="Auckland- Ōtara-Papatoetoe"/>
    <s v="Auckland North"/>
    <x v="1"/>
    <x v="2"/>
    <s v=""/>
    <m/>
    <s v=""/>
    <m/>
  </r>
  <r>
    <n v="1"/>
    <x v="10"/>
    <x v="192"/>
    <s v="Clover Park Middle School"/>
    <s v="Composite"/>
    <s v="Restricted Composite (Year 7-10)"/>
    <s v="State: Not integrated"/>
    <s v="Co-Ed"/>
    <s v="No Affiliation"/>
    <s v="Not Applicable"/>
    <s v="Not Applicable"/>
    <s v="Tāmaki Herenga Waka"/>
    <x v="1"/>
    <s v="Auckland- Ōtara-Papatoetoe"/>
    <s v="Auckland North"/>
    <x v="1"/>
    <x v="2"/>
    <s v=""/>
    <m/>
    <s v=""/>
    <m/>
  </r>
  <r>
    <n v="1"/>
    <x v="11"/>
    <x v="192"/>
    <s v="Clover Park Middle School"/>
    <s v="Composite"/>
    <s v="Restricted Composite (Year 7-10)"/>
    <s v="State: Not integrated"/>
    <s v="Co-Ed"/>
    <s v="No Affiliation"/>
    <s v="Not Applicable"/>
    <s v="Not Applicable"/>
    <s v="Tāmaki Herenga Waka"/>
    <x v="1"/>
    <s v="Auckland- Ōtara-Papatoetoe"/>
    <s v="Auckland North"/>
    <x v="1"/>
    <x v="2"/>
    <s v=""/>
    <m/>
    <s v=""/>
    <m/>
  </r>
  <r>
    <n v="1"/>
    <x v="22"/>
    <x v="192"/>
    <s v="Clover Park Middle School"/>
    <s v="Composite"/>
    <s v="Restricted Composite (Year 7-10)"/>
    <s v="State: Not integrated"/>
    <s v="Co-Ed"/>
    <s v="No Affiliation"/>
    <s v="Not Applicable"/>
    <s v="Not Applicable"/>
    <s v="Tāmaki Herenga Waka"/>
    <x v="1"/>
    <s v="Auckland- Ōtara-Papatoetoe"/>
    <s v="Auckland North"/>
    <x v="1"/>
    <x v="2"/>
    <s v=""/>
    <m/>
    <s v=""/>
    <m/>
  </r>
  <r>
    <n v="1"/>
    <x v="25"/>
    <x v="192"/>
    <s v="Clover Park Middle School"/>
    <s v="Composite"/>
    <s v="Restricted Composite (Year 7-10)"/>
    <s v="State: Not integrated"/>
    <s v="Co-Ed"/>
    <s v="No Affiliation"/>
    <s v="Not Applicable"/>
    <s v="Not Applicable"/>
    <s v="Tāmaki Herenga Waka"/>
    <x v="1"/>
    <s v="Auckland- Ōtara-Papatoetoe"/>
    <s v="Auckland North"/>
    <x v="1"/>
    <x v="4"/>
    <s v=""/>
    <m/>
    <s v=""/>
    <m/>
  </r>
  <r>
    <n v="1"/>
    <x v="8"/>
    <x v="192"/>
    <s v="Clover Park Middle School"/>
    <s v="Composite"/>
    <s v="Restricted Composite (Year 7-10)"/>
    <s v="State: Not integrated"/>
    <s v="Co-Ed"/>
    <s v="No Affiliation"/>
    <s v="Not Applicable"/>
    <s v="Not Applicable"/>
    <s v="Tāmaki Herenga Waka"/>
    <x v="1"/>
    <s v="Auckland- Ōtara-Papatoetoe"/>
    <s v="Auckland North"/>
    <x v="1"/>
    <x v="4"/>
    <s v=""/>
    <m/>
    <s v=""/>
    <m/>
  </r>
  <r>
    <n v="1"/>
    <x v="23"/>
    <x v="192"/>
    <s v="Clover Park Middle School"/>
    <s v="Composite"/>
    <s v="Restricted Composite (Year 7-10)"/>
    <s v="State: Not integrated"/>
    <s v="Co-Ed"/>
    <s v="No Affiliation"/>
    <s v="Not Applicable"/>
    <s v="Not Applicable"/>
    <s v="Tāmaki Herenga Waka"/>
    <x v="1"/>
    <s v="Auckland- Ōtara-Papatoetoe"/>
    <s v="Auckland North"/>
    <x v="1"/>
    <x v="2"/>
    <s v=""/>
    <m/>
    <s v=""/>
    <m/>
  </r>
  <r>
    <n v="1"/>
    <x v="24"/>
    <x v="192"/>
    <s v="Clover Park Middle School"/>
    <s v="Composite"/>
    <s v="Restricted Composite (Year 7-10)"/>
    <s v="State: Not integrated"/>
    <s v="Co-Ed"/>
    <s v="No Affiliation"/>
    <s v="Not Applicable"/>
    <s v="Not Applicable"/>
    <s v="Tāmaki Herenga Waka"/>
    <x v="1"/>
    <s v="Auckland- Ōtara-Papatoetoe"/>
    <s v="Auckland North"/>
    <x v="1"/>
    <x v="2"/>
    <s v=""/>
    <m/>
    <s v=""/>
    <m/>
  </r>
  <r>
    <n v="1"/>
    <x v="24"/>
    <x v="193"/>
    <s v="Sir Edmund Hillary Collegiate Junior School"/>
    <s v="Primary"/>
    <s v="Contributing"/>
    <s v="State: Not integrated"/>
    <s v="Co-Ed"/>
    <s v="No Affiliation"/>
    <s v="Not Applicable"/>
    <s v="Not Applicable"/>
    <s v="Tāmaki Herenga Waka"/>
    <x v="1"/>
    <s v="Auckland- Ōtara-Papatoetoe"/>
    <s v="Auckland North"/>
    <x v="4"/>
    <x v="0"/>
    <s v=""/>
    <m/>
    <s v=""/>
    <m/>
  </r>
  <r>
    <n v="1"/>
    <x v="24"/>
    <x v="193"/>
    <s v="Sir Edmund Hillary Collegiate Junior School"/>
    <s v="Primary"/>
    <s v="Contributing"/>
    <s v="State: Not integrated"/>
    <s v="Co-Ed"/>
    <s v="No Affiliation"/>
    <s v="Not Applicable"/>
    <s v="Not Applicable"/>
    <s v="Tāmaki Herenga Waka"/>
    <x v="1"/>
    <s v="Auckland- Ōtara-Papatoetoe"/>
    <s v="Auckland North"/>
    <x v="2"/>
    <x v="0"/>
    <s v=""/>
    <m/>
    <s v=""/>
    <m/>
  </r>
  <r>
    <n v="1"/>
    <x v="12"/>
    <x v="193"/>
    <s v="Sir Edmund Hillary Collegiate Junior School"/>
    <s v="Primary"/>
    <s v="Contributing"/>
    <s v="State: Not integrated"/>
    <s v="Co-Ed"/>
    <s v="No Affiliation"/>
    <s v="Not Applicable"/>
    <s v="Not Applicable"/>
    <s v="Tāmaki Herenga Waka"/>
    <x v="1"/>
    <s v="Auckland- Ōtara-Papatoetoe"/>
    <s v="Auckland North"/>
    <x v="5"/>
    <x v="4"/>
    <s v="Many"/>
    <n v="6"/>
    <s v="More"/>
    <n v="3"/>
  </r>
  <r>
    <n v="1"/>
    <x v="3"/>
    <x v="193"/>
    <s v="Sir Edmund Hillary Collegiate Junior School"/>
    <s v="Primary"/>
    <s v="Contributing"/>
    <s v="State: Not integrated"/>
    <s v="Co-Ed"/>
    <s v="No Affiliation"/>
    <s v="Not Applicable"/>
    <s v="Not Applicable"/>
    <s v="Tāmaki Herenga Waka"/>
    <x v="1"/>
    <s v="Auckland- Ōtara-Papatoetoe"/>
    <s v="Auckland North"/>
    <x v="5"/>
    <x v="4"/>
    <s v="Most"/>
    <n v="7"/>
    <s v="More"/>
    <n v="3"/>
  </r>
  <r>
    <n v="1"/>
    <x v="13"/>
    <x v="193"/>
    <s v="Sir Edmund Hillary Collegiate Junior School"/>
    <s v="Primary"/>
    <s v="Contributing"/>
    <s v="State: Not integrated"/>
    <s v="Co-Ed"/>
    <s v="No Affiliation"/>
    <s v="Not Applicable"/>
    <s v="Not Applicable"/>
    <s v="Tāmaki Herenga Waka"/>
    <x v="1"/>
    <s v="Auckland- Ōtara-Papatoetoe"/>
    <s v="Auckland North"/>
    <x v="5"/>
    <x v="4"/>
    <s v="Most"/>
    <n v="7"/>
    <s v="More"/>
    <n v="3"/>
  </r>
  <r>
    <n v="1"/>
    <x v="14"/>
    <x v="193"/>
    <s v="Sir Edmund Hillary Collegiate Junior School"/>
    <s v="Primary"/>
    <s v="Contributing"/>
    <s v="State: Not integrated"/>
    <s v="Co-Ed"/>
    <s v="No Affiliation"/>
    <s v="Not Applicable"/>
    <s v="Not Applicable"/>
    <s v="Tāmaki Herenga Waka"/>
    <x v="1"/>
    <s v="Auckland- Ōtara-Papatoetoe"/>
    <s v="Auckland North"/>
    <x v="5"/>
    <x v="4"/>
    <s v="Most"/>
    <n v="7"/>
    <s v="More"/>
    <n v="3"/>
  </r>
  <r>
    <n v="1"/>
    <x v="15"/>
    <x v="193"/>
    <s v="Sir Edmund Hillary Collegiate Junior School"/>
    <s v="Primary"/>
    <s v="Contributing"/>
    <s v="State: Not integrated"/>
    <s v="Co-Ed"/>
    <s v="No Affiliation"/>
    <s v="Not Applicable"/>
    <s v="Not Applicable"/>
    <s v="Tāmaki Herenga Waka"/>
    <x v="1"/>
    <s v="Auckland- Ōtara-Papatoetoe"/>
    <s v="Auckland North"/>
    <x v="5"/>
    <x v="4"/>
    <s v="Most"/>
    <n v="7"/>
    <s v="More"/>
    <n v="3"/>
  </r>
  <r>
    <n v="1"/>
    <x v="2"/>
    <x v="193"/>
    <s v="Sir Edmund Hillary Collegiate Junior School"/>
    <s v="Primary"/>
    <s v="Contributing"/>
    <s v="State: Not integrated"/>
    <s v="Co-Ed"/>
    <s v="No Affiliation"/>
    <s v="Not Applicable"/>
    <s v="Not Applicable"/>
    <s v="Tāmaki Herenga Waka"/>
    <x v="1"/>
    <s v="Auckland- Ōtara-Papatoetoe"/>
    <s v="Auckland North"/>
    <x v="5"/>
    <x v="2"/>
    <s v="Most"/>
    <n v="7"/>
    <s v="More"/>
    <n v="3"/>
  </r>
  <r>
    <n v="1"/>
    <x v="19"/>
    <x v="193"/>
    <s v="Sir Edmund Hillary Collegiate Junior School"/>
    <s v="Primary"/>
    <s v="Contributing"/>
    <s v="State: Not integrated"/>
    <s v="Co-Ed"/>
    <s v="No Affiliation"/>
    <s v="Not Applicable"/>
    <s v="Not Applicable"/>
    <s v="Tāmaki Herenga Waka"/>
    <x v="1"/>
    <s v="Auckland- Ōtara-Papatoetoe"/>
    <s v="Auckland North"/>
    <x v="5"/>
    <x v="2"/>
    <s v="Most"/>
    <n v="7"/>
    <s v="More"/>
    <n v="3"/>
  </r>
  <r>
    <n v="1"/>
    <x v="7"/>
    <x v="193"/>
    <s v="Sir Edmund Hillary Collegiate Junior School"/>
    <s v="Primary"/>
    <s v="Contributing"/>
    <s v="State: Not integrated"/>
    <s v="Co-Ed"/>
    <s v="No Affiliation"/>
    <s v="Not Applicable"/>
    <s v="Not Applicable"/>
    <s v="Tāmaki Herenga Waka"/>
    <x v="1"/>
    <s v="Auckland- Ōtara-Papatoetoe"/>
    <s v="Auckland North"/>
    <x v="5"/>
    <x v="2"/>
    <s v=""/>
    <m/>
    <s v=""/>
    <m/>
  </r>
  <r>
    <n v="1"/>
    <x v="6"/>
    <x v="193"/>
    <s v="Sir Edmund Hillary Collegiate Junior School"/>
    <s v="Primary"/>
    <s v="Contributing"/>
    <s v="State: Not integrated"/>
    <s v="Co-Ed"/>
    <s v="No Affiliation"/>
    <s v="Not Applicable"/>
    <s v="Not Applicable"/>
    <s v="Tāmaki Herenga Waka"/>
    <x v="1"/>
    <s v="Auckland- Ōtara-Papatoetoe"/>
    <s v="Auckland North"/>
    <x v="5"/>
    <x v="2"/>
    <s v=""/>
    <m/>
    <s v=""/>
    <m/>
  </r>
  <r>
    <n v="1"/>
    <x v="20"/>
    <x v="193"/>
    <s v="Sir Edmund Hillary Collegiate Junior School"/>
    <s v="Primary"/>
    <s v="Contributing"/>
    <s v="State: Not integrated"/>
    <s v="Co-Ed"/>
    <s v="No Affiliation"/>
    <s v="Not Applicable"/>
    <s v="Not Applicable"/>
    <s v="Tāmaki Herenga Waka"/>
    <x v="1"/>
    <s v="Auckland- Ōtara-Papatoetoe"/>
    <s v="Auckland North"/>
    <x v="5"/>
    <x v="2"/>
    <s v=""/>
    <m/>
    <s v=""/>
    <m/>
  </r>
  <r>
    <n v="1"/>
    <x v="16"/>
    <x v="193"/>
    <s v="Sir Edmund Hillary Collegiate Junior School"/>
    <s v="Primary"/>
    <s v="Contributing"/>
    <s v="State: Not integrated"/>
    <s v="Co-Ed"/>
    <s v="No Affiliation"/>
    <s v="Not Applicable"/>
    <s v="Not Applicable"/>
    <s v="Tāmaki Herenga Waka"/>
    <x v="1"/>
    <s v="Auckland- Ōtara-Papatoetoe"/>
    <s v="Auckland North"/>
    <x v="5"/>
    <x v="0"/>
    <s v=""/>
    <m/>
    <s v=""/>
    <m/>
  </r>
  <r>
    <n v="1"/>
    <x v="17"/>
    <x v="193"/>
    <s v="Sir Edmund Hillary Collegiate Junior School"/>
    <s v="Primary"/>
    <s v="Contributing"/>
    <s v="State: Not integrated"/>
    <s v="Co-Ed"/>
    <s v="No Affiliation"/>
    <s v="Not Applicable"/>
    <s v="Not Applicable"/>
    <s v="Tāmaki Herenga Waka"/>
    <x v="1"/>
    <s v="Auckland- Ōtara-Papatoetoe"/>
    <s v="Auckland North"/>
    <x v="5"/>
    <x v="2"/>
    <s v=""/>
    <m/>
    <s v=""/>
    <m/>
  </r>
  <r>
    <n v="1"/>
    <x v="0"/>
    <x v="193"/>
    <s v="Sir Edmund Hillary Collegiate Junior School"/>
    <s v="Primary"/>
    <s v="Contributing"/>
    <s v="State: Not integrated"/>
    <s v="Co-Ed"/>
    <s v="No Affiliation"/>
    <s v="Not Applicable"/>
    <s v="Not Applicable"/>
    <s v="Tāmaki Herenga Waka"/>
    <x v="1"/>
    <s v="Auckland- Ōtara-Papatoetoe"/>
    <s v="Auckland North"/>
    <x v="5"/>
    <x v="2"/>
    <s v=""/>
    <m/>
    <s v=""/>
    <m/>
  </r>
  <r>
    <n v="1"/>
    <x v="1"/>
    <x v="193"/>
    <s v="Sir Edmund Hillary Collegiate Junior School"/>
    <s v="Primary"/>
    <s v="Contributing"/>
    <s v="State: Not integrated"/>
    <s v="Co-Ed"/>
    <s v="No Affiliation"/>
    <s v="Not Applicable"/>
    <s v="Not Applicable"/>
    <s v="Tāmaki Herenga Waka"/>
    <x v="1"/>
    <s v="Auckland- Ōtara-Papatoetoe"/>
    <s v="Auckland North"/>
    <x v="5"/>
    <x v="2"/>
    <s v=""/>
    <m/>
    <s v=""/>
    <m/>
  </r>
  <r>
    <n v="1"/>
    <x v="18"/>
    <x v="193"/>
    <s v="Sir Edmund Hillary Collegiate Junior School"/>
    <s v="Primary"/>
    <s v="Contributing"/>
    <s v="State: Not integrated"/>
    <s v="Co-Ed"/>
    <s v="No Affiliation"/>
    <s v="Not Applicable"/>
    <s v="Not Applicable"/>
    <s v="Tāmaki Herenga Waka"/>
    <x v="1"/>
    <s v="Auckland- Ōtara-Papatoetoe"/>
    <s v="Auckland North"/>
    <x v="5"/>
    <x v="2"/>
    <s v=""/>
    <m/>
    <s v=""/>
    <m/>
  </r>
  <r>
    <n v="1"/>
    <x v="4"/>
    <x v="193"/>
    <s v="Sir Edmund Hillary Collegiate Junior School"/>
    <s v="Primary"/>
    <s v="Contributing"/>
    <s v="State: Not integrated"/>
    <s v="Co-Ed"/>
    <s v="No Affiliation"/>
    <s v="Not Applicable"/>
    <s v="Not Applicable"/>
    <s v="Tāmaki Herenga Waka"/>
    <x v="1"/>
    <s v="Auckland- Ōtara-Papatoetoe"/>
    <s v="Auckland North"/>
    <x v="5"/>
    <x v="2"/>
    <s v=""/>
    <m/>
    <s v=""/>
    <m/>
  </r>
  <r>
    <n v="1"/>
    <x v="5"/>
    <x v="193"/>
    <s v="Sir Edmund Hillary Collegiate Junior School"/>
    <s v="Primary"/>
    <s v="Contributing"/>
    <s v="State: Not integrated"/>
    <s v="Co-Ed"/>
    <s v="No Affiliation"/>
    <s v="Not Applicable"/>
    <s v="Not Applicable"/>
    <s v="Tāmaki Herenga Waka"/>
    <x v="1"/>
    <s v="Auckland- Ōtara-Papatoetoe"/>
    <s v="Auckland North"/>
    <x v="5"/>
    <x v="2"/>
    <s v=""/>
    <m/>
    <s v=""/>
    <m/>
  </r>
  <r>
    <n v="1"/>
    <x v="21"/>
    <x v="193"/>
    <s v="Sir Edmund Hillary Collegiate Junior School"/>
    <s v="Primary"/>
    <s v="Contributing"/>
    <s v="State: Not integrated"/>
    <s v="Co-Ed"/>
    <s v="No Affiliation"/>
    <s v="Not Applicable"/>
    <s v="Not Applicable"/>
    <s v="Tāmaki Herenga Waka"/>
    <x v="1"/>
    <s v="Auckland- Ōtara-Papatoetoe"/>
    <s v="Auckland North"/>
    <x v="5"/>
    <x v="2"/>
    <s v=""/>
    <m/>
    <s v=""/>
    <m/>
  </r>
  <r>
    <n v="1"/>
    <x v="9"/>
    <x v="193"/>
    <s v="Sir Edmund Hillary Collegiate Junior School"/>
    <s v="Primary"/>
    <s v="Contributing"/>
    <s v="State: Not integrated"/>
    <s v="Co-Ed"/>
    <s v="No Affiliation"/>
    <s v="Not Applicable"/>
    <s v="Not Applicable"/>
    <s v="Tāmaki Herenga Waka"/>
    <x v="1"/>
    <s v="Auckland- Ōtara-Papatoetoe"/>
    <s v="Auckland North"/>
    <x v="5"/>
    <x v="2"/>
    <s v=""/>
    <m/>
    <s v=""/>
    <m/>
  </r>
  <r>
    <n v="1"/>
    <x v="10"/>
    <x v="193"/>
    <s v="Sir Edmund Hillary Collegiate Junior School"/>
    <s v="Primary"/>
    <s v="Contributing"/>
    <s v="State: Not integrated"/>
    <s v="Co-Ed"/>
    <s v="No Affiliation"/>
    <s v="Not Applicable"/>
    <s v="Not Applicable"/>
    <s v="Tāmaki Herenga Waka"/>
    <x v="1"/>
    <s v="Auckland- Ōtara-Papatoetoe"/>
    <s v="Auckland North"/>
    <x v="5"/>
    <x v="2"/>
    <s v=""/>
    <m/>
    <s v=""/>
    <m/>
  </r>
  <r>
    <n v="1"/>
    <x v="11"/>
    <x v="193"/>
    <s v="Sir Edmund Hillary Collegiate Junior School"/>
    <s v="Primary"/>
    <s v="Contributing"/>
    <s v="State: Not integrated"/>
    <s v="Co-Ed"/>
    <s v="No Affiliation"/>
    <s v="Not Applicable"/>
    <s v="Not Applicable"/>
    <s v="Tāmaki Herenga Waka"/>
    <x v="1"/>
    <s v="Auckland- Ōtara-Papatoetoe"/>
    <s v="Auckland North"/>
    <x v="5"/>
    <x v="2"/>
    <s v=""/>
    <m/>
    <s v=""/>
    <m/>
  </r>
  <r>
    <n v="1"/>
    <x v="22"/>
    <x v="193"/>
    <s v="Sir Edmund Hillary Collegiate Junior School"/>
    <s v="Primary"/>
    <s v="Contributing"/>
    <s v="State: Not integrated"/>
    <s v="Co-Ed"/>
    <s v="No Affiliation"/>
    <s v="Not Applicable"/>
    <s v="Not Applicable"/>
    <s v="Tāmaki Herenga Waka"/>
    <x v="1"/>
    <s v="Auckland- Ōtara-Papatoetoe"/>
    <s v="Auckland North"/>
    <x v="5"/>
    <x v="2"/>
    <s v=""/>
    <m/>
    <s v=""/>
    <m/>
  </r>
  <r>
    <n v="1"/>
    <x v="25"/>
    <x v="193"/>
    <s v="Sir Edmund Hillary Collegiate Junior School"/>
    <s v="Primary"/>
    <s v="Contributing"/>
    <s v="State: Not integrated"/>
    <s v="Co-Ed"/>
    <s v="No Affiliation"/>
    <s v="Not Applicable"/>
    <s v="Not Applicable"/>
    <s v="Tāmaki Herenga Waka"/>
    <x v="1"/>
    <s v="Auckland- Ōtara-Papatoetoe"/>
    <s v="Auckland North"/>
    <x v="5"/>
    <x v="2"/>
    <s v=""/>
    <m/>
    <s v=""/>
    <m/>
  </r>
  <r>
    <n v="1"/>
    <x v="8"/>
    <x v="193"/>
    <s v="Sir Edmund Hillary Collegiate Junior School"/>
    <s v="Primary"/>
    <s v="Contributing"/>
    <s v="State: Not integrated"/>
    <s v="Co-Ed"/>
    <s v="No Affiliation"/>
    <s v="Not Applicable"/>
    <s v="Not Applicable"/>
    <s v="Tāmaki Herenga Waka"/>
    <x v="1"/>
    <s v="Auckland- Ōtara-Papatoetoe"/>
    <s v="Auckland North"/>
    <x v="5"/>
    <x v="2"/>
    <s v=""/>
    <m/>
    <s v=""/>
    <m/>
  </r>
  <r>
    <n v="1"/>
    <x v="23"/>
    <x v="193"/>
    <s v="Sir Edmund Hillary Collegiate Junior School"/>
    <s v="Primary"/>
    <s v="Contributing"/>
    <s v="State: Not integrated"/>
    <s v="Co-Ed"/>
    <s v="No Affiliation"/>
    <s v="Not Applicable"/>
    <s v="Not Applicable"/>
    <s v="Tāmaki Herenga Waka"/>
    <x v="1"/>
    <s v="Auckland- Ōtara-Papatoetoe"/>
    <s v="Auckland North"/>
    <x v="5"/>
    <x v="2"/>
    <s v=""/>
    <m/>
    <s v=""/>
    <m/>
  </r>
  <r>
    <n v="1"/>
    <x v="24"/>
    <x v="193"/>
    <s v="Sir Edmund Hillary Collegiate Junior School"/>
    <s v="Primary"/>
    <s v="Contributing"/>
    <s v="State: Not integrated"/>
    <s v="Co-Ed"/>
    <s v="No Affiliation"/>
    <s v="Not Applicable"/>
    <s v="Not Applicable"/>
    <s v="Tāmaki Herenga Waka"/>
    <x v="1"/>
    <s v="Auckland- Ōtara-Papatoetoe"/>
    <s v="Auckland North"/>
    <x v="5"/>
    <x v="4"/>
    <s v=""/>
    <m/>
    <s v=""/>
    <m/>
  </r>
  <r>
    <n v="1"/>
    <x v="24"/>
    <x v="193"/>
    <s v="Sir Edmund Hillary Collegiate Junior School"/>
    <s v="Primary"/>
    <s v="Contributing"/>
    <s v="State: Not integrated"/>
    <s v="Co-Ed"/>
    <s v="No Affiliation"/>
    <s v="Not Applicable"/>
    <s v="Not Applicable"/>
    <s v="Tāmaki Herenga Waka"/>
    <x v="1"/>
    <s v="Auckland- Ōtara-Papatoetoe"/>
    <s v="Auckland North"/>
    <x v="6"/>
    <x v="0"/>
    <s v=""/>
    <m/>
    <s v=""/>
    <m/>
  </r>
  <r>
    <n v="1"/>
    <x v="12"/>
    <x v="193"/>
    <s v="Sir Edmund Hillary Collegiate Junior School"/>
    <s v="Primary"/>
    <s v="Contributing"/>
    <s v="State: Not integrated"/>
    <s v="Co-Ed"/>
    <s v="No Affiliation"/>
    <s v="Not Applicable"/>
    <s v="Not Applicable"/>
    <s v="Tāmaki Herenga Waka"/>
    <x v="1"/>
    <s v="Auckland- Ōtara-Papatoetoe"/>
    <s v="Auckland North"/>
    <x v="1"/>
    <x v="4"/>
    <s v="Many"/>
    <n v="6"/>
    <s v="More"/>
    <n v="3"/>
  </r>
  <r>
    <n v="1"/>
    <x v="3"/>
    <x v="193"/>
    <s v="Sir Edmund Hillary Collegiate Junior School"/>
    <s v="Primary"/>
    <s v="Contributing"/>
    <s v="State: Not integrated"/>
    <s v="Co-Ed"/>
    <s v="No Affiliation"/>
    <s v="Not Applicable"/>
    <s v="Not Applicable"/>
    <s v="Tāmaki Herenga Waka"/>
    <x v="1"/>
    <s v="Auckland- Ōtara-Papatoetoe"/>
    <s v="Auckland North"/>
    <x v="1"/>
    <x v="4"/>
    <s v="Most"/>
    <n v="7"/>
    <s v="More"/>
    <n v="3"/>
  </r>
  <r>
    <n v="1"/>
    <x v="13"/>
    <x v="193"/>
    <s v="Sir Edmund Hillary Collegiate Junior School"/>
    <s v="Primary"/>
    <s v="Contributing"/>
    <s v="State: Not integrated"/>
    <s v="Co-Ed"/>
    <s v="No Affiliation"/>
    <s v="Not Applicable"/>
    <s v="Not Applicable"/>
    <s v="Tāmaki Herenga Waka"/>
    <x v="1"/>
    <s v="Auckland- Ōtara-Papatoetoe"/>
    <s v="Auckland North"/>
    <x v="1"/>
    <x v="4"/>
    <s v="Most"/>
    <n v="7"/>
    <s v="More"/>
    <n v="3"/>
  </r>
  <r>
    <n v="1"/>
    <x v="14"/>
    <x v="193"/>
    <s v="Sir Edmund Hillary Collegiate Junior School"/>
    <s v="Primary"/>
    <s v="Contributing"/>
    <s v="State: Not integrated"/>
    <s v="Co-Ed"/>
    <s v="No Affiliation"/>
    <s v="Not Applicable"/>
    <s v="Not Applicable"/>
    <s v="Tāmaki Herenga Waka"/>
    <x v="1"/>
    <s v="Auckland- Ōtara-Papatoetoe"/>
    <s v="Auckland North"/>
    <x v="1"/>
    <x v="4"/>
    <s v="Most"/>
    <n v="7"/>
    <s v="More"/>
    <n v="3"/>
  </r>
  <r>
    <n v="1"/>
    <x v="15"/>
    <x v="193"/>
    <s v="Sir Edmund Hillary Collegiate Junior School"/>
    <s v="Primary"/>
    <s v="Contributing"/>
    <s v="State: Not integrated"/>
    <s v="Co-Ed"/>
    <s v="No Affiliation"/>
    <s v="Not Applicable"/>
    <s v="Not Applicable"/>
    <s v="Tāmaki Herenga Waka"/>
    <x v="1"/>
    <s v="Auckland- Ōtara-Papatoetoe"/>
    <s v="Auckland North"/>
    <x v="1"/>
    <x v="4"/>
    <s v="Most"/>
    <n v="7"/>
    <s v="More"/>
    <n v="3"/>
  </r>
  <r>
    <n v="1"/>
    <x v="2"/>
    <x v="193"/>
    <s v="Sir Edmund Hillary Collegiate Junior School"/>
    <s v="Primary"/>
    <s v="Contributing"/>
    <s v="State: Not integrated"/>
    <s v="Co-Ed"/>
    <s v="No Affiliation"/>
    <s v="Not Applicable"/>
    <s v="Not Applicable"/>
    <s v="Tāmaki Herenga Waka"/>
    <x v="1"/>
    <s v="Auckland- Ōtara-Papatoetoe"/>
    <s v="Auckland North"/>
    <x v="1"/>
    <x v="2"/>
    <s v="Most"/>
    <n v="7"/>
    <s v="More"/>
    <n v="3"/>
  </r>
  <r>
    <n v="1"/>
    <x v="19"/>
    <x v="193"/>
    <s v="Sir Edmund Hillary Collegiate Junior School"/>
    <s v="Primary"/>
    <s v="Contributing"/>
    <s v="State: Not integrated"/>
    <s v="Co-Ed"/>
    <s v="No Affiliation"/>
    <s v="Not Applicable"/>
    <s v="Not Applicable"/>
    <s v="Tāmaki Herenga Waka"/>
    <x v="1"/>
    <s v="Auckland- Ōtara-Papatoetoe"/>
    <s v="Auckland North"/>
    <x v="1"/>
    <x v="2"/>
    <s v="Most"/>
    <n v="7"/>
    <s v="More"/>
    <n v="3"/>
  </r>
  <r>
    <n v="1"/>
    <x v="7"/>
    <x v="193"/>
    <s v="Sir Edmund Hillary Collegiate Junior School"/>
    <s v="Primary"/>
    <s v="Contributing"/>
    <s v="State: Not integrated"/>
    <s v="Co-Ed"/>
    <s v="No Affiliation"/>
    <s v="Not Applicable"/>
    <s v="Not Applicable"/>
    <s v="Tāmaki Herenga Waka"/>
    <x v="1"/>
    <s v="Auckland- Ōtara-Papatoetoe"/>
    <s v="Auckland North"/>
    <x v="1"/>
    <x v="2"/>
    <s v=""/>
    <m/>
    <s v=""/>
    <m/>
  </r>
  <r>
    <n v="1"/>
    <x v="6"/>
    <x v="193"/>
    <s v="Sir Edmund Hillary Collegiate Junior School"/>
    <s v="Primary"/>
    <s v="Contributing"/>
    <s v="State: Not integrated"/>
    <s v="Co-Ed"/>
    <s v="No Affiliation"/>
    <s v="Not Applicable"/>
    <s v="Not Applicable"/>
    <s v="Tāmaki Herenga Waka"/>
    <x v="1"/>
    <s v="Auckland- Ōtara-Papatoetoe"/>
    <s v="Auckland North"/>
    <x v="1"/>
    <x v="2"/>
    <s v=""/>
    <m/>
    <s v=""/>
    <m/>
  </r>
  <r>
    <n v="1"/>
    <x v="20"/>
    <x v="193"/>
    <s v="Sir Edmund Hillary Collegiate Junior School"/>
    <s v="Primary"/>
    <s v="Contributing"/>
    <s v="State: Not integrated"/>
    <s v="Co-Ed"/>
    <s v="No Affiliation"/>
    <s v="Not Applicable"/>
    <s v="Not Applicable"/>
    <s v="Tāmaki Herenga Waka"/>
    <x v="1"/>
    <s v="Auckland- Ōtara-Papatoetoe"/>
    <s v="Auckland North"/>
    <x v="1"/>
    <x v="2"/>
    <s v=""/>
    <m/>
    <s v=""/>
    <m/>
  </r>
  <r>
    <n v="1"/>
    <x v="16"/>
    <x v="193"/>
    <s v="Sir Edmund Hillary Collegiate Junior School"/>
    <s v="Primary"/>
    <s v="Contributing"/>
    <s v="State: Not integrated"/>
    <s v="Co-Ed"/>
    <s v="No Affiliation"/>
    <s v="Not Applicable"/>
    <s v="Not Applicable"/>
    <s v="Tāmaki Herenga Waka"/>
    <x v="1"/>
    <s v="Auckland- Ōtara-Papatoetoe"/>
    <s v="Auckland North"/>
    <x v="1"/>
    <x v="0"/>
    <s v=""/>
    <m/>
    <s v=""/>
    <m/>
  </r>
  <r>
    <n v="1"/>
    <x v="17"/>
    <x v="193"/>
    <s v="Sir Edmund Hillary Collegiate Junior School"/>
    <s v="Primary"/>
    <s v="Contributing"/>
    <s v="State: Not integrated"/>
    <s v="Co-Ed"/>
    <s v="No Affiliation"/>
    <s v="Not Applicable"/>
    <s v="Not Applicable"/>
    <s v="Tāmaki Herenga Waka"/>
    <x v="1"/>
    <s v="Auckland- Ōtara-Papatoetoe"/>
    <s v="Auckland North"/>
    <x v="1"/>
    <x v="2"/>
    <s v=""/>
    <m/>
    <s v=""/>
    <m/>
  </r>
  <r>
    <n v="1"/>
    <x v="0"/>
    <x v="193"/>
    <s v="Sir Edmund Hillary Collegiate Junior School"/>
    <s v="Primary"/>
    <s v="Contributing"/>
    <s v="State: Not integrated"/>
    <s v="Co-Ed"/>
    <s v="No Affiliation"/>
    <s v="Not Applicable"/>
    <s v="Not Applicable"/>
    <s v="Tāmaki Herenga Waka"/>
    <x v="1"/>
    <s v="Auckland- Ōtara-Papatoetoe"/>
    <s v="Auckland North"/>
    <x v="1"/>
    <x v="2"/>
    <s v=""/>
    <m/>
    <s v=""/>
    <m/>
  </r>
  <r>
    <n v="1"/>
    <x v="1"/>
    <x v="193"/>
    <s v="Sir Edmund Hillary Collegiate Junior School"/>
    <s v="Primary"/>
    <s v="Contributing"/>
    <s v="State: Not integrated"/>
    <s v="Co-Ed"/>
    <s v="No Affiliation"/>
    <s v="Not Applicable"/>
    <s v="Not Applicable"/>
    <s v="Tāmaki Herenga Waka"/>
    <x v="1"/>
    <s v="Auckland- Ōtara-Papatoetoe"/>
    <s v="Auckland North"/>
    <x v="1"/>
    <x v="2"/>
    <s v=""/>
    <m/>
    <s v=""/>
    <m/>
  </r>
  <r>
    <n v="1"/>
    <x v="18"/>
    <x v="193"/>
    <s v="Sir Edmund Hillary Collegiate Junior School"/>
    <s v="Primary"/>
    <s v="Contributing"/>
    <s v="State: Not integrated"/>
    <s v="Co-Ed"/>
    <s v="No Affiliation"/>
    <s v="Not Applicable"/>
    <s v="Not Applicable"/>
    <s v="Tāmaki Herenga Waka"/>
    <x v="1"/>
    <s v="Auckland- Ōtara-Papatoetoe"/>
    <s v="Auckland North"/>
    <x v="1"/>
    <x v="2"/>
    <s v=""/>
    <m/>
    <s v=""/>
    <m/>
  </r>
  <r>
    <n v="1"/>
    <x v="4"/>
    <x v="193"/>
    <s v="Sir Edmund Hillary Collegiate Junior School"/>
    <s v="Primary"/>
    <s v="Contributing"/>
    <s v="State: Not integrated"/>
    <s v="Co-Ed"/>
    <s v="No Affiliation"/>
    <s v="Not Applicable"/>
    <s v="Not Applicable"/>
    <s v="Tāmaki Herenga Waka"/>
    <x v="1"/>
    <s v="Auckland- Ōtara-Papatoetoe"/>
    <s v="Auckland North"/>
    <x v="1"/>
    <x v="2"/>
    <s v=""/>
    <m/>
    <s v=""/>
    <m/>
  </r>
  <r>
    <n v="1"/>
    <x v="5"/>
    <x v="193"/>
    <s v="Sir Edmund Hillary Collegiate Junior School"/>
    <s v="Primary"/>
    <s v="Contributing"/>
    <s v="State: Not integrated"/>
    <s v="Co-Ed"/>
    <s v="No Affiliation"/>
    <s v="Not Applicable"/>
    <s v="Not Applicable"/>
    <s v="Tāmaki Herenga Waka"/>
    <x v="1"/>
    <s v="Auckland- Ōtara-Papatoetoe"/>
    <s v="Auckland North"/>
    <x v="1"/>
    <x v="2"/>
    <s v=""/>
    <m/>
    <s v=""/>
    <m/>
  </r>
  <r>
    <n v="1"/>
    <x v="21"/>
    <x v="193"/>
    <s v="Sir Edmund Hillary Collegiate Junior School"/>
    <s v="Primary"/>
    <s v="Contributing"/>
    <s v="State: Not integrated"/>
    <s v="Co-Ed"/>
    <s v="No Affiliation"/>
    <s v="Not Applicable"/>
    <s v="Not Applicable"/>
    <s v="Tāmaki Herenga Waka"/>
    <x v="1"/>
    <s v="Auckland- Ōtara-Papatoetoe"/>
    <s v="Auckland North"/>
    <x v="1"/>
    <x v="2"/>
    <s v=""/>
    <m/>
    <s v=""/>
    <m/>
  </r>
  <r>
    <n v="1"/>
    <x v="9"/>
    <x v="193"/>
    <s v="Sir Edmund Hillary Collegiate Junior School"/>
    <s v="Primary"/>
    <s v="Contributing"/>
    <s v="State: Not integrated"/>
    <s v="Co-Ed"/>
    <s v="No Affiliation"/>
    <s v="Not Applicable"/>
    <s v="Not Applicable"/>
    <s v="Tāmaki Herenga Waka"/>
    <x v="1"/>
    <s v="Auckland- Ōtara-Papatoetoe"/>
    <s v="Auckland North"/>
    <x v="1"/>
    <x v="2"/>
    <s v=""/>
    <m/>
    <s v=""/>
    <m/>
  </r>
  <r>
    <n v="1"/>
    <x v="10"/>
    <x v="193"/>
    <s v="Sir Edmund Hillary Collegiate Junior School"/>
    <s v="Primary"/>
    <s v="Contributing"/>
    <s v="State: Not integrated"/>
    <s v="Co-Ed"/>
    <s v="No Affiliation"/>
    <s v="Not Applicable"/>
    <s v="Not Applicable"/>
    <s v="Tāmaki Herenga Waka"/>
    <x v="1"/>
    <s v="Auckland- Ōtara-Papatoetoe"/>
    <s v="Auckland North"/>
    <x v="1"/>
    <x v="2"/>
    <s v=""/>
    <m/>
    <s v=""/>
    <m/>
  </r>
  <r>
    <n v="1"/>
    <x v="11"/>
    <x v="193"/>
    <s v="Sir Edmund Hillary Collegiate Junior School"/>
    <s v="Primary"/>
    <s v="Contributing"/>
    <s v="State: Not integrated"/>
    <s v="Co-Ed"/>
    <s v="No Affiliation"/>
    <s v="Not Applicable"/>
    <s v="Not Applicable"/>
    <s v="Tāmaki Herenga Waka"/>
    <x v="1"/>
    <s v="Auckland- Ōtara-Papatoetoe"/>
    <s v="Auckland North"/>
    <x v="1"/>
    <x v="2"/>
    <s v=""/>
    <m/>
    <s v=""/>
    <m/>
  </r>
  <r>
    <n v="1"/>
    <x v="22"/>
    <x v="193"/>
    <s v="Sir Edmund Hillary Collegiate Junior School"/>
    <s v="Primary"/>
    <s v="Contributing"/>
    <s v="State: Not integrated"/>
    <s v="Co-Ed"/>
    <s v="No Affiliation"/>
    <s v="Not Applicable"/>
    <s v="Not Applicable"/>
    <s v="Tāmaki Herenga Waka"/>
    <x v="1"/>
    <s v="Auckland- Ōtara-Papatoetoe"/>
    <s v="Auckland North"/>
    <x v="1"/>
    <x v="2"/>
    <s v=""/>
    <m/>
    <s v=""/>
    <m/>
  </r>
  <r>
    <n v="1"/>
    <x v="25"/>
    <x v="193"/>
    <s v="Sir Edmund Hillary Collegiate Junior School"/>
    <s v="Primary"/>
    <s v="Contributing"/>
    <s v="State: Not integrated"/>
    <s v="Co-Ed"/>
    <s v="No Affiliation"/>
    <s v="Not Applicable"/>
    <s v="Not Applicable"/>
    <s v="Tāmaki Herenga Waka"/>
    <x v="1"/>
    <s v="Auckland- Ōtara-Papatoetoe"/>
    <s v="Auckland North"/>
    <x v="1"/>
    <x v="2"/>
    <s v=""/>
    <m/>
    <s v=""/>
    <m/>
  </r>
  <r>
    <n v="1"/>
    <x v="8"/>
    <x v="193"/>
    <s v="Sir Edmund Hillary Collegiate Junior School"/>
    <s v="Primary"/>
    <s v="Contributing"/>
    <s v="State: Not integrated"/>
    <s v="Co-Ed"/>
    <s v="No Affiliation"/>
    <s v="Not Applicable"/>
    <s v="Not Applicable"/>
    <s v="Tāmaki Herenga Waka"/>
    <x v="1"/>
    <s v="Auckland- Ōtara-Papatoetoe"/>
    <s v="Auckland North"/>
    <x v="1"/>
    <x v="2"/>
    <s v=""/>
    <m/>
    <s v=""/>
    <m/>
  </r>
  <r>
    <n v="1"/>
    <x v="23"/>
    <x v="193"/>
    <s v="Sir Edmund Hillary Collegiate Junior School"/>
    <s v="Primary"/>
    <s v="Contributing"/>
    <s v="State: Not integrated"/>
    <s v="Co-Ed"/>
    <s v="No Affiliation"/>
    <s v="Not Applicable"/>
    <s v="Not Applicable"/>
    <s v="Tāmaki Herenga Waka"/>
    <x v="1"/>
    <s v="Auckland- Ōtara-Papatoetoe"/>
    <s v="Auckland North"/>
    <x v="1"/>
    <x v="2"/>
    <s v=""/>
    <m/>
    <s v=""/>
    <m/>
  </r>
  <r>
    <n v="1"/>
    <x v="24"/>
    <x v="193"/>
    <s v="Sir Edmund Hillary Collegiate Junior School"/>
    <s v="Primary"/>
    <s v="Contributing"/>
    <s v="State: Not integrated"/>
    <s v="Co-Ed"/>
    <s v="No Affiliation"/>
    <s v="Not Applicable"/>
    <s v="Not Applicable"/>
    <s v="Tāmaki Herenga Waka"/>
    <x v="1"/>
    <s v="Auckland- Ōtara-Papatoetoe"/>
    <s v="Auckland North"/>
    <x v="1"/>
    <x v="4"/>
    <s v=""/>
    <m/>
    <s v=""/>
    <m/>
  </r>
  <r>
    <n v="1"/>
    <x v="12"/>
    <x v="194"/>
    <s v="Cosgrove School"/>
    <s v="Primary"/>
    <s v="Contributing"/>
    <s v="State: Not integrated"/>
    <s v="Co-Ed"/>
    <s v="No Affiliation"/>
    <s v="Not Applicable"/>
    <s v="Not Applicable"/>
    <s v="Tāmaki Herenga Waka"/>
    <x v="1"/>
    <s v="Auckland- Papakura"/>
    <s v="Auckland North"/>
    <x v="5"/>
    <x v="1"/>
    <s v="Most"/>
    <n v="7"/>
    <s v="More"/>
    <n v="3"/>
  </r>
  <r>
    <n v="1"/>
    <x v="3"/>
    <x v="194"/>
    <s v="Cosgrove School"/>
    <s v="Primary"/>
    <s v="Contributing"/>
    <s v="State: Not integrated"/>
    <s v="Co-Ed"/>
    <s v="No Affiliation"/>
    <s v="Not Applicable"/>
    <s v="Not Applicable"/>
    <s v="Tāmaki Herenga Waka"/>
    <x v="1"/>
    <s v="Auckland- Papakura"/>
    <s v="Auckland North"/>
    <x v="5"/>
    <x v="1"/>
    <s v="Most"/>
    <n v="7"/>
    <s v="More"/>
    <n v="3"/>
  </r>
  <r>
    <n v="1"/>
    <x v="13"/>
    <x v="194"/>
    <s v="Cosgrove School"/>
    <s v="Primary"/>
    <s v="Contributing"/>
    <s v="State: Not integrated"/>
    <s v="Co-Ed"/>
    <s v="No Affiliation"/>
    <s v="Not Applicable"/>
    <s v="Not Applicable"/>
    <s v="Tāmaki Herenga Waka"/>
    <x v="1"/>
    <s v="Auckland- Papakura"/>
    <s v="Auckland North"/>
    <x v="5"/>
    <x v="1"/>
    <s v="Most"/>
    <n v="7"/>
    <s v="More"/>
    <n v="3"/>
  </r>
  <r>
    <n v="1"/>
    <x v="12"/>
    <x v="194"/>
    <s v="Cosgrove School"/>
    <s v="Primary"/>
    <s v="Contributing"/>
    <s v="State: Not integrated"/>
    <s v="Co-Ed"/>
    <s v="No Affiliation"/>
    <s v="Not Applicable"/>
    <s v="Not Applicable"/>
    <s v="Tāmaki Herenga Waka"/>
    <x v="1"/>
    <s v="Auckland- Papakura"/>
    <s v="Auckland North"/>
    <x v="1"/>
    <x v="1"/>
    <s v="Most"/>
    <n v="7"/>
    <s v="More"/>
    <n v="3"/>
  </r>
  <r>
    <n v="1"/>
    <x v="3"/>
    <x v="194"/>
    <s v="Cosgrove School"/>
    <s v="Primary"/>
    <s v="Contributing"/>
    <s v="State: Not integrated"/>
    <s v="Co-Ed"/>
    <s v="No Affiliation"/>
    <s v="Not Applicable"/>
    <s v="Not Applicable"/>
    <s v="Tāmaki Herenga Waka"/>
    <x v="1"/>
    <s v="Auckland- Papakura"/>
    <s v="Auckland North"/>
    <x v="1"/>
    <x v="1"/>
    <s v="Most"/>
    <n v="7"/>
    <s v="More"/>
    <n v="3"/>
  </r>
  <r>
    <n v="1"/>
    <x v="13"/>
    <x v="194"/>
    <s v="Cosgrove School"/>
    <s v="Primary"/>
    <s v="Contributing"/>
    <s v="State: Not integrated"/>
    <s v="Co-Ed"/>
    <s v="No Affiliation"/>
    <s v="Not Applicable"/>
    <s v="Not Applicable"/>
    <s v="Tāmaki Herenga Waka"/>
    <x v="1"/>
    <s v="Auckland- Papakura"/>
    <s v="Auckland North"/>
    <x v="1"/>
    <x v="1"/>
    <s v="Most"/>
    <n v="7"/>
    <s v="More"/>
    <n v="3"/>
  </r>
  <r>
    <n v="1"/>
    <x v="17"/>
    <x v="195"/>
    <s v="East Tamaki School"/>
    <s v="Primary"/>
    <s v="Contributing"/>
    <s v="State: Not integrated"/>
    <s v="Co-Ed"/>
    <s v="No Affiliation"/>
    <s v="Not Applicable"/>
    <s v="Not Applicable"/>
    <s v="Tāmaki Herenga Waka"/>
    <x v="1"/>
    <s v="Auckland- Ōtara-Papatoetoe"/>
    <s v="Auckland North"/>
    <x v="5"/>
    <x v="0"/>
    <s v=""/>
    <m/>
    <s v=""/>
    <m/>
  </r>
  <r>
    <n v="1"/>
    <x v="17"/>
    <x v="195"/>
    <s v="East Tamaki School"/>
    <s v="Primary"/>
    <s v="Contributing"/>
    <s v="State: Not integrated"/>
    <s v="Co-Ed"/>
    <s v="No Affiliation"/>
    <s v="Not Applicable"/>
    <s v="Not Applicable"/>
    <s v="Tāmaki Herenga Waka"/>
    <x v="1"/>
    <s v="Auckland- Ōtara-Papatoetoe"/>
    <s v="Auckland North"/>
    <x v="1"/>
    <x v="0"/>
    <s v=""/>
    <m/>
    <s v=""/>
    <m/>
  </r>
  <r>
    <n v="1"/>
    <x v="8"/>
    <x v="196"/>
    <s v="Edendale School (Auckland)"/>
    <s v="Primary"/>
    <s v="Contributing"/>
    <s v="State: Not integrated"/>
    <s v="Co-Ed"/>
    <s v="No Affiliation"/>
    <s v="Not Applicable"/>
    <s v="Not Applicable"/>
    <s v="Tāmaki Herenga Manawa"/>
    <x v="1"/>
    <s v="Auckland- Albert-Eden"/>
    <s v="Auckland North"/>
    <x v="6"/>
    <x v="1"/>
    <s v=""/>
    <m/>
    <s v=""/>
    <m/>
  </r>
  <r>
    <n v="1"/>
    <x v="8"/>
    <x v="196"/>
    <s v="Edendale School (Auckland)"/>
    <s v="Primary"/>
    <s v="Contributing"/>
    <s v="State: Not integrated"/>
    <s v="Co-Ed"/>
    <s v="No Affiliation"/>
    <s v="Not Applicable"/>
    <s v="Not Applicable"/>
    <s v="Tāmaki Herenga Manawa"/>
    <x v="1"/>
    <s v="Auckland- Albert-Eden"/>
    <s v="Auckland North"/>
    <x v="1"/>
    <x v="1"/>
    <s v=""/>
    <m/>
    <s v=""/>
    <m/>
  </r>
  <r>
    <n v="1"/>
    <x v="14"/>
    <x v="197"/>
    <s v="Ellerslie School"/>
    <s v="Primary"/>
    <s v="Full Primary"/>
    <s v="State: Not integrated"/>
    <s v="Co-Ed"/>
    <s v="No Affiliation"/>
    <s v="Not Applicable"/>
    <s v="Not Applicable"/>
    <s v="Tāmaki Herenga Manawa"/>
    <x v="1"/>
    <s v="Auckland- Maungakiekie-Tāmaki"/>
    <s v="Auckland North"/>
    <x v="5"/>
    <x v="0"/>
    <s v="Fewest"/>
    <n v="1"/>
    <s v="Fewer"/>
    <n v="1"/>
  </r>
  <r>
    <n v="1"/>
    <x v="2"/>
    <x v="197"/>
    <s v="Ellerslie School"/>
    <s v="Primary"/>
    <s v="Full Primary"/>
    <s v="State: Not integrated"/>
    <s v="Co-Ed"/>
    <s v="No Affiliation"/>
    <s v="Not Applicable"/>
    <s v="Not Applicable"/>
    <s v="Tāmaki Herenga Manawa"/>
    <x v="1"/>
    <s v="Auckland- Maungakiekie-Tāmaki"/>
    <s v="Auckland North"/>
    <x v="6"/>
    <x v="3"/>
    <s v="Fewest"/>
    <n v="1"/>
    <s v="Fewer"/>
    <n v="1"/>
  </r>
  <r>
    <n v="1"/>
    <x v="19"/>
    <x v="197"/>
    <s v="Ellerslie School"/>
    <s v="Primary"/>
    <s v="Full Primary"/>
    <s v="State: Not integrated"/>
    <s v="Co-Ed"/>
    <s v="No Affiliation"/>
    <s v="Not Applicable"/>
    <s v="Not Applicable"/>
    <s v="Tāmaki Herenga Manawa"/>
    <x v="1"/>
    <s v="Auckland- Maungakiekie-Tāmaki"/>
    <s v="Auckland North"/>
    <x v="6"/>
    <x v="3"/>
    <s v="Fewest"/>
    <n v="1"/>
    <s v="Fewer"/>
    <n v="1"/>
  </r>
  <r>
    <n v="1"/>
    <x v="7"/>
    <x v="197"/>
    <s v="Ellerslie School"/>
    <s v="Primary"/>
    <s v="Full Primary"/>
    <s v="State: Not integrated"/>
    <s v="Co-Ed"/>
    <s v="No Affiliation"/>
    <s v="Not Applicable"/>
    <s v="Not Applicable"/>
    <s v="Tāmaki Herenga Manawa"/>
    <x v="1"/>
    <s v="Auckland- Maungakiekie-Tāmaki"/>
    <s v="Auckland North"/>
    <x v="6"/>
    <x v="3"/>
    <s v=""/>
    <m/>
    <s v=""/>
    <m/>
  </r>
  <r>
    <n v="1"/>
    <x v="14"/>
    <x v="197"/>
    <s v="Ellerslie School"/>
    <s v="Primary"/>
    <s v="Full Primary"/>
    <s v="State: Not integrated"/>
    <s v="Co-Ed"/>
    <s v="No Affiliation"/>
    <s v="Not Applicable"/>
    <s v="Not Applicable"/>
    <s v="Tāmaki Herenga Manawa"/>
    <x v="1"/>
    <s v="Auckland- Maungakiekie-Tāmaki"/>
    <s v="Auckland North"/>
    <x v="1"/>
    <x v="0"/>
    <s v="Fewest"/>
    <n v="1"/>
    <s v="Fewer"/>
    <n v="1"/>
  </r>
  <r>
    <n v="1"/>
    <x v="2"/>
    <x v="197"/>
    <s v="Ellerslie School"/>
    <s v="Primary"/>
    <s v="Full Primary"/>
    <s v="State: Not integrated"/>
    <s v="Co-Ed"/>
    <s v="No Affiliation"/>
    <s v="Not Applicable"/>
    <s v="Not Applicable"/>
    <s v="Tāmaki Herenga Manawa"/>
    <x v="1"/>
    <s v="Auckland- Maungakiekie-Tāmaki"/>
    <s v="Auckland North"/>
    <x v="1"/>
    <x v="3"/>
    <s v="Fewest"/>
    <n v="1"/>
    <s v="Fewer"/>
    <n v="1"/>
  </r>
  <r>
    <n v="1"/>
    <x v="19"/>
    <x v="197"/>
    <s v="Ellerslie School"/>
    <s v="Primary"/>
    <s v="Full Primary"/>
    <s v="State: Not integrated"/>
    <s v="Co-Ed"/>
    <s v="No Affiliation"/>
    <s v="Not Applicable"/>
    <s v="Not Applicable"/>
    <s v="Tāmaki Herenga Manawa"/>
    <x v="1"/>
    <s v="Auckland- Maungakiekie-Tāmaki"/>
    <s v="Auckland North"/>
    <x v="1"/>
    <x v="3"/>
    <s v="Fewest"/>
    <n v="1"/>
    <s v="Fewer"/>
    <n v="1"/>
  </r>
  <r>
    <n v="1"/>
    <x v="7"/>
    <x v="197"/>
    <s v="Ellerslie School"/>
    <s v="Primary"/>
    <s v="Full Primary"/>
    <s v="State: Not integrated"/>
    <s v="Co-Ed"/>
    <s v="No Affiliation"/>
    <s v="Not Applicable"/>
    <s v="Not Applicable"/>
    <s v="Tāmaki Herenga Manawa"/>
    <x v="1"/>
    <s v="Auckland- Maungakiekie-Tāmaki"/>
    <s v="Auckland North"/>
    <x v="1"/>
    <x v="3"/>
    <s v=""/>
    <m/>
    <s v=""/>
    <m/>
  </r>
  <r>
    <n v="1"/>
    <x v="14"/>
    <x v="198"/>
    <s v="Farm Cove Intermediate"/>
    <s v="Primary"/>
    <s v="Intermediate"/>
    <s v="State: Not integrated"/>
    <s v="Co-Ed"/>
    <s v="No Affiliation"/>
    <s v="Not Applicable"/>
    <s v="Not Applicable"/>
    <s v="Tāmaki Herenga Manawa"/>
    <x v="1"/>
    <s v="Auckland- Howick"/>
    <s v="Auckland North"/>
    <x v="5"/>
    <x v="0"/>
    <s v="Few"/>
    <n v="2"/>
    <s v="Fewer"/>
    <n v="1"/>
  </r>
  <r>
    <n v="1"/>
    <x v="5"/>
    <x v="198"/>
    <s v="Farm Cove Intermediate"/>
    <s v="Primary"/>
    <s v="Intermediate"/>
    <s v="State: Not integrated"/>
    <s v="Co-Ed"/>
    <s v="No Affiliation"/>
    <s v="Not Applicable"/>
    <s v="Not Applicable"/>
    <s v="Tāmaki Herenga Manawa"/>
    <x v="1"/>
    <s v="Auckland- Howick"/>
    <s v="Auckland North"/>
    <x v="5"/>
    <x v="0"/>
    <s v=""/>
    <m/>
    <s v=""/>
    <m/>
  </r>
  <r>
    <n v="1"/>
    <x v="14"/>
    <x v="198"/>
    <s v="Farm Cove Intermediate"/>
    <s v="Primary"/>
    <s v="Intermediate"/>
    <s v="State: Not integrated"/>
    <s v="Co-Ed"/>
    <s v="No Affiliation"/>
    <s v="Not Applicable"/>
    <s v="Not Applicable"/>
    <s v="Tāmaki Herenga Manawa"/>
    <x v="1"/>
    <s v="Auckland- Howick"/>
    <s v="Auckland North"/>
    <x v="1"/>
    <x v="0"/>
    <s v="Few"/>
    <n v="2"/>
    <s v="Fewer"/>
    <n v="1"/>
  </r>
  <r>
    <n v="1"/>
    <x v="5"/>
    <x v="198"/>
    <s v="Farm Cove Intermediate"/>
    <s v="Primary"/>
    <s v="Intermediate"/>
    <s v="State: Not integrated"/>
    <s v="Co-Ed"/>
    <s v="No Affiliation"/>
    <s v="Not Applicable"/>
    <s v="Not Applicable"/>
    <s v="Tāmaki Herenga Manawa"/>
    <x v="1"/>
    <s v="Auckland- Howick"/>
    <s v="Auckland North"/>
    <x v="1"/>
    <x v="0"/>
    <s v=""/>
    <m/>
    <s v=""/>
    <m/>
  </r>
  <r>
    <n v="1"/>
    <x v="12"/>
    <x v="199"/>
    <s v="Favona School"/>
    <s v="Primary"/>
    <s v="Contributing"/>
    <s v="State: Not integrated"/>
    <s v="Co-Ed"/>
    <s v="No Affiliation"/>
    <s v="Not Applicable"/>
    <s v="Not Applicable"/>
    <s v="Tāmaki Herenga Waka"/>
    <x v="1"/>
    <s v="Auckland- Māngere-Ōtāhuhu"/>
    <s v="Auckland North"/>
    <x v="2"/>
    <x v="4"/>
    <s v="Many"/>
    <n v="6"/>
    <s v="More"/>
    <n v="3"/>
  </r>
  <r>
    <n v="1"/>
    <x v="3"/>
    <x v="199"/>
    <s v="Favona School"/>
    <s v="Primary"/>
    <s v="Contributing"/>
    <s v="State: Not integrated"/>
    <s v="Co-Ed"/>
    <s v="No Affiliation"/>
    <s v="Not Applicable"/>
    <s v="Not Applicable"/>
    <s v="Tāmaki Herenga Waka"/>
    <x v="1"/>
    <s v="Auckland- Māngere-Ōtāhuhu"/>
    <s v="Auckland North"/>
    <x v="2"/>
    <x v="4"/>
    <s v="Many"/>
    <n v="6"/>
    <s v="More"/>
    <n v="3"/>
  </r>
  <r>
    <n v="1"/>
    <x v="13"/>
    <x v="199"/>
    <s v="Favona School"/>
    <s v="Primary"/>
    <s v="Contributing"/>
    <s v="State: Not integrated"/>
    <s v="Co-Ed"/>
    <s v="No Affiliation"/>
    <s v="Not Applicable"/>
    <s v="Not Applicable"/>
    <s v="Tāmaki Herenga Waka"/>
    <x v="1"/>
    <s v="Auckland- Māngere-Ōtāhuhu"/>
    <s v="Auckland North"/>
    <x v="2"/>
    <x v="4"/>
    <s v="Many"/>
    <n v="6"/>
    <s v="More"/>
    <n v="3"/>
  </r>
  <r>
    <n v="1"/>
    <x v="14"/>
    <x v="199"/>
    <s v="Favona School"/>
    <s v="Primary"/>
    <s v="Contributing"/>
    <s v="State: Not integrated"/>
    <s v="Co-Ed"/>
    <s v="No Affiliation"/>
    <s v="Not Applicable"/>
    <s v="Not Applicable"/>
    <s v="Tāmaki Herenga Waka"/>
    <x v="1"/>
    <s v="Auckland- Māngere-Ōtāhuhu"/>
    <s v="Auckland North"/>
    <x v="2"/>
    <x v="4"/>
    <s v="Many"/>
    <n v="6"/>
    <s v="More"/>
    <n v="3"/>
  </r>
  <r>
    <n v="1"/>
    <x v="12"/>
    <x v="199"/>
    <s v="Favona School"/>
    <s v="Primary"/>
    <s v="Contributing"/>
    <s v="State: Not integrated"/>
    <s v="Co-Ed"/>
    <s v="No Affiliation"/>
    <s v="Not Applicable"/>
    <s v="Not Applicable"/>
    <s v="Tāmaki Herenga Waka"/>
    <x v="1"/>
    <s v="Auckland- Māngere-Ōtāhuhu"/>
    <s v="Auckland North"/>
    <x v="5"/>
    <x v="4"/>
    <s v="Many"/>
    <n v="6"/>
    <s v="More"/>
    <n v="3"/>
  </r>
  <r>
    <n v="1"/>
    <x v="3"/>
    <x v="199"/>
    <s v="Favona School"/>
    <s v="Primary"/>
    <s v="Contributing"/>
    <s v="State: Not integrated"/>
    <s v="Co-Ed"/>
    <s v="No Affiliation"/>
    <s v="Not Applicable"/>
    <s v="Not Applicable"/>
    <s v="Tāmaki Herenga Waka"/>
    <x v="1"/>
    <s v="Auckland- Māngere-Ōtāhuhu"/>
    <s v="Auckland North"/>
    <x v="5"/>
    <x v="4"/>
    <s v="Many"/>
    <n v="6"/>
    <s v="More"/>
    <n v="3"/>
  </r>
  <r>
    <n v="1"/>
    <x v="12"/>
    <x v="199"/>
    <s v="Favona School"/>
    <s v="Primary"/>
    <s v="Contributing"/>
    <s v="State: Not integrated"/>
    <s v="Co-Ed"/>
    <s v="No Affiliation"/>
    <s v="Not Applicable"/>
    <s v="Not Applicable"/>
    <s v="Tāmaki Herenga Waka"/>
    <x v="1"/>
    <s v="Auckland- Māngere-Ōtāhuhu"/>
    <s v="Auckland North"/>
    <x v="6"/>
    <x v="4"/>
    <s v="Many"/>
    <n v="6"/>
    <s v="More"/>
    <n v="3"/>
  </r>
  <r>
    <n v="1"/>
    <x v="3"/>
    <x v="199"/>
    <s v="Favona School"/>
    <s v="Primary"/>
    <s v="Contributing"/>
    <s v="State: Not integrated"/>
    <s v="Co-Ed"/>
    <s v="No Affiliation"/>
    <s v="Not Applicable"/>
    <s v="Not Applicable"/>
    <s v="Tāmaki Herenga Waka"/>
    <x v="1"/>
    <s v="Auckland- Māngere-Ōtāhuhu"/>
    <s v="Auckland North"/>
    <x v="6"/>
    <x v="4"/>
    <s v="Many"/>
    <n v="6"/>
    <s v="More"/>
    <n v="3"/>
  </r>
  <r>
    <n v="1"/>
    <x v="13"/>
    <x v="199"/>
    <s v="Favona School"/>
    <s v="Primary"/>
    <s v="Contributing"/>
    <s v="State: Not integrated"/>
    <s v="Co-Ed"/>
    <s v="No Affiliation"/>
    <s v="Not Applicable"/>
    <s v="Not Applicable"/>
    <s v="Tāmaki Herenga Waka"/>
    <x v="1"/>
    <s v="Auckland- Māngere-Ōtāhuhu"/>
    <s v="Auckland North"/>
    <x v="6"/>
    <x v="4"/>
    <s v="Many"/>
    <n v="6"/>
    <s v="More"/>
    <n v="3"/>
  </r>
  <r>
    <n v="1"/>
    <x v="14"/>
    <x v="199"/>
    <s v="Favona School"/>
    <s v="Primary"/>
    <s v="Contributing"/>
    <s v="State: Not integrated"/>
    <s v="Co-Ed"/>
    <s v="No Affiliation"/>
    <s v="Not Applicable"/>
    <s v="Not Applicable"/>
    <s v="Tāmaki Herenga Waka"/>
    <x v="1"/>
    <s v="Auckland- Māngere-Ōtāhuhu"/>
    <s v="Auckland North"/>
    <x v="6"/>
    <x v="4"/>
    <s v="Many"/>
    <n v="6"/>
    <s v="More"/>
    <n v="3"/>
  </r>
  <r>
    <n v="1"/>
    <x v="12"/>
    <x v="199"/>
    <s v="Favona School"/>
    <s v="Primary"/>
    <s v="Contributing"/>
    <s v="State: Not integrated"/>
    <s v="Co-Ed"/>
    <s v="No Affiliation"/>
    <s v="Not Applicable"/>
    <s v="Not Applicable"/>
    <s v="Tāmaki Herenga Waka"/>
    <x v="1"/>
    <s v="Auckland- Māngere-Ōtāhuhu"/>
    <s v="Auckland North"/>
    <x v="1"/>
    <x v="4"/>
    <s v="Many"/>
    <n v="6"/>
    <s v="More"/>
    <n v="3"/>
  </r>
  <r>
    <n v="1"/>
    <x v="3"/>
    <x v="199"/>
    <s v="Favona School"/>
    <s v="Primary"/>
    <s v="Contributing"/>
    <s v="State: Not integrated"/>
    <s v="Co-Ed"/>
    <s v="No Affiliation"/>
    <s v="Not Applicable"/>
    <s v="Not Applicable"/>
    <s v="Tāmaki Herenga Waka"/>
    <x v="1"/>
    <s v="Auckland- Māngere-Ōtāhuhu"/>
    <s v="Auckland North"/>
    <x v="1"/>
    <x v="4"/>
    <s v="Many"/>
    <n v="6"/>
    <s v="More"/>
    <n v="3"/>
  </r>
  <r>
    <n v="1"/>
    <x v="13"/>
    <x v="199"/>
    <s v="Favona School"/>
    <s v="Primary"/>
    <s v="Contributing"/>
    <s v="State: Not integrated"/>
    <s v="Co-Ed"/>
    <s v="No Affiliation"/>
    <s v="Not Applicable"/>
    <s v="Not Applicable"/>
    <s v="Tāmaki Herenga Waka"/>
    <x v="1"/>
    <s v="Auckland- Māngere-Ōtāhuhu"/>
    <s v="Auckland North"/>
    <x v="1"/>
    <x v="4"/>
    <s v="Many"/>
    <n v="6"/>
    <s v="More"/>
    <n v="3"/>
  </r>
  <r>
    <n v="1"/>
    <x v="14"/>
    <x v="199"/>
    <s v="Favona School"/>
    <s v="Primary"/>
    <s v="Contributing"/>
    <s v="State: Not integrated"/>
    <s v="Co-Ed"/>
    <s v="No Affiliation"/>
    <s v="Not Applicable"/>
    <s v="Not Applicable"/>
    <s v="Tāmaki Herenga Waka"/>
    <x v="1"/>
    <s v="Auckland- Māngere-Ōtāhuhu"/>
    <s v="Auckland North"/>
    <x v="1"/>
    <x v="4"/>
    <s v="Many"/>
    <n v="6"/>
    <s v="More"/>
    <n v="3"/>
  </r>
  <r>
    <n v="1"/>
    <x v="12"/>
    <x v="200"/>
    <s v="Ferguson Intermediate (Otara)"/>
    <s v="Primary"/>
    <s v="Intermediate"/>
    <s v="State: Not integrated"/>
    <s v="Co-Ed"/>
    <s v="No Affiliation"/>
    <s v="Not Applicable"/>
    <s v="Not Applicable"/>
    <s v="Tāmaki Herenga Waka"/>
    <x v="1"/>
    <s v="Auckland- Ōtara-Papatoetoe"/>
    <s v="Auckland North"/>
    <x v="5"/>
    <x v="3"/>
    <s v="Many"/>
    <n v="6"/>
    <s v="More"/>
    <n v="3"/>
  </r>
  <r>
    <n v="1"/>
    <x v="3"/>
    <x v="200"/>
    <s v="Ferguson Intermediate (Otara)"/>
    <s v="Primary"/>
    <s v="Intermediate"/>
    <s v="State: Not integrated"/>
    <s v="Co-Ed"/>
    <s v="No Affiliation"/>
    <s v="Not Applicable"/>
    <s v="Not Applicable"/>
    <s v="Tāmaki Herenga Waka"/>
    <x v="1"/>
    <s v="Auckland- Ōtara-Papatoetoe"/>
    <s v="Auckland North"/>
    <x v="5"/>
    <x v="3"/>
    <s v="Most"/>
    <n v="7"/>
    <s v="More"/>
    <n v="3"/>
  </r>
  <r>
    <n v="1"/>
    <x v="21"/>
    <x v="200"/>
    <s v="Ferguson Intermediate (Otara)"/>
    <s v="Primary"/>
    <s v="Intermediate"/>
    <s v="State: Not integrated"/>
    <s v="Co-Ed"/>
    <s v="No Affiliation"/>
    <s v="Not Applicable"/>
    <s v="Not Applicable"/>
    <s v="Tāmaki Herenga Waka"/>
    <x v="1"/>
    <s v="Auckland- Ōtara-Papatoetoe"/>
    <s v="Auckland North"/>
    <x v="5"/>
    <x v="3"/>
    <s v=""/>
    <m/>
    <s v=""/>
    <m/>
  </r>
  <r>
    <n v="1"/>
    <x v="12"/>
    <x v="200"/>
    <s v="Ferguson Intermediate (Otara)"/>
    <s v="Primary"/>
    <s v="Intermediate"/>
    <s v="State: Not integrated"/>
    <s v="Co-Ed"/>
    <s v="No Affiliation"/>
    <s v="Not Applicable"/>
    <s v="Not Applicable"/>
    <s v="Tāmaki Herenga Waka"/>
    <x v="1"/>
    <s v="Auckland- Ōtara-Papatoetoe"/>
    <s v="Auckland North"/>
    <x v="1"/>
    <x v="3"/>
    <s v="Many"/>
    <n v="6"/>
    <s v="More"/>
    <n v="3"/>
  </r>
  <r>
    <n v="1"/>
    <x v="3"/>
    <x v="200"/>
    <s v="Ferguson Intermediate (Otara)"/>
    <s v="Primary"/>
    <s v="Intermediate"/>
    <s v="State: Not integrated"/>
    <s v="Co-Ed"/>
    <s v="No Affiliation"/>
    <s v="Not Applicable"/>
    <s v="Not Applicable"/>
    <s v="Tāmaki Herenga Waka"/>
    <x v="1"/>
    <s v="Auckland- Ōtara-Papatoetoe"/>
    <s v="Auckland North"/>
    <x v="1"/>
    <x v="3"/>
    <s v="Most"/>
    <n v="7"/>
    <s v="More"/>
    <n v="3"/>
  </r>
  <r>
    <n v="1"/>
    <x v="21"/>
    <x v="200"/>
    <s v="Ferguson Intermediate (Otara)"/>
    <s v="Primary"/>
    <s v="Intermediate"/>
    <s v="State: Not integrated"/>
    <s v="Co-Ed"/>
    <s v="No Affiliation"/>
    <s v="Not Applicable"/>
    <s v="Not Applicable"/>
    <s v="Tāmaki Herenga Waka"/>
    <x v="1"/>
    <s v="Auckland- Ōtara-Papatoetoe"/>
    <s v="Auckland North"/>
    <x v="1"/>
    <x v="3"/>
    <s v=""/>
    <m/>
    <s v=""/>
    <m/>
  </r>
  <r>
    <n v="1"/>
    <x v="17"/>
    <x v="201"/>
    <s v="Finlayson Park School"/>
    <s v="Primary"/>
    <s v="Contributing"/>
    <s v="State: Not integrated"/>
    <s v="Co-Ed"/>
    <s v="No Affiliation"/>
    <s v="Not Applicable"/>
    <s v="Not Applicable"/>
    <s v="Tāmaki Herenga Waka"/>
    <x v="1"/>
    <s v="Auckland- Manurewa"/>
    <s v="Auckland North"/>
    <x v="4"/>
    <x v="3"/>
    <s v=""/>
    <m/>
    <s v=""/>
    <m/>
  </r>
  <r>
    <n v="1"/>
    <x v="12"/>
    <x v="201"/>
    <s v="Finlayson Park School"/>
    <s v="Primary"/>
    <s v="Contributing"/>
    <s v="State: Not integrated"/>
    <s v="Co-Ed"/>
    <s v="No Affiliation"/>
    <s v="Not Applicable"/>
    <s v="Not Applicable"/>
    <s v="Tāmaki Herenga Waka"/>
    <x v="1"/>
    <s v="Auckland- Manurewa"/>
    <s v="Auckland North"/>
    <x v="10"/>
    <x v="4"/>
    <s v="Most"/>
    <n v="7"/>
    <s v="More"/>
    <n v="3"/>
  </r>
  <r>
    <n v="1"/>
    <x v="3"/>
    <x v="201"/>
    <s v="Finlayson Park School"/>
    <s v="Primary"/>
    <s v="Contributing"/>
    <s v="State: Not integrated"/>
    <s v="Co-Ed"/>
    <s v="No Affiliation"/>
    <s v="Not Applicable"/>
    <s v="Not Applicable"/>
    <s v="Tāmaki Herenga Waka"/>
    <x v="1"/>
    <s v="Auckland- Manurewa"/>
    <s v="Auckland North"/>
    <x v="10"/>
    <x v="4"/>
    <s v="Most"/>
    <n v="7"/>
    <s v="More"/>
    <n v="3"/>
  </r>
  <r>
    <n v="1"/>
    <x v="13"/>
    <x v="201"/>
    <s v="Finlayson Park School"/>
    <s v="Primary"/>
    <s v="Contributing"/>
    <s v="State: Not integrated"/>
    <s v="Co-Ed"/>
    <s v="No Affiliation"/>
    <s v="Not Applicable"/>
    <s v="Not Applicable"/>
    <s v="Tāmaki Herenga Waka"/>
    <x v="1"/>
    <s v="Auckland- Manurewa"/>
    <s v="Auckland North"/>
    <x v="10"/>
    <x v="4"/>
    <s v="Most"/>
    <n v="7"/>
    <s v="More"/>
    <n v="3"/>
  </r>
  <r>
    <n v="1"/>
    <x v="14"/>
    <x v="201"/>
    <s v="Finlayson Park School"/>
    <s v="Primary"/>
    <s v="Contributing"/>
    <s v="State: Not integrated"/>
    <s v="Co-Ed"/>
    <s v="No Affiliation"/>
    <s v="Not Applicable"/>
    <s v="Not Applicable"/>
    <s v="Tāmaki Herenga Waka"/>
    <x v="1"/>
    <s v="Auckland- Manurewa"/>
    <s v="Auckland North"/>
    <x v="10"/>
    <x v="4"/>
    <s v="Most"/>
    <n v="7"/>
    <s v="More"/>
    <n v="3"/>
  </r>
  <r>
    <n v="1"/>
    <x v="15"/>
    <x v="201"/>
    <s v="Finlayson Park School"/>
    <s v="Primary"/>
    <s v="Contributing"/>
    <s v="State: Not integrated"/>
    <s v="Co-Ed"/>
    <s v="No Affiliation"/>
    <s v="Not Applicable"/>
    <s v="Not Applicable"/>
    <s v="Tāmaki Herenga Waka"/>
    <x v="1"/>
    <s v="Auckland- Manurewa"/>
    <s v="Auckland North"/>
    <x v="10"/>
    <x v="4"/>
    <s v="Most"/>
    <n v="7"/>
    <s v="More"/>
    <n v="3"/>
  </r>
  <r>
    <n v="1"/>
    <x v="15"/>
    <x v="201"/>
    <s v="Finlayson Park School"/>
    <s v="Primary"/>
    <s v="Contributing"/>
    <s v="State: Not integrated"/>
    <s v="Co-Ed"/>
    <s v="No Affiliation"/>
    <s v="Not Applicable"/>
    <s v="Not Applicable"/>
    <s v="Tāmaki Herenga Waka"/>
    <x v="1"/>
    <s v="Auckland- Manurewa"/>
    <s v="Auckland North"/>
    <x v="3"/>
    <x v="0"/>
    <s v="Most"/>
    <n v="7"/>
    <s v="More"/>
    <n v="3"/>
  </r>
  <r>
    <n v="1"/>
    <x v="2"/>
    <x v="201"/>
    <s v="Finlayson Park School"/>
    <s v="Primary"/>
    <s v="Contributing"/>
    <s v="State: Not integrated"/>
    <s v="Co-Ed"/>
    <s v="No Affiliation"/>
    <s v="Not Applicable"/>
    <s v="Not Applicable"/>
    <s v="Tāmaki Herenga Waka"/>
    <x v="1"/>
    <s v="Auckland- Manurewa"/>
    <s v="Auckland North"/>
    <x v="3"/>
    <x v="0"/>
    <s v="Most"/>
    <n v="7"/>
    <s v="More"/>
    <n v="3"/>
  </r>
  <r>
    <n v="1"/>
    <x v="19"/>
    <x v="201"/>
    <s v="Finlayson Park School"/>
    <s v="Primary"/>
    <s v="Contributing"/>
    <s v="State: Not integrated"/>
    <s v="Co-Ed"/>
    <s v="No Affiliation"/>
    <s v="Not Applicable"/>
    <s v="Not Applicable"/>
    <s v="Tāmaki Herenga Waka"/>
    <x v="1"/>
    <s v="Auckland- Manurewa"/>
    <s v="Auckland North"/>
    <x v="3"/>
    <x v="0"/>
    <s v="Most"/>
    <n v="7"/>
    <s v="More"/>
    <n v="3"/>
  </r>
  <r>
    <n v="1"/>
    <x v="12"/>
    <x v="201"/>
    <s v="Finlayson Park School"/>
    <s v="Primary"/>
    <s v="Contributing"/>
    <s v="State: Not integrated"/>
    <s v="Co-Ed"/>
    <s v="No Affiliation"/>
    <s v="Not Applicable"/>
    <s v="Not Applicable"/>
    <s v="Tāmaki Herenga Waka"/>
    <x v="1"/>
    <s v="Auckland- Manurewa"/>
    <s v="Auckland North"/>
    <x v="5"/>
    <x v="3"/>
    <s v="Most"/>
    <n v="7"/>
    <s v="More"/>
    <n v="3"/>
  </r>
  <r>
    <n v="1"/>
    <x v="3"/>
    <x v="201"/>
    <s v="Finlayson Park School"/>
    <s v="Primary"/>
    <s v="Contributing"/>
    <s v="State: Not integrated"/>
    <s v="Co-Ed"/>
    <s v="No Affiliation"/>
    <s v="Not Applicable"/>
    <s v="Not Applicable"/>
    <s v="Tāmaki Herenga Waka"/>
    <x v="1"/>
    <s v="Auckland- Manurewa"/>
    <s v="Auckland North"/>
    <x v="5"/>
    <x v="3"/>
    <s v="Most"/>
    <n v="7"/>
    <s v="More"/>
    <n v="3"/>
  </r>
  <r>
    <n v="1"/>
    <x v="13"/>
    <x v="201"/>
    <s v="Finlayson Park School"/>
    <s v="Primary"/>
    <s v="Contributing"/>
    <s v="State: Not integrated"/>
    <s v="Co-Ed"/>
    <s v="No Affiliation"/>
    <s v="Not Applicable"/>
    <s v="Not Applicable"/>
    <s v="Tāmaki Herenga Waka"/>
    <x v="1"/>
    <s v="Auckland- Manurewa"/>
    <s v="Auckland North"/>
    <x v="5"/>
    <x v="3"/>
    <s v="Most"/>
    <n v="7"/>
    <s v="More"/>
    <n v="3"/>
  </r>
  <r>
    <n v="1"/>
    <x v="14"/>
    <x v="201"/>
    <s v="Finlayson Park School"/>
    <s v="Primary"/>
    <s v="Contributing"/>
    <s v="State: Not integrated"/>
    <s v="Co-Ed"/>
    <s v="No Affiliation"/>
    <s v="Not Applicable"/>
    <s v="Not Applicable"/>
    <s v="Tāmaki Herenga Waka"/>
    <x v="1"/>
    <s v="Auckland- Manurewa"/>
    <s v="Auckland North"/>
    <x v="5"/>
    <x v="3"/>
    <s v="Most"/>
    <n v="7"/>
    <s v="More"/>
    <n v="3"/>
  </r>
  <r>
    <n v="1"/>
    <x v="15"/>
    <x v="201"/>
    <s v="Finlayson Park School"/>
    <s v="Primary"/>
    <s v="Contributing"/>
    <s v="State: Not integrated"/>
    <s v="Co-Ed"/>
    <s v="No Affiliation"/>
    <s v="Not Applicable"/>
    <s v="Not Applicable"/>
    <s v="Tāmaki Herenga Waka"/>
    <x v="1"/>
    <s v="Auckland- Manurewa"/>
    <s v="Auckland North"/>
    <x v="5"/>
    <x v="3"/>
    <s v="Most"/>
    <n v="7"/>
    <s v="More"/>
    <n v="3"/>
  </r>
  <r>
    <n v="1"/>
    <x v="2"/>
    <x v="201"/>
    <s v="Finlayson Park School"/>
    <s v="Primary"/>
    <s v="Contributing"/>
    <s v="State: Not integrated"/>
    <s v="Co-Ed"/>
    <s v="No Affiliation"/>
    <s v="Not Applicable"/>
    <s v="Not Applicable"/>
    <s v="Tāmaki Herenga Waka"/>
    <x v="1"/>
    <s v="Auckland- Manurewa"/>
    <s v="Auckland North"/>
    <x v="5"/>
    <x v="3"/>
    <s v="Most"/>
    <n v="7"/>
    <s v="More"/>
    <n v="3"/>
  </r>
  <r>
    <n v="1"/>
    <x v="19"/>
    <x v="201"/>
    <s v="Finlayson Park School"/>
    <s v="Primary"/>
    <s v="Contributing"/>
    <s v="State: Not integrated"/>
    <s v="Co-Ed"/>
    <s v="No Affiliation"/>
    <s v="Not Applicable"/>
    <s v="Not Applicable"/>
    <s v="Tāmaki Herenga Waka"/>
    <x v="1"/>
    <s v="Auckland- Manurewa"/>
    <s v="Auckland North"/>
    <x v="5"/>
    <x v="3"/>
    <s v="Most"/>
    <n v="7"/>
    <s v="More"/>
    <n v="3"/>
  </r>
  <r>
    <n v="1"/>
    <x v="7"/>
    <x v="201"/>
    <s v="Finlayson Park School"/>
    <s v="Primary"/>
    <s v="Contributing"/>
    <s v="State: Not integrated"/>
    <s v="Co-Ed"/>
    <s v="No Affiliation"/>
    <s v="Not Applicable"/>
    <s v="Not Applicable"/>
    <s v="Tāmaki Herenga Waka"/>
    <x v="1"/>
    <s v="Auckland- Manurewa"/>
    <s v="Auckland North"/>
    <x v="5"/>
    <x v="3"/>
    <s v=""/>
    <m/>
    <s v=""/>
    <m/>
  </r>
  <r>
    <n v="1"/>
    <x v="6"/>
    <x v="201"/>
    <s v="Finlayson Park School"/>
    <s v="Primary"/>
    <s v="Contributing"/>
    <s v="State: Not integrated"/>
    <s v="Co-Ed"/>
    <s v="No Affiliation"/>
    <s v="Not Applicable"/>
    <s v="Not Applicable"/>
    <s v="Tāmaki Herenga Waka"/>
    <x v="1"/>
    <s v="Auckland- Manurewa"/>
    <s v="Auckland North"/>
    <x v="5"/>
    <x v="3"/>
    <s v=""/>
    <m/>
    <s v=""/>
    <m/>
  </r>
  <r>
    <n v="1"/>
    <x v="20"/>
    <x v="201"/>
    <s v="Finlayson Park School"/>
    <s v="Primary"/>
    <s v="Contributing"/>
    <s v="State: Not integrated"/>
    <s v="Co-Ed"/>
    <s v="No Affiliation"/>
    <s v="Not Applicable"/>
    <s v="Not Applicable"/>
    <s v="Tāmaki Herenga Waka"/>
    <x v="1"/>
    <s v="Auckland- Manurewa"/>
    <s v="Auckland North"/>
    <x v="5"/>
    <x v="3"/>
    <s v=""/>
    <m/>
    <s v=""/>
    <m/>
  </r>
  <r>
    <n v="1"/>
    <x v="16"/>
    <x v="201"/>
    <s v="Finlayson Park School"/>
    <s v="Primary"/>
    <s v="Contributing"/>
    <s v="State: Not integrated"/>
    <s v="Co-Ed"/>
    <s v="No Affiliation"/>
    <s v="Not Applicable"/>
    <s v="Not Applicable"/>
    <s v="Tāmaki Herenga Waka"/>
    <x v="1"/>
    <s v="Auckland- Manurewa"/>
    <s v="Auckland North"/>
    <x v="5"/>
    <x v="3"/>
    <s v=""/>
    <m/>
    <s v=""/>
    <m/>
  </r>
  <r>
    <n v="1"/>
    <x v="17"/>
    <x v="201"/>
    <s v="Finlayson Park School"/>
    <s v="Primary"/>
    <s v="Contributing"/>
    <s v="State: Not integrated"/>
    <s v="Co-Ed"/>
    <s v="No Affiliation"/>
    <s v="Not Applicable"/>
    <s v="Not Applicable"/>
    <s v="Tāmaki Herenga Waka"/>
    <x v="1"/>
    <s v="Auckland- Manurewa"/>
    <s v="Auckland North"/>
    <x v="5"/>
    <x v="3"/>
    <s v=""/>
    <m/>
    <s v=""/>
    <m/>
  </r>
  <r>
    <n v="1"/>
    <x v="0"/>
    <x v="201"/>
    <s v="Finlayson Park School"/>
    <s v="Primary"/>
    <s v="Contributing"/>
    <s v="State: Not integrated"/>
    <s v="Co-Ed"/>
    <s v="No Affiliation"/>
    <s v="Not Applicable"/>
    <s v="Not Applicable"/>
    <s v="Tāmaki Herenga Waka"/>
    <x v="1"/>
    <s v="Auckland- Manurewa"/>
    <s v="Auckland North"/>
    <x v="5"/>
    <x v="3"/>
    <s v=""/>
    <m/>
    <s v=""/>
    <m/>
  </r>
  <r>
    <n v="1"/>
    <x v="1"/>
    <x v="201"/>
    <s v="Finlayson Park School"/>
    <s v="Primary"/>
    <s v="Contributing"/>
    <s v="State: Not integrated"/>
    <s v="Co-Ed"/>
    <s v="No Affiliation"/>
    <s v="Not Applicable"/>
    <s v="Not Applicable"/>
    <s v="Tāmaki Herenga Waka"/>
    <x v="1"/>
    <s v="Auckland- Manurewa"/>
    <s v="Auckland North"/>
    <x v="5"/>
    <x v="3"/>
    <s v=""/>
    <m/>
    <s v=""/>
    <m/>
  </r>
  <r>
    <n v="1"/>
    <x v="18"/>
    <x v="201"/>
    <s v="Finlayson Park School"/>
    <s v="Primary"/>
    <s v="Contributing"/>
    <s v="State: Not integrated"/>
    <s v="Co-Ed"/>
    <s v="No Affiliation"/>
    <s v="Not Applicable"/>
    <s v="Not Applicable"/>
    <s v="Tāmaki Herenga Waka"/>
    <x v="1"/>
    <s v="Auckland- Manurewa"/>
    <s v="Auckland North"/>
    <x v="5"/>
    <x v="3"/>
    <s v=""/>
    <m/>
    <s v=""/>
    <m/>
  </r>
  <r>
    <n v="1"/>
    <x v="4"/>
    <x v="201"/>
    <s v="Finlayson Park School"/>
    <s v="Primary"/>
    <s v="Contributing"/>
    <s v="State: Not integrated"/>
    <s v="Co-Ed"/>
    <s v="No Affiliation"/>
    <s v="Not Applicable"/>
    <s v="Not Applicable"/>
    <s v="Tāmaki Herenga Waka"/>
    <x v="1"/>
    <s v="Auckland- Manurewa"/>
    <s v="Auckland North"/>
    <x v="5"/>
    <x v="3"/>
    <s v=""/>
    <m/>
    <s v=""/>
    <m/>
  </r>
  <r>
    <n v="1"/>
    <x v="5"/>
    <x v="201"/>
    <s v="Finlayson Park School"/>
    <s v="Primary"/>
    <s v="Contributing"/>
    <s v="State: Not integrated"/>
    <s v="Co-Ed"/>
    <s v="No Affiliation"/>
    <s v="Not Applicable"/>
    <s v="Not Applicable"/>
    <s v="Tāmaki Herenga Waka"/>
    <x v="1"/>
    <s v="Auckland- Manurewa"/>
    <s v="Auckland North"/>
    <x v="5"/>
    <x v="3"/>
    <s v=""/>
    <m/>
    <s v=""/>
    <m/>
  </r>
  <r>
    <n v="1"/>
    <x v="21"/>
    <x v="201"/>
    <s v="Finlayson Park School"/>
    <s v="Primary"/>
    <s v="Contributing"/>
    <s v="State: Not integrated"/>
    <s v="Co-Ed"/>
    <s v="No Affiliation"/>
    <s v="Not Applicable"/>
    <s v="Not Applicable"/>
    <s v="Tāmaki Herenga Waka"/>
    <x v="1"/>
    <s v="Auckland- Manurewa"/>
    <s v="Auckland North"/>
    <x v="5"/>
    <x v="3"/>
    <s v=""/>
    <m/>
    <s v=""/>
    <m/>
  </r>
  <r>
    <n v="1"/>
    <x v="9"/>
    <x v="201"/>
    <s v="Finlayson Park School"/>
    <s v="Primary"/>
    <s v="Contributing"/>
    <s v="State: Not integrated"/>
    <s v="Co-Ed"/>
    <s v="No Affiliation"/>
    <s v="Not Applicable"/>
    <s v="Not Applicable"/>
    <s v="Tāmaki Herenga Waka"/>
    <x v="1"/>
    <s v="Auckland- Manurewa"/>
    <s v="Auckland North"/>
    <x v="5"/>
    <x v="3"/>
    <s v=""/>
    <m/>
    <s v=""/>
    <m/>
  </r>
  <r>
    <n v="1"/>
    <x v="10"/>
    <x v="201"/>
    <s v="Finlayson Park School"/>
    <s v="Primary"/>
    <s v="Contributing"/>
    <s v="State: Not integrated"/>
    <s v="Co-Ed"/>
    <s v="No Affiliation"/>
    <s v="Not Applicable"/>
    <s v="Not Applicable"/>
    <s v="Tāmaki Herenga Waka"/>
    <x v="1"/>
    <s v="Auckland- Manurewa"/>
    <s v="Auckland North"/>
    <x v="5"/>
    <x v="3"/>
    <s v=""/>
    <m/>
    <s v=""/>
    <m/>
  </r>
  <r>
    <n v="1"/>
    <x v="11"/>
    <x v="201"/>
    <s v="Finlayson Park School"/>
    <s v="Primary"/>
    <s v="Contributing"/>
    <s v="State: Not integrated"/>
    <s v="Co-Ed"/>
    <s v="No Affiliation"/>
    <s v="Not Applicable"/>
    <s v="Not Applicable"/>
    <s v="Tāmaki Herenga Waka"/>
    <x v="1"/>
    <s v="Auckland- Manurewa"/>
    <s v="Auckland North"/>
    <x v="5"/>
    <x v="3"/>
    <s v=""/>
    <m/>
    <s v=""/>
    <m/>
  </r>
  <r>
    <n v="1"/>
    <x v="22"/>
    <x v="201"/>
    <s v="Finlayson Park School"/>
    <s v="Primary"/>
    <s v="Contributing"/>
    <s v="State: Not integrated"/>
    <s v="Co-Ed"/>
    <s v="No Affiliation"/>
    <s v="Not Applicable"/>
    <s v="Not Applicable"/>
    <s v="Tāmaki Herenga Waka"/>
    <x v="1"/>
    <s v="Auckland- Manurewa"/>
    <s v="Auckland North"/>
    <x v="5"/>
    <x v="3"/>
    <s v=""/>
    <m/>
    <s v=""/>
    <m/>
  </r>
  <r>
    <n v="1"/>
    <x v="25"/>
    <x v="201"/>
    <s v="Finlayson Park School"/>
    <s v="Primary"/>
    <s v="Contributing"/>
    <s v="State: Not integrated"/>
    <s v="Co-Ed"/>
    <s v="No Affiliation"/>
    <s v="Not Applicable"/>
    <s v="Not Applicable"/>
    <s v="Tāmaki Herenga Waka"/>
    <x v="1"/>
    <s v="Auckland- Manurewa"/>
    <s v="Auckland North"/>
    <x v="5"/>
    <x v="3"/>
    <s v=""/>
    <m/>
    <s v=""/>
    <m/>
  </r>
  <r>
    <n v="1"/>
    <x v="8"/>
    <x v="201"/>
    <s v="Finlayson Park School"/>
    <s v="Primary"/>
    <s v="Contributing"/>
    <s v="State: Not integrated"/>
    <s v="Co-Ed"/>
    <s v="No Affiliation"/>
    <s v="Not Applicable"/>
    <s v="Not Applicable"/>
    <s v="Tāmaki Herenga Waka"/>
    <x v="1"/>
    <s v="Auckland- Manurewa"/>
    <s v="Auckland North"/>
    <x v="5"/>
    <x v="3"/>
    <s v=""/>
    <m/>
    <s v=""/>
    <m/>
  </r>
  <r>
    <n v="1"/>
    <x v="23"/>
    <x v="201"/>
    <s v="Finlayson Park School"/>
    <s v="Primary"/>
    <s v="Contributing"/>
    <s v="State: Not integrated"/>
    <s v="Co-Ed"/>
    <s v="No Affiliation"/>
    <s v="Not Applicable"/>
    <s v="Not Applicable"/>
    <s v="Tāmaki Herenga Waka"/>
    <x v="1"/>
    <s v="Auckland- Manurewa"/>
    <s v="Auckland North"/>
    <x v="5"/>
    <x v="3"/>
    <s v=""/>
    <m/>
    <s v=""/>
    <m/>
  </r>
  <r>
    <n v="1"/>
    <x v="24"/>
    <x v="201"/>
    <s v="Finlayson Park School"/>
    <s v="Primary"/>
    <s v="Contributing"/>
    <s v="State: Not integrated"/>
    <s v="Co-Ed"/>
    <s v="No Affiliation"/>
    <s v="Not Applicable"/>
    <s v="Not Applicable"/>
    <s v="Tāmaki Herenga Waka"/>
    <x v="1"/>
    <s v="Auckland- Manurewa"/>
    <s v="Auckland North"/>
    <x v="5"/>
    <x v="3"/>
    <s v=""/>
    <m/>
    <s v=""/>
    <m/>
  </r>
  <r>
    <n v="1"/>
    <x v="12"/>
    <x v="201"/>
    <s v="Finlayson Park School"/>
    <s v="Primary"/>
    <s v="Contributing"/>
    <s v="State: Not integrated"/>
    <s v="Co-Ed"/>
    <s v="No Affiliation"/>
    <s v="Not Applicable"/>
    <s v="Not Applicable"/>
    <s v="Tāmaki Herenga Waka"/>
    <x v="1"/>
    <s v="Auckland- Manurewa"/>
    <s v="Auckland North"/>
    <x v="6"/>
    <x v="4"/>
    <s v="Most"/>
    <n v="7"/>
    <s v="More"/>
    <n v="3"/>
  </r>
  <r>
    <n v="1"/>
    <x v="3"/>
    <x v="201"/>
    <s v="Finlayson Park School"/>
    <s v="Primary"/>
    <s v="Contributing"/>
    <s v="State: Not integrated"/>
    <s v="Co-Ed"/>
    <s v="No Affiliation"/>
    <s v="Not Applicable"/>
    <s v="Not Applicable"/>
    <s v="Tāmaki Herenga Waka"/>
    <x v="1"/>
    <s v="Auckland- Manurewa"/>
    <s v="Auckland North"/>
    <x v="6"/>
    <x v="4"/>
    <s v="Most"/>
    <n v="7"/>
    <s v="More"/>
    <n v="3"/>
  </r>
  <r>
    <n v="1"/>
    <x v="13"/>
    <x v="201"/>
    <s v="Finlayson Park School"/>
    <s v="Primary"/>
    <s v="Contributing"/>
    <s v="State: Not integrated"/>
    <s v="Co-Ed"/>
    <s v="No Affiliation"/>
    <s v="Not Applicable"/>
    <s v="Not Applicable"/>
    <s v="Tāmaki Herenga Waka"/>
    <x v="1"/>
    <s v="Auckland- Manurewa"/>
    <s v="Auckland North"/>
    <x v="6"/>
    <x v="4"/>
    <s v="Most"/>
    <n v="7"/>
    <s v="More"/>
    <n v="3"/>
  </r>
  <r>
    <n v="1"/>
    <x v="14"/>
    <x v="201"/>
    <s v="Finlayson Park School"/>
    <s v="Primary"/>
    <s v="Contributing"/>
    <s v="State: Not integrated"/>
    <s v="Co-Ed"/>
    <s v="No Affiliation"/>
    <s v="Not Applicable"/>
    <s v="Not Applicable"/>
    <s v="Tāmaki Herenga Waka"/>
    <x v="1"/>
    <s v="Auckland- Manurewa"/>
    <s v="Auckland North"/>
    <x v="6"/>
    <x v="4"/>
    <s v="Most"/>
    <n v="7"/>
    <s v="More"/>
    <n v="3"/>
  </r>
  <r>
    <n v="1"/>
    <x v="15"/>
    <x v="201"/>
    <s v="Finlayson Park School"/>
    <s v="Primary"/>
    <s v="Contributing"/>
    <s v="State: Not integrated"/>
    <s v="Co-Ed"/>
    <s v="No Affiliation"/>
    <s v="Not Applicable"/>
    <s v="Not Applicable"/>
    <s v="Tāmaki Herenga Waka"/>
    <x v="1"/>
    <s v="Auckland- Manurewa"/>
    <s v="Auckland North"/>
    <x v="6"/>
    <x v="4"/>
    <s v="Most"/>
    <n v="7"/>
    <s v="More"/>
    <n v="3"/>
  </r>
  <r>
    <n v="1"/>
    <x v="2"/>
    <x v="201"/>
    <s v="Finlayson Park School"/>
    <s v="Primary"/>
    <s v="Contributing"/>
    <s v="State: Not integrated"/>
    <s v="Co-Ed"/>
    <s v="No Affiliation"/>
    <s v="Not Applicable"/>
    <s v="Not Applicable"/>
    <s v="Tāmaki Herenga Waka"/>
    <x v="1"/>
    <s v="Auckland- Manurewa"/>
    <s v="Auckland North"/>
    <x v="6"/>
    <x v="3"/>
    <s v="Most"/>
    <n v="7"/>
    <s v="More"/>
    <n v="3"/>
  </r>
  <r>
    <n v="1"/>
    <x v="19"/>
    <x v="201"/>
    <s v="Finlayson Park School"/>
    <s v="Primary"/>
    <s v="Contributing"/>
    <s v="State: Not integrated"/>
    <s v="Co-Ed"/>
    <s v="No Affiliation"/>
    <s v="Not Applicable"/>
    <s v="Not Applicable"/>
    <s v="Tāmaki Herenga Waka"/>
    <x v="1"/>
    <s v="Auckland- Manurewa"/>
    <s v="Auckland North"/>
    <x v="6"/>
    <x v="4"/>
    <s v="Most"/>
    <n v="7"/>
    <s v="More"/>
    <n v="3"/>
  </r>
  <r>
    <n v="1"/>
    <x v="7"/>
    <x v="201"/>
    <s v="Finlayson Park School"/>
    <s v="Primary"/>
    <s v="Contributing"/>
    <s v="State: Not integrated"/>
    <s v="Co-Ed"/>
    <s v="No Affiliation"/>
    <s v="Not Applicable"/>
    <s v="Not Applicable"/>
    <s v="Tāmaki Herenga Waka"/>
    <x v="1"/>
    <s v="Auckland- Manurewa"/>
    <s v="Auckland North"/>
    <x v="6"/>
    <x v="4"/>
    <s v=""/>
    <m/>
    <s v=""/>
    <m/>
  </r>
  <r>
    <n v="1"/>
    <x v="6"/>
    <x v="201"/>
    <s v="Finlayson Park School"/>
    <s v="Primary"/>
    <s v="Contributing"/>
    <s v="State: Not integrated"/>
    <s v="Co-Ed"/>
    <s v="No Affiliation"/>
    <s v="Not Applicable"/>
    <s v="Not Applicable"/>
    <s v="Tāmaki Herenga Waka"/>
    <x v="1"/>
    <s v="Auckland- Manurewa"/>
    <s v="Auckland North"/>
    <x v="6"/>
    <x v="4"/>
    <s v=""/>
    <m/>
    <s v=""/>
    <m/>
  </r>
  <r>
    <n v="1"/>
    <x v="20"/>
    <x v="201"/>
    <s v="Finlayson Park School"/>
    <s v="Primary"/>
    <s v="Contributing"/>
    <s v="State: Not integrated"/>
    <s v="Co-Ed"/>
    <s v="No Affiliation"/>
    <s v="Not Applicable"/>
    <s v="Not Applicable"/>
    <s v="Tāmaki Herenga Waka"/>
    <x v="1"/>
    <s v="Auckland- Manurewa"/>
    <s v="Auckland North"/>
    <x v="6"/>
    <x v="4"/>
    <s v=""/>
    <m/>
    <s v=""/>
    <m/>
  </r>
  <r>
    <n v="1"/>
    <x v="16"/>
    <x v="201"/>
    <s v="Finlayson Park School"/>
    <s v="Primary"/>
    <s v="Contributing"/>
    <s v="State: Not integrated"/>
    <s v="Co-Ed"/>
    <s v="No Affiliation"/>
    <s v="Not Applicable"/>
    <s v="Not Applicable"/>
    <s v="Tāmaki Herenga Waka"/>
    <x v="1"/>
    <s v="Auckland- Manurewa"/>
    <s v="Auckland North"/>
    <x v="6"/>
    <x v="4"/>
    <s v=""/>
    <m/>
    <s v=""/>
    <m/>
  </r>
  <r>
    <n v="1"/>
    <x v="17"/>
    <x v="201"/>
    <s v="Finlayson Park School"/>
    <s v="Primary"/>
    <s v="Contributing"/>
    <s v="State: Not integrated"/>
    <s v="Co-Ed"/>
    <s v="No Affiliation"/>
    <s v="Not Applicable"/>
    <s v="Not Applicable"/>
    <s v="Tāmaki Herenga Waka"/>
    <x v="1"/>
    <s v="Auckland- Manurewa"/>
    <s v="Auckland North"/>
    <x v="6"/>
    <x v="4"/>
    <s v=""/>
    <m/>
    <s v=""/>
    <m/>
  </r>
  <r>
    <n v="1"/>
    <x v="0"/>
    <x v="201"/>
    <s v="Finlayson Park School"/>
    <s v="Primary"/>
    <s v="Contributing"/>
    <s v="State: Not integrated"/>
    <s v="Co-Ed"/>
    <s v="No Affiliation"/>
    <s v="Not Applicable"/>
    <s v="Not Applicable"/>
    <s v="Tāmaki Herenga Waka"/>
    <x v="1"/>
    <s v="Auckland- Manurewa"/>
    <s v="Auckland North"/>
    <x v="6"/>
    <x v="4"/>
    <s v=""/>
    <m/>
    <s v=""/>
    <m/>
  </r>
  <r>
    <n v="1"/>
    <x v="1"/>
    <x v="201"/>
    <s v="Finlayson Park School"/>
    <s v="Primary"/>
    <s v="Contributing"/>
    <s v="State: Not integrated"/>
    <s v="Co-Ed"/>
    <s v="No Affiliation"/>
    <s v="Not Applicable"/>
    <s v="Not Applicable"/>
    <s v="Tāmaki Herenga Waka"/>
    <x v="1"/>
    <s v="Auckland- Manurewa"/>
    <s v="Auckland North"/>
    <x v="6"/>
    <x v="4"/>
    <s v=""/>
    <m/>
    <s v=""/>
    <m/>
  </r>
  <r>
    <n v="1"/>
    <x v="12"/>
    <x v="201"/>
    <s v="Finlayson Park School"/>
    <s v="Primary"/>
    <s v="Contributing"/>
    <s v="State: Not integrated"/>
    <s v="Co-Ed"/>
    <s v="No Affiliation"/>
    <s v="Not Applicable"/>
    <s v="Not Applicable"/>
    <s v="Tāmaki Herenga Waka"/>
    <x v="1"/>
    <s v="Auckland- Manurewa"/>
    <s v="Auckland North"/>
    <x v="1"/>
    <x v="3"/>
    <s v="Most"/>
    <n v="7"/>
    <s v="More"/>
    <n v="3"/>
  </r>
  <r>
    <n v="1"/>
    <x v="3"/>
    <x v="201"/>
    <s v="Finlayson Park School"/>
    <s v="Primary"/>
    <s v="Contributing"/>
    <s v="State: Not integrated"/>
    <s v="Co-Ed"/>
    <s v="No Affiliation"/>
    <s v="Not Applicable"/>
    <s v="Not Applicable"/>
    <s v="Tāmaki Herenga Waka"/>
    <x v="1"/>
    <s v="Auckland- Manurewa"/>
    <s v="Auckland North"/>
    <x v="1"/>
    <x v="3"/>
    <s v="Most"/>
    <n v="7"/>
    <s v="More"/>
    <n v="3"/>
  </r>
  <r>
    <n v="1"/>
    <x v="13"/>
    <x v="201"/>
    <s v="Finlayson Park School"/>
    <s v="Primary"/>
    <s v="Contributing"/>
    <s v="State: Not integrated"/>
    <s v="Co-Ed"/>
    <s v="No Affiliation"/>
    <s v="Not Applicable"/>
    <s v="Not Applicable"/>
    <s v="Tāmaki Herenga Waka"/>
    <x v="1"/>
    <s v="Auckland- Manurewa"/>
    <s v="Auckland North"/>
    <x v="1"/>
    <x v="3"/>
    <s v="Most"/>
    <n v="7"/>
    <s v="More"/>
    <n v="3"/>
  </r>
  <r>
    <n v="1"/>
    <x v="14"/>
    <x v="201"/>
    <s v="Finlayson Park School"/>
    <s v="Primary"/>
    <s v="Contributing"/>
    <s v="State: Not integrated"/>
    <s v="Co-Ed"/>
    <s v="No Affiliation"/>
    <s v="Not Applicable"/>
    <s v="Not Applicable"/>
    <s v="Tāmaki Herenga Waka"/>
    <x v="1"/>
    <s v="Auckland- Manurewa"/>
    <s v="Auckland North"/>
    <x v="1"/>
    <x v="3"/>
    <s v="Most"/>
    <n v="7"/>
    <s v="More"/>
    <n v="3"/>
  </r>
  <r>
    <n v="1"/>
    <x v="15"/>
    <x v="201"/>
    <s v="Finlayson Park School"/>
    <s v="Primary"/>
    <s v="Contributing"/>
    <s v="State: Not integrated"/>
    <s v="Co-Ed"/>
    <s v="No Affiliation"/>
    <s v="Not Applicable"/>
    <s v="Not Applicable"/>
    <s v="Tāmaki Herenga Waka"/>
    <x v="1"/>
    <s v="Auckland- Manurewa"/>
    <s v="Auckland North"/>
    <x v="1"/>
    <x v="3"/>
    <s v="Most"/>
    <n v="7"/>
    <s v="More"/>
    <n v="3"/>
  </r>
  <r>
    <n v="1"/>
    <x v="2"/>
    <x v="201"/>
    <s v="Finlayson Park School"/>
    <s v="Primary"/>
    <s v="Contributing"/>
    <s v="State: Not integrated"/>
    <s v="Co-Ed"/>
    <s v="No Affiliation"/>
    <s v="Not Applicable"/>
    <s v="Not Applicable"/>
    <s v="Tāmaki Herenga Waka"/>
    <x v="1"/>
    <s v="Auckland- Manurewa"/>
    <s v="Auckland North"/>
    <x v="1"/>
    <x v="3"/>
    <s v="Most"/>
    <n v="7"/>
    <s v="More"/>
    <n v="3"/>
  </r>
  <r>
    <n v="1"/>
    <x v="19"/>
    <x v="201"/>
    <s v="Finlayson Park School"/>
    <s v="Primary"/>
    <s v="Contributing"/>
    <s v="State: Not integrated"/>
    <s v="Co-Ed"/>
    <s v="No Affiliation"/>
    <s v="Not Applicable"/>
    <s v="Not Applicable"/>
    <s v="Tāmaki Herenga Waka"/>
    <x v="1"/>
    <s v="Auckland- Manurewa"/>
    <s v="Auckland North"/>
    <x v="1"/>
    <x v="3"/>
    <s v="Most"/>
    <n v="7"/>
    <s v="More"/>
    <n v="3"/>
  </r>
  <r>
    <n v="1"/>
    <x v="7"/>
    <x v="201"/>
    <s v="Finlayson Park School"/>
    <s v="Primary"/>
    <s v="Contributing"/>
    <s v="State: Not integrated"/>
    <s v="Co-Ed"/>
    <s v="No Affiliation"/>
    <s v="Not Applicable"/>
    <s v="Not Applicable"/>
    <s v="Tāmaki Herenga Waka"/>
    <x v="1"/>
    <s v="Auckland- Manurewa"/>
    <s v="Auckland North"/>
    <x v="1"/>
    <x v="3"/>
    <s v=""/>
    <m/>
    <s v=""/>
    <m/>
  </r>
  <r>
    <n v="1"/>
    <x v="6"/>
    <x v="201"/>
    <s v="Finlayson Park School"/>
    <s v="Primary"/>
    <s v="Contributing"/>
    <s v="State: Not integrated"/>
    <s v="Co-Ed"/>
    <s v="No Affiliation"/>
    <s v="Not Applicable"/>
    <s v="Not Applicable"/>
    <s v="Tāmaki Herenga Waka"/>
    <x v="1"/>
    <s v="Auckland- Manurewa"/>
    <s v="Auckland North"/>
    <x v="1"/>
    <x v="3"/>
    <s v=""/>
    <m/>
    <s v=""/>
    <m/>
  </r>
  <r>
    <n v="1"/>
    <x v="20"/>
    <x v="201"/>
    <s v="Finlayson Park School"/>
    <s v="Primary"/>
    <s v="Contributing"/>
    <s v="State: Not integrated"/>
    <s v="Co-Ed"/>
    <s v="No Affiliation"/>
    <s v="Not Applicable"/>
    <s v="Not Applicable"/>
    <s v="Tāmaki Herenga Waka"/>
    <x v="1"/>
    <s v="Auckland- Manurewa"/>
    <s v="Auckland North"/>
    <x v="1"/>
    <x v="3"/>
    <s v=""/>
    <m/>
    <s v=""/>
    <m/>
  </r>
  <r>
    <n v="1"/>
    <x v="16"/>
    <x v="201"/>
    <s v="Finlayson Park School"/>
    <s v="Primary"/>
    <s v="Contributing"/>
    <s v="State: Not integrated"/>
    <s v="Co-Ed"/>
    <s v="No Affiliation"/>
    <s v="Not Applicable"/>
    <s v="Not Applicable"/>
    <s v="Tāmaki Herenga Waka"/>
    <x v="1"/>
    <s v="Auckland- Manurewa"/>
    <s v="Auckland North"/>
    <x v="1"/>
    <x v="3"/>
    <s v=""/>
    <m/>
    <s v=""/>
    <m/>
  </r>
  <r>
    <n v="1"/>
    <x v="17"/>
    <x v="201"/>
    <s v="Finlayson Park School"/>
    <s v="Primary"/>
    <s v="Contributing"/>
    <s v="State: Not integrated"/>
    <s v="Co-Ed"/>
    <s v="No Affiliation"/>
    <s v="Not Applicable"/>
    <s v="Not Applicable"/>
    <s v="Tāmaki Herenga Waka"/>
    <x v="1"/>
    <s v="Auckland- Manurewa"/>
    <s v="Auckland North"/>
    <x v="1"/>
    <x v="3"/>
    <s v=""/>
    <m/>
    <s v=""/>
    <m/>
  </r>
  <r>
    <n v="1"/>
    <x v="0"/>
    <x v="201"/>
    <s v="Finlayson Park School"/>
    <s v="Primary"/>
    <s v="Contributing"/>
    <s v="State: Not integrated"/>
    <s v="Co-Ed"/>
    <s v="No Affiliation"/>
    <s v="Not Applicable"/>
    <s v="Not Applicable"/>
    <s v="Tāmaki Herenga Waka"/>
    <x v="1"/>
    <s v="Auckland- Manurewa"/>
    <s v="Auckland North"/>
    <x v="1"/>
    <x v="3"/>
    <s v=""/>
    <m/>
    <s v=""/>
    <m/>
  </r>
  <r>
    <n v="1"/>
    <x v="1"/>
    <x v="201"/>
    <s v="Finlayson Park School"/>
    <s v="Primary"/>
    <s v="Contributing"/>
    <s v="State: Not integrated"/>
    <s v="Co-Ed"/>
    <s v="No Affiliation"/>
    <s v="Not Applicable"/>
    <s v="Not Applicable"/>
    <s v="Tāmaki Herenga Waka"/>
    <x v="1"/>
    <s v="Auckland- Manurewa"/>
    <s v="Auckland North"/>
    <x v="1"/>
    <x v="3"/>
    <s v=""/>
    <m/>
    <s v=""/>
    <m/>
  </r>
  <r>
    <n v="1"/>
    <x v="18"/>
    <x v="201"/>
    <s v="Finlayson Park School"/>
    <s v="Primary"/>
    <s v="Contributing"/>
    <s v="State: Not integrated"/>
    <s v="Co-Ed"/>
    <s v="No Affiliation"/>
    <s v="Not Applicable"/>
    <s v="Not Applicable"/>
    <s v="Tāmaki Herenga Waka"/>
    <x v="1"/>
    <s v="Auckland- Manurewa"/>
    <s v="Auckland North"/>
    <x v="1"/>
    <x v="3"/>
    <s v=""/>
    <m/>
    <s v=""/>
    <m/>
  </r>
  <r>
    <n v="1"/>
    <x v="4"/>
    <x v="201"/>
    <s v="Finlayson Park School"/>
    <s v="Primary"/>
    <s v="Contributing"/>
    <s v="State: Not integrated"/>
    <s v="Co-Ed"/>
    <s v="No Affiliation"/>
    <s v="Not Applicable"/>
    <s v="Not Applicable"/>
    <s v="Tāmaki Herenga Waka"/>
    <x v="1"/>
    <s v="Auckland- Manurewa"/>
    <s v="Auckland North"/>
    <x v="1"/>
    <x v="3"/>
    <s v=""/>
    <m/>
    <s v=""/>
    <m/>
  </r>
  <r>
    <n v="1"/>
    <x v="5"/>
    <x v="201"/>
    <s v="Finlayson Park School"/>
    <s v="Primary"/>
    <s v="Contributing"/>
    <s v="State: Not integrated"/>
    <s v="Co-Ed"/>
    <s v="No Affiliation"/>
    <s v="Not Applicable"/>
    <s v="Not Applicable"/>
    <s v="Tāmaki Herenga Waka"/>
    <x v="1"/>
    <s v="Auckland- Manurewa"/>
    <s v="Auckland North"/>
    <x v="1"/>
    <x v="3"/>
    <s v=""/>
    <m/>
    <s v=""/>
    <m/>
  </r>
  <r>
    <n v="1"/>
    <x v="21"/>
    <x v="201"/>
    <s v="Finlayson Park School"/>
    <s v="Primary"/>
    <s v="Contributing"/>
    <s v="State: Not integrated"/>
    <s v="Co-Ed"/>
    <s v="No Affiliation"/>
    <s v="Not Applicable"/>
    <s v="Not Applicable"/>
    <s v="Tāmaki Herenga Waka"/>
    <x v="1"/>
    <s v="Auckland- Manurewa"/>
    <s v="Auckland North"/>
    <x v="1"/>
    <x v="3"/>
    <s v=""/>
    <m/>
    <s v=""/>
    <m/>
  </r>
  <r>
    <n v="1"/>
    <x v="9"/>
    <x v="201"/>
    <s v="Finlayson Park School"/>
    <s v="Primary"/>
    <s v="Contributing"/>
    <s v="State: Not integrated"/>
    <s v="Co-Ed"/>
    <s v="No Affiliation"/>
    <s v="Not Applicable"/>
    <s v="Not Applicable"/>
    <s v="Tāmaki Herenga Waka"/>
    <x v="1"/>
    <s v="Auckland- Manurewa"/>
    <s v="Auckland North"/>
    <x v="1"/>
    <x v="3"/>
    <s v=""/>
    <m/>
    <s v=""/>
    <m/>
  </r>
  <r>
    <n v="1"/>
    <x v="10"/>
    <x v="201"/>
    <s v="Finlayson Park School"/>
    <s v="Primary"/>
    <s v="Contributing"/>
    <s v="State: Not integrated"/>
    <s v="Co-Ed"/>
    <s v="No Affiliation"/>
    <s v="Not Applicable"/>
    <s v="Not Applicable"/>
    <s v="Tāmaki Herenga Waka"/>
    <x v="1"/>
    <s v="Auckland- Manurewa"/>
    <s v="Auckland North"/>
    <x v="1"/>
    <x v="3"/>
    <s v=""/>
    <m/>
    <s v=""/>
    <m/>
  </r>
  <r>
    <n v="1"/>
    <x v="11"/>
    <x v="201"/>
    <s v="Finlayson Park School"/>
    <s v="Primary"/>
    <s v="Contributing"/>
    <s v="State: Not integrated"/>
    <s v="Co-Ed"/>
    <s v="No Affiliation"/>
    <s v="Not Applicable"/>
    <s v="Not Applicable"/>
    <s v="Tāmaki Herenga Waka"/>
    <x v="1"/>
    <s v="Auckland- Manurewa"/>
    <s v="Auckland North"/>
    <x v="1"/>
    <x v="3"/>
    <s v=""/>
    <m/>
    <s v=""/>
    <m/>
  </r>
  <r>
    <n v="1"/>
    <x v="22"/>
    <x v="201"/>
    <s v="Finlayson Park School"/>
    <s v="Primary"/>
    <s v="Contributing"/>
    <s v="State: Not integrated"/>
    <s v="Co-Ed"/>
    <s v="No Affiliation"/>
    <s v="Not Applicable"/>
    <s v="Not Applicable"/>
    <s v="Tāmaki Herenga Waka"/>
    <x v="1"/>
    <s v="Auckland- Manurewa"/>
    <s v="Auckland North"/>
    <x v="1"/>
    <x v="3"/>
    <s v=""/>
    <m/>
    <s v=""/>
    <m/>
  </r>
  <r>
    <n v="1"/>
    <x v="25"/>
    <x v="201"/>
    <s v="Finlayson Park School"/>
    <s v="Primary"/>
    <s v="Contributing"/>
    <s v="State: Not integrated"/>
    <s v="Co-Ed"/>
    <s v="No Affiliation"/>
    <s v="Not Applicable"/>
    <s v="Not Applicable"/>
    <s v="Tāmaki Herenga Waka"/>
    <x v="1"/>
    <s v="Auckland- Manurewa"/>
    <s v="Auckland North"/>
    <x v="1"/>
    <x v="3"/>
    <s v=""/>
    <m/>
    <s v=""/>
    <m/>
  </r>
  <r>
    <n v="1"/>
    <x v="8"/>
    <x v="201"/>
    <s v="Finlayson Park School"/>
    <s v="Primary"/>
    <s v="Contributing"/>
    <s v="State: Not integrated"/>
    <s v="Co-Ed"/>
    <s v="No Affiliation"/>
    <s v="Not Applicable"/>
    <s v="Not Applicable"/>
    <s v="Tāmaki Herenga Waka"/>
    <x v="1"/>
    <s v="Auckland- Manurewa"/>
    <s v="Auckland North"/>
    <x v="1"/>
    <x v="3"/>
    <s v=""/>
    <m/>
    <s v=""/>
    <m/>
  </r>
  <r>
    <n v="1"/>
    <x v="23"/>
    <x v="201"/>
    <s v="Finlayson Park School"/>
    <s v="Primary"/>
    <s v="Contributing"/>
    <s v="State: Not integrated"/>
    <s v="Co-Ed"/>
    <s v="No Affiliation"/>
    <s v="Not Applicable"/>
    <s v="Not Applicable"/>
    <s v="Tāmaki Herenga Waka"/>
    <x v="1"/>
    <s v="Auckland- Manurewa"/>
    <s v="Auckland North"/>
    <x v="1"/>
    <x v="3"/>
    <s v=""/>
    <m/>
    <s v=""/>
    <m/>
  </r>
  <r>
    <n v="1"/>
    <x v="24"/>
    <x v="201"/>
    <s v="Finlayson Park School"/>
    <s v="Primary"/>
    <s v="Contributing"/>
    <s v="State: Not integrated"/>
    <s v="Co-Ed"/>
    <s v="No Affiliation"/>
    <s v="Not Applicable"/>
    <s v="Not Applicable"/>
    <s v="Tāmaki Herenga Waka"/>
    <x v="1"/>
    <s v="Auckland- Manurewa"/>
    <s v="Auckland North"/>
    <x v="1"/>
    <x v="3"/>
    <s v=""/>
    <m/>
    <s v=""/>
    <m/>
  </r>
  <r>
    <n v="1"/>
    <x v="12"/>
    <x v="202"/>
    <s v="Flat Bush School"/>
    <s v="Primary"/>
    <s v="Contributing"/>
    <s v="State: Not integrated"/>
    <s v="Co-Ed"/>
    <s v="No Affiliation"/>
    <s v="Not Applicable"/>
    <s v="Not Applicable"/>
    <s v="Tāmaki Herenga Waka"/>
    <x v="1"/>
    <s v="Auckland- Ōtara-Papatoetoe"/>
    <s v="Auckland North"/>
    <x v="5"/>
    <x v="4"/>
    <s v="Many"/>
    <n v="6"/>
    <s v="More"/>
    <n v="3"/>
  </r>
  <r>
    <n v="1"/>
    <x v="3"/>
    <x v="202"/>
    <s v="Flat Bush School"/>
    <s v="Primary"/>
    <s v="Contributing"/>
    <s v="State: Not integrated"/>
    <s v="Co-Ed"/>
    <s v="No Affiliation"/>
    <s v="Not Applicable"/>
    <s v="Not Applicable"/>
    <s v="Tāmaki Herenga Waka"/>
    <x v="1"/>
    <s v="Auckland- Ōtara-Papatoetoe"/>
    <s v="Auckland North"/>
    <x v="5"/>
    <x v="4"/>
    <s v="Many"/>
    <n v="6"/>
    <s v="More"/>
    <n v="3"/>
  </r>
  <r>
    <n v="1"/>
    <x v="13"/>
    <x v="202"/>
    <s v="Flat Bush School"/>
    <s v="Primary"/>
    <s v="Contributing"/>
    <s v="State: Not integrated"/>
    <s v="Co-Ed"/>
    <s v="No Affiliation"/>
    <s v="Not Applicable"/>
    <s v="Not Applicable"/>
    <s v="Tāmaki Herenga Waka"/>
    <x v="1"/>
    <s v="Auckland- Ōtara-Papatoetoe"/>
    <s v="Auckland North"/>
    <x v="5"/>
    <x v="4"/>
    <s v="Many"/>
    <n v="6"/>
    <s v="More"/>
    <n v="3"/>
  </r>
  <r>
    <n v="1"/>
    <x v="14"/>
    <x v="202"/>
    <s v="Flat Bush School"/>
    <s v="Primary"/>
    <s v="Contributing"/>
    <s v="State: Not integrated"/>
    <s v="Co-Ed"/>
    <s v="No Affiliation"/>
    <s v="Not Applicable"/>
    <s v="Not Applicable"/>
    <s v="Tāmaki Herenga Waka"/>
    <x v="1"/>
    <s v="Auckland- Ōtara-Papatoetoe"/>
    <s v="Auckland North"/>
    <x v="5"/>
    <x v="1"/>
    <s v="Many"/>
    <n v="6"/>
    <s v="More"/>
    <n v="3"/>
  </r>
  <r>
    <n v="1"/>
    <x v="15"/>
    <x v="202"/>
    <s v="Flat Bush School"/>
    <s v="Primary"/>
    <s v="Contributing"/>
    <s v="State: Not integrated"/>
    <s v="Co-Ed"/>
    <s v="No Affiliation"/>
    <s v="Not Applicable"/>
    <s v="Not Applicable"/>
    <s v="Tāmaki Herenga Waka"/>
    <x v="1"/>
    <s v="Auckland- Ōtara-Papatoetoe"/>
    <s v="Auckland North"/>
    <x v="5"/>
    <x v="1"/>
    <s v="Many"/>
    <n v="6"/>
    <s v="More"/>
    <n v="3"/>
  </r>
  <r>
    <n v="1"/>
    <x v="2"/>
    <x v="202"/>
    <s v="Flat Bush School"/>
    <s v="Primary"/>
    <s v="Contributing"/>
    <s v="State: Not integrated"/>
    <s v="Co-Ed"/>
    <s v="No Affiliation"/>
    <s v="Not Applicable"/>
    <s v="Not Applicable"/>
    <s v="Tāmaki Herenga Waka"/>
    <x v="1"/>
    <s v="Auckland- Ōtara-Papatoetoe"/>
    <s v="Auckland North"/>
    <x v="5"/>
    <x v="1"/>
    <s v="Many"/>
    <n v="6"/>
    <s v="More"/>
    <n v="3"/>
  </r>
  <r>
    <n v="1"/>
    <x v="19"/>
    <x v="202"/>
    <s v="Flat Bush School"/>
    <s v="Primary"/>
    <s v="Contributing"/>
    <s v="State: Not integrated"/>
    <s v="Co-Ed"/>
    <s v="No Affiliation"/>
    <s v="Not Applicable"/>
    <s v="Not Applicable"/>
    <s v="Tāmaki Herenga Waka"/>
    <x v="1"/>
    <s v="Auckland- Ōtara-Papatoetoe"/>
    <s v="Auckland North"/>
    <x v="5"/>
    <x v="2"/>
    <s v="Many"/>
    <n v="6"/>
    <s v="More"/>
    <n v="3"/>
  </r>
  <r>
    <n v="1"/>
    <x v="7"/>
    <x v="202"/>
    <s v="Flat Bush School"/>
    <s v="Primary"/>
    <s v="Contributing"/>
    <s v="State: Not integrated"/>
    <s v="Co-Ed"/>
    <s v="No Affiliation"/>
    <s v="Not Applicable"/>
    <s v="Not Applicable"/>
    <s v="Tāmaki Herenga Waka"/>
    <x v="1"/>
    <s v="Auckland- Ōtara-Papatoetoe"/>
    <s v="Auckland North"/>
    <x v="5"/>
    <x v="2"/>
    <s v=""/>
    <m/>
    <s v=""/>
    <m/>
  </r>
  <r>
    <n v="1"/>
    <x v="6"/>
    <x v="202"/>
    <s v="Flat Bush School"/>
    <s v="Primary"/>
    <s v="Contributing"/>
    <s v="State: Not integrated"/>
    <s v="Co-Ed"/>
    <s v="No Affiliation"/>
    <s v="Not Applicable"/>
    <s v="Not Applicable"/>
    <s v="Tāmaki Herenga Waka"/>
    <x v="1"/>
    <s v="Auckland- Ōtara-Papatoetoe"/>
    <s v="Auckland North"/>
    <x v="5"/>
    <x v="1"/>
    <s v=""/>
    <m/>
    <s v=""/>
    <m/>
  </r>
  <r>
    <n v="1"/>
    <x v="20"/>
    <x v="202"/>
    <s v="Flat Bush School"/>
    <s v="Primary"/>
    <s v="Contributing"/>
    <s v="State: Not integrated"/>
    <s v="Co-Ed"/>
    <s v="No Affiliation"/>
    <s v="Not Applicable"/>
    <s v="Not Applicable"/>
    <s v="Tāmaki Herenga Waka"/>
    <x v="1"/>
    <s v="Auckland- Ōtara-Papatoetoe"/>
    <s v="Auckland North"/>
    <x v="5"/>
    <x v="1"/>
    <s v=""/>
    <m/>
    <s v=""/>
    <m/>
  </r>
  <r>
    <n v="1"/>
    <x v="16"/>
    <x v="202"/>
    <s v="Flat Bush School"/>
    <s v="Primary"/>
    <s v="Contributing"/>
    <s v="State: Not integrated"/>
    <s v="Co-Ed"/>
    <s v="No Affiliation"/>
    <s v="Not Applicable"/>
    <s v="Not Applicable"/>
    <s v="Tāmaki Herenga Waka"/>
    <x v="1"/>
    <s v="Auckland- Ōtara-Papatoetoe"/>
    <s v="Auckland North"/>
    <x v="5"/>
    <x v="3"/>
    <s v=""/>
    <m/>
    <s v=""/>
    <m/>
  </r>
  <r>
    <n v="1"/>
    <x v="17"/>
    <x v="202"/>
    <s v="Flat Bush School"/>
    <s v="Primary"/>
    <s v="Contributing"/>
    <s v="State: Not integrated"/>
    <s v="Co-Ed"/>
    <s v="No Affiliation"/>
    <s v="Not Applicable"/>
    <s v="Not Applicable"/>
    <s v="Tāmaki Herenga Waka"/>
    <x v="1"/>
    <s v="Auckland- Ōtara-Papatoetoe"/>
    <s v="Auckland North"/>
    <x v="5"/>
    <x v="3"/>
    <s v=""/>
    <m/>
    <s v=""/>
    <m/>
  </r>
  <r>
    <n v="1"/>
    <x v="0"/>
    <x v="202"/>
    <s v="Flat Bush School"/>
    <s v="Primary"/>
    <s v="Contributing"/>
    <s v="State: Not integrated"/>
    <s v="Co-Ed"/>
    <s v="No Affiliation"/>
    <s v="Not Applicable"/>
    <s v="Not Applicable"/>
    <s v="Tāmaki Herenga Waka"/>
    <x v="1"/>
    <s v="Auckland- Ōtara-Papatoetoe"/>
    <s v="Auckland North"/>
    <x v="5"/>
    <x v="3"/>
    <s v=""/>
    <m/>
    <s v=""/>
    <m/>
  </r>
  <r>
    <n v="1"/>
    <x v="1"/>
    <x v="202"/>
    <s v="Flat Bush School"/>
    <s v="Primary"/>
    <s v="Contributing"/>
    <s v="State: Not integrated"/>
    <s v="Co-Ed"/>
    <s v="No Affiliation"/>
    <s v="Not Applicable"/>
    <s v="Not Applicable"/>
    <s v="Tāmaki Herenga Waka"/>
    <x v="1"/>
    <s v="Auckland- Ōtara-Papatoetoe"/>
    <s v="Auckland North"/>
    <x v="5"/>
    <x v="3"/>
    <s v=""/>
    <m/>
    <s v=""/>
    <m/>
  </r>
  <r>
    <n v="1"/>
    <x v="18"/>
    <x v="202"/>
    <s v="Flat Bush School"/>
    <s v="Primary"/>
    <s v="Contributing"/>
    <s v="State: Not integrated"/>
    <s v="Co-Ed"/>
    <s v="No Affiliation"/>
    <s v="Not Applicable"/>
    <s v="Not Applicable"/>
    <s v="Tāmaki Herenga Waka"/>
    <x v="1"/>
    <s v="Auckland- Ōtara-Papatoetoe"/>
    <s v="Auckland North"/>
    <x v="5"/>
    <x v="3"/>
    <s v=""/>
    <m/>
    <s v=""/>
    <m/>
  </r>
  <r>
    <n v="1"/>
    <x v="4"/>
    <x v="202"/>
    <s v="Flat Bush School"/>
    <s v="Primary"/>
    <s v="Contributing"/>
    <s v="State: Not integrated"/>
    <s v="Co-Ed"/>
    <s v="No Affiliation"/>
    <s v="Not Applicable"/>
    <s v="Not Applicable"/>
    <s v="Tāmaki Herenga Waka"/>
    <x v="1"/>
    <s v="Auckland- Ōtara-Papatoetoe"/>
    <s v="Auckland North"/>
    <x v="5"/>
    <x v="4"/>
    <s v=""/>
    <m/>
    <s v=""/>
    <m/>
  </r>
  <r>
    <n v="1"/>
    <x v="5"/>
    <x v="202"/>
    <s v="Flat Bush School"/>
    <s v="Primary"/>
    <s v="Contributing"/>
    <s v="State: Not integrated"/>
    <s v="Co-Ed"/>
    <s v="No Affiliation"/>
    <s v="Not Applicable"/>
    <s v="Not Applicable"/>
    <s v="Tāmaki Herenga Waka"/>
    <x v="1"/>
    <s v="Auckland- Ōtara-Papatoetoe"/>
    <s v="Auckland North"/>
    <x v="5"/>
    <x v="4"/>
    <s v=""/>
    <m/>
    <s v=""/>
    <m/>
  </r>
  <r>
    <n v="1"/>
    <x v="21"/>
    <x v="202"/>
    <s v="Flat Bush School"/>
    <s v="Primary"/>
    <s v="Contributing"/>
    <s v="State: Not integrated"/>
    <s v="Co-Ed"/>
    <s v="No Affiliation"/>
    <s v="Not Applicable"/>
    <s v="Not Applicable"/>
    <s v="Tāmaki Herenga Waka"/>
    <x v="1"/>
    <s v="Auckland- Ōtara-Papatoetoe"/>
    <s v="Auckland North"/>
    <x v="5"/>
    <x v="4"/>
    <s v=""/>
    <m/>
    <s v=""/>
    <m/>
  </r>
  <r>
    <n v="1"/>
    <x v="9"/>
    <x v="202"/>
    <s v="Flat Bush School"/>
    <s v="Primary"/>
    <s v="Contributing"/>
    <s v="State: Not integrated"/>
    <s v="Co-Ed"/>
    <s v="No Affiliation"/>
    <s v="Not Applicable"/>
    <s v="Not Applicable"/>
    <s v="Tāmaki Herenga Waka"/>
    <x v="1"/>
    <s v="Auckland- Ōtara-Papatoetoe"/>
    <s v="Auckland North"/>
    <x v="5"/>
    <x v="4"/>
    <s v=""/>
    <m/>
    <s v=""/>
    <m/>
  </r>
  <r>
    <n v="1"/>
    <x v="12"/>
    <x v="202"/>
    <s v="Flat Bush School"/>
    <s v="Primary"/>
    <s v="Contributing"/>
    <s v="State: Not integrated"/>
    <s v="Co-Ed"/>
    <s v="No Affiliation"/>
    <s v="Not Applicable"/>
    <s v="Not Applicable"/>
    <s v="Tāmaki Herenga Waka"/>
    <x v="1"/>
    <s v="Auckland- Ōtara-Papatoetoe"/>
    <s v="Auckland North"/>
    <x v="1"/>
    <x v="4"/>
    <s v="Many"/>
    <n v="6"/>
    <s v="More"/>
    <n v="3"/>
  </r>
  <r>
    <n v="1"/>
    <x v="3"/>
    <x v="202"/>
    <s v="Flat Bush School"/>
    <s v="Primary"/>
    <s v="Contributing"/>
    <s v="State: Not integrated"/>
    <s v="Co-Ed"/>
    <s v="No Affiliation"/>
    <s v="Not Applicable"/>
    <s v="Not Applicable"/>
    <s v="Tāmaki Herenga Waka"/>
    <x v="1"/>
    <s v="Auckland- Ōtara-Papatoetoe"/>
    <s v="Auckland North"/>
    <x v="1"/>
    <x v="4"/>
    <s v="Many"/>
    <n v="6"/>
    <s v="More"/>
    <n v="3"/>
  </r>
  <r>
    <n v="1"/>
    <x v="13"/>
    <x v="202"/>
    <s v="Flat Bush School"/>
    <s v="Primary"/>
    <s v="Contributing"/>
    <s v="State: Not integrated"/>
    <s v="Co-Ed"/>
    <s v="No Affiliation"/>
    <s v="Not Applicable"/>
    <s v="Not Applicable"/>
    <s v="Tāmaki Herenga Waka"/>
    <x v="1"/>
    <s v="Auckland- Ōtara-Papatoetoe"/>
    <s v="Auckland North"/>
    <x v="1"/>
    <x v="4"/>
    <s v="Many"/>
    <n v="6"/>
    <s v="More"/>
    <n v="3"/>
  </r>
  <r>
    <n v="1"/>
    <x v="14"/>
    <x v="202"/>
    <s v="Flat Bush School"/>
    <s v="Primary"/>
    <s v="Contributing"/>
    <s v="State: Not integrated"/>
    <s v="Co-Ed"/>
    <s v="No Affiliation"/>
    <s v="Not Applicable"/>
    <s v="Not Applicable"/>
    <s v="Tāmaki Herenga Waka"/>
    <x v="1"/>
    <s v="Auckland- Ōtara-Papatoetoe"/>
    <s v="Auckland North"/>
    <x v="1"/>
    <x v="1"/>
    <s v="Many"/>
    <n v="6"/>
    <s v="More"/>
    <n v="3"/>
  </r>
  <r>
    <n v="1"/>
    <x v="15"/>
    <x v="202"/>
    <s v="Flat Bush School"/>
    <s v="Primary"/>
    <s v="Contributing"/>
    <s v="State: Not integrated"/>
    <s v="Co-Ed"/>
    <s v="No Affiliation"/>
    <s v="Not Applicable"/>
    <s v="Not Applicable"/>
    <s v="Tāmaki Herenga Waka"/>
    <x v="1"/>
    <s v="Auckland- Ōtara-Papatoetoe"/>
    <s v="Auckland North"/>
    <x v="1"/>
    <x v="1"/>
    <s v="Many"/>
    <n v="6"/>
    <s v="More"/>
    <n v="3"/>
  </r>
  <r>
    <n v="1"/>
    <x v="2"/>
    <x v="202"/>
    <s v="Flat Bush School"/>
    <s v="Primary"/>
    <s v="Contributing"/>
    <s v="State: Not integrated"/>
    <s v="Co-Ed"/>
    <s v="No Affiliation"/>
    <s v="Not Applicable"/>
    <s v="Not Applicable"/>
    <s v="Tāmaki Herenga Waka"/>
    <x v="1"/>
    <s v="Auckland- Ōtara-Papatoetoe"/>
    <s v="Auckland North"/>
    <x v="1"/>
    <x v="1"/>
    <s v="Many"/>
    <n v="6"/>
    <s v="More"/>
    <n v="3"/>
  </r>
  <r>
    <n v="1"/>
    <x v="19"/>
    <x v="202"/>
    <s v="Flat Bush School"/>
    <s v="Primary"/>
    <s v="Contributing"/>
    <s v="State: Not integrated"/>
    <s v="Co-Ed"/>
    <s v="No Affiliation"/>
    <s v="Not Applicable"/>
    <s v="Not Applicable"/>
    <s v="Tāmaki Herenga Waka"/>
    <x v="1"/>
    <s v="Auckland- Ōtara-Papatoetoe"/>
    <s v="Auckland North"/>
    <x v="1"/>
    <x v="2"/>
    <s v="Many"/>
    <n v="6"/>
    <s v="More"/>
    <n v="3"/>
  </r>
  <r>
    <n v="1"/>
    <x v="7"/>
    <x v="202"/>
    <s v="Flat Bush School"/>
    <s v="Primary"/>
    <s v="Contributing"/>
    <s v="State: Not integrated"/>
    <s v="Co-Ed"/>
    <s v="No Affiliation"/>
    <s v="Not Applicable"/>
    <s v="Not Applicable"/>
    <s v="Tāmaki Herenga Waka"/>
    <x v="1"/>
    <s v="Auckland- Ōtara-Papatoetoe"/>
    <s v="Auckland North"/>
    <x v="1"/>
    <x v="2"/>
    <s v=""/>
    <m/>
    <s v=""/>
    <m/>
  </r>
  <r>
    <n v="1"/>
    <x v="6"/>
    <x v="202"/>
    <s v="Flat Bush School"/>
    <s v="Primary"/>
    <s v="Contributing"/>
    <s v="State: Not integrated"/>
    <s v="Co-Ed"/>
    <s v="No Affiliation"/>
    <s v="Not Applicable"/>
    <s v="Not Applicable"/>
    <s v="Tāmaki Herenga Waka"/>
    <x v="1"/>
    <s v="Auckland- Ōtara-Papatoetoe"/>
    <s v="Auckland North"/>
    <x v="1"/>
    <x v="1"/>
    <s v=""/>
    <m/>
    <s v=""/>
    <m/>
  </r>
  <r>
    <n v="1"/>
    <x v="20"/>
    <x v="202"/>
    <s v="Flat Bush School"/>
    <s v="Primary"/>
    <s v="Contributing"/>
    <s v="State: Not integrated"/>
    <s v="Co-Ed"/>
    <s v="No Affiliation"/>
    <s v="Not Applicable"/>
    <s v="Not Applicable"/>
    <s v="Tāmaki Herenga Waka"/>
    <x v="1"/>
    <s v="Auckland- Ōtara-Papatoetoe"/>
    <s v="Auckland North"/>
    <x v="1"/>
    <x v="1"/>
    <s v=""/>
    <m/>
    <s v=""/>
    <m/>
  </r>
  <r>
    <n v="1"/>
    <x v="16"/>
    <x v="202"/>
    <s v="Flat Bush School"/>
    <s v="Primary"/>
    <s v="Contributing"/>
    <s v="State: Not integrated"/>
    <s v="Co-Ed"/>
    <s v="No Affiliation"/>
    <s v="Not Applicable"/>
    <s v="Not Applicable"/>
    <s v="Tāmaki Herenga Waka"/>
    <x v="1"/>
    <s v="Auckland- Ōtara-Papatoetoe"/>
    <s v="Auckland North"/>
    <x v="1"/>
    <x v="3"/>
    <s v=""/>
    <m/>
    <s v=""/>
    <m/>
  </r>
  <r>
    <n v="1"/>
    <x v="17"/>
    <x v="202"/>
    <s v="Flat Bush School"/>
    <s v="Primary"/>
    <s v="Contributing"/>
    <s v="State: Not integrated"/>
    <s v="Co-Ed"/>
    <s v="No Affiliation"/>
    <s v="Not Applicable"/>
    <s v="Not Applicable"/>
    <s v="Tāmaki Herenga Waka"/>
    <x v="1"/>
    <s v="Auckland- Ōtara-Papatoetoe"/>
    <s v="Auckland North"/>
    <x v="1"/>
    <x v="3"/>
    <s v=""/>
    <m/>
    <s v=""/>
    <m/>
  </r>
  <r>
    <n v="1"/>
    <x v="0"/>
    <x v="202"/>
    <s v="Flat Bush School"/>
    <s v="Primary"/>
    <s v="Contributing"/>
    <s v="State: Not integrated"/>
    <s v="Co-Ed"/>
    <s v="No Affiliation"/>
    <s v="Not Applicable"/>
    <s v="Not Applicable"/>
    <s v="Tāmaki Herenga Waka"/>
    <x v="1"/>
    <s v="Auckland- Ōtara-Papatoetoe"/>
    <s v="Auckland North"/>
    <x v="1"/>
    <x v="3"/>
    <s v=""/>
    <m/>
    <s v=""/>
    <m/>
  </r>
  <r>
    <n v="1"/>
    <x v="1"/>
    <x v="202"/>
    <s v="Flat Bush School"/>
    <s v="Primary"/>
    <s v="Contributing"/>
    <s v="State: Not integrated"/>
    <s v="Co-Ed"/>
    <s v="No Affiliation"/>
    <s v="Not Applicable"/>
    <s v="Not Applicable"/>
    <s v="Tāmaki Herenga Waka"/>
    <x v="1"/>
    <s v="Auckland- Ōtara-Papatoetoe"/>
    <s v="Auckland North"/>
    <x v="1"/>
    <x v="3"/>
    <s v=""/>
    <m/>
    <s v=""/>
    <m/>
  </r>
  <r>
    <n v="1"/>
    <x v="18"/>
    <x v="202"/>
    <s v="Flat Bush School"/>
    <s v="Primary"/>
    <s v="Contributing"/>
    <s v="State: Not integrated"/>
    <s v="Co-Ed"/>
    <s v="No Affiliation"/>
    <s v="Not Applicable"/>
    <s v="Not Applicable"/>
    <s v="Tāmaki Herenga Waka"/>
    <x v="1"/>
    <s v="Auckland- Ōtara-Papatoetoe"/>
    <s v="Auckland North"/>
    <x v="1"/>
    <x v="3"/>
    <s v=""/>
    <m/>
    <s v=""/>
    <m/>
  </r>
  <r>
    <n v="1"/>
    <x v="4"/>
    <x v="202"/>
    <s v="Flat Bush School"/>
    <s v="Primary"/>
    <s v="Contributing"/>
    <s v="State: Not integrated"/>
    <s v="Co-Ed"/>
    <s v="No Affiliation"/>
    <s v="Not Applicable"/>
    <s v="Not Applicable"/>
    <s v="Tāmaki Herenga Waka"/>
    <x v="1"/>
    <s v="Auckland- Ōtara-Papatoetoe"/>
    <s v="Auckland North"/>
    <x v="1"/>
    <x v="4"/>
    <s v=""/>
    <m/>
    <s v=""/>
    <m/>
  </r>
  <r>
    <n v="1"/>
    <x v="5"/>
    <x v="202"/>
    <s v="Flat Bush School"/>
    <s v="Primary"/>
    <s v="Contributing"/>
    <s v="State: Not integrated"/>
    <s v="Co-Ed"/>
    <s v="No Affiliation"/>
    <s v="Not Applicable"/>
    <s v="Not Applicable"/>
    <s v="Tāmaki Herenga Waka"/>
    <x v="1"/>
    <s v="Auckland- Ōtara-Papatoetoe"/>
    <s v="Auckland North"/>
    <x v="1"/>
    <x v="4"/>
    <s v=""/>
    <m/>
    <s v=""/>
    <m/>
  </r>
  <r>
    <n v="1"/>
    <x v="21"/>
    <x v="202"/>
    <s v="Flat Bush School"/>
    <s v="Primary"/>
    <s v="Contributing"/>
    <s v="State: Not integrated"/>
    <s v="Co-Ed"/>
    <s v="No Affiliation"/>
    <s v="Not Applicable"/>
    <s v="Not Applicable"/>
    <s v="Tāmaki Herenga Waka"/>
    <x v="1"/>
    <s v="Auckland- Ōtara-Papatoetoe"/>
    <s v="Auckland North"/>
    <x v="1"/>
    <x v="4"/>
    <s v=""/>
    <m/>
    <s v=""/>
    <m/>
  </r>
  <r>
    <n v="1"/>
    <x v="9"/>
    <x v="202"/>
    <s v="Flat Bush School"/>
    <s v="Primary"/>
    <s v="Contributing"/>
    <s v="State: Not integrated"/>
    <s v="Co-Ed"/>
    <s v="No Affiliation"/>
    <s v="Not Applicable"/>
    <s v="Not Applicable"/>
    <s v="Tāmaki Herenga Waka"/>
    <x v="1"/>
    <s v="Auckland- Ōtara-Papatoetoe"/>
    <s v="Auckland North"/>
    <x v="1"/>
    <x v="4"/>
    <s v=""/>
    <m/>
    <s v=""/>
    <m/>
  </r>
  <r>
    <n v="1"/>
    <x v="24"/>
    <x v="203"/>
    <s v="Freemans Bay School"/>
    <s v="Primary"/>
    <s v="Contributing"/>
    <s v="State: Not integrated"/>
    <s v="Co-Ed"/>
    <s v="No Affiliation"/>
    <s v="Not Applicable"/>
    <s v="Not Applicable"/>
    <s v="Tāmaki Herenga Manawa"/>
    <x v="1"/>
    <s v="Auckland- Waitematā"/>
    <s v="Auckland North"/>
    <x v="4"/>
    <x v="0"/>
    <s v=""/>
    <m/>
    <s v=""/>
    <m/>
  </r>
  <r>
    <n v="1"/>
    <x v="24"/>
    <x v="203"/>
    <s v="Freemans Bay School"/>
    <s v="Primary"/>
    <s v="Contributing"/>
    <s v="State: Not integrated"/>
    <s v="Co-Ed"/>
    <s v="No Affiliation"/>
    <s v="Not Applicable"/>
    <s v="Not Applicable"/>
    <s v="Tāmaki Herenga Manawa"/>
    <x v="1"/>
    <s v="Auckland- Waitematā"/>
    <s v="Auckland North"/>
    <x v="2"/>
    <x v="0"/>
    <s v=""/>
    <m/>
    <s v=""/>
    <m/>
  </r>
  <r>
    <n v="1"/>
    <x v="24"/>
    <x v="203"/>
    <s v="Freemans Bay School"/>
    <s v="Primary"/>
    <s v="Contributing"/>
    <s v="State: Not integrated"/>
    <s v="Co-Ed"/>
    <s v="No Affiliation"/>
    <s v="Not Applicable"/>
    <s v="Not Applicable"/>
    <s v="Tāmaki Herenga Manawa"/>
    <x v="1"/>
    <s v="Auckland- Waitematā"/>
    <s v="Auckland North"/>
    <x v="5"/>
    <x v="0"/>
    <s v=""/>
    <m/>
    <s v=""/>
    <m/>
  </r>
  <r>
    <n v="1"/>
    <x v="24"/>
    <x v="203"/>
    <s v="Freemans Bay School"/>
    <s v="Primary"/>
    <s v="Contributing"/>
    <s v="State: Not integrated"/>
    <s v="Co-Ed"/>
    <s v="No Affiliation"/>
    <s v="Not Applicable"/>
    <s v="Not Applicable"/>
    <s v="Tāmaki Herenga Manawa"/>
    <x v="1"/>
    <s v="Auckland- Waitematā"/>
    <s v="Auckland North"/>
    <x v="6"/>
    <x v="0"/>
    <s v=""/>
    <m/>
    <s v=""/>
    <m/>
  </r>
  <r>
    <n v="1"/>
    <x v="24"/>
    <x v="203"/>
    <s v="Freemans Bay School"/>
    <s v="Primary"/>
    <s v="Contributing"/>
    <s v="State: Not integrated"/>
    <s v="Co-Ed"/>
    <s v="No Affiliation"/>
    <s v="Not Applicable"/>
    <s v="Not Applicable"/>
    <s v="Tāmaki Herenga Manawa"/>
    <x v="1"/>
    <s v="Auckland- Waitematā"/>
    <s v="Auckland North"/>
    <x v="1"/>
    <x v="0"/>
    <s v=""/>
    <m/>
    <s v=""/>
    <m/>
  </r>
  <r>
    <n v="1"/>
    <x v="19"/>
    <x v="204"/>
    <s v="Glen Eden Intermediate"/>
    <s v="Primary"/>
    <s v="Intermediate"/>
    <s v="State: Not integrated"/>
    <s v="Co-Ed"/>
    <s v="No Affiliation"/>
    <s v="Not Applicable"/>
    <s v="Not Applicable"/>
    <s v="Tāmaki Herenga Tāngata"/>
    <x v="1"/>
    <s v="Auckland- Waitākere Ranges"/>
    <s v="Auckland North"/>
    <x v="2"/>
    <x v="0"/>
    <s v="Few"/>
    <n v="2"/>
    <s v="Fewer"/>
    <n v="1"/>
  </r>
  <r>
    <n v="1"/>
    <x v="16"/>
    <x v="204"/>
    <s v="Glen Eden Intermediate"/>
    <s v="Primary"/>
    <s v="Intermediate"/>
    <s v="State: Not integrated"/>
    <s v="Co-Ed"/>
    <s v="No Affiliation"/>
    <s v="Not Applicable"/>
    <s v="Not Applicable"/>
    <s v="Tāmaki Herenga Tāngata"/>
    <x v="1"/>
    <s v="Auckland- Waitākere Ranges"/>
    <s v="Auckland North"/>
    <x v="2"/>
    <x v="0"/>
    <s v=""/>
    <m/>
    <s v=""/>
    <m/>
  </r>
  <r>
    <n v="1"/>
    <x v="19"/>
    <x v="204"/>
    <s v="Glen Eden Intermediate"/>
    <s v="Primary"/>
    <s v="Intermediate"/>
    <s v="State: Not integrated"/>
    <s v="Co-Ed"/>
    <s v="No Affiliation"/>
    <s v="Not Applicable"/>
    <s v="Not Applicable"/>
    <s v="Tāmaki Herenga Tāngata"/>
    <x v="1"/>
    <s v="Auckland- Waitākere Ranges"/>
    <s v="Auckland North"/>
    <x v="1"/>
    <x v="0"/>
    <s v="Few"/>
    <n v="2"/>
    <s v="Fewer"/>
    <n v="1"/>
  </r>
  <r>
    <n v="1"/>
    <x v="16"/>
    <x v="204"/>
    <s v="Glen Eden Intermediate"/>
    <s v="Primary"/>
    <s v="Intermediate"/>
    <s v="State: Not integrated"/>
    <s v="Co-Ed"/>
    <s v="No Affiliation"/>
    <s v="Not Applicable"/>
    <s v="Not Applicable"/>
    <s v="Tāmaki Herenga Tāngata"/>
    <x v="1"/>
    <s v="Auckland- Waitākere Ranges"/>
    <s v="Auckland North"/>
    <x v="1"/>
    <x v="0"/>
    <s v=""/>
    <m/>
    <s v=""/>
    <m/>
  </r>
  <r>
    <n v="1"/>
    <x v="25"/>
    <x v="205"/>
    <s v="Glen Taylor School"/>
    <s v="Primary"/>
    <s v="Full Primary"/>
    <s v="State: Not integrated"/>
    <s v="Co-Ed"/>
    <s v="No Affiliation"/>
    <s v="Not Applicable"/>
    <s v="Not Applicable"/>
    <s v="Tāmaki Herenga Manawa"/>
    <x v="1"/>
    <s v="Auckland- Ōrākei"/>
    <s v="Auckland North"/>
    <x v="4"/>
    <x v="0"/>
    <s v=""/>
    <m/>
    <s v=""/>
    <m/>
  </r>
  <r>
    <n v="1"/>
    <x v="25"/>
    <x v="205"/>
    <s v="Glen Taylor School"/>
    <s v="Primary"/>
    <s v="Full Primary"/>
    <s v="State: Not integrated"/>
    <s v="Co-Ed"/>
    <s v="No Affiliation"/>
    <s v="Not Applicable"/>
    <s v="Not Applicable"/>
    <s v="Tāmaki Herenga Manawa"/>
    <x v="1"/>
    <s v="Auckland- Ōrākei"/>
    <s v="Auckland North"/>
    <x v="2"/>
    <x v="0"/>
    <s v=""/>
    <m/>
    <s v=""/>
    <m/>
  </r>
  <r>
    <n v="1"/>
    <x v="25"/>
    <x v="205"/>
    <s v="Glen Taylor School"/>
    <s v="Primary"/>
    <s v="Full Primary"/>
    <s v="State: Not integrated"/>
    <s v="Co-Ed"/>
    <s v="No Affiliation"/>
    <s v="Not Applicable"/>
    <s v="Not Applicable"/>
    <s v="Tāmaki Herenga Manawa"/>
    <x v="1"/>
    <s v="Auckland- Ōrākei"/>
    <s v="Auckland North"/>
    <x v="5"/>
    <x v="0"/>
    <s v=""/>
    <m/>
    <s v=""/>
    <m/>
  </r>
  <r>
    <n v="1"/>
    <x v="25"/>
    <x v="205"/>
    <s v="Glen Taylor School"/>
    <s v="Primary"/>
    <s v="Full Primary"/>
    <s v="State: Not integrated"/>
    <s v="Co-Ed"/>
    <s v="No Affiliation"/>
    <s v="Not Applicable"/>
    <s v="Not Applicable"/>
    <s v="Tāmaki Herenga Manawa"/>
    <x v="1"/>
    <s v="Auckland- Ōrākei"/>
    <s v="Auckland North"/>
    <x v="6"/>
    <x v="0"/>
    <s v=""/>
    <m/>
    <s v=""/>
    <m/>
  </r>
  <r>
    <n v="1"/>
    <x v="25"/>
    <x v="205"/>
    <s v="Glen Taylor School"/>
    <s v="Primary"/>
    <s v="Full Primary"/>
    <s v="State: Not integrated"/>
    <s v="Co-Ed"/>
    <s v="No Affiliation"/>
    <s v="Not Applicable"/>
    <s v="Not Applicable"/>
    <s v="Tāmaki Herenga Manawa"/>
    <x v="1"/>
    <s v="Auckland- Ōrākei"/>
    <s v="Auckland North"/>
    <x v="1"/>
    <x v="0"/>
    <s v=""/>
    <m/>
    <s v=""/>
    <m/>
  </r>
  <r>
    <n v="1"/>
    <x v="16"/>
    <x v="206"/>
    <s v="Glenbrae Primary School"/>
    <s v="Primary"/>
    <s v="Full Primary"/>
    <s v="State: Not integrated"/>
    <s v="Co-Ed"/>
    <s v="No Affiliation"/>
    <s v="Not Applicable"/>
    <s v="Not Applicable"/>
    <s v="Tāmaki Herenga Manawa"/>
    <x v="1"/>
    <s v="Auckland- Maungakiekie-Tāmaki"/>
    <s v="Auckland North"/>
    <x v="5"/>
    <x v="3"/>
    <s v=""/>
    <m/>
    <s v=""/>
    <m/>
  </r>
  <r>
    <n v="1"/>
    <x v="16"/>
    <x v="206"/>
    <s v="Glenbrae Primary School"/>
    <s v="Primary"/>
    <s v="Full Primary"/>
    <s v="State: Not integrated"/>
    <s v="Co-Ed"/>
    <s v="No Affiliation"/>
    <s v="Not Applicable"/>
    <s v="Not Applicable"/>
    <s v="Tāmaki Herenga Manawa"/>
    <x v="1"/>
    <s v="Auckland- Maungakiekie-Tāmaki"/>
    <s v="Auckland North"/>
    <x v="1"/>
    <x v="3"/>
    <s v=""/>
    <m/>
    <s v=""/>
    <m/>
  </r>
  <r>
    <n v="1"/>
    <x v="19"/>
    <x v="207"/>
    <s v="Glenbrook School"/>
    <s v="Primary"/>
    <s v="Full Primary"/>
    <s v="State: Not integrated"/>
    <s v="Co-Ed"/>
    <s v="No Affiliation"/>
    <s v="Not Applicable"/>
    <s v="Not Applicable"/>
    <s v="Tāmaki Herenga Waka"/>
    <x v="1"/>
    <s v="Auckland- Franklin"/>
    <s v="Auckland North"/>
    <x v="5"/>
    <x v="0"/>
    <s v="Below Average"/>
    <n v="3"/>
    <s v="Moderate"/>
    <n v="2"/>
  </r>
  <r>
    <n v="1"/>
    <x v="16"/>
    <x v="207"/>
    <s v="Glenbrook School"/>
    <s v="Primary"/>
    <s v="Full Primary"/>
    <s v="State: Not integrated"/>
    <s v="Co-Ed"/>
    <s v="No Affiliation"/>
    <s v="Not Applicable"/>
    <s v="Not Applicable"/>
    <s v="Tāmaki Herenga Waka"/>
    <x v="1"/>
    <s v="Auckland- Franklin"/>
    <s v="Auckland North"/>
    <x v="5"/>
    <x v="0"/>
    <s v=""/>
    <m/>
    <s v=""/>
    <m/>
  </r>
  <r>
    <n v="1"/>
    <x v="19"/>
    <x v="207"/>
    <s v="Glenbrook School"/>
    <s v="Primary"/>
    <s v="Full Primary"/>
    <s v="State: Not integrated"/>
    <s v="Co-Ed"/>
    <s v="No Affiliation"/>
    <s v="Not Applicable"/>
    <s v="Not Applicable"/>
    <s v="Tāmaki Herenga Waka"/>
    <x v="1"/>
    <s v="Auckland- Franklin"/>
    <s v="Auckland North"/>
    <x v="1"/>
    <x v="0"/>
    <s v="Below Average"/>
    <n v="3"/>
    <s v="Moderate"/>
    <n v="2"/>
  </r>
  <r>
    <n v="1"/>
    <x v="16"/>
    <x v="207"/>
    <s v="Glenbrook School"/>
    <s v="Primary"/>
    <s v="Full Primary"/>
    <s v="State: Not integrated"/>
    <s v="Co-Ed"/>
    <s v="No Affiliation"/>
    <s v="Not Applicable"/>
    <s v="Not Applicable"/>
    <s v="Tāmaki Herenga Waka"/>
    <x v="1"/>
    <s v="Auckland- Franklin"/>
    <s v="Auckland North"/>
    <x v="1"/>
    <x v="0"/>
    <s v=""/>
    <m/>
    <s v=""/>
    <m/>
  </r>
  <r>
    <n v="1"/>
    <x v="20"/>
    <x v="208"/>
    <s v="Greenmeadows Intermediate"/>
    <s v="Primary"/>
    <s v="Intermediate"/>
    <s v="State: Not integrated"/>
    <s v="Co-Ed"/>
    <s v="No Affiliation"/>
    <s v="Not Applicable"/>
    <s v="Not Applicable"/>
    <s v="Tāmaki Herenga Waka"/>
    <x v="1"/>
    <s v="Auckland- Manurewa"/>
    <s v="Auckland North"/>
    <x v="2"/>
    <x v="0"/>
    <s v=""/>
    <m/>
    <s v=""/>
    <m/>
  </r>
  <r>
    <n v="1"/>
    <x v="20"/>
    <x v="208"/>
    <s v="Greenmeadows Intermediate"/>
    <s v="Primary"/>
    <s v="Intermediate"/>
    <s v="State: Not integrated"/>
    <s v="Co-Ed"/>
    <s v="No Affiliation"/>
    <s v="Not Applicable"/>
    <s v="Not Applicable"/>
    <s v="Tāmaki Herenga Waka"/>
    <x v="1"/>
    <s v="Auckland- Manurewa"/>
    <s v="Auckland North"/>
    <x v="1"/>
    <x v="0"/>
    <s v=""/>
    <m/>
    <s v=""/>
    <m/>
  </r>
  <r>
    <n v="1"/>
    <x v="22"/>
    <x v="209"/>
    <s v="Grey Lynn School"/>
    <s v="Primary"/>
    <s v="Contributing"/>
    <s v="State: Not integrated"/>
    <s v="Co-Ed"/>
    <s v="No Affiliation"/>
    <s v="Not Applicable"/>
    <s v="Not Applicable"/>
    <s v="Tāmaki Herenga Manawa"/>
    <x v="1"/>
    <s v="Auckland- Waitematā"/>
    <s v="Auckland North"/>
    <x v="4"/>
    <x v="1"/>
    <s v=""/>
    <m/>
    <s v=""/>
    <m/>
  </r>
  <r>
    <n v="1"/>
    <x v="11"/>
    <x v="209"/>
    <s v="Grey Lynn School"/>
    <s v="Primary"/>
    <s v="Contributing"/>
    <s v="State: Not integrated"/>
    <s v="Co-Ed"/>
    <s v="No Affiliation"/>
    <s v="Not Applicable"/>
    <s v="Not Applicable"/>
    <s v="Tāmaki Herenga Manawa"/>
    <x v="1"/>
    <s v="Auckland- Waitematā"/>
    <s v="Auckland North"/>
    <x v="5"/>
    <x v="1"/>
    <s v=""/>
    <m/>
    <s v=""/>
    <m/>
  </r>
  <r>
    <n v="1"/>
    <x v="11"/>
    <x v="209"/>
    <s v="Grey Lynn School"/>
    <s v="Primary"/>
    <s v="Contributing"/>
    <s v="State: Not integrated"/>
    <s v="Co-Ed"/>
    <s v="No Affiliation"/>
    <s v="Not Applicable"/>
    <s v="Not Applicable"/>
    <s v="Tāmaki Herenga Manawa"/>
    <x v="1"/>
    <s v="Auckland- Waitematā"/>
    <s v="Auckland North"/>
    <x v="1"/>
    <x v="1"/>
    <s v=""/>
    <m/>
    <s v=""/>
    <m/>
  </r>
  <r>
    <n v="1"/>
    <x v="22"/>
    <x v="209"/>
    <s v="Grey Lynn School"/>
    <s v="Primary"/>
    <s v="Contributing"/>
    <s v="State: Not integrated"/>
    <s v="Co-Ed"/>
    <s v="No Affiliation"/>
    <s v="Not Applicable"/>
    <s v="Not Applicable"/>
    <s v="Tāmaki Herenga Manawa"/>
    <x v="1"/>
    <s v="Auckland- Waitematā"/>
    <s v="Auckland North"/>
    <x v="1"/>
    <x v="1"/>
    <s v=""/>
    <m/>
    <s v=""/>
    <m/>
  </r>
  <r>
    <n v="1"/>
    <x v="18"/>
    <x v="210"/>
    <s v="Henderson Intermediate"/>
    <s v="Primary"/>
    <s v="Intermediate"/>
    <s v="State: Not integrated"/>
    <s v="Co-Ed"/>
    <s v="No Affiliation"/>
    <s v="Not Applicable"/>
    <s v="Not Applicable"/>
    <s v="Tāmaki Herenga Tāngata"/>
    <x v="1"/>
    <s v="Auckland- Henderson-Massey"/>
    <s v="Auckland North"/>
    <x v="4"/>
    <x v="0"/>
    <s v=""/>
    <m/>
    <s v=""/>
    <m/>
  </r>
  <r>
    <n v="1"/>
    <x v="12"/>
    <x v="210"/>
    <s v="Henderson Intermediate"/>
    <s v="Primary"/>
    <s v="Intermediate"/>
    <s v="State: Not integrated"/>
    <s v="Co-Ed"/>
    <s v="No Affiliation"/>
    <s v="Not Applicable"/>
    <s v="Not Applicable"/>
    <s v="Tāmaki Herenga Tāngata"/>
    <x v="1"/>
    <s v="Auckland- Henderson-Massey"/>
    <s v="Auckland North"/>
    <x v="5"/>
    <x v="3"/>
    <s v="Above Average"/>
    <n v="5"/>
    <s v="Moderate"/>
    <n v="2"/>
  </r>
  <r>
    <n v="1"/>
    <x v="3"/>
    <x v="210"/>
    <s v="Henderson Intermediate"/>
    <s v="Primary"/>
    <s v="Intermediate"/>
    <s v="State: Not integrated"/>
    <s v="Co-Ed"/>
    <s v="No Affiliation"/>
    <s v="Not Applicable"/>
    <s v="Not Applicable"/>
    <s v="Tāmaki Herenga Tāngata"/>
    <x v="1"/>
    <s v="Auckland- Henderson-Massey"/>
    <s v="Auckland North"/>
    <x v="5"/>
    <x v="3"/>
    <s v="Above Average"/>
    <n v="5"/>
    <s v="Moderate"/>
    <n v="2"/>
  </r>
  <r>
    <n v="1"/>
    <x v="13"/>
    <x v="210"/>
    <s v="Henderson Intermediate"/>
    <s v="Primary"/>
    <s v="Intermediate"/>
    <s v="State: Not integrated"/>
    <s v="Co-Ed"/>
    <s v="No Affiliation"/>
    <s v="Not Applicable"/>
    <s v="Not Applicable"/>
    <s v="Tāmaki Herenga Tāngata"/>
    <x v="1"/>
    <s v="Auckland- Henderson-Massey"/>
    <s v="Auckland North"/>
    <x v="5"/>
    <x v="3"/>
    <s v="Above Average"/>
    <n v="5"/>
    <s v="Moderate"/>
    <n v="2"/>
  </r>
  <r>
    <n v="1"/>
    <x v="14"/>
    <x v="210"/>
    <s v="Henderson Intermediate"/>
    <s v="Primary"/>
    <s v="Intermediate"/>
    <s v="State: Not integrated"/>
    <s v="Co-Ed"/>
    <s v="No Affiliation"/>
    <s v="Not Applicable"/>
    <s v="Not Applicable"/>
    <s v="Tāmaki Herenga Tāngata"/>
    <x v="1"/>
    <s v="Auckland- Henderson-Massey"/>
    <s v="Auckland North"/>
    <x v="5"/>
    <x v="3"/>
    <s v="Above Average"/>
    <n v="5"/>
    <s v="Moderate"/>
    <n v="2"/>
  </r>
  <r>
    <n v="1"/>
    <x v="15"/>
    <x v="210"/>
    <s v="Henderson Intermediate"/>
    <s v="Primary"/>
    <s v="Intermediate"/>
    <s v="State: Not integrated"/>
    <s v="Co-Ed"/>
    <s v="No Affiliation"/>
    <s v="Not Applicable"/>
    <s v="Not Applicable"/>
    <s v="Tāmaki Herenga Tāngata"/>
    <x v="1"/>
    <s v="Auckland- Henderson-Massey"/>
    <s v="Auckland North"/>
    <x v="5"/>
    <x v="3"/>
    <s v="Above Average"/>
    <n v="5"/>
    <s v="Moderate"/>
    <n v="2"/>
  </r>
  <r>
    <n v="1"/>
    <x v="2"/>
    <x v="210"/>
    <s v="Henderson Intermediate"/>
    <s v="Primary"/>
    <s v="Intermediate"/>
    <s v="State: Not integrated"/>
    <s v="Co-Ed"/>
    <s v="No Affiliation"/>
    <s v="Not Applicable"/>
    <s v="Not Applicable"/>
    <s v="Tāmaki Herenga Tāngata"/>
    <x v="1"/>
    <s v="Auckland- Henderson-Massey"/>
    <s v="Auckland North"/>
    <x v="5"/>
    <x v="3"/>
    <s v="Above Average"/>
    <n v="5"/>
    <s v="Moderate"/>
    <n v="2"/>
  </r>
  <r>
    <n v="1"/>
    <x v="19"/>
    <x v="210"/>
    <s v="Henderson Intermediate"/>
    <s v="Primary"/>
    <s v="Intermediate"/>
    <s v="State: Not integrated"/>
    <s v="Co-Ed"/>
    <s v="No Affiliation"/>
    <s v="Not Applicable"/>
    <s v="Not Applicable"/>
    <s v="Tāmaki Herenga Tāngata"/>
    <x v="1"/>
    <s v="Auckland- Henderson-Massey"/>
    <s v="Auckland North"/>
    <x v="5"/>
    <x v="3"/>
    <s v="Above Average"/>
    <n v="5"/>
    <s v="Moderate"/>
    <n v="2"/>
  </r>
  <r>
    <n v="1"/>
    <x v="7"/>
    <x v="210"/>
    <s v="Henderson Intermediate"/>
    <s v="Primary"/>
    <s v="Intermediate"/>
    <s v="State: Not integrated"/>
    <s v="Co-Ed"/>
    <s v="No Affiliation"/>
    <s v="Not Applicable"/>
    <s v="Not Applicable"/>
    <s v="Tāmaki Herenga Tāngata"/>
    <x v="1"/>
    <s v="Auckland- Henderson-Massey"/>
    <s v="Auckland North"/>
    <x v="5"/>
    <x v="3"/>
    <s v=""/>
    <m/>
    <s v=""/>
    <m/>
  </r>
  <r>
    <n v="1"/>
    <x v="6"/>
    <x v="210"/>
    <s v="Henderson Intermediate"/>
    <s v="Primary"/>
    <s v="Intermediate"/>
    <s v="State: Not integrated"/>
    <s v="Co-Ed"/>
    <s v="No Affiliation"/>
    <s v="Not Applicable"/>
    <s v="Not Applicable"/>
    <s v="Tāmaki Herenga Tāngata"/>
    <x v="1"/>
    <s v="Auckland- Henderson-Massey"/>
    <s v="Auckland North"/>
    <x v="5"/>
    <x v="3"/>
    <s v=""/>
    <m/>
    <s v=""/>
    <m/>
  </r>
  <r>
    <n v="1"/>
    <x v="20"/>
    <x v="210"/>
    <s v="Henderson Intermediate"/>
    <s v="Primary"/>
    <s v="Intermediate"/>
    <s v="State: Not integrated"/>
    <s v="Co-Ed"/>
    <s v="No Affiliation"/>
    <s v="Not Applicable"/>
    <s v="Not Applicable"/>
    <s v="Tāmaki Herenga Tāngata"/>
    <x v="1"/>
    <s v="Auckland- Henderson-Massey"/>
    <s v="Auckland North"/>
    <x v="5"/>
    <x v="3"/>
    <s v=""/>
    <m/>
    <s v=""/>
    <m/>
  </r>
  <r>
    <n v="1"/>
    <x v="18"/>
    <x v="210"/>
    <s v="Henderson Intermediate"/>
    <s v="Primary"/>
    <s v="Intermediate"/>
    <s v="State: Not integrated"/>
    <s v="Co-Ed"/>
    <s v="No Affiliation"/>
    <s v="Not Applicable"/>
    <s v="Not Applicable"/>
    <s v="Tāmaki Herenga Tāngata"/>
    <x v="1"/>
    <s v="Auckland- Henderson-Massey"/>
    <s v="Auckland North"/>
    <x v="5"/>
    <x v="0"/>
    <s v=""/>
    <m/>
    <s v=""/>
    <m/>
  </r>
  <r>
    <n v="1"/>
    <x v="5"/>
    <x v="210"/>
    <s v="Henderson Intermediate"/>
    <s v="Primary"/>
    <s v="Intermediate"/>
    <s v="State: Not integrated"/>
    <s v="Co-Ed"/>
    <s v="No Affiliation"/>
    <s v="Not Applicable"/>
    <s v="Not Applicable"/>
    <s v="Tāmaki Herenga Tāngata"/>
    <x v="1"/>
    <s v="Auckland- Henderson-Massey"/>
    <s v="Auckland North"/>
    <x v="5"/>
    <x v="0"/>
    <s v=""/>
    <m/>
    <s v=""/>
    <m/>
  </r>
  <r>
    <n v="1"/>
    <x v="10"/>
    <x v="210"/>
    <s v="Henderson Intermediate"/>
    <s v="Primary"/>
    <s v="Intermediate"/>
    <s v="State: Not integrated"/>
    <s v="Co-Ed"/>
    <s v="No Affiliation"/>
    <s v="Not Applicable"/>
    <s v="Not Applicable"/>
    <s v="Tāmaki Herenga Tāngata"/>
    <x v="1"/>
    <s v="Auckland- Henderson-Massey"/>
    <s v="Auckland North"/>
    <x v="5"/>
    <x v="0"/>
    <s v=""/>
    <m/>
    <s v=""/>
    <m/>
  </r>
  <r>
    <n v="1"/>
    <x v="11"/>
    <x v="210"/>
    <s v="Henderson Intermediate"/>
    <s v="Primary"/>
    <s v="Intermediate"/>
    <s v="State: Not integrated"/>
    <s v="Co-Ed"/>
    <s v="No Affiliation"/>
    <s v="Not Applicable"/>
    <s v="Not Applicable"/>
    <s v="Tāmaki Herenga Tāngata"/>
    <x v="1"/>
    <s v="Auckland- Henderson-Massey"/>
    <s v="Auckland North"/>
    <x v="5"/>
    <x v="0"/>
    <s v=""/>
    <m/>
    <s v=""/>
    <m/>
  </r>
  <r>
    <n v="1"/>
    <x v="12"/>
    <x v="210"/>
    <s v="Henderson Intermediate"/>
    <s v="Primary"/>
    <s v="Intermediate"/>
    <s v="State: Not integrated"/>
    <s v="Co-Ed"/>
    <s v="No Affiliation"/>
    <s v="Not Applicable"/>
    <s v="Not Applicable"/>
    <s v="Tāmaki Herenga Tāngata"/>
    <x v="1"/>
    <s v="Auckland- Henderson-Massey"/>
    <s v="Auckland North"/>
    <x v="1"/>
    <x v="3"/>
    <s v="Above Average"/>
    <n v="5"/>
    <s v="Moderate"/>
    <n v="2"/>
  </r>
  <r>
    <n v="1"/>
    <x v="3"/>
    <x v="210"/>
    <s v="Henderson Intermediate"/>
    <s v="Primary"/>
    <s v="Intermediate"/>
    <s v="State: Not integrated"/>
    <s v="Co-Ed"/>
    <s v="No Affiliation"/>
    <s v="Not Applicable"/>
    <s v="Not Applicable"/>
    <s v="Tāmaki Herenga Tāngata"/>
    <x v="1"/>
    <s v="Auckland- Henderson-Massey"/>
    <s v="Auckland North"/>
    <x v="1"/>
    <x v="3"/>
    <s v="Above Average"/>
    <n v="5"/>
    <s v="Moderate"/>
    <n v="2"/>
  </r>
  <r>
    <n v="1"/>
    <x v="13"/>
    <x v="210"/>
    <s v="Henderson Intermediate"/>
    <s v="Primary"/>
    <s v="Intermediate"/>
    <s v="State: Not integrated"/>
    <s v="Co-Ed"/>
    <s v="No Affiliation"/>
    <s v="Not Applicable"/>
    <s v="Not Applicable"/>
    <s v="Tāmaki Herenga Tāngata"/>
    <x v="1"/>
    <s v="Auckland- Henderson-Massey"/>
    <s v="Auckland North"/>
    <x v="1"/>
    <x v="3"/>
    <s v="Above Average"/>
    <n v="5"/>
    <s v="Moderate"/>
    <n v="2"/>
  </r>
  <r>
    <n v="1"/>
    <x v="14"/>
    <x v="210"/>
    <s v="Henderson Intermediate"/>
    <s v="Primary"/>
    <s v="Intermediate"/>
    <s v="State: Not integrated"/>
    <s v="Co-Ed"/>
    <s v="No Affiliation"/>
    <s v="Not Applicable"/>
    <s v="Not Applicable"/>
    <s v="Tāmaki Herenga Tāngata"/>
    <x v="1"/>
    <s v="Auckland- Henderson-Massey"/>
    <s v="Auckland North"/>
    <x v="1"/>
    <x v="3"/>
    <s v="Above Average"/>
    <n v="5"/>
    <s v="Moderate"/>
    <n v="2"/>
  </r>
  <r>
    <n v="1"/>
    <x v="15"/>
    <x v="210"/>
    <s v="Henderson Intermediate"/>
    <s v="Primary"/>
    <s v="Intermediate"/>
    <s v="State: Not integrated"/>
    <s v="Co-Ed"/>
    <s v="No Affiliation"/>
    <s v="Not Applicable"/>
    <s v="Not Applicable"/>
    <s v="Tāmaki Herenga Tāngata"/>
    <x v="1"/>
    <s v="Auckland- Henderson-Massey"/>
    <s v="Auckland North"/>
    <x v="1"/>
    <x v="3"/>
    <s v="Above Average"/>
    <n v="5"/>
    <s v="Moderate"/>
    <n v="2"/>
  </r>
  <r>
    <n v="1"/>
    <x v="2"/>
    <x v="210"/>
    <s v="Henderson Intermediate"/>
    <s v="Primary"/>
    <s v="Intermediate"/>
    <s v="State: Not integrated"/>
    <s v="Co-Ed"/>
    <s v="No Affiliation"/>
    <s v="Not Applicable"/>
    <s v="Not Applicable"/>
    <s v="Tāmaki Herenga Tāngata"/>
    <x v="1"/>
    <s v="Auckland- Henderson-Massey"/>
    <s v="Auckland North"/>
    <x v="1"/>
    <x v="3"/>
    <s v="Above Average"/>
    <n v="5"/>
    <s v="Moderate"/>
    <n v="2"/>
  </r>
  <r>
    <n v="1"/>
    <x v="19"/>
    <x v="210"/>
    <s v="Henderson Intermediate"/>
    <s v="Primary"/>
    <s v="Intermediate"/>
    <s v="State: Not integrated"/>
    <s v="Co-Ed"/>
    <s v="No Affiliation"/>
    <s v="Not Applicable"/>
    <s v="Not Applicable"/>
    <s v="Tāmaki Herenga Tāngata"/>
    <x v="1"/>
    <s v="Auckland- Henderson-Massey"/>
    <s v="Auckland North"/>
    <x v="1"/>
    <x v="3"/>
    <s v="Above Average"/>
    <n v="5"/>
    <s v="Moderate"/>
    <n v="2"/>
  </r>
  <r>
    <n v="1"/>
    <x v="7"/>
    <x v="210"/>
    <s v="Henderson Intermediate"/>
    <s v="Primary"/>
    <s v="Intermediate"/>
    <s v="State: Not integrated"/>
    <s v="Co-Ed"/>
    <s v="No Affiliation"/>
    <s v="Not Applicable"/>
    <s v="Not Applicable"/>
    <s v="Tāmaki Herenga Tāngata"/>
    <x v="1"/>
    <s v="Auckland- Henderson-Massey"/>
    <s v="Auckland North"/>
    <x v="1"/>
    <x v="3"/>
    <s v=""/>
    <m/>
    <s v=""/>
    <m/>
  </r>
  <r>
    <n v="1"/>
    <x v="6"/>
    <x v="210"/>
    <s v="Henderson Intermediate"/>
    <s v="Primary"/>
    <s v="Intermediate"/>
    <s v="State: Not integrated"/>
    <s v="Co-Ed"/>
    <s v="No Affiliation"/>
    <s v="Not Applicable"/>
    <s v="Not Applicable"/>
    <s v="Tāmaki Herenga Tāngata"/>
    <x v="1"/>
    <s v="Auckland- Henderson-Massey"/>
    <s v="Auckland North"/>
    <x v="1"/>
    <x v="3"/>
    <s v=""/>
    <m/>
    <s v=""/>
    <m/>
  </r>
  <r>
    <n v="1"/>
    <x v="20"/>
    <x v="210"/>
    <s v="Henderson Intermediate"/>
    <s v="Primary"/>
    <s v="Intermediate"/>
    <s v="State: Not integrated"/>
    <s v="Co-Ed"/>
    <s v="No Affiliation"/>
    <s v="Not Applicable"/>
    <s v="Not Applicable"/>
    <s v="Tāmaki Herenga Tāngata"/>
    <x v="1"/>
    <s v="Auckland- Henderson-Massey"/>
    <s v="Auckland North"/>
    <x v="1"/>
    <x v="3"/>
    <s v=""/>
    <m/>
    <s v=""/>
    <m/>
  </r>
  <r>
    <n v="1"/>
    <x v="18"/>
    <x v="210"/>
    <s v="Henderson Intermediate"/>
    <s v="Primary"/>
    <s v="Intermediate"/>
    <s v="State: Not integrated"/>
    <s v="Co-Ed"/>
    <s v="No Affiliation"/>
    <s v="Not Applicable"/>
    <s v="Not Applicable"/>
    <s v="Tāmaki Herenga Tāngata"/>
    <x v="1"/>
    <s v="Auckland- Henderson-Massey"/>
    <s v="Auckland North"/>
    <x v="1"/>
    <x v="0"/>
    <s v=""/>
    <m/>
    <s v=""/>
    <m/>
  </r>
  <r>
    <n v="1"/>
    <x v="5"/>
    <x v="210"/>
    <s v="Henderson Intermediate"/>
    <s v="Primary"/>
    <s v="Intermediate"/>
    <s v="State: Not integrated"/>
    <s v="Co-Ed"/>
    <s v="No Affiliation"/>
    <s v="Not Applicable"/>
    <s v="Not Applicable"/>
    <s v="Tāmaki Herenga Tāngata"/>
    <x v="1"/>
    <s v="Auckland- Henderson-Massey"/>
    <s v="Auckland North"/>
    <x v="1"/>
    <x v="0"/>
    <s v=""/>
    <m/>
    <s v=""/>
    <m/>
  </r>
  <r>
    <n v="1"/>
    <x v="10"/>
    <x v="210"/>
    <s v="Henderson Intermediate"/>
    <s v="Primary"/>
    <s v="Intermediate"/>
    <s v="State: Not integrated"/>
    <s v="Co-Ed"/>
    <s v="No Affiliation"/>
    <s v="Not Applicable"/>
    <s v="Not Applicable"/>
    <s v="Tāmaki Herenga Tāngata"/>
    <x v="1"/>
    <s v="Auckland- Henderson-Massey"/>
    <s v="Auckland North"/>
    <x v="1"/>
    <x v="0"/>
    <s v=""/>
    <m/>
    <s v=""/>
    <m/>
  </r>
  <r>
    <n v="1"/>
    <x v="11"/>
    <x v="210"/>
    <s v="Henderson Intermediate"/>
    <s v="Primary"/>
    <s v="Intermediate"/>
    <s v="State: Not integrated"/>
    <s v="Co-Ed"/>
    <s v="No Affiliation"/>
    <s v="Not Applicable"/>
    <s v="Not Applicable"/>
    <s v="Tāmaki Herenga Tāngata"/>
    <x v="1"/>
    <s v="Auckland- Henderson-Massey"/>
    <s v="Auckland North"/>
    <x v="1"/>
    <x v="0"/>
    <s v=""/>
    <m/>
    <s v=""/>
    <m/>
  </r>
  <r>
    <n v="1"/>
    <x v="12"/>
    <x v="211"/>
    <s v="Henderson South School"/>
    <s v="Primary"/>
    <s v="Contributing"/>
    <s v="State: Not integrated"/>
    <s v="Co-Ed"/>
    <s v="No Affiliation"/>
    <s v="Not Applicable"/>
    <s v="Not Applicable"/>
    <s v="Tāmaki Herenga Tāngata"/>
    <x v="1"/>
    <s v="Auckland- Henderson-Massey"/>
    <s v="Auckland North"/>
    <x v="5"/>
    <x v="3"/>
    <s v="Many"/>
    <n v="6"/>
    <s v="More"/>
    <n v="3"/>
  </r>
  <r>
    <n v="1"/>
    <x v="3"/>
    <x v="211"/>
    <s v="Henderson South School"/>
    <s v="Primary"/>
    <s v="Contributing"/>
    <s v="State: Not integrated"/>
    <s v="Co-Ed"/>
    <s v="No Affiliation"/>
    <s v="Not Applicable"/>
    <s v="Not Applicable"/>
    <s v="Tāmaki Herenga Tāngata"/>
    <x v="1"/>
    <s v="Auckland- Henderson-Massey"/>
    <s v="Auckland North"/>
    <x v="5"/>
    <x v="3"/>
    <s v="Many"/>
    <n v="6"/>
    <s v="More"/>
    <n v="3"/>
  </r>
  <r>
    <n v="1"/>
    <x v="13"/>
    <x v="211"/>
    <s v="Henderson South School"/>
    <s v="Primary"/>
    <s v="Contributing"/>
    <s v="State: Not integrated"/>
    <s v="Co-Ed"/>
    <s v="No Affiliation"/>
    <s v="Not Applicable"/>
    <s v="Not Applicable"/>
    <s v="Tāmaki Herenga Tāngata"/>
    <x v="1"/>
    <s v="Auckland- Henderson-Massey"/>
    <s v="Auckland North"/>
    <x v="5"/>
    <x v="3"/>
    <s v="Many"/>
    <n v="6"/>
    <s v="More"/>
    <n v="3"/>
  </r>
  <r>
    <n v="1"/>
    <x v="14"/>
    <x v="211"/>
    <s v="Henderson South School"/>
    <s v="Primary"/>
    <s v="Contributing"/>
    <s v="State: Not integrated"/>
    <s v="Co-Ed"/>
    <s v="No Affiliation"/>
    <s v="Not Applicable"/>
    <s v="Not Applicable"/>
    <s v="Tāmaki Herenga Tāngata"/>
    <x v="1"/>
    <s v="Auckland- Henderson-Massey"/>
    <s v="Auckland North"/>
    <x v="5"/>
    <x v="3"/>
    <s v="Many"/>
    <n v="6"/>
    <s v="More"/>
    <n v="3"/>
  </r>
  <r>
    <n v="1"/>
    <x v="15"/>
    <x v="211"/>
    <s v="Henderson South School"/>
    <s v="Primary"/>
    <s v="Contributing"/>
    <s v="State: Not integrated"/>
    <s v="Co-Ed"/>
    <s v="No Affiliation"/>
    <s v="Not Applicable"/>
    <s v="Not Applicable"/>
    <s v="Tāmaki Herenga Tāngata"/>
    <x v="1"/>
    <s v="Auckland- Henderson-Massey"/>
    <s v="Auckland North"/>
    <x v="5"/>
    <x v="3"/>
    <s v="Many"/>
    <n v="6"/>
    <s v="More"/>
    <n v="3"/>
  </r>
  <r>
    <n v="1"/>
    <x v="2"/>
    <x v="211"/>
    <s v="Henderson South School"/>
    <s v="Primary"/>
    <s v="Contributing"/>
    <s v="State: Not integrated"/>
    <s v="Co-Ed"/>
    <s v="No Affiliation"/>
    <s v="Not Applicable"/>
    <s v="Not Applicable"/>
    <s v="Tāmaki Herenga Tāngata"/>
    <x v="1"/>
    <s v="Auckland- Henderson-Massey"/>
    <s v="Auckland North"/>
    <x v="5"/>
    <x v="0"/>
    <s v="Many"/>
    <n v="6"/>
    <s v="More"/>
    <n v="3"/>
  </r>
  <r>
    <n v="1"/>
    <x v="19"/>
    <x v="211"/>
    <s v="Henderson South School"/>
    <s v="Primary"/>
    <s v="Contributing"/>
    <s v="State: Not integrated"/>
    <s v="Co-Ed"/>
    <s v="No Affiliation"/>
    <s v="Not Applicable"/>
    <s v="Not Applicable"/>
    <s v="Tāmaki Herenga Tāngata"/>
    <x v="1"/>
    <s v="Auckland- Henderson-Massey"/>
    <s v="Auckland North"/>
    <x v="5"/>
    <x v="0"/>
    <s v="Many"/>
    <n v="6"/>
    <s v="More"/>
    <n v="3"/>
  </r>
  <r>
    <n v="1"/>
    <x v="7"/>
    <x v="211"/>
    <s v="Henderson South School"/>
    <s v="Primary"/>
    <s v="Contributing"/>
    <s v="State: Not integrated"/>
    <s v="Co-Ed"/>
    <s v="No Affiliation"/>
    <s v="Not Applicable"/>
    <s v="Not Applicable"/>
    <s v="Tāmaki Herenga Tāngata"/>
    <x v="1"/>
    <s v="Auckland- Henderson-Massey"/>
    <s v="Auckland North"/>
    <x v="5"/>
    <x v="3"/>
    <s v=""/>
    <m/>
    <s v=""/>
    <m/>
  </r>
  <r>
    <n v="1"/>
    <x v="6"/>
    <x v="211"/>
    <s v="Henderson South School"/>
    <s v="Primary"/>
    <s v="Contributing"/>
    <s v="State: Not integrated"/>
    <s v="Co-Ed"/>
    <s v="No Affiliation"/>
    <s v="Not Applicable"/>
    <s v="Not Applicable"/>
    <s v="Tāmaki Herenga Tāngata"/>
    <x v="1"/>
    <s v="Auckland- Henderson-Massey"/>
    <s v="Auckland North"/>
    <x v="5"/>
    <x v="3"/>
    <s v=""/>
    <m/>
    <s v=""/>
    <m/>
  </r>
  <r>
    <n v="1"/>
    <x v="20"/>
    <x v="211"/>
    <s v="Henderson South School"/>
    <s v="Primary"/>
    <s v="Contributing"/>
    <s v="State: Not integrated"/>
    <s v="Co-Ed"/>
    <s v="No Affiliation"/>
    <s v="Not Applicable"/>
    <s v="Not Applicable"/>
    <s v="Tāmaki Herenga Tāngata"/>
    <x v="1"/>
    <s v="Auckland- Henderson-Massey"/>
    <s v="Auckland North"/>
    <x v="5"/>
    <x v="3"/>
    <s v=""/>
    <m/>
    <s v=""/>
    <m/>
  </r>
  <r>
    <n v="1"/>
    <x v="16"/>
    <x v="211"/>
    <s v="Henderson South School"/>
    <s v="Primary"/>
    <s v="Contributing"/>
    <s v="State: Not integrated"/>
    <s v="Co-Ed"/>
    <s v="No Affiliation"/>
    <s v="Not Applicable"/>
    <s v="Not Applicable"/>
    <s v="Tāmaki Herenga Tāngata"/>
    <x v="1"/>
    <s v="Auckland- Henderson-Massey"/>
    <s v="Auckland North"/>
    <x v="5"/>
    <x v="3"/>
    <s v=""/>
    <m/>
    <s v=""/>
    <m/>
  </r>
  <r>
    <n v="1"/>
    <x v="17"/>
    <x v="211"/>
    <s v="Henderson South School"/>
    <s v="Primary"/>
    <s v="Contributing"/>
    <s v="State: Not integrated"/>
    <s v="Co-Ed"/>
    <s v="No Affiliation"/>
    <s v="Not Applicable"/>
    <s v="Not Applicable"/>
    <s v="Tāmaki Herenga Tāngata"/>
    <x v="1"/>
    <s v="Auckland- Henderson-Massey"/>
    <s v="Auckland North"/>
    <x v="5"/>
    <x v="3"/>
    <s v=""/>
    <m/>
    <s v=""/>
    <m/>
  </r>
  <r>
    <n v="1"/>
    <x v="0"/>
    <x v="211"/>
    <s v="Henderson South School"/>
    <s v="Primary"/>
    <s v="Contributing"/>
    <s v="State: Not integrated"/>
    <s v="Co-Ed"/>
    <s v="No Affiliation"/>
    <s v="Not Applicable"/>
    <s v="Not Applicable"/>
    <s v="Tāmaki Herenga Tāngata"/>
    <x v="1"/>
    <s v="Auckland- Henderson-Massey"/>
    <s v="Auckland North"/>
    <x v="5"/>
    <x v="3"/>
    <s v=""/>
    <m/>
    <s v=""/>
    <m/>
  </r>
  <r>
    <n v="1"/>
    <x v="1"/>
    <x v="211"/>
    <s v="Henderson South School"/>
    <s v="Primary"/>
    <s v="Contributing"/>
    <s v="State: Not integrated"/>
    <s v="Co-Ed"/>
    <s v="No Affiliation"/>
    <s v="Not Applicable"/>
    <s v="Not Applicable"/>
    <s v="Tāmaki Herenga Tāngata"/>
    <x v="1"/>
    <s v="Auckland- Henderson-Massey"/>
    <s v="Auckland North"/>
    <x v="5"/>
    <x v="3"/>
    <s v=""/>
    <m/>
    <s v=""/>
    <m/>
  </r>
  <r>
    <n v="1"/>
    <x v="18"/>
    <x v="211"/>
    <s v="Henderson South School"/>
    <s v="Primary"/>
    <s v="Contributing"/>
    <s v="State: Not integrated"/>
    <s v="Co-Ed"/>
    <s v="No Affiliation"/>
    <s v="Not Applicable"/>
    <s v="Not Applicable"/>
    <s v="Tāmaki Herenga Tāngata"/>
    <x v="1"/>
    <s v="Auckland- Henderson-Massey"/>
    <s v="Auckland North"/>
    <x v="5"/>
    <x v="3"/>
    <s v=""/>
    <m/>
    <s v=""/>
    <m/>
  </r>
  <r>
    <n v="1"/>
    <x v="4"/>
    <x v="211"/>
    <s v="Henderson South School"/>
    <s v="Primary"/>
    <s v="Contributing"/>
    <s v="State: Not integrated"/>
    <s v="Co-Ed"/>
    <s v="No Affiliation"/>
    <s v="Not Applicable"/>
    <s v="Not Applicable"/>
    <s v="Tāmaki Herenga Tāngata"/>
    <x v="1"/>
    <s v="Auckland- Henderson-Massey"/>
    <s v="Auckland North"/>
    <x v="5"/>
    <x v="3"/>
    <s v=""/>
    <m/>
    <s v=""/>
    <m/>
  </r>
  <r>
    <n v="1"/>
    <x v="5"/>
    <x v="211"/>
    <s v="Henderson South School"/>
    <s v="Primary"/>
    <s v="Contributing"/>
    <s v="State: Not integrated"/>
    <s v="Co-Ed"/>
    <s v="No Affiliation"/>
    <s v="Not Applicable"/>
    <s v="Not Applicable"/>
    <s v="Tāmaki Herenga Tāngata"/>
    <x v="1"/>
    <s v="Auckland- Henderson-Massey"/>
    <s v="Auckland North"/>
    <x v="5"/>
    <x v="3"/>
    <s v=""/>
    <m/>
    <s v=""/>
    <m/>
  </r>
  <r>
    <n v="1"/>
    <x v="21"/>
    <x v="211"/>
    <s v="Henderson South School"/>
    <s v="Primary"/>
    <s v="Contributing"/>
    <s v="State: Not integrated"/>
    <s v="Co-Ed"/>
    <s v="No Affiliation"/>
    <s v="Not Applicable"/>
    <s v="Not Applicable"/>
    <s v="Tāmaki Herenga Tāngata"/>
    <x v="1"/>
    <s v="Auckland- Henderson-Massey"/>
    <s v="Auckland North"/>
    <x v="5"/>
    <x v="2"/>
    <s v=""/>
    <m/>
    <s v=""/>
    <m/>
  </r>
  <r>
    <n v="1"/>
    <x v="12"/>
    <x v="211"/>
    <s v="Henderson South School"/>
    <s v="Primary"/>
    <s v="Contributing"/>
    <s v="State: Not integrated"/>
    <s v="Co-Ed"/>
    <s v="No Affiliation"/>
    <s v="Not Applicable"/>
    <s v="Not Applicable"/>
    <s v="Tāmaki Herenga Tāngata"/>
    <x v="1"/>
    <s v="Auckland- Henderson-Massey"/>
    <s v="Auckland North"/>
    <x v="1"/>
    <x v="3"/>
    <s v="Many"/>
    <n v="6"/>
    <s v="More"/>
    <n v="3"/>
  </r>
  <r>
    <n v="1"/>
    <x v="3"/>
    <x v="211"/>
    <s v="Henderson South School"/>
    <s v="Primary"/>
    <s v="Contributing"/>
    <s v="State: Not integrated"/>
    <s v="Co-Ed"/>
    <s v="No Affiliation"/>
    <s v="Not Applicable"/>
    <s v="Not Applicable"/>
    <s v="Tāmaki Herenga Tāngata"/>
    <x v="1"/>
    <s v="Auckland- Henderson-Massey"/>
    <s v="Auckland North"/>
    <x v="1"/>
    <x v="3"/>
    <s v="Many"/>
    <n v="6"/>
    <s v="More"/>
    <n v="3"/>
  </r>
  <r>
    <n v="1"/>
    <x v="13"/>
    <x v="211"/>
    <s v="Henderson South School"/>
    <s v="Primary"/>
    <s v="Contributing"/>
    <s v="State: Not integrated"/>
    <s v="Co-Ed"/>
    <s v="No Affiliation"/>
    <s v="Not Applicable"/>
    <s v="Not Applicable"/>
    <s v="Tāmaki Herenga Tāngata"/>
    <x v="1"/>
    <s v="Auckland- Henderson-Massey"/>
    <s v="Auckland North"/>
    <x v="1"/>
    <x v="3"/>
    <s v="Many"/>
    <n v="6"/>
    <s v="More"/>
    <n v="3"/>
  </r>
  <r>
    <n v="1"/>
    <x v="14"/>
    <x v="211"/>
    <s v="Henderson South School"/>
    <s v="Primary"/>
    <s v="Contributing"/>
    <s v="State: Not integrated"/>
    <s v="Co-Ed"/>
    <s v="No Affiliation"/>
    <s v="Not Applicable"/>
    <s v="Not Applicable"/>
    <s v="Tāmaki Herenga Tāngata"/>
    <x v="1"/>
    <s v="Auckland- Henderson-Massey"/>
    <s v="Auckland North"/>
    <x v="1"/>
    <x v="3"/>
    <s v="Many"/>
    <n v="6"/>
    <s v="More"/>
    <n v="3"/>
  </r>
  <r>
    <n v="1"/>
    <x v="15"/>
    <x v="211"/>
    <s v="Henderson South School"/>
    <s v="Primary"/>
    <s v="Contributing"/>
    <s v="State: Not integrated"/>
    <s v="Co-Ed"/>
    <s v="No Affiliation"/>
    <s v="Not Applicable"/>
    <s v="Not Applicable"/>
    <s v="Tāmaki Herenga Tāngata"/>
    <x v="1"/>
    <s v="Auckland- Henderson-Massey"/>
    <s v="Auckland North"/>
    <x v="1"/>
    <x v="3"/>
    <s v="Many"/>
    <n v="6"/>
    <s v="More"/>
    <n v="3"/>
  </r>
  <r>
    <n v="1"/>
    <x v="2"/>
    <x v="211"/>
    <s v="Henderson South School"/>
    <s v="Primary"/>
    <s v="Contributing"/>
    <s v="State: Not integrated"/>
    <s v="Co-Ed"/>
    <s v="No Affiliation"/>
    <s v="Not Applicable"/>
    <s v="Not Applicable"/>
    <s v="Tāmaki Herenga Tāngata"/>
    <x v="1"/>
    <s v="Auckland- Henderson-Massey"/>
    <s v="Auckland North"/>
    <x v="1"/>
    <x v="0"/>
    <s v="Many"/>
    <n v="6"/>
    <s v="More"/>
    <n v="3"/>
  </r>
  <r>
    <n v="1"/>
    <x v="19"/>
    <x v="211"/>
    <s v="Henderson South School"/>
    <s v="Primary"/>
    <s v="Contributing"/>
    <s v="State: Not integrated"/>
    <s v="Co-Ed"/>
    <s v="No Affiliation"/>
    <s v="Not Applicable"/>
    <s v="Not Applicable"/>
    <s v="Tāmaki Herenga Tāngata"/>
    <x v="1"/>
    <s v="Auckland- Henderson-Massey"/>
    <s v="Auckland North"/>
    <x v="1"/>
    <x v="0"/>
    <s v="Many"/>
    <n v="6"/>
    <s v="More"/>
    <n v="3"/>
  </r>
  <r>
    <n v="1"/>
    <x v="7"/>
    <x v="211"/>
    <s v="Henderson South School"/>
    <s v="Primary"/>
    <s v="Contributing"/>
    <s v="State: Not integrated"/>
    <s v="Co-Ed"/>
    <s v="No Affiliation"/>
    <s v="Not Applicable"/>
    <s v="Not Applicable"/>
    <s v="Tāmaki Herenga Tāngata"/>
    <x v="1"/>
    <s v="Auckland- Henderson-Massey"/>
    <s v="Auckland North"/>
    <x v="1"/>
    <x v="3"/>
    <s v=""/>
    <m/>
    <s v=""/>
    <m/>
  </r>
  <r>
    <n v="1"/>
    <x v="6"/>
    <x v="211"/>
    <s v="Henderson South School"/>
    <s v="Primary"/>
    <s v="Contributing"/>
    <s v="State: Not integrated"/>
    <s v="Co-Ed"/>
    <s v="No Affiliation"/>
    <s v="Not Applicable"/>
    <s v="Not Applicable"/>
    <s v="Tāmaki Herenga Tāngata"/>
    <x v="1"/>
    <s v="Auckland- Henderson-Massey"/>
    <s v="Auckland North"/>
    <x v="1"/>
    <x v="3"/>
    <s v=""/>
    <m/>
    <s v=""/>
    <m/>
  </r>
  <r>
    <n v="1"/>
    <x v="20"/>
    <x v="211"/>
    <s v="Henderson South School"/>
    <s v="Primary"/>
    <s v="Contributing"/>
    <s v="State: Not integrated"/>
    <s v="Co-Ed"/>
    <s v="No Affiliation"/>
    <s v="Not Applicable"/>
    <s v="Not Applicable"/>
    <s v="Tāmaki Herenga Tāngata"/>
    <x v="1"/>
    <s v="Auckland- Henderson-Massey"/>
    <s v="Auckland North"/>
    <x v="1"/>
    <x v="3"/>
    <s v=""/>
    <m/>
    <s v=""/>
    <m/>
  </r>
  <r>
    <n v="1"/>
    <x v="16"/>
    <x v="211"/>
    <s v="Henderson South School"/>
    <s v="Primary"/>
    <s v="Contributing"/>
    <s v="State: Not integrated"/>
    <s v="Co-Ed"/>
    <s v="No Affiliation"/>
    <s v="Not Applicable"/>
    <s v="Not Applicable"/>
    <s v="Tāmaki Herenga Tāngata"/>
    <x v="1"/>
    <s v="Auckland- Henderson-Massey"/>
    <s v="Auckland North"/>
    <x v="1"/>
    <x v="3"/>
    <s v=""/>
    <m/>
    <s v=""/>
    <m/>
  </r>
  <r>
    <n v="1"/>
    <x v="17"/>
    <x v="211"/>
    <s v="Henderson South School"/>
    <s v="Primary"/>
    <s v="Contributing"/>
    <s v="State: Not integrated"/>
    <s v="Co-Ed"/>
    <s v="No Affiliation"/>
    <s v="Not Applicable"/>
    <s v="Not Applicable"/>
    <s v="Tāmaki Herenga Tāngata"/>
    <x v="1"/>
    <s v="Auckland- Henderson-Massey"/>
    <s v="Auckland North"/>
    <x v="1"/>
    <x v="3"/>
    <s v=""/>
    <m/>
    <s v=""/>
    <m/>
  </r>
  <r>
    <n v="1"/>
    <x v="0"/>
    <x v="211"/>
    <s v="Henderson South School"/>
    <s v="Primary"/>
    <s v="Contributing"/>
    <s v="State: Not integrated"/>
    <s v="Co-Ed"/>
    <s v="No Affiliation"/>
    <s v="Not Applicable"/>
    <s v="Not Applicable"/>
    <s v="Tāmaki Herenga Tāngata"/>
    <x v="1"/>
    <s v="Auckland- Henderson-Massey"/>
    <s v="Auckland North"/>
    <x v="1"/>
    <x v="3"/>
    <s v=""/>
    <m/>
    <s v=""/>
    <m/>
  </r>
  <r>
    <n v="1"/>
    <x v="1"/>
    <x v="211"/>
    <s v="Henderson South School"/>
    <s v="Primary"/>
    <s v="Contributing"/>
    <s v="State: Not integrated"/>
    <s v="Co-Ed"/>
    <s v="No Affiliation"/>
    <s v="Not Applicable"/>
    <s v="Not Applicable"/>
    <s v="Tāmaki Herenga Tāngata"/>
    <x v="1"/>
    <s v="Auckland- Henderson-Massey"/>
    <s v="Auckland North"/>
    <x v="1"/>
    <x v="3"/>
    <s v=""/>
    <m/>
    <s v=""/>
    <m/>
  </r>
  <r>
    <n v="1"/>
    <x v="18"/>
    <x v="211"/>
    <s v="Henderson South School"/>
    <s v="Primary"/>
    <s v="Contributing"/>
    <s v="State: Not integrated"/>
    <s v="Co-Ed"/>
    <s v="No Affiliation"/>
    <s v="Not Applicable"/>
    <s v="Not Applicable"/>
    <s v="Tāmaki Herenga Tāngata"/>
    <x v="1"/>
    <s v="Auckland- Henderson-Massey"/>
    <s v="Auckland North"/>
    <x v="1"/>
    <x v="3"/>
    <s v=""/>
    <m/>
    <s v=""/>
    <m/>
  </r>
  <r>
    <n v="1"/>
    <x v="4"/>
    <x v="211"/>
    <s v="Henderson South School"/>
    <s v="Primary"/>
    <s v="Contributing"/>
    <s v="State: Not integrated"/>
    <s v="Co-Ed"/>
    <s v="No Affiliation"/>
    <s v="Not Applicable"/>
    <s v="Not Applicable"/>
    <s v="Tāmaki Herenga Tāngata"/>
    <x v="1"/>
    <s v="Auckland- Henderson-Massey"/>
    <s v="Auckland North"/>
    <x v="1"/>
    <x v="3"/>
    <s v=""/>
    <m/>
    <s v=""/>
    <m/>
  </r>
  <r>
    <n v="1"/>
    <x v="5"/>
    <x v="211"/>
    <s v="Henderson South School"/>
    <s v="Primary"/>
    <s v="Contributing"/>
    <s v="State: Not integrated"/>
    <s v="Co-Ed"/>
    <s v="No Affiliation"/>
    <s v="Not Applicable"/>
    <s v="Not Applicable"/>
    <s v="Tāmaki Herenga Tāngata"/>
    <x v="1"/>
    <s v="Auckland- Henderson-Massey"/>
    <s v="Auckland North"/>
    <x v="1"/>
    <x v="3"/>
    <s v=""/>
    <m/>
    <s v=""/>
    <m/>
  </r>
  <r>
    <n v="1"/>
    <x v="21"/>
    <x v="211"/>
    <s v="Henderson South School"/>
    <s v="Primary"/>
    <s v="Contributing"/>
    <s v="State: Not integrated"/>
    <s v="Co-Ed"/>
    <s v="No Affiliation"/>
    <s v="Not Applicable"/>
    <s v="Not Applicable"/>
    <s v="Tāmaki Herenga Tāngata"/>
    <x v="1"/>
    <s v="Auckland- Henderson-Massey"/>
    <s v="Auckland North"/>
    <x v="1"/>
    <x v="2"/>
    <s v=""/>
    <m/>
    <s v=""/>
    <m/>
  </r>
  <r>
    <n v="1"/>
    <x v="7"/>
    <x v="212"/>
    <s v="Hillpark School"/>
    <s v="Primary"/>
    <s v="Contributing"/>
    <s v="State: Not integrated"/>
    <s v="Co-Ed"/>
    <s v="No Affiliation"/>
    <s v="Not Applicable"/>
    <s v="Not Applicable"/>
    <s v="Tāmaki Herenga Waka"/>
    <x v="1"/>
    <s v="Auckland- Manurewa"/>
    <s v="Auckland North"/>
    <x v="6"/>
    <x v="1"/>
    <s v=""/>
    <m/>
    <s v=""/>
    <m/>
  </r>
  <r>
    <n v="1"/>
    <x v="6"/>
    <x v="212"/>
    <s v="Hillpark School"/>
    <s v="Primary"/>
    <s v="Contributing"/>
    <s v="State: Not integrated"/>
    <s v="Co-Ed"/>
    <s v="No Affiliation"/>
    <s v="Not Applicable"/>
    <s v="Not Applicable"/>
    <s v="Tāmaki Herenga Waka"/>
    <x v="1"/>
    <s v="Auckland- Manurewa"/>
    <s v="Auckland North"/>
    <x v="6"/>
    <x v="1"/>
    <s v=""/>
    <m/>
    <s v=""/>
    <m/>
  </r>
  <r>
    <n v="1"/>
    <x v="20"/>
    <x v="212"/>
    <s v="Hillpark School"/>
    <s v="Primary"/>
    <s v="Contributing"/>
    <s v="State: Not integrated"/>
    <s v="Co-Ed"/>
    <s v="No Affiliation"/>
    <s v="Not Applicable"/>
    <s v="Not Applicable"/>
    <s v="Tāmaki Herenga Waka"/>
    <x v="1"/>
    <s v="Auckland- Manurewa"/>
    <s v="Auckland North"/>
    <x v="6"/>
    <x v="1"/>
    <s v=""/>
    <m/>
    <s v=""/>
    <m/>
  </r>
  <r>
    <n v="1"/>
    <x v="7"/>
    <x v="212"/>
    <s v="Hillpark School"/>
    <s v="Primary"/>
    <s v="Contributing"/>
    <s v="State: Not integrated"/>
    <s v="Co-Ed"/>
    <s v="No Affiliation"/>
    <s v="Not Applicable"/>
    <s v="Not Applicable"/>
    <s v="Tāmaki Herenga Waka"/>
    <x v="1"/>
    <s v="Auckland- Manurewa"/>
    <s v="Auckland North"/>
    <x v="1"/>
    <x v="1"/>
    <s v=""/>
    <m/>
    <s v=""/>
    <m/>
  </r>
  <r>
    <n v="1"/>
    <x v="6"/>
    <x v="212"/>
    <s v="Hillpark School"/>
    <s v="Primary"/>
    <s v="Contributing"/>
    <s v="State: Not integrated"/>
    <s v="Co-Ed"/>
    <s v="No Affiliation"/>
    <s v="Not Applicable"/>
    <s v="Not Applicable"/>
    <s v="Tāmaki Herenga Waka"/>
    <x v="1"/>
    <s v="Auckland- Manurewa"/>
    <s v="Auckland North"/>
    <x v="1"/>
    <x v="1"/>
    <s v=""/>
    <m/>
    <s v=""/>
    <m/>
  </r>
  <r>
    <n v="1"/>
    <x v="20"/>
    <x v="212"/>
    <s v="Hillpark School"/>
    <s v="Primary"/>
    <s v="Contributing"/>
    <s v="State: Not integrated"/>
    <s v="Co-Ed"/>
    <s v="No Affiliation"/>
    <s v="Not Applicable"/>
    <s v="Not Applicable"/>
    <s v="Tāmaki Herenga Waka"/>
    <x v="1"/>
    <s v="Auckland- Manurewa"/>
    <s v="Auckland North"/>
    <x v="1"/>
    <x v="1"/>
    <s v=""/>
    <m/>
    <s v=""/>
    <m/>
  </r>
  <r>
    <n v="1"/>
    <x v="25"/>
    <x v="213"/>
    <s v="Hobsonville School"/>
    <s v="Primary"/>
    <s v="Full Primary"/>
    <s v="State: Not integrated"/>
    <s v="Co-Ed"/>
    <s v="No Affiliation"/>
    <s v="Not Applicable"/>
    <s v="Not Applicable"/>
    <s v="Tāmaki Herenga Tāngata"/>
    <x v="1"/>
    <s v="Auckland- Upper Harbour"/>
    <s v="Auckland North"/>
    <x v="3"/>
    <x v="0"/>
    <s v=""/>
    <m/>
    <s v=""/>
    <m/>
  </r>
  <r>
    <n v="1"/>
    <x v="25"/>
    <x v="213"/>
    <s v="Hobsonville School"/>
    <s v="Primary"/>
    <s v="Full Primary"/>
    <s v="State: Not integrated"/>
    <s v="Co-Ed"/>
    <s v="No Affiliation"/>
    <s v="Not Applicable"/>
    <s v="Not Applicable"/>
    <s v="Tāmaki Herenga Tāngata"/>
    <x v="1"/>
    <s v="Auckland- Upper Harbour"/>
    <s v="Auckland North"/>
    <x v="1"/>
    <x v="0"/>
    <s v=""/>
    <m/>
    <s v=""/>
    <m/>
  </r>
  <r>
    <n v="1"/>
    <x v="19"/>
    <x v="214"/>
    <s v="Holy Cross School (Papatoetoe)"/>
    <s v="Primary"/>
    <s v="Full Primary"/>
    <s v="State: Integrated"/>
    <s v="Co-Ed"/>
    <s v="Religious Affiliation"/>
    <s v="Roman Catholic"/>
    <s v="Not Applicable"/>
    <s v="Tāmaki Herenga Waka"/>
    <x v="1"/>
    <s v="Auckland- Ōtara-Papatoetoe"/>
    <s v="Auckland North"/>
    <x v="5"/>
    <x v="0"/>
    <s v="Average"/>
    <n v="4"/>
    <s v="Moderate"/>
    <n v="2"/>
  </r>
  <r>
    <n v="1"/>
    <x v="7"/>
    <x v="214"/>
    <s v="Holy Cross School (Papatoetoe)"/>
    <s v="Primary"/>
    <s v="Full Primary"/>
    <s v="State: Integrated"/>
    <s v="Co-Ed"/>
    <s v="Religious Affiliation"/>
    <s v="Roman Catholic"/>
    <s v="Not Applicable"/>
    <s v="Tāmaki Herenga Waka"/>
    <x v="1"/>
    <s v="Auckland- Ōtara-Papatoetoe"/>
    <s v="Auckland North"/>
    <x v="5"/>
    <x v="0"/>
    <s v=""/>
    <m/>
    <s v=""/>
    <m/>
  </r>
  <r>
    <n v="1"/>
    <x v="6"/>
    <x v="214"/>
    <s v="Holy Cross School (Papatoetoe)"/>
    <s v="Primary"/>
    <s v="Full Primary"/>
    <s v="State: Integrated"/>
    <s v="Co-Ed"/>
    <s v="Religious Affiliation"/>
    <s v="Roman Catholic"/>
    <s v="Not Applicable"/>
    <s v="Tāmaki Herenga Waka"/>
    <x v="1"/>
    <s v="Auckland- Ōtara-Papatoetoe"/>
    <s v="Auckland North"/>
    <x v="5"/>
    <x v="0"/>
    <s v=""/>
    <m/>
    <s v=""/>
    <m/>
  </r>
  <r>
    <n v="1"/>
    <x v="19"/>
    <x v="214"/>
    <s v="Holy Cross School (Papatoetoe)"/>
    <s v="Primary"/>
    <s v="Full Primary"/>
    <s v="State: Integrated"/>
    <s v="Co-Ed"/>
    <s v="Religious Affiliation"/>
    <s v="Roman Catholic"/>
    <s v="Not Applicable"/>
    <s v="Tāmaki Herenga Waka"/>
    <x v="1"/>
    <s v="Auckland- Ōtara-Papatoetoe"/>
    <s v="Auckland North"/>
    <x v="1"/>
    <x v="0"/>
    <s v="Average"/>
    <n v="4"/>
    <s v="Moderate"/>
    <n v="2"/>
  </r>
  <r>
    <n v="1"/>
    <x v="7"/>
    <x v="214"/>
    <s v="Holy Cross School (Papatoetoe)"/>
    <s v="Primary"/>
    <s v="Full Primary"/>
    <s v="State: Integrated"/>
    <s v="Co-Ed"/>
    <s v="Religious Affiliation"/>
    <s v="Roman Catholic"/>
    <s v="Not Applicable"/>
    <s v="Tāmaki Herenga Waka"/>
    <x v="1"/>
    <s v="Auckland- Ōtara-Papatoetoe"/>
    <s v="Auckland North"/>
    <x v="1"/>
    <x v="0"/>
    <s v=""/>
    <m/>
    <s v=""/>
    <m/>
  </r>
  <r>
    <n v="1"/>
    <x v="6"/>
    <x v="214"/>
    <s v="Holy Cross School (Papatoetoe)"/>
    <s v="Primary"/>
    <s v="Full Primary"/>
    <s v="State: Integrated"/>
    <s v="Co-Ed"/>
    <s v="Religious Affiliation"/>
    <s v="Roman Catholic"/>
    <s v="Not Applicable"/>
    <s v="Tāmaki Herenga Waka"/>
    <x v="1"/>
    <s v="Auckland- Ōtara-Papatoetoe"/>
    <s v="Auckland North"/>
    <x v="1"/>
    <x v="0"/>
    <s v=""/>
    <m/>
    <s v=""/>
    <m/>
  </r>
  <r>
    <n v="1"/>
    <x v="12"/>
    <x v="215"/>
    <s v="Homai School"/>
    <s v="Primary"/>
    <s v="Contributing"/>
    <s v="State: Not integrated"/>
    <s v="Co-Ed"/>
    <s v="No Affiliation"/>
    <s v="Not Applicable"/>
    <s v="Not Applicable"/>
    <s v="Tāmaki Herenga Waka"/>
    <x v="1"/>
    <s v="Auckland- Manurewa"/>
    <s v="Auckland North"/>
    <x v="5"/>
    <x v="4"/>
    <s v="Many"/>
    <n v="6"/>
    <s v="More"/>
    <n v="3"/>
  </r>
  <r>
    <n v="1"/>
    <x v="3"/>
    <x v="215"/>
    <s v="Homai School"/>
    <s v="Primary"/>
    <s v="Contributing"/>
    <s v="State: Not integrated"/>
    <s v="Co-Ed"/>
    <s v="No Affiliation"/>
    <s v="Not Applicable"/>
    <s v="Not Applicable"/>
    <s v="Tāmaki Herenga Waka"/>
    <x v="1"/>
    <s v="Auckland- Manurewa"/>
    <s v="Auckland North"/>
    <x v="5"/>
    <x v="4"/>
    <s v="Many"/>
    <n v="6"/>
    <s v="More"/>
    <n v="3"/>
  </r>
  <r>
    <n v="1"/>
    <x v="13"/>
    <x v="215"/>
    <s v="Homai School"/>
    <s v="Primary"/>
    <s v="Contributing"/>
    <s v="State: Not integrated"/>
    <s v="Co-Ed"/>
    <s v="No Affiliation"/>
    <s v="Not Applicable"/>
    <s v="Not Applicable"/>
    <s v="Tāmaki Herenga Waka"/>
    <x v="1"/>
    <s v="Auckland- Manurewa"/>
    <s v="Auckland North"/>
    <x v="5"/>
    <x v="4"/>
    <s v="Many"/>
    <n v="6"/>
    <s v="More"/>
    <n v="3"/>
  </r>
  <r>
    <n v="1"/>
    <x v="12"/>
    <x v="215"/>
    <s v="Homai School"/>
    <s v="Primary"/>
    <s v="Contributing"/>
    <s v="State: Not integrated"/>
    <s v="Co-Ed"/>
    <s v="No Affiliation"/>
    <s v="Not Applicable"/>
    <s v="Not Applicable"/>
    <s v="Tāmaki Herenga Waka"/>
    <x v="1"/>
    <s v="Auckland- Manurewa"/>
    <s v="Auckland North"/>
    <x v="1"/>
    <x v="4"/>
    <s v="Many"/>
    <n v="6"/>
    <s v="More"/>
    <n v="3"/>
  </r>
  <r>
    <n v="1"/>
    <x v="3"/>
    <x v="215"/>
    <s v="Homai School"/>
    <s v="Primary"/>
    <s v="Contributing"/>
    <s v="State: Not integrated"/>
    <s v="Co-Ed"/>
    <s v="No Affiliation"/>
    <s v="Not Applicable"/>
    <s v="Not Applicable"/>
    <s v="Tāmaki Herenga Waka"/>
    <x v="1"/>
    <s v="Auckland- Manurewa"/>
    <s v="Auckland North"/>
    <x v="1"/>
    <x v="4"/>
    <s v="Many"/>
    <n v="6"/>
    <s v="More"/>
    <n v="3"/>
  </r>
  <r>
    <n v="1"/>
    <x v="13"/>
    <x v="215"/>
    <s v="Homai School"/>
    <s v="Primary"/>
    <s v="Contributing"/>
    <s v="State: Not integrated"/>
    <s v="Co-Ed"/>
    <s v="No Affiliation"/>
    <s v="Not Applicable"/>
    <s v="Not Applicable"/>
    <s v="Tāmaki Herenga Waka"/>
    <x v="1"/>
    <s v="Auckland- Manurewa"/>
    <s v="Auckland North"/>
    <x v="1"/>
    <x v="4"/>
    <s v="Many"/>
    <n v="6"/>
    <s v="More"/>
    <n v="3"/>
  </r>
  <r>
    <n v="1"/>
    <x v="17"/>
    <x v="216"/>
    <s v="Howick Intermediate"/>
    <s v="Primary"/>
    <s v="Intermediate"/>
    <s v="State: Not integrated"/>
    <s v="Co-Ed"/>
    <s v="No Affiliation"/>
    <s v="Not Applicable"/>
    <s v="Not Applicable"/>
    <s v="Tāmaki Herenga Manawa"/>
    <x v="1"/>
    <s v="Auckland- Howick"/>
    <s v="Auckland North"/>
    <x v="5"/>
    <x v="0"/>
    <s v=""/>
    <m/>
    <s v=""/>
    <m/>
  </r>
  <r>
    <n v="1"/>
    <x v="0"/>
    <x v="216"/>
    <s v="Howick Intermediate"/>
    <s v="Primary"/>
    <s v="Intermediate"/>
    <s v="State: Not integrated"/>
    <s v="Co-Ed"/>
    <s v="No Affiliation"/>
    <s v="Not Applicable"/>
    <s v="Not Applicable"/>
    <s v="Tāmaki Herenga Manawa"/>
    <x v="1"/>
    <s v="Auckland- Howick"/>
    <s v="Auckland North"/>
    <x v="5"/>
    <x v="0"/>
    <s v=""/>
    <m/>
    <s v=""/>
    <m/>
  </r>
  <r>
    <n v="1"/>
    <x v="1"/>
    <x v="216"/>
    <s v="Howick Intermediate"/>
    <s v="Primary"/>
    <s v="Intermediate"/>
    <s v="State: Not integrated"/>
    <s v="Co-Ed"/>
    <s v="No Affiliation"/>
    <s v="Not Applicable"/>
    <s v="Not Applicable"/>
    <s v="Tāmaki Herenga Manawa"/>
    <x v="1"/>
    <s v="Auckland- Howick"/>
    <s v="Auckland North"/>
    <x v="5"/>
    <x v="0"/>
    <s v=""/>
    <m/>
    <s v=""/>
    <m/>
  </r>
  <r>
    <n v="1"/>
    <x v="18"/>
    <x v="216"/>
    <s v="Howick Intermediate"/>
    <s v="Primary"/>
    <s v="Intermediate"/>
    <s v="State: Not integrated"/>
    <s v="Co-Ed"/>
    <s v="No Affiliation"/>
    <s v="Not Applicable"/>
    <s v="Not Applicable"/>
    <s v="Tāmaki Herenga Manawa"/>
    <x v="1"/>
    <s v="Auckland- Howick"/>
    <s v="Auckland North"/>
    <x v="5"/>
    <x v="0"/>
    <s v=""/>
    <m/>
    <s v=""/>
    <m/>
  </r>
  <r>
    <n v="1"/>
    <x v="4"/>
    <x v="216"/>
    <s v="Howick Intermediate"/>
    <s v="Primary"/>
    <s v="Intermediate"/>
    <s v="State: Not integrated"/>
    <s v="Co-Ed"/>
    <s v="No Affiliation"/>
    <s v="Not Applicable"/>
    <s v="Not Applicable"/>
    <s v="Tāmaki Herenga Manawa"/>
    <x v="1"/>
    <s v="Auckland- Howick"/>
    <s v="Auckland North"/>
    <x v="5"/>
    <x v="0"/>
    <s v=""/>
    <m/>
    <s v=""/>
    <m/>
  </r>
  <r>
    <n v="1"/>
    <x v="5"/>
    <x v="216"/>
    <s v="Howick Intermediate"/>
    <s v="Primary"/>
    <s v="Intermediate"/>
    <s v="State: Not integrated"/>
    <s v="Co-Ed"/>
    <s v="No Affiliation"/>
    <s v="Not Applicable"/>
    <s v="Not Applicable"/>
    <s v="Tāmaki Herenga Manawa"/>
    <x v="1"/>
    <s v="Auckland- Howick"/>
    <s v="Auckland North"/>
    <x v="5"/>
    <x v="0"/>
    <s v=""/>
    <m/>
    <s v=""/>
    <m/>
  </r>
  <r>
    <n v="1"/>
    <x v="21"/>
    <x v="216"/>
    <s v="Howick Intermediate"/>
    <s v="Primary"/>
    <s v="Intermediate"/>
    <s v="State: Not integrated"/>
    <s v="Co-Ed"/>
    <s v="No Affiliation"/>
    <s v="Not Applicable"/>
    <s v="Not Applicable"/>
    <s v="Tāmaki Herenga Manawa"/>
    <x v="1"/>
    <s v="Auckland- Howick"/>
    <s v="Auckland North"/>
    <x v="5"/>
    <x v="0"/>
    <s v=""/>
    <m/>
    <s v=""/>
    <m/>
  </r>
  <r>
    <n v="1"/>
    <x v="9"/>
    <x v="216"/>
    <s v="Howick Intermediate"/>
    <s v="Primary"/>
    <s v="Intermediate"/>
    <s v="State: Not integrated"/>
    <s v="Co-Ed"/>
    <s v="No Affiliation"/>
    <s v="Not Applicable"/>
    <s v="Not Applicable"/>
    <s v="Tāmaki Herenga Manawa"/>
    <x v="1"/>
    <s v="Auckland- Howick"/>
    <s v="Auckland North"/>
    <x v="5"/>
    <x v="0"/>
    <s v=""/>
    <m/>
    <s v=""/>
    <m/>
  </r>
  <r>
    <n v="1"/>
    <x v="10"/>
    <x v="216"/>
    <s v="Howick Intermediate"/>
    <s v="Primary"/>
    <s v="Intermediate"/>
    <s v="State: Not integrated"/>
    <s v="Co-Ed"/>
    <s v="No Affiliation"/>
    <s v="Not Applicable"/>
    <s v="Not Applicable"/>
    <s v="Tāmaki Herenga Manawa"/>
    <x v="1"/>
    <s v="Auckland- Howick"/>
    <s v="Auckland North"/>
    <x v="5"/>
    <x v="0"/>
    <s v=""/>
    <m/>
    <s v=""/>
    <m/>
  </r>
  <r>
    <n v="1"/>
    <x v="11"/>
    <x v="216"/>
    <s v="Howick Intermediate"/>
    <s v="Primary"/>
    <s v="Intermediate"/>
    <s v="State: Not integrated"/>
    <s v="Co-Ed"/>
    <s v="No Affiliation"/>
    <s v="Not Applicable"/>
    <s v="Not Applicable"/>
    <s v="Tāmaki Herenga Manawa"/>
    <x v="1"/>
    <s v="Auckland- Howick"/>
    <s v="Auckland North"/>
    <x v="5"/>
    <x v="0"/>
    <s v=""/>
    <m/>
    <s v=""/>
    <m/>
  </r>
  <r>
    <n v="1"/>
    <x v="22"/>
    <x v="216"/>
    <s v="Howick Intermediate"/>
    <s v="Primary"/>
    <s v="Intermediate"/>
    <s v="State: Not integrated"/>
    <s v="Co-Ed"/>
    <s v="No Affiliation"/>
    <s v="Not Applicable"/>
    <s v="Not Applicable"/>
    <s v="Tāmaki Herenga Manawa"/>
    <x v="1"/>
    <s v="Auckland- Howick"/>
    <s v="Auckland North"/>
    <x v="5"/>
    <x v="0"/>
    <s v=""/>
    <m/>
    <s v=""/>
    <m/>
  </r>
  <r>
    <n v="1"/>
    <x v="25"/>
    <x v="216"/>
    <s v="Howick Intermediate"/>
    <s v="Primary"/>
    <s v="Intermediate"/>
    <s v="State: Not integrated"/>
    <s v="Co-Ed"/>
    <s v="No Affiliation"/>
    <s v="Not Applicable"/>
    <s v="Not Applicable"/>
    <s v="Tāmaki Herenga Manawa"/>
    <x v="1"/>
    <s v="Auckland- Howick"/>
    <s v="Auckland North"/>
    <x v="5"/>
    <x v="0"/>
    <s v=""/>
    <m/>
    <s v=""/>
    <m/>
  </r>
  <r>
    <n v="1"/>
    <x v="8"/>
    <x v="216"/>
    <s v="Howick Intermediate"/>
    <s v="Primary"/>
    <s v="Intermediate"/>
    <s v="State: Not integrated"/>
    <s v="Co-Ed"/>
    <s v="No Affiliation"/>
    <s v="Not Applicable"/>
    <s v="Not Applicable"/>
    <s v="Tāmaki Herenga Manawa"/>
    <x v="1"/>
    <s v="Auckland- Howick"/>
    <s v="Auckland North"/>
    <x v="5"/>
    <x v="0"/>
    <s v=""/>
    <m/>
    <s v=""/>
    <m/>
  </r>
  <r>
    <n v="1"/>
    <x v="23"/>
    <x v="216"/>
    <s v="Howick Intermediate"/>
    <s v="Primary"/>
    <s v="Intermediate"/>
    <s v="State: Not integrated"/>
    <s v="Co-Ed"/>
    <s v="No Affiliation"/>
    <s v="Not Applicable"/>
    <s v="Not Applicable"/>
    <s v="Tāmaki Herenga Manawa"/>
    <x v="1"/>
    <s v="Auckland- Howick"/>
    <s v="Auckland North"/>
    <x v="5"/>
    <x v="0"/>
    <s v=""/>
    <m/>
    <s v=""/>
    <m/>
  </r>
  <r>
    <n v="1"/>
    <x v="24"/>
    <x v="216"/>
    <s v="Howick Intermediate"/>
    <s v="Primary"/>
    <s v="Intermediate"/>
    <s v="State: Not integrated"/>
    <s v="Co-Ed"/>
    <s v="No Affiliation"/>
    <s v="Not Applicable"/>
    <s v="Not Applicable"/>
    <s v="Tāmaki Herenga Manawa"/>
    <x v="1"/>
    <s v="Auckland- Howick"/>
    <s v="Auckland North"/>
    <x v="5"/>
    <x v="0"/>
    <s v=""/>
    <m/>
    <s v=""/>
    <m/>
  </r>
  <r>
    <n v="1"/>
    <x v="17"/>
    <x v="216"/>
    <s v="Howick Intermediate"/>
    <s v="Primary"/>
    <s v="Intermediate"/>
    <s v="State: Not integrated"/>
    <s v="Co-Ed"/>
    <s v="No Affiliation"/>
    <s v="Not Applicable"/>
    <s v="Not Applicable"/>
    <s v="Tāmaki Herenga Manawa"/>
    <x v="1"/>
    <s v="Auckland- Howick"/>
    <s v="Auckland North"/>
    <x v="1"/>
    <x v="0"/>
    <s v=""/>
    <m/>
    <s v=""/>
    <m/>
  </r>
  <r>
    <n v="1"/>
    <x v="0"/>
    <x v="216"/>
    <s v="Howick Intermediate"/>
    <s v="Primary"/>
    <s v="Intermediate"/>
    <s v="State: Not integrated"/>
    <s v="Co-Ed"/>
    <s v="No Affiliation"/>
    <s v="Not Applicable"/>
    <s v="Not Applicable"/>
    <s v="Tāmaki Herenga Manawa"/>
    <x v="1"/>
    <s v="Auckland- Howick"/>
    <s v="Auckland North"/>
    <x v="1"/>
    <x v="0"/>
    <s v=""/>
    <m/>
    <s v=""/>
    <m/>
  </r>
  <r>
    <n v="1"/>
    <x v="1"/>
    <x v="216"/>
    <s v="Howick Intermediate"/>
    <s v="Primary"/>
    <s v="Intermediate"/>
    <s v="State: Not integrated"/>
    <s v="Co-Ed"/>
    <s v="No Affiliation"/>
    <s v="Not Applicable"/>
    <s v="Not Applicable"/>
    <s v="Tāmaki Herenga Manawa"/>
    <x v="1"/>
    <s v="Auckland- Howick"/>
    <s v="Auckland North"/>
    <x v="1"/>
    <x v="0"/>
    <s v=""/>
    <m/>
    <s v=""/>
    <m/>
  </r>
  <r>
    <n v="1"/>
    <x v="18"/>
    <x v="216"/>
    <s v="Howick Intermediate"/>
    <s v="Primary"/>
    <s v="Intermediate"/>
    <s v="State: Not integrated"/>
    <s v="Co-Ed"/>
    <s v="No Affiliation"/>
    <s v="Not Applicable"/>
    <s v="Not Applicable"/>
    <s v="Tāmaki Herenga Manawa"/>
    <x v="1"/>
    <s v="Auckland- Howick"/>
    <s v="Auckland North"/>
    <x v="1"/>
    <x v="0"/>
    <s v=""/>
    <m/>
    <s v=""/>
    <m/>
  </r>
  <r>
    <n v="1"/>
    <x v="4"/>
    <x v="216"/>
    <s v="Howick Intermediate"/>
    <s v="Primary"/>
    <s v="Intermediate"/>
    <s v="State: Not integrated"/>
    <s v="Co-Ed"/>
    <s v="No Affiliation"/>
    <s v="Not Applicable"/>
    <s v="Not Applicable"/>
    <s v="Tāmaki Herenga Manawa"/>
    <x v="1"/>
    <s v="Auckland- Howick"/>
    <s v="Auckland North"/>
    <x v="1"/>
    <x v="0"/>
    <s v=""/>
    <m/>
    <s v=""/>
    <m/>
  </r>
  <r>
    <n v="1"/>
    <x v="5"/>
    <x v="216"/>
    <s v="Howick Intermediate"/>
    <s v="Primary"/>
    <s v="Intermediate"/>
    <s v="State: Not integrated"/>
    <s v="Co-Ed"/>
    <s v="No Affiliation"/>
    <s v="Not Applicable"/>
    <s v="Not Applicable"/>
    <s v="Tāmaki Herenga Manawa"/>
    <x v="1"/>
    <s v="Auckland- Howick"/>
    <s v="Auckland North"/>
    <x v="1"/>
    <x v="0"/>
    <s v=""/>
    <m/>
    <s v=""/>
    <m/>
  </r>
  <r>
    <n v="1"/>
    <x v="21"/>
    <x v="216"/>
    <s v="Howick Intermediate"/>
    <s v="Primary"/>
    <s v="Intermediate"/>
    <s v="State: Not integrated"/>
    <s v="Co-Ed"/>
    <s v="No Affiliation"/>
    <s v="Not Applicable"/>
    <s v="Not Applicable"/>
    <s v="Tāmaki Herenga Manawa"/>
    <x v="1"/>
    <s v="Auckland- Howick"/>
    <s v="Auckland North"/>
    <x v="1"/>
    <x v="0"/>
    <s v=""/>
    <m/>
    <s v=""/>
    <m/>
  </r>
  <r>
    <n v="1"/>
    <x v="9"/>
    <x v="216"/>
    <s v="Howick Intermediate"/>
    <s v="Primary"/>
    <s v="Intermediate"/>
    <s v="State: Not integrated"/>
    <s v="Co-Ed"/>
    <s v="No Affiliation"/>
    <s v="Not Applicable"/>
    <s v="Not Applicable"/>
    <s v="Tāmaki Herenga Manawa"/>
    <x v="1"/>
    <s v="Auckland- Howick"/>
    <s v="Auckland North"/>
    <x v="1"/>
    <x v="0"/>
    <s v=""/>
    <m/>
    <s v=""/>
    <m/>
  </r>
  <r>
    <n v="1"/>
    <x v="10"/>
    <x v="216"/>
    <s v="Howick Intermediate"/>
    <s v="Primary"/>
    <s v="Intermediate"/>
    <s v="State: Not integrated"/>
    <s v="Co-Ed"/>
    <s v="No Affiliation"/>
    <s v="Not Applicable"/>
    <s v="Not Applicable"/>
    <s v="Tāmaki Herenga Manawa"/>
    <x v="1"/>
    <s v="Auckland- Howick"/>
    <s v="Auckland North"/>
    <x v="1"/>
    <x v="0"/>
    <s v=""/>
    <m/>
    <s v=""/>
    <m/>
  </r>
  <r>
    <n v="1"/>
    <x v="11"/>
    <x v="216"/>
    <s v="Howick Intermediate"/>
    <s v="Primary"/>
    <s v="Intermediate"/>
    <s v="State: Not integrated"/>
    <s v="Co-Ed"/>
    <s v="No Affiliation"/>
    <s v="Not Applicable"/>
    <s v="Not Applicable"/>
    <s v="Tāmaki Herenga Manawa"/>
    <x v="1"/>
    <s v="Auckland- Howick"/>
    <s v="Auckland North"/>
    <x v="1"/>
    <x v="0"/>
    <s v=""/>
    <m/>
    <s v=""/>
    <m/>
  </r>
  <r>
    <n v="1"/>
    <x v="22"/>
    <x v="216"/>
    <s v="Howick Intermediate"/>
    <s v="Primary"/>
    <s v="Intermediate"/>
    <s v="State: Not integrated"/>
    <s v="Co-Ed"/>
    <s v="No Affiliation"/>
    <s v="Not Applicable"/>
    <s v="Not Applicable"/>
    <s v="Tāmaki Herenga Manawa"/>
    <x v="1"/>
    <s v="Auckland- Howick"/>
    <s v="Auckland North"/>
    <x v="1"/>
    <x v="0"/>
    <s v=""/>
    <m/>
    <s v=""/>
    <m/>
  </r>
  <r>
    <n v="1"/>
    <x v="25"/>
    <x v="216"/>
    <s v="Howick Intermediate"/>
    <s v="Primary"/>
    <s v="Intermediate"/>
    <s v="State: Not integrated"/>
    <s v="Co-Ed"/>
    <s v="No Affiliation"/>
    <s v="Not Applicable"/>
    <s v="Not Applicable"/>
    <s v="Tāmaki Herenga Manawa"/>
    <x v="1"/>
    <s v="Auckland- Howick"/>
    <s v="Auckland North"/>
    <x v="1"/>
    <x v="0"/>
    <s v=""/>
    <m/>
    <s v=""/>
    <m/>
  </r>
  <r>
    <n v="1"/>
    <x v="8"/>
    <x v="216"/>
    <s v="Howick Intermediate"/>
    <s v="Primary"/>
    <s v="Intermediate"/>
    <s v="State: Not integrated"/>
    <s v="Co-Ed"/>
    <s v="No Affiliation"/>
    <s v="Not Applicable"/>
    <s v="Not Applicable"/>
    <s v="Tāmaki Herenga Manawa"/>
    <x v="1"/>
    <s v="Auckland- Howick"/>
    <s v="Auckland North"/>
    <x v="1"/>
    <x v="0"/>
    <s v=""/>
    <m/>
    <s v=""/>
    <m/>
  </r>
  <r>
    <n v="1"/>
    <x v="23"/>
    <x v="216"/>
    <s v="Howick Intermediate"/>
    <s v="Primary"/>
    <s v="Intermediate"/>
    <s v="State: Not integrated"/>
    <s v="Co-Ed"/>
    <s v="No Affiliation"/>
    <s v="Not Applicable"/>
    <s v="Not Applicable"/>
    <s v="Tāmaki Herenga Manawa"/>
    <x v="1"/>
    <s v="Auckland- Howick"/>
    <s v="Auckland North"/>
    <x v="1"/>
    <x v="0"/>
    <s v=""/>
    <m/>
    <s v=""/>
    <m/>
  </r>
  <r>
    <n v="1"/>
    <x v="24"/>
    <x v="216"/>
    <s v="Howick Intermediate"/>
    <s v="Primary"/>
    <s v="Intermediate"/>
    <s v="State: Not integrated"/>
    <s v="Co-Ed"/>
    <s v="No Affiliation"/>
    <s v="Not Applicable"/>
    <s v="Not Applicable"/>
    <s v="Tāmaki Herenga Manawa"/>
    <x v="1"/>
    <s v="Auckland- Howick"/>
    <s v="Auckland North"/>
    <x v="1"/>
    <x v="0"/>
    <s v=""/>
    <m/>
    <s v=""/>
    <m/>
  </r>
  <r>
    <n v="1"/>
    <x v="12"/>
    <x v="217"/>
    <s v="Kelston Intermediate"/>
    <s v="Primary"/>
    <s v="Intermediate"/>
    <s v="State: Not integrated"/>
    <s v="Co-Ed"/>
    <s v="No Affiliation"/>
    <s v="Not Applicable"/>
    <s v="Not Applicable"/>
    <s v="Tāmaki Herenga Tāngata"/>
    <x v="1"/>
    <s v="Auckland- Whau"/>
    <s v="Auckland North"/>
    <x v="5"/>
    <x v="4"/>
    <s v="Many"/>
    <n v="6"/>
    <s v="More"/>
    <n v="3"/>
  </r>
  <r>
    <n v="1"/>
    <x v="3"/>
    <x v="217"/>
    <s v="Kelston Intermediate"/>
    <s v="Primary"/>
    <s v="Intermediate"/>
    <s v="State: Not integrated"/>
    <s v="Co-Ed"/>
    <s v="No Affiliation"/>
    <s v="Not Applicable"/>
    <s v="Not Applicable"/>
    <s v="Tāmaki Herenga Tāngata"/>
    <x v="1"/>
    <s v="Auckland- Whau"/>
    <s v="Auckland North"/>
    <x v="5"/>
    <x v="4"/>
    <s v="Many"/>
    <n v="6"/>
    <s v="More"/>
    <n v="3"/>
  </r>
  <r>
    <n v="1"/>
    <x v="13"/>
    <x v="217"/>
    <s v="Kelston Intermediate"/>
    <s v="Primary"/>
    <s v="Intermediate"/>
    <s v="State: Not integrated"/>
    <s v="Co-Ed"/>
    <s v="No Affiliation"/>
    <s v="Not Applicable"/>
    <s v="Not Applicable"/>
    <s v="Tāmaki Herenga Tāngata"/>
    <x v="1"/>
    <s v="Auckland- Whau"/>
    <s v="Auckland North"/>
    <x v="5"/>
    <x v="4"/>
    <s v="Many"/>
    <n v="6"/>
    <s v="More"/>
    <n v="3"/>
  </r>
  <r>
    <n v="1"/>
    <x v="14"/>
    <x v="217"/>
    <s v="Kelston Intermediate"/>
    <s v="Primary"/>
    <s v="Intermediate"/>
    <s v="State: Not integrated"/>
    <s v="Co-Ed"/>
    <s v="No Affiliation"/>
    <s v="Not Applicable"/>
    <s v="Not Applicable"/>
    <s v="Tāmaki Herenga Tāngata"/>
    <x v="1"/>
    <s v="Auckland- Whau"/>
    <s v="Auckland North"/>
    <x v="5"/>
    <x v="4"/>
    <s v="Many"/>
    <n v="6"/>
    <s v="More"/>
    <n v="3"/>
  </r>
  <r>
    <n v="1"/>
    <x v="15"/>
    <x v="217"/>
    <s v="Kelston Intermediate"/>
    <s v="Primary"/>
    <s v="Intermediate"/>
    <s v="State: Not integrated"/>
    <s v="Co-Ed"/>
    <s v="No Affiliation"/>
    <s v="Not Applicable"/>
    <s v="Not Applicable"/>
    <s v="Tāmaki Herenga Tāngata"/>
    <x v="1"/>
    <s v="Auckland- Whau"/>
    <s v="Auckland North"/>
    <x v="5"/>
    <x v="4"/>
    <s v="Many"/>
    <n v="6"/>
    <s v="More"/>
    <n v="3"/>
  </r>
  <r>
    <n v="1"/>
    <x v="2"/>
    <x v="217"/>
    <s v="Kelston Intermediate"/>
    <s v="Primary"/>
    <s v="Intermediate"/>
    <s v="State: Not integrated"/>
    <s v="Co-Ed"/>
    <s v="No Affiliation"/>
    <s v="Not Applicable"/>
    <s v="Not Applicable"/>
    <s v="Tāmaki Herenga Tāngata"/>
    <x v="1"/>
    <s v="Auckland- Whau"/>
    <s v="Auckland North"/>
    <x v="5"/>
    <x v="0"/>
    <s v="Many"/>
    <n v="6"/>
    <s v="More"/>
    <n v="3"/>
  </r>
  <r>
    <n v="1"/>
    <x v="7"/>
    <x v="217"/>
    <s v="Kelston Intermediate"/>
    <s v="Primary"/>
    <s v="Intermediate"/>
    <s v="State: Not integrated"/>
    <s v="Co-Ed"/>
    <s v="No Affiliation"/>
    <s v="Not Applicable"/>
    <s v="Not Applicable"/>
    <s v="Tāmaki Herenga Tāngata"/>
    <x v="1"/>
    <s v="Auckland- Whau"/>
    <s v="Auckland North"/>
    <x v="5"/>
    <x v="2"/>
    <s v=""/>
    <m/>
    <s v=""/>
    <m/>
  </r>
  <r>
    <n v="1"/>
    <x v="6"/>
    <x v="217"/>
    <s v="Kelston Intermediate"/>
    <s v="Primary"/>
    <s v="Intermediate"/>
    <s v="State: Not integrated"/>
    <s v="Co-Ed"/>
    <s v="No Affiliation"/>
    <s v="Not Applicable"/>
    <s v="Not Applicable"/>
    <s v="Tāmaki Herenga Tāngata"/>
    <x v="1"/>
    <s v="Auckland- Whau"/>
    <s v="Auckland North"/>
    <x v="5"/>
    <x v="2"/>
    <s v=""/>
    <m/>
    <s v=""/>
    <m/>
  </r>
  <r>
    <n v="1"/>
    <x v="20"/>
    <x v="217"/>
    <s v="Kelston Intermediate"/>
    <s v="Primary"/>
    <s v="Intermediate"/>
    <s v="State: Not integrated"/>
    <s v="Co-Ed"/>
    <s v="No Affiliation"/>
    <s v="Not Applicable"/>
    <s v="Not Applicable"/>
    <s v="Tāmaki Herenga Tāngata"/>
    <x v="1"/>
    <s v="Auckland- Whau"/>
    <s v="Auckland North"/>
    <x v="5"/>
    <x v="0"/>
    <s v=""/>
    <m/>
    <s v=""/>
    <m/>
  </r>
  <r>
    <n v="1"/>
    <x v="22"/>
    <x v="217"/>
    <s v="Kelston Intermediate"/>
    <s v="Primary"/>
    <s v="Intermediate"/>
    <s v="State: Not integrated"/>
    <s v="Co-Ed"/>
    <s v="No Affiliation"/>
    <s v="Not Applicable"/>
    <s v="Not Applicable"/>
    <s v="Tāmaki Herenga Tāngata"/>
    <x v="1"/>
    <s v="Auckland- Whau"/>
    <s v="Auckland North"/>
    <x v="5"/>
    <x v="0"/>
    <s v=""/>
    <m/>
    <s v=""/>
    <m/>
  </r>
  <r>
    <n v="1"/>
    <x v="25"/>
    <x v="217"/>
    <s v="Kelston Intermediate"/>
    <s v="Primary"/>
    <s v="Intermediate"/>
    <s v="State: Not integrated"/>
    <s v="Co-Ed"/>
    <s v="No Affiliation"/>
    <s v="Not Applicable"/>
    <s v="Not Applicable"/>
    <s v="Tāmaki Herenga Tāngata"/>
    <x v="1"/>
    <s v="Auckland- Whau"/>
    <s v="Auckland North"/>
    <x v="5"/>
    <x v="0"/>
    <s v=""/>
    <m/>
    <s v=""/>
    <m/>
  </r>
  <r>
    <n v="1"/>
    <x v="8"/>
    <x v="217"/>
    <s v="Kelston Intermediate"/>
    <s v="Primary"/>
    <s v="Intermediate"/>
    <s v="State: Not integrated"/>
    <s v="Co-Ed"/>
    <s v="No Affiliation"/>
    <s v="Not Applicable"/>
    <s v="Not Applicable"/>
    <s v="Tāmaki Herenga Tāngata"/>
    <x v="1"/>
    <s v="Auckland- Whau"/>
    <s v="Auckland North"/>
    <x v="5"/>
    <x v="0"/>
    <s v=""/>
    <m/>
    <s v=""/>
    <m/>
  </r>
  <r>
    <n v="1"/>
    <x v="23"/>
    <x v="217"/>
    <s v="Kelston Intermediate"/>
    <s v="Primary"/>
    <s v="Intermediate"/>
    <s v="State: Not integrated"/>
    <s v="Co-Ed"/>
    <s v="No Affiliation"/>
    <s v="Not Applicable"/>
    <s v="Not Applicable"/>
    <s v="Tāmaki Herenga Tāngata"/>
    <x v="1"/>
    <s v="Auckland- Whau"/>
    <s v="Auckland North"/>
    <x v="5"/>
    <x v="0"/>
    <s v=""/>
    <m/>
    <s v=""/>
    <m/>
  </r>
  <r>
    <n v="1"/>
    <x v="12"/>
    <x v="217"/>
    <s v="Kelston Intermediate"/>
    <s v="Primary"/>
    <s v="Intermediate"/>
    <s v="State: Not integrated"/>
    <s v="Co-Ed"/>
    <s v="No Affiliation"/>
    <s v="Not Applicable"/>
    <s v="Not Applicable"/>
    <s v="Tāmaki Herenga Tāngata"/>
    <x v="1"/>
    <s v="Auckland- Whau"/>
    <s v="Auckland North"/>
    <x v="6"/>
    <x v="4"/>
    <s v="Many"/>
    <n v="6"/>
    <s v="More"/>
    <n v="3"/>
  </r>
  <r>
    <n v="1"/>
    <x v="3"/>
    <x v="217"/>
    <s v="Kelston Intermediate"/>
    <s v="Primary"/>
    <s v="Intermediate"/>
    <s v="State: Not integrated"/>
    <s v="Co-Ed"/>
    <s v="No Affiliation"/>
    <s v="Not Applicable"/>
    <s v="Not Applicable"/>
    <s v="Tāmaki Herenga Tāngata"/>
    <x v="1"/>
    <s v="Auckland- Whau"/>
    <s v="Auckland North"/>
    <x v="6"/>
    <x v="4"/>
    <s v="Many"/>
    <n v="6"/>
    <s v="More"/>
    <n v="3"/>
  </r>
  <r>
    <n v="1"/>
    <x v="13"/>
    <x v="217"/>
    <s v="Kelston Intermediate"/>
    <s v="Primary"/>
    <s v="Intermediate"/>
    <s v="State: Not integrated"/>
    <s v="Co-Ed"/>
    <s v="No Affiliation"/>
    <s v="Not Applicable"/>
    <s v="Not Applicable"/>
    <s v="Tāmaki Herenga Tāngata"/>
    <x v="1"/>
    <s v="Auckland- Whau"/>
    <s v="Auckland North"/>
    <x v="6"/>
    <x v="4"/>
    <s v="Many"/>
    <n v="6"/>
    <s v="More"/>
    <n v="3"/>
  </r>
  <r>
    <n v="1"/>
    <x v="14"/>
    <x v="217"/>
    <s v="Kelston Intermediate"/>
    <s v="Primary"/>
    <s v="Intermediate"/>
    <s v="State: Not integrated"/>
    <s v="Co-Ed"/>
    <s v="No Affiliation"/>
    <s v="Not Applicable"/>
    <s v="Not Applicable"/>
    <s v="Tāmaki Herenga Tāngata"/>
    <x v="1"/>
    <s v="Auckland- Whau"/>
    <s v="Auckland North"/>
    <x v="6"/>
    <x v="4"/>
    <s v="Many"/>
    <n v="6"/>
    <s v="More"/>
    <n v="3"/>
  </r>
  <r>
    <n v="1"/>
    <x v="15"/>
    <x v="217"/>
    <s v="Kelston Intermediate"/>
    <s v="Primary"/>
    <s v="Intermediate"/>
    <s v="State: Not integrated"/>
    <s v="Co-Ed"/>
    <s v="No Affiliation"/>
    <s v="Not Applicable"/>
    <s v="Not Applicable"/>
    <s v="Tāmaki Herenga Tāngata"/>
    <x v="1"/>
    <s v="Auckland- Whau"/>
    <s v="Auckland North"/>
    <x v="6"/>
    <x v="4"/>
    <s v="Many"/>
    <n v="6"/>
    <s v="More"/>
    <n v="3"/>
  </r>
  <r>
    <n v="1"/>
    <x v="2"/>
    <x v="217"/>
    <s v="Kelston Intermediate"/>
    <s v="Primary"/>
    <s v="Intermediate"/>
    <s v="State: Not integrated"/>
    <s v="Co-Ed"/>
    <s v="No Affiliation"/>
    <s v="Not Applicable"/>
    <s v="Not Applicable"/>
    <s v="Tāmaki Herenga Tāngata"/>
    <x v="1"/>
    <s v="Auckland- Whau"/>
    <s v="Auckland North"/>
    <x v="6"/>
    <x v="0"/>
    <s v="Many"/>
    <n v="6"/>
    <s v="More"/>
    <n v="3"/>
  </r>
  <r>
    <n v="1"/>
    <x v="12"/>
    <x v="217"/>
    <s v="Kelston Intermediate"/>
    <s v="Primary"/>
    <s v="Intermediate"/>
    <s v="State: Not integrated"/>
    <s v="Co-Ed"/>
    <s v="No Affiliation"/>
    <s v="Not Applicable"/>
    <s v="Not Applicable"/>
    <s v="Tāmaki Herenga Tāngata"/>
    <x v="1"/>
    <s v="Auckland- Whau"/>
    <s v="Auckland North"/>
    <x v="1"/>
    <x v="4"/>
    <s v="Many"/>
    <n v="6"/>
    <s v="More"/>
    <n v="3"/>
  </r>
  <r>
    <n v="1"/>
    <x v="3"/>
    <x v="217"/>
    <s v="Kelston Intermediate"/>
    <s v="Primary"/>
    <s v="Intermediate"/>
    <s v="State: Not integrated"/>
    <s v="Co-Ed"/>
    <s v="No Affiliation"/>
    <s v="Not Applicable"/>
    <s v="Not Applicable"/>
    <s v="Tāmaki Herenga Tāngata"/>
    <x v="1"/>
    <s v="Auckland- Whau"/>
    <s v="Auckland North"/>
    <x v="1"/>
    <x v="4"/>
    <s v="Many"/>
    <n v="6"/>
    <s v="More"/>
    <n v="3"/>
  </r>
  <r>
    <n v="1"/>
    <x v="13"/>
    <x v="217"/>
    <s v="Kelston Intermediate"/>
    <s v="Primary"/>
    <s v="Intermediate"/>
    <s v="State: Not integrated"/>
    <s v="Co-Ed"/>
    <s v="No Affiliation"/>
    <s v="Not Applicable"/>
    <s v="Not Applicable"/>
    <s v="Tāmaki Herenga Tāngata"/>
    <x v="1"/>
    <s v="Auckland- Whau"/>
    <s v="Auckland North"/>
    <x v="1"/>
    <x v="4"/>
    <s v="Many"/>
    <n v="6"/>
    <s v="More"/>
    <n v="3"/>
  </r>
  <r>
    <n v="1"/>
    <x v="14"/>
    <x v="217"/>
    <s v="Kelston Intermediate"/>
    <s v="Primary"/>
    <s v="Intermediate"/>
    <s v="State: Not integrated"/>
    <s v="Co-Ed"/>
    <s v="No Affiliation"/>
    <s v="Not Applicable"/>
    <s v="Not Applicable"/>
    <s v="Tāmaki Herenga Tāngata"/>
    <x v="1"/>
    <s v="Auckland- Whau"/>
    <s v="Auckland North"/>
    <x v="1"/>
    <x v="4"/>
    <s v="Many"/>
    <n v="6"/>
    <s v="More"/>
    <n v="3"/>
  </r>
  <r>
    <n v="1"/>
    <x v="15"/>
    <x v="217"/>
    <s v="Kelston Intermediate"/>
    <s v="Primary"/>
    <s v="Intermediate"/>
    <s v="State: Not integrated"/>
    <s v="Co-Ed"/>
    <s v="No Affiliation"/>
    <s v="Not Applicable"/>
    <s v="Not Applicable"/>
    <s v="Tāmaki Herenga Tāngata"/>
    <x v="1"/>
    <s v="Auckland- Whau"/>
    <s v="Auckland North"/>
    <x v="1"/>
    <x v="4"/>
    <s v="Many"/>
    <n v="6"/>
    <s v="More"/>
    <n v="3"/>
  </r>
  <r>
    <n v="1"/>
    <x v="2"/>
    <x v="217"/>
    <s v="Kelston Intermediate"/>
    <s v="Primary"/>
    <s v="Intermediate"/>
    <s v="State: Not integrated"/>
    <s v="Co-Ed"/>
    <s v="No Affiliation"/>
    <s v="Not Applicable"/>
    <s v="Not Applicable"/>
    <s v="Tāmaki Herenga Tāngata"/>
    <x v="1"/>
    <s v="Auckland- Whau"/>
    <s v="Auckland North"/>
    <x v="1"/>
    <x v="0"/>
    <s v="Many"/>
    <n v="6"/>
    <s v="More"/>
    <n v="3"/>
  </r>
  <r>
    <n v="1"/>
    <x v="7"/>
    <x v="217"/>
    <s v="Kelston Intermediate"/>
    <s v="Primary"/>
    <s v="Intermediate"/>
    <s v="State: Not integrated"/>
    <s v="Co-Ed"/>
    <s v="No Affiliation"/>
    <s v="Not Applicable"/>
    <s v="Not Applicable"/>
    <s v="Tāmaki Herenga Tāngata"/>
    <x v="1"/>
    <s v="Auckland- Whau"/>
    <s v="Auckland North"/>
    <x v="1"/>
    <x v="2"/>
    <s v=""/>
    <m/>
    <s v=""/>
    <m/>
  </r>
  <r>
    <n v="1"/>
    <x v="6"/>
    <x v="217"/>
    <s v="Kelston Intermediate"/>
    <s v="Primary"/>
    <s v="Intermediate"/>
    <s v="State: Not integrated"/>
    <s v="Co-Ed"/>
    <s v="No Affiliation"/>
    <s v="Not Applicable"/>
    <s v="Not Applicable"/>
    <s v="Tāmaki Herenga Tāngata"/>
    <x v="1"/>
    <s v="Auckland- Whau"/>
    <s v="Auckland North"/>
    <x v="1"/>
    <x v="2"/>
    <s v=""/>
    <m/>
    <s v=""/>
    <m/>
  </r>
  <r>
    <n v="1"/>
    <x v="20"/>
    <x v="217"/>
    <s v="Kelston Intermediate"/>
    <s v="Primary"/>
    <s v="Intermediate"/>
    <s v="State: Not integrated"/>
    <s v="Co-Ed"/>
    <s v="No Affiliation"/>
    <s v="Not Applicable"/>
    <s v="Not Applicable"/>
    <s v="Tāmaki Herenga Tāngata"/>
    <x v="1"/>
    <s v="Auckland- Whau"/>
    <s v="Auckland North"/>
    <x v="1"/>
    <x v="0"/>
    <s v=""/>
    <m/>
    <s v=""/>
    <m/>
  </r>
  <r>
    <n v="1"/>
    <x v="22"/>
    <x v="217"/>
    <s v="Kelston Intermediate"/>
    <s v="Primary"/>
    <s v="Intermediate"/>
    <s v="State: Not integrated"/>
    <s v="Co-Ed"/>
    <s v="No Affiliation"/>
    <s v="Not Applicable"/>
    <s v="Not Applicable"/>
    <s v="Tāmaki Herenga Tāngata"/>
    <x v="1"/>
    <s v="Auckland- Whau"/>
    <s v="Auckland North"/>
    <x v="1"/>
    <x v="0"/>
    <s v=""/>
    <m/>
    <s v=""/>
    <m/>
  </r>
  <r>
    <n v="1"/>
    <x v="25"/>
    <x v="217"/>
    <s v="Kelston Intermediate"/>
    <s v="Primary"/>
    <s v="Intermediate"/>
    <s v="State: Not integrated"/>
    <s v="Co-Ed"/>
    <s v="No Affiliation"/>
    <s v="Not Applicable"/>
    <s v="Not Applicable"/>
    <s v="Tāmaki Herenga Tāngata"/>
    <x v="1"/>
    <s v="Auckland- Whau"/>
    <s v="Auckland North"/>
    <x v="1"/>
    <x v="0"/>
    <s v=""/>
    <m/>
    <s v=""/>
    <m/>
  </r>
  <r>
    <n v="1"/>
    <x v="8"/>
    <x v="217"/>
    <s v="Kelston Intermediate"/>
    <s v="Primary"/>
    <s v="Intermediate"/>
    <s v="State: Not integrated"/>
    <s v="Co-Ed"/>
    <s v="No Affiliation"/>
    <s v="Not Applicable"/>
    <s v="Not Applicable"/>
    <s v="Tāmaki Herenga Tāngata"/>
    <x v="1"/>
    <s v="Auckland- Whau"/>
    <s v="Auckland North"/>
    <x v="1"/>
    <x v="0"/>
    <s v=""/>
    <m/>
    <s v=""/>
    <m/>
  </r>
  <r>
    <n v="1"/>
    <x v="23"/>
    <x v="217"/>
    <s v="Kelston Intermediate"/>
    <s v="Primary"/>
    <s v="Intermediate"/>
    <s v="State: Not integrated"/>
    <s v="Co-Ed"/>
    <s v="No Affiliation"/>
    <s v="Not Applicable"/>
    <s v="Not Applicable"/>
    <s v="Tāmaki Herenga Tāngata"/>
    <x v="1"/>
    <s v="Auckland- Whau"/>
    <s v="Auckland North"/>
    <x v="1"/>
    <x v="0"/>
    <s v=""/>
    <m/>
    <s v=""/>
    <m/>
  </r>
  <r>
    <n v="1"/>
    <x v="7"/>
    <x v="218"/>
    <s v="Koru School"/>
    <s v="Primary"/>
    <s v="Full Primary"/>
    <s v="State: Not integrated"/>
    <s v="Co-Ed"/>
    <s v="No Affiliation"/>
    <s v="Not Applicable"/>
    <s v="Not Applicable"/>
    <s v="Tāmaki Herenga Waka"/>
    <x v="1"/>
    <s v="Auckland- Māngere-Ōtāhuhu"/>
    <s v="Auckland North"/>
    <x v="3"/>
    <x v="1"/>
    <s v=""/>
    <m/>
    <s v=""/>
    <m/>
  </r>
  <r>
    <n v="1"/>
    <x v="6"/>
    <x v="218"/>
    <s v="Koru School"/>
    <s v="Primary"/>
    <s v="Full Primary"/>
    <s v="State: Not integrated"/>
    <s v="Co-Ed"/>
    <s v="No Affiliation"/>
    <s v="Not Applicable"/>
    <s v="Not Applicable"/>
    <s v="Tāmaki Herenga Waka"/>
    <x v="1"/>
    <s v="Auckland- Māngere-Ōtāhuhu"/>
    <s v="Auckland North"/>
    <x v="3"/>
    <x v="1"/>
    <s v=""/>
    <m/>
    <s v=""/>
    <m/>
  </r>
  <r>
    <n v="1"/>
    <x v="7"/>
    <x v="218"/>
    <s v="Koru School"/>
    <s v="Primary"/>
    <s v="Full Primary"/>
    <s v="State: Not integrated"/>
    <s v="Co-Ed"/>
    <s v="No Affiliation"/>
    <s v="Not Applicable"/>
    <s v="Not Applicable"/>
    <s v="Tāmaki Herenga Waka"/>
    <x v="1"/>
    <s v="Auckland- Māngere-Ōtāhuhu"/>
    <s v="Auckland North"/>
    <x v="1"/>
    <x v="1"/>
    <s v=""/>
    <m/>
    <s v=""/>
    <m/>
  </r>
  <r>
    <n v="1"/>
    <x v="6"/>
    <x v="218"/>
    <s v="Koru School"/>
    <s v="Primary"/>
    <s v="Full Primary"/>
    <s v="State: Not integrated"/>
    <s v="Co-Ed"/>
    <s v="No Affiliation"/>
    <s v="Not Applicable"/>
    <s v="Not Applicable"/>
    <s v="Tāmaki Herenga Waka"/>
    <x v="1"/>
    <s v="Auckland- Māngere-Ōtāhuhu"/>
    <s v="Auckland North"/>
    <x v="1"/>
    <x v="1"/>
    <s v=""/>
    <m/>
    <s v=""/>
    <m/>
  </r>
  <r>
    <n v="1"/>
    <x v="5"/>
    <x v="219"/>
    <s v="Kowhai Intermediate"/>
    <s v="Primary"/>
    <s v="Intermediate"/>
    <s v="State: Not integrated"/>
    <s v="Co-Ed"/>
    <s v="No Affiliation"/>
    <s v="Not Applicable"/>
    <s v="Not Applicable"/>
    <s v="Tāmaki Herenga Manawa"/>
    <x v="1"/>
    <s v="Auckland- Albert-Eden"/>
    <s v="Auckland North"/>
    <x v="4"/>
    <x v="2"/>
    <s v=""/>
    <m/>
    <s v=""/>
    <m/>
  </r>
  <r>
    <n v="1"/>
    <x v="6"/>
    <x v="219"/>
    <s v="Kowhai Intermediate"/>
    <s v="Primary"/>
    <s v="Intermediate"/>
    <s v="State: Not integrated"/>
    <s v="Co-Ed"/>
    <s v="No Affiliation"/>
    <s v="Not Applicable"/>
    <s v="Not Applicable"/>
    <s v="Tāmaki Herenga Manawa"/>
    <x v="1"/>
    <s v="Auckland- Albert-Eden"/>
    <s v="Auckland North"/>
    <x v="2"/>
    <x v="0"/>
    <s v=""/>
    <m/>
    <s v=""/>
    <m/>
  </r>
  <r>
    <n v="1"/>
    <x v="16"/>
    <x v="219"/>
    <s v="Kowhai Intermediate"/>
    <s v="Primary"/>
    <s v="Intermediate"/>
    <s v="State: Not integrated"/>
    <s v="Co-Ed"/>
    <s v="No Affiliation"/>
    <s v="Not Applicable"/>
    <s v="Not Applicable"/>
    <s v="Tāmaki Herenga Manawa"/>
    <x v="1"/>
    <s v="Auckland- Albert-Eden"/>
    <s v="Auckland North"/>
    <x v="2"/>
    <x v="0"/>
    <s v=""/>
    <m/>
    <s v=""/>
    <m/>
  </r>
  <r>
    <n v="1"/>
    <x v="0"/>
    <x v="219"/>
    <s v="Kowhai Intermediate"/>
    <s v="Primary"/>
    <s v="Intermediate"/>
    <s v="State: Not integrated"/>
    <s v="Co-Ed"/>
    <s v="No Affiliation"/>
    <s v="Not Applicable"/>
    <s v="Not Applicable"/>
    <s v="Tāmaki Herenga Manawa"/>
    <x v="1"/>
    <s v="Auckland- Albert-Eden"/>
    <s v="Auckland North"/>
    <x v="2"/>
    <x v="0"/>
    <s v=""/>
    <m/>
    <s v=""/>
    <m/>
  </r>
  <r>
    <n v="1"/>
    <x v="1"/>
    <x v="219"/>
    <s v="Kowhai Intermediate"/>
    <s v="Primary"/>
    <s v="Intermediate"/>
    <s v="State: Not integrated"/>
    <s v="Co-Ed"/>
    <s v="No Affiliation"/>
    <s v="Not Applicable"/>
    <s v="Not Applicable"/>
    <s v="Tāmaki Herenga Manawa"/>
    <x v="1"/>
    <s v="Auckland- Albert-Eden"/>
    <s v="Auckland North"/>
    <x v="2"/>
    <x v="0"/>
    <s v=""/>
    <m/>
    <s v=""/>
    <m/>
  </r>
  <r>
    <n v="1"/>
    <x v="16"/>
    <x v="219"/>
    <s v="Kowhai Intermediate"/>
    <s v="Primary"/>
    <s v="Intermediate"/>
    <s v="State: Not integrated"/>
    <s v="Co-Ed"/>
    <s v="No Affiliation"/>
    <s v="Not Applicable"/>
    <s v="Not Applicable"/>
    <s v="Tāmaki Herenga Manawa"/>
    <x v="1"/>
    <s v="Auckland- Albert-Eden"/>
    <s v="Auckland North"/>
    <x v="3"/>
    <x v="3"/>
    <s v=""/>
    <m/>
    <s v=""/>
    <m/>
  </r>
  <r>
    <n v="1"/>
    <x v="12"/>
    <x v="219"/>
    <s v="Kowhai Intermediate"/>
    <s v="Primary"/>
    <s v="Intermediate"/>
    <s v="State: Not integrated"/>
    <s v="Co-Ed"/>
    <s v="No Affiliation"/>
    <s v="Not Applicable"/>
    <s v="Not Applicable"/>
    <s v="Tāmaki Herenga Manawa"/>
    <x v="1"/>
    <s v="Auckland- Albert-Eden"/>
    <s v="Auckland North"/>
    <x v="5"/>
    <x v="3"/>
    <s v="Few"/>
    <n v="2"/>
    <s v="Fewer"/>
    <n v="1"/>
  </r>
  <r>
    <n v="1"/>
    <x v="3"/>
    <x v="219"/>
    <s v="Kowhai Intermediate"/>
    <s v="Primary"/>
    <s v="Intermediate"/>
    <s v="State: Not integrated"/>
    <s v="Co-Ed"/>
    <s v="No Affiliation"/>
    <s v="Not Applicable"/>
    <s v="Not Applicable"/>
    <s v="Tāmaki Herenga Manawa"/>
    <x v="1"/>
    <s v="Auckland- Albert-Eden"/>
    <s v="Auckland North"/>
    <x v="5"/>
    <x v="3"/>
    <s v="Few"/>
    <n v="2"/>
    <s v="Fewer"/>
    <n v="1"/>
  </r>
  <r>
    <n v="1"/>
    <x v="13"/>
    <x v="219"/>
    <s v="Kowhai Intermediate"/>
    <s v="Primary"/>
    <s v="Intermediate"/>
    <s v="State: Not integrated"/>
    <s v="Co-Ed"/>
    <s v="No Affiliation"/>
    <s v="Not Applicable"/>
    <s v="Not Applicable"/>
    <s v="Tāmaki Herenga Manawa"/>
    <x v="1"/>
    <s v="Auckland- Albert-Eden"/>
    <s v="Auckland North"/>
    <x v="5"/>
    <x v="3"/>
    <s v="Few"/>
    <n v="2"/>
    <s v="Fewer"/>
    <n v="1"/>
  </r>
  <r>
    <n v="1"/>
    <x v="14"/>
    <x v="219"/>
    <s v="Kowhai Intermediate"/>
    <s v="Primary"/>
    <s v="Intermediate"/>
    <s v="State: Not integrated"/>
    <s v="Co-Ed"/>
    <s v="No Affiliation"/>
    <s v="Not Applicable"/>
    <s v="Not Applicable"/>
    <s v="Tāmaki Herenga Manawa"/>
    <x v="1"/>
    <s v="Auckland- Albert-Eden"/>
    <s v="Auckland North"/>
    <x v="5"/>
    <x v="3"/>
    <s v="Few"/>
    <n v="2"/>
    <s v="Fewer"/>
    <n v="1"/>
  </r>
  <r>
    <n v="1"/>
    <x v="15"/>
    <x v="219"/>
    <s v="Kowhai Intermediate"/>
    <s v="Primary"/>
    <s v="Intermediate"/>
    <s v="State: Not integrated"/>
    <s v="Co-Ed"/>
    <s v="No Affiliation"/>
    <s v="Not Applicable"/>
    <s v="Not Applicable"/>
    <s v="Tāmaki Herenga Manawa"/>
    <x v="1"/>
    <s v="Auckland- Albert-Eden"/>
    <s v="Auckland North"/>
    <x v="5"/>
    <x v="3"/>
    <s v="Few"/>
    <n v="2"/>
    <s v="Fewer"/>
    <n v="1"/>
  </r>
  <r>
    <n v="1"/>
    <x v="2"/>
    <x v="219"/>
    <s v="Kowhai Intermediate"/>
    <s v="Primary"/>
    <s v="Intermediate"/>
    <s v="State: Not integrated"/>
    <s v="Co-Ed"/>
    <s v="No Affiliation"/>
    <s v="Not Applicable"/>
    <s v="Not Applicable"/>
    <s v="Tāmaki Herenga Manawa"/>
    <x v="1"/>
    <s v="Auckland- Albert-Eden"/>
    <s v="Auckland North"/>
    <x v="5"/>
    <x v="3"/>
    <s v="Few"/>
    <n v="2"/>
    <s v="Fewer"/>
    <n v="1"/>
  </r>
  <r>
    <n v="1"/>
    <x v="19"/>
    <x v="219"/>
    <s v="Kowhai Intermediate"/>
    <s v="Primary"/>
    <s v="Intermediate"/>
    <s v="State: Not integrated"/>
    <s v="Co-Ed"/>
    <s v="No Affiliation"/>
    <s v="Not Applicable"/>
    <s v="Not Applicable"/>
    <s v="Tāmaki Herenga Manawa"/>
    <x v="1"/>
    <s v="Auckland- Albert-Eden"/>
    <s v="Auckland North"/>
    <x v="5"/>
    <x v="3"/>
    <s v="Few"/>
    <n v="2"/>
    <s v="Fewer"/>
    <n v="1"/>
  </r>
  <r>
    <n v="1"/>
    <x v="7"/>
    <x v="219"/>
    <s v="Kowhai Intermediate"/>
    <s v="Primary"/>
    <s v="Intermediate"/>
    <s v="State: Not integrated"/>
    <s v="Co-Ed"/>
    <s v="No Affiliation"/>
    <s v="Not Applicable"/>
    <s v="Not Applicable"/>
    <s v="Tāmaki Herenga Manawa"/>
    <x v="1"/>
    <s v="Auckland- Albert-Eden"/>
    <s v="Auckland North"/>
    <x v="5"/>
    <x v="3"/>
    <s v=""/>
    <m/>
    <s v=""/>
    <m/>
  </r>
  <r>
    <n v="1"/>
    <x v="6"/>
    <x v="219"/>
    <s v="Kowhai Intermediate"/>
    <s v="Primary"/>
    <s v="Intermediate"/>
    <s v="State: Not integrated"/>
    <s v="Co-Ed"/>
    <s v="No Affiliation"/>
    <s v="Not Applicable"/>
    <s v="Not Applicable"/>
    <s v="Tāmaki Herenga Manawa"/>
    <x v="1"/>
    <s v="Auckland- Albert-Eden"/>
    <s v="Auckland North"/>
    <x v="5"/>
    <x v="3"/>
    <s v=""/>
    <m/>
    <s v=""/>
    <m/>
  </r>
  <r>
    <n v="1"/>
    <x v="20"/>
    <x v="219"/>
    <s v="Kowhai Intermediate"/>
    <s v="Primary"/>
    <s v="Intermediate"/>
    <s v="State: Not integrated"/>
    <s v="Co-Ed"/>
    <s v="No Affiliation"/>
    <s v="Not Applicable"/>
    <s v="Not Applicable"/>
    <s v="Tāmaki Herenga Manawa"/>
    <x v="1"/>
    <s v="Auckland- Albert-Eden"/>
    <s v="Auckland North"/>
    <x v="5"/>
    <x v="3"/>
    <s v=""/>
    <m/>
    <s v=""/>
    <m/>
  </r>
  <r>
    <n v="1"/>
    <x v="16"/>
    <x v="219"/>
    <s v="Kowhai Intermediate"/>
    <s v="Primary"/>
    <s v="Intermediate"/>
    <s v="State: Not integrated"/>
    <s v="Co-Ed"/>
    <s v="No Affiliation"/>
    <s v="Not Applicable"/>
    <s v="Not Applicable"/>
    <s v="Tāmaki Herenga Manawa"/>
    <x v="1"/>
    <s v="Auckland- Albert-Eden"/>
    <s v="Auckland North"/>
    <x v="5"/>
    <x v="3"/>
    <s v=""/>
    <m/>
    <s v=""/>
    <m/>
  </r>
  <r>
    <n v="1"/>
    <x v="17"/>
    <x v="219"/>
    <s v="Kowhai Intermediate"/>
    <s v="Primary"/>
    <s v="Intermediate"/>
    <s v="State: Not integrated"/>
    <s v="Co-Ed"/>
    <s v="No Affiliation"/>
    <s v="Not Applicable"/>
    <s v="Not Applicable"/>
    <s v="Tāmaki Herenga Manawa"/>
    <x v="1"/>
    <s v="Auckland- Albert-Eden"/>
    <s v="Auckland North"/>
    <x v="5"/>
    <x v="3"/>
    <s v=""/>
    <m/>
    <s v=""/>
    <m/>
  </r>
  <r>
    <n v="1"/>
    <x v="0"/>
    <x v="219"/>
    <s v="Kowhai Intermediate"/>
    <s v="Primary"/>
    <s v="Intermediate"/>
    <s v="State: Not integrated"/>
    <s v="Co-Ed"/>
    <s v="No Affiliation"/>
    <s v="Not Applicable"/>
    <s v="Not Applicable"/>
    <s v="Tāmaki Herenga Manawa"/>
    <x v="1"/>
    <s v="Auckland- Albert-Eden"/>
    <s v="Auckland North"/>
    <x v="5"/>
    <x v="3"/>
    <s v=""/>
    <m/>
    <s v=""/>
    <m/>
  </r>
  <r>
    <n v="1"/>
    <x v="1"/>
    <x v="219"/>
    <s v="Kowhai Intermediate"/>
    <s v="Primary"/>
    <s v="Intermediate"/>
    <s v="State: Not integrated"/>
    <s v="Co-Ed"/>
    <s v="No Affiliation"/>
    <s v="Not Applicable"/>
    <s v="Not Applicable"/>
    <s v="Tāmaki Herenga Manawa"/>
    <x v="1"/>
    <s v="Auckland- Albert-Eden"/>
    <s v="Auckland North"/>
    <x v="5"/>
    <x v="4"/>
    <s v=""/>
    <m/>
    <s v=""/>
    <m/>
  </r>
  <r>
    <n v="1"/>
    <x v="18"/>
    <x v="219"/>
    <s v="Kowhai Intermediate"/>
    <s v="Primary"/>
    <s v="Intermediate"/>
    <s v="State: Not integrated"/>
    <s v="Co-Ed"/>
    <s v="No Affiliation"/>
    <s v="Not Applicable"/>
    <s v="Not Applicable"/>
    <s v="Tāmaki Herenga Manawa"/>
    <x v="1"/>
    <s v="Auckland- Albert-Eden"/>
    <s v="Auckland North"/>
    <x v="5"/>
    <x v="4"/>
    <s v=""/>
    <m/>
    <s v=""/>
    <m/>
  </r>
  <r>
    <n v="1"/>
    <x v="4"/>
    <x v="219"/>
    <s v="Kowhai Intermediate"/>
    <s v="Primary"/>
    <s v="Intermediate"/>
    <s v="State: Not integrated"/>
    <s v="Co-Ed"/>
    <s v="No Affiliation"/>
    <s v="Not Applicable"/>
    <s v="Not Applicable"/>
    <s v="Tāmaki Herenga Manawa"/>
    <x v="1"/>
    <s v="Auckland- Albert-Eden"/>
    <s v="Auckland North"/>
    <x v="5"/>
    <x v="1"/>
    <s v=""/>
    <m/>
    <s v=""/>
    <m/>
  </r>
  <r>
    <n v="1"/>
    <x v="5"/>
    <x v="219"/>
    <s v="Kowhai Intermediate"/>
    <s v="Primary"/>
    <s v="Intermediate"/>
    <s v="State: Not integrated"/>
    <s v="Co-Ed"/>
    <s v="No Affiliation"/>
    <s v="Not Applicable"/>
    <s v="Not Applicable"/>
    <s v="Tāmaki Herenga Manawa"/>
    <x v="1"/>
    <s v="Auckland- Albert-Eden"/>
    <s v="Auckland North"/>
    <x v="5"/>
    <x v="2"/>
    <s v=""/>
    <m/>
    <s v=""/>
    <m/>
  </r>
  <r>
    <n v="1"/>
    <x v="12"/>
    <x v="219"/>
    <s v="Kowhai Intermediate"/>
    <s v="Primary"/>
    <s v="Intermediate"/>
    <s v="State: Not integrated"/>
    <s v="Co-Ed"/>
    <s v="No Affiliation"/>
    <s v="Not Applicable"/>
    <s v="Not Applicable"/>
    <s v="Tāmaki Herenga Manawa"/>
    <x v="1"/>
    <s v="Auckland- Albert-Eden"/>
    <s v="Auckland North"/>
    <x v="1"/>
    <x v="3"/>
    <s v="Few"/>
    <n v="2"/>
    <s v="Fewer"/>
    <n v="1"/>
  </r>
  <r>
    <n v="1"/>
    <x v="3"/>
    <x v="219"/>
    <s v="Kowhai Intermediate"/>
    <s v="Primary"/>
    <s v="Intermediate"/>
    <s v="State: Not integrated"/>
    <s v="Co-Ed"/>
    <s v="No Affiliation"/>
    <s v="Not Applicable"/>
    <s v="Not Applicable"/>
    <s v="Tāmaki Herenga Manawa"/>
    <x v="1"/>
    <s v="Auckland- Albert-Eden"/>
    <s v="Auckland North"/>
    <x v="1"/>
    <x v="3"/>
    <s v="Few"/>
    <n v="2"/>
    <s v="Fewer"/>
    <n v="1"/>
  </r>
  <r>
    <n v="1"/>
    <x v="13"/>
    <x v="219"/>
    <s v="Kowhai Intermediate"/>
    <s v="Primary"/>
    <s v="Intermediate"/>
    <s v="State: Not integrated"/>
    <s v="Co-Ed"/>
    <s v="No Affiliation"/>
    <s v="Not Applicable"/>
    <s v="Not Applicable"/>
    <s v="Tāmaki Herenga Manawa"/>
    <x v="1"/>
    <s v="Auckland- Albert-Eden"/>
    <s v="Auckland North"/>
    <x v="1"/>
    <x v="3"/>
    <s v="Few"/>
    <n v="2"/>
    <s v="Fewer"/>
    <n v="1"/>
  </r>
  <r>
    <n v="1"/>
    <x v="14"/>
    <x v="219"/>
    <s v="Kowhai Intermediate"/>
    <s v="Primary"/>
    <s v="Intermediate"/>
    <s v="State: Not integrated"/>
    <s v="Co-Ed"/>
    <s v="No Affiliation"/>
    <s v="Not Applicable"/>
    <s v="Not Applicable"/>
    <s v="Tāmaki Herenga Manawa"/>
    <x v="1"/>
    <s v="Auckland- Albert-Eden"/>
    <s v="Auckland North"/>
    <x v="1"/>
    <x v="3"/>
    <s v="Few"/>
    <n v="2"/>
    <s v="Fewer"/>
    <n v="1"/>
  </r>
  <r>
    <n v="1"/>
    <x v="15"/>
    <x v="219"/>
    <s v="Kowhai Intermediate"/>
    <s v="Primary"/>
    <s v="Intermediate"/>
    <s v="State: Not integrated"/>
    <s v="Co-Ed"/>
    <s v="No Affiliation"/>
    <s v="Not Applicable"/>
    <s v="Not Applicable"/>
    <s v="Tāmaki Herenga Manawa"/>
    <x v="1"/>
    <s v="Auckland- Albert-Eden"/>
    <s v="Auckland North"/>
    <x v="1"/>
    <x v="3"/>
    <s v="Few"/>
    <n v="2"/>
    <s v="Fewer"/>
    <n v="1"/>
  </r>
  <r>
    <n v="1"/>
    <x v="2"/>
    <x v="219"/>
    <s v="Kowhai Intermediate"/>
    <s v="Primary"/>
    <s v="Intermediate"/>
    <s v="State: Not integrated"/>
    <s v="Co-Ed"/>
    <s v="No Affiliation"/>
    <s v="Not Applicable"/>
    <s v="Not Applicable"/>
    <s v="Tāmaki Herenga Manawa"/>
    <x v="1"/>
    <s v="Auckland- Albert-Eden"/>
    <s v="Auckland North"/>
    <x v="1"/>
    <x v="3"/>
    <s v="Few"/>
    <n v="2"/>
    <s v="Fewer"/>
    <n v="1"/>
  </r>
  <r>
    <n v="1"/>
    <x v="19"/>
    <x v="219"/>
    <s v="Kowhai Intermediate"/>
    <s v="Primary"/>
    <s v="Intermediate"/>
    <s v="State: Not integrated"/>
    <s v="Co-Ed"/>
    <s v="No Affiliation"/>
    <s v="Not Applicable"/>
    <s v="Not Applicable"/>
    <s v="Tāmaki Herenga Manawa"/>
    <x v="1"/>
    <s v="Auckland- Albert-Eden"/>
    <s v="Auckland North"/>
    <x v="1"/>
    <x v="3"/>
    <s v="Few"/>
    <n v="2"/>
    <s v="Fewer"/>
    <n v="1"/>
  </r>
  <r>
    <n v="1"/>
    <x v="7"/>
    <x v="219"/>
    <s v="Kowhai Intermediate"/>
    <s v="Primary"/>
    <s v="Intermediate"/>
    <s v="State: Not integrated"/>
    <s v="Co-Ed"/>
    <s v="No Affiliation"/>
    <s v="Not Applicable"/>
    <s v="Not Applicable"/>
    <s v="Tāmaki Herenga Manawa"/>
    <x v="1"/>
    <s v="Auckland- Albert-Eden"/>
    <s v="Auckland North"/>
    <x v="1"/>
    <x v="3"/>
    <s v=""/>
    <m/>
    <s v=""/>
    <m/>
  </r>
  <r>
    <n v="1"/>
    <x v="6"/>
    <x v="219"/>
    <s v="Kowhai Intermediate"/>
    <s v="Primary"/>
    <s v="Intermediate"/>
    <s v="State: Not integrated"/>
    <s v="Co-Ed"/>
    <s v="No Affiliation"/>
    <s v="Not Applicable"/>
    <s v="Not Applicable"/>
    <s v="Tāmaki Herenga Manawa"/>
    <x v="1"/>
    <s v="Auckland- Albert-Eden"/>
    <s v="Auckland North"/>
    <x v="1"/>
    <x v="3"/>
    <s v=""/>
    <m/>
    <s v=""/>
    <m/>
  </r>
  <r>
    <n v="1"/>
    <x v="20"/>
    <x v="219"/>
    <s v="Kowhai Intermediate"/>
    <s v="Primary"/>
    <s v="Intermediate"/>
    <s v="State: Not integrated"/>
    <s v="Co-Ed"/>
    <s v="No Affiliation"/>
    <s v="Not Applicable"/>
    <s v="Not Applicable"/>
    <s v="Tāmaki Herenga Manawa"/>
    <x v="1"/>
    <s v="Auckland- Albert-Eden"/>
    <s v="Auckland North"/>
    <x v="1"/>
    <x v="3"/>
    <s v=""/>
    <m/>
    <s v=""/>
    <m/>
  </r>
  <r>
    <n v="1"/>
    <x v="16"/>
    <x v="219"/>
    <s v="Kowhai Intermediate"/>
    <s v="Primary"/>
    <s v="Intermediate"/>
    <s v="State: Not integrated"/>
    <s v="Co-Ed"/>
    <s v="No Affiliation"/>
    <s v="Not Applicable"/>
    <s v="Not Applicable"/>
    <s v="Tāmaki Herenga Manawa"/>
    <x v="1"/>
    <s v="Auckland- Albert-Eden"/>
    <s v="Auckland North"/>
    <x v="1"/>
    <x v="3"/>
    <s v=""/>
    <m/>
    <s v=""/>
    <m/>
  </r>
  <r>
    <n v="1"/>
    <x v="17"/>
    <x v="219"/>
    <s v="Kowhai Intermediate"/>
    <s v="Primary"/>
    <s v="Intermediate"/>
    <s v="State: Not integrated"/>
    <s v="Co-Ed"/>
    <s v="No Affiliation"/>
    <s v="Not Applicable"/>
    <s v="Not Applicable"/>
    <s v="Tāmaki Herenga Manawa"/>
    <x v="1"/>
    <s v="Auckland- Albert-Eden"/>
    <s v="Auckland North"/>
    <x v="1"/>
    <x v="3"/>
    <s v=""/>
    <m/>
    <s v=""/>
    <m/>
  </r>
  <r>
    <n v="1"/>
    <x v="0"/>
    <x v="219"/>
    <s v="Kowhai Intermediate"/>
    <s v="Primary"/>
    <s v="Intermediate"/>
    <s v="State: Not integrated"/>
    <s v="Co-Ed"/>
    <s v="No Affiliation"/>
    <s v="Not Applicable"/>
    <s v="Not Applicable"/>
    <s v="Tāmaki Herenga Manawa"/>
    <x v="1"/>
    <s v="Auckland- Albert-Eden"/>
    <s v="Auckland North"/>
    <x v="1"/>
    <x v="3"/>
    <s v=""/>
    <m/>
    <s v=""/>
    <m/>
  </r>
  <r>
    <n v="1"/>
    <x v="1"/>
    <x v="219"/>
    <s v="Kowhai Intermediate"/>
    <s v="Primary"/>
    <s v="Intermediate"/>
    <s v="State: Not integrated"/>
    <s v="Co-Ed"/>
    <s v="No Affiliation"/>
    <s v="Not Applicable"/>
    <s v="Not Applicable"/>
    <s v="Tāmaki Herenga Manawa"/>
    <x v="1"/>
    <s v="Auckland- Albert-Eden"/>
    <s v="Auckland North"/>
    <x v="1"/>
    <x v="4"/>
    <s v=""/>
    <m/>
    <s v=""/>
    <m/>
  </r>
  <r>
    <n v="1"/>
    <x v="18"/>
    <x v="219"/>
    <s v="Kowhai Intermediate"/>
    <s v="Primary"/>
    <s v="Intermediate"/>
    <s v="State: Not integrated"/>
    <s v="Co-Ed"/>
    <s v="No Affiliation"/>
    <s v="Not Applicable"/>
    <s v="Not Applicable"/>
    <s v="Tāmaki Herenga Manawa"/>
    <x v="1"/>
    <s v="Auckland- Albert-Eden"/>
    <s v="Auckland North"/>
    <x v="1"/>
    <x v="4"/>
    <s v=""/>
    <m/>
    <s v=""/>
    <m/>
  </r>
  <r>
    <n v="1"/>
    <x v="4"/>
    <x v="219"/>
    <s v="Kowhai Intermediate"/>
    <s v="Primary"/>
    <s v="Intermediate"/>
    <s v="State: Not integrated"/>
    <s v="Co-Ed"/>
    <s v="No Affiliation"/>
    <s v="Not Applicable"/>
    <s v="Not Applicable"/>
    <s v="Tāmaki Herenga Manawa"/>
    <x v="1"/>
    <s v="Auckland- Albert-Eden"/>
    <s v="Auckland North"/>
    <x v="1"/>
    <x v="1"/>
    <s v=""/>
    <m/>
    <s v=""/>
    <m/>
  </r>
  <r>
    <n v="1"/>
    <x v="5"/>
    <x v="219"/>
    <s v="Kowhai Intermediate"/>
    <s v="Primary"/>
    <s v="Intermediate"/>
    <s v="State: Not integrated"/>
    <s v="Co-Ed"/>
    <s v="No Affiliation"/>
    <s v="Not Applicable"/>
    <s v="Not Applicable"/>
    <s v="Tāmaki Herenga Manawa"/>
    <x v="1"/>
    <s v="Auckland- Albert-Eden"/>
    <s v="Auckland North"/>
    <x v="1"/>
    <x v="2"/>
    <s v=""/>
    <m/>
    <s v=""/>
    <m/>
  </r>
  <r>
    <n v="1"/>
    <x v="19"/>
    <x v="220"/>
    <s v="Leabank School"/>
    <s v="Primary"/>
    <s v="Contributing"/>
    <s v="State: Not integrated"/>
    <s v="Co-Ed"/>
    <s v="No Affiliation"/>
    <s v="Not Applicable"/>
    <s v="Not Applicable"/>
    <s v="Tāmaki Herenga Waka"/>
    <x v="1"/>
    <s v="Auckland- Manurewa"/>
    <s v="Auckland North"/>
    <x v="5"/>
    <x v="4"/>
    <s v="Most"/>
    <n v="7"/>
    <s v="More"/>
    <n v="3"/>
  </r>
  <r>
    <n v="1"/>
    <x v="7"/>
    <x v="220"/>
    <s v="Leabank School"/>
    <s v="Primary"/>
    <s v="Contributing"/>
    <s v="State: Not integrated"/>
    <s v="Co-Ed"/>
    <s v="No Affiliation"/>
    <s v="Not Applicable"/>
    <s v="Not Applicable"/>
    <s v="Tāmaki Herenga Waka"/>
    <x v="1"/>
    <s v="Auckland- Manurewa"/>
    <s v="Auckland North"/>
    <x v="5"/>
    <x v="4"/>
    <s v=""/>
    <m/>
    <s v=""/>
    <m/>
  </r>
  <r>
    <n v="1"/>
    <x v="19"/>
    <x v="220"/>
    <s v="Leabank School"/>
    <s v="Primary"/>
    <s v="Contributing"/>
    <s v="State: Not integrated"/>
    <s v="Co-Ed"/>
    <s v="No Affiliation"/>
    <s v="Not Applicable"/>
    <s v="Not Applicable"/>
    <s v="Tāmaki Herenga Waka"/>
    <x v="1"/>
    <s v="Auckland- Manurewa"/>
    <s v="Auckland North"/>
    <x v="1"/>
    <x v="4"/>
    <s v="Most"/>
    <n v="7"/>
    <s v="More"/>
    <n v="3"/>
  </r>
  <r>
    <n v="1"/>
    <x v="7"/>
    <x v="220"/>
    <s v="Leabank School"/>
    <s v="Primary"/>
    <s v="Contributing"/>
    <s v="State: Not integrated"/>
    <s v="Co-Ed"/>
    <s v="No Affiliation"/>
    <s v="Not Applicable"/>
    <s v="Not Applicable"/>
    <s v="Tāmaki Herenga Waka"/>
    <x v="1"/>
    <s v="Auckland- Manurewa"/>
    <s v="Auckland North"/>
    <x v="1"/>
    <x v="4"/>
    <s v=""/>
    <m/>
    <s v=""/>
    <m/>
  </r>
  <r>
    <n v="1"/>
    <x v="12"/>
    <x v="221"/>
    <s v="Lincoln Heights School"/>
    <s v="Primary"/>
    <s v="Full Primary"/>
    <s v="State: Not integrated"/>
    <s v="Co-Ed"/>
    <s v="No Affiliation"/>
    <s v="Not Applicable"/>
    <s v="Not Applicable"/>
    <s v="Tāmaki Herenga Tāngata"/>
    <x v="1"/>
    <s v="Auckland- Henderson-Massey"/>
    <s v="Auckland North"/>
    <x v="5"/>
    <x v="3"/>
    <s v="Above Average"/>
    <n v="5"/>
    <s v="Moderate"/>
    <n v="2"/>
  </r>
  <r>
    <n v="1"/>
    <x v="3"/>
    <x v="221"/>
    <s v="Lincoln Heights School"/>
    <s v="Primary"/>
    <s v="Full Primary"/>
    <s v="State: Not integrated"/>
    <s v="Co-Ed"/>
    <s v="No Affiliation"/>
    <s v="Not Applicable"/>
    <s v="Not Applicable"/>
    <s v="Tāmaki Herenga Tāngata"/>
    <x v="1"/>
    <s v="Auckland- Henderson-Massey"/>
    <s v="Auckland North"/>
    <x v="5"/>
    <x v="3"/>
    <s v="Many"/>
    <n v="6"/>
    <s v="More"/>
    <n v="3"/>
  </r>
  <r>
    <n v="1"/>
    <x v="13"/>
    <x v="221"/>
    <s v="Lincoln Heights School"/>
    <s v="Primary"/>
    <s v="Full Primary"/>
    <s v="State: Not integrated"/>
    <s v="Co-Ed"/>
    <s v="No Affiliation"/>
    <s v="Not Applicable"/>
    <s v="Not Applicable"/>
    <s v="Tāmaki Herenga Tāngata"/>
    <x v="1"/>
    <s v="Auckland- Henderson-Massey"/>
    <s v="Auckland North"/>
    <x v="5"/>
    <x v="3"/>
    <s v="Many"/>
    <n v="6"/>
    <s v="More"/>
    <n v="3"/>
  </r>
  <r>
    <n v="1"/>
    <x v="14"/>
    <x v="221"/>
    <s v="Lincoln Heights School"/>
    <s v="Primary"/>
    <s v="Full Primary"/>
    <s v="State: Not integrated"/>
    <s v="Co-Ed"/>
    <s v="No Affiliation"/>
    <s v="Not Applicable"/>
    <s v="Not Applicable"/>
    <s v="Tāmaki Herenga Tāngata"/>
    <x v="1"/>
    <s v="Auckland- Henderson-Massey"/>
    <s v="Auckland North"/>
    <x v="5"/>
    <x v="3"/>
    <s v="Many"/>
    <n v="6"/>
    <s v="More"/>
    <n v="3"/>
  </r>
  <r>
    <n v="1"/>
    <x v="15"/>
    <x v="221"/>
    <s v="Lincoln Heights School"/>
    <s v="Primary"/>
    <s v="Full Primary"/>
    <s v="State: Not integrated"/>
    <s v="Co-Ed"/>
    <s v="No Affiliation"/>
    <s v="Not Applicable"/>
    <s v="Not Applicable"/>
    <s v="Tāmaki Herenga Tāngata"/>
    <x v="1"/>
    <s v="Auckland- Henderson-Massey"/>
    <s v="Auckland North"/>
    <x v="5"/>
    <x v="3"/>
    <s v="Many"/>
    <n v="6"/>
    <s v="More"/>
    <n v="3"/>
  </r>
  <r>
    <n v="1"/>
    <x v="2"/>
    <x v="221"/>
    <s v="Lincoln Heights School"/>
    <s v="Primary"/>
    <s v="Full Primary"/>
    <s v="State: Not integrated"/>
    <s v="Co-Ed"/>
    <s v="No Affiliation"/>
    <s v="Not Applicable"/>
    <s v="Not Applicable"/>
    <s v="Tāmaki Herenga Tāngata"/>
    <x v="1"/>
    <s v="Auckland- Henderson-Massey"/>
    <s v="Auckland North"/>
    <x v="5"/>
    <x v="3"/>
    <s v="Many"/>
    <n v="6"/>
    <s v="More"/>
    <n v="3"/>
  </r>
  <r>
    <n v="1"/>
    <x v="19"/>
    <x v="221"/>
    <s v="Lincoln Heights School"/>
    <s v="Primary"/>
    <s v="Full Primary"/>
    <s v="State: Not integrated"/>
    <s v="Co-Ed"/>
    <s v="No Affiliation"/>
    <s v="Not Applicable"/>
    <s v="Not Applicable"/>
    <s v="Tāmaki Herenga Tāngata"/>
    <x v="1"/>
    <s v="Auckland- Henderson-Massey"/>
    <s v="Auckland North"/>
    <x v="5"/>
    <x v="3"/>
    <s v="Many"/>
    <n v="6"/>
    <s v="More"/>
    <n v="3"/>
  </r>
  <r>
    <n v="1"/>
    <x v="7"/>
    <x v="221"/>
    <s v="Lincoln Heights School"/>
    <s v="Primary"/>
    <s v="Full Primary"/>
    <s v="State: Not integrated"/>
    <s v="Co-Ed"/>
    <s v="No Affiliation"/>
    <s v="Not Applicable"/>
    <s v="Not Applicable"/>
    <s v="Tāmaki Herenga Tāngata"/>
    <x v="1"/>
    <s v="Auckland- Henderson-Massey"/>
    <s v="Auckland North"/>
    <x v="5"/>
    <x v="3"/>
    <s v=""/>
    <m/>
    <s v=""/>
    <m/>
  </r>
  <r>
    <n v="1"/>
    <x v="6"/>
    <x v="221"/>
    <s v="Lincoln Heights School"/>
    <s v="Primary"/>
    <s v="Full Primary"/>
    <s v="State: Not integrated"/>
    <s v="Co-Ed"/>
    <s v="No Affiliation"/>
    <s v="Not Applicable"/>
    <s v="Not Applicable"/>
    <s v="Tāmaki Herenga Tāngata"/>
    <x v="1"/>
    <s v="Auckland- Henderson-Massey"/>
    <s v="Auckland North"/>
    <x v="5"/>
    <x v="3"/>
    <s v=""/>
    <m/>
    <s v=""/>
    <m/>
  </r>
  <r>
    <n v="1"/>
    <x v="20"/>
    <x v="221"/>
    <s v="Lincoln Heights School"/>
    <s v="Primary"/>
    <s v="Full Primary"/>
    <s v="State: Not integrated"/>
    <s v="Co-Ed"/>
    <s v="No Affiliation"/>
    <s v="Not Applicable"/>
    <s v="Not Applicable"/>
    <s v="Tāmaki Herenga Tāngata"/>
    <x v="1"/>
    <s v="Auckland- Henderson-Massey"/>
    <s v="Auckland North"/>
    <x v="5"/>
    <x v="3"/>
    <s v=""/>
    <m/>
    <s v=""/>
    <m/>
  </r>
  <r>
    <n v="1"/>
    <x v="16"/>
    <x v="221"/>
    <s v="Lincoln Heights School"/>
    <s v="Primary"/>
    <s v="Full Primary"/>
    <s v="State: Not integrated"/>
    <s v="Co-Ed"/>
    <s v="No Affiliation"/>
    <s v="Not Applicable"/>
    <s v="Not Applicable"/>
    <s v="Tāmaki Herenga Tāngata"/>
    <x v="1"/>
    <s v="Auckland- Henderson-Massey"/>
    <s v="Auckland North"/>
    <x v="5"/>
    <x v="3"/>
    <s v=""/>
    <m/>
    <s v=""/>
    <m/>
  </r>
  <r>
    <n v="1"/>
    <x v="17"/>
    <x v="221"/>
    <s v="Lincoln Heights School"/>
    <s v="Primary"/>
    <s v="Full Primary"/>
    <s v="State: Not integrated"/>
    <s v="Co-Ed"/>
    <s v="No Affiliation"/>
    <s v="Not Applicable"/>
    <s v="Not Applicable"/>
    <s v="Tāmaki Herenga Tāngata"/>
    <x v="1"/>
    <s v="Auckland- Henderson-Massey"/>
    <s v="Auckland North"/>
    <x v="5"/>
    <x v="3"/>
    <s v=""/>
    <m/>
    <s v=""/>
    <m/>
  </r>
  <r>
    <n v="1"/>
    <x v="0"/>
    <x v="221"/>
    <s v="Lincoln Heights School"/>
    <s v="Primary"/>
    <s v="Full Primary"/>
    <s v="State: Not integrated"/>
    <s v="Co-Ed"/>
    <s v="No Affiliation"/>
    <s v="Not Applicable"/>
    <s v="Not Applicable"/>
    <s v="Tāmaki Herenga Tāngata"/>
    <x v="1"/>
    <s v="Auckland- Henderson-Massey"/>
    <s v="Auckland North"/>
    <x v="5"/>
    <x v="3"/>
    <s v=""/>
    <m/>
    <s v=""/>
    <m/>
  </r>
  <r>
    <n v="1"/>
    <x v="1"/>
    <x v="221"/>
    <s v="Lincoln Heights School"/>
    <s v="Primary"/>
    <s v="Full Primary"/>
    <s v="State: Not integrated"/>
    <s v="Co-Ed"/>
    <s v="No Affiliation"/>
    <s v="Not Applicable"/>
    <s v="Not Applicable"/>
    <s v="Tāmaki Herenga Tāngata"/>
    <x v="1"/>
    <s v="Auckland- Henderson-Massey"/>
    <s v="Auckland North"/>
    <x v="5"/>
    <x v="3"/>
    <s v=""/>
    <m/>
    <s v=""/>
    <m/>
  </r>
  <r>
    <n v="1"/>
    <x v="18"/>
    <x v="221"/>
    <s v="Lincoln Heights School"/>
    <s v="Primary"/>
    <s v="Full Primary"/>
    <s v="State: Not integrated"/>
    <s v="Co-Ed"/>
    <s v="No Affiliation"/>
    <s v="Not Applicable"/>
    <s v="Not Applicable"/>
    <s v="Tāmaki Herenga Tāngata"/>
    <x v="1"/>
    <s v="Auckland- Henderson-Massey"/>
    <s v="Auckland North"/>
    <x v="5"/>
    <x v="3"/>
    <s v=""/>
    <m/>
    <s v=""/>
    <m/>
  </r>
  <r>
    <n v="1"/>
    <x v="4"/>
    <x v="221"/>
    <s v="Lincoln Heights School"/>
    <s v="Primary"/>
    <s v="Full Primary"/>
    <s v="State: Not integrated"/>
    <s v="Co-Ed"/>
    <s v="No Affiliation"/>
    <s v="Not Applicable"/>
    <s v="Not Applicable"/>
    <s v="Tāmaki Herenga Tāngata"/>
    <x v="1"/>
    <s v="Auckland- Henderson-Massey"/>
    <s v="Auckland North"/>
    <x v="5"/>
    <x v="3"/>
    <s v=""/>
    <m/>
    <s v=""/>
    <m/>
  </r>
  <r>
    <n v="1"/>
    <x v="12"/>
    <x v="221"/>
    <s v="Lincoln Heights School"/>
    <s v="Primary"/>
    <s v="Full Primary"/>
    <s v="State: Not integrated"/>
    <s v="Co-Ed"/>
    <s v="No Affiliation"/>
    <s v="Not Applicable"/>
    <s v="Not Applicable"/>
    <s v="Tāmaki Herenga Tāngata"/>
    <x v="1"/>
    <s v="Auckland- Henderson-Massey"/>
    <s v="Auckland North"/>
    <x v="1"/>
    <x v="3"/>
    <s v="Above Average"/>
    <n v="5"/>
    <s v="Moderate"/>
    <n v="2"/>
  </r>
  <r>
    <n v="1"/>
    <x v="3"/>
    <x v="221"/>
    <s v="Lincoln Heights School"/>
    <s v="Primary"/>
    <s v="Full Primary"/>
    <s v="State: Not integrated"/>
    <s v="Co-Ed"/>
    <s v="No Affiliation"/>
    <s v="Not Applicable"/>
    <s v="Not Applicable"/>
    <s v="Tāmaki Herenga Tāngata"/>
    <x v="1"/>
    <s v="Auckland- Henderson-Massey"/>
    <s v="Auckland North"/>
    <x v="1"/>
    <x v="3"/>
    <s v="Many"/>
    <n v="6"/>
    <s v="More"/>
    <n v="3"/>
  </r>
  <r>
    <n v="1"/>
    <x v="13"/>
    <x v="221"/>
    <s v="Lincoln Heights School"/>
    <s v="Primary"/>
    <s v="Full Primary"/>
    <s v="State: Not integrated"/>
    <s v="Co-Ed"/>
    <s v="No Affiliation"/>
    <s v="Not Applicable"/>
    <s v="Not Applicable"/>
    <s v="Tāmaki Herenga Tāngata"/>
    <x v="1"/>
    <s v="Auckland- Henderson-Massey"/>
    <s v="Auckland North"/>
    <x v="1"/>
    <x v="3"/>
    <s v="Many"/>
    <n v="6"/>
    <s v="More"/>
    <n v="3"/>
  </r>
  <r>
    <n v="1"/>
    <x v="14"/>
    <x v="221"/>
    <s v="Lincoln Heights School"/>
    <s v="Primary"/>
    <s v="Full Primary"/>
    <s v="State: Not integrated"/>
    <s v="Co-Ed"/>
    <s v="No Affiliation"/>
    <s v="Not Applicable"/>
    <s v="Not Applicable"/>
    <s v="Tāmaki Herenga Tāngata"/>
    <x v="1"/>
    <s v="Auckland- Henderson-Massey"/>
    <s v="Auckland North"/>
    <x v="1"/>
    <x v="3"/>
    <s v="Many"/>
    <n v="6"/>
    <s v="More"/>
    <n v="3"/>
  </r>
  <r>
    <n v="1"/>
    <x v="15"/>
    <x v="221"/>
    <s v="Lincoln Heights School"/>
    <s v="Primary"/>
    <s v="Full Primary"/>
    <s v="State: Not integrated"/>
    <s v="Co-Ed"/>
    <s v="No Affiliation"/>
    <s v="Not Applicable"/>
    <s v="Not Applicable"/>
    <s v="Tāmaki Herenga Tāngata"/>
    <x v="1"/>
    <s v="Auckland- Henderson-Massey"/>
    <s v="Auckland North"/>
    <x v="1"/>
    <x v="3"/>
    <s v="Many"/>
    <n v="6"/>
    <s v="More"/>
    <n v="3"/>
  </r>
  <r>
    <n v="1"/>
    <x v="2"/>
    <x v="221"/>
    <s v="Lincoln Heights School"/>
    <s v="Primary"/>
    <s v="Full Primary"/>
    <s v="State: Not integrated"/>
    <s v="Co-Ed"/>
    <s v="No Affiliation"/>
    <s v="Not Applicable"/>
    <s v="Not Applicable"/>
    <s v="Tāmaki Herenga Tāngata"/>
    <x v="1"/>
    <s v="Auckland- Henderson-Massey"/>
    <s v="Auckland North"/>
    <x v="1"/>
    <x v="3"/>
    <s v="Many"/>
    <n v="6"/>
    <s v="More"/>
    <n v="3"/>
  </r>
  <r>
    <n v="1"/>
    <x v="19"/>
    <x v="221"/>
    <s v="Lincoln Heights School"/>
    <s v="Primary"/>
    <s v="Full Primary"/>
    <s v="State: Not integrated"/>
    <s v="Co-Ed"/>
    <s v="No Affiliation"/>
    <s v="Not Applicable"/>
    <s v="Not Applicable"/>
    <s v="Tāmaki Herenga Tāngata"/>
    <x v="1"/>
    <s v="Auckland- Henderson-Massey"/>
    <s v="Auckland North"/>
    <x v="1"/>
    <x v="3"/>
    <s v="Many"/>
    <n v="6"/>
    <s v="More"/>
    <n v="3"/>
  </r>
  <r>
    <n v="1"/>
    <x v="7"/>
    <x v="221"/>
    <s v="Lincoln Heights School"/>
    <s v="Primary"/>
    <s v="Full Primary"/>
    <s v="State: Not integrated"/>
    <s v="Co-Ed"/>
    <s v="No Affiliation"/>
    <s v="Not Applicable"/>
    <s v="Not Applicable"/>
    <s v="Tāmaki Herenga Tāngata"/>
    <x v="1"/>
    <s v="Auckland- Henderson-Massey"/>
    <s v="Auckland North"/>
    <x v="1"/>
    <x v="3"/>
    <s v=""/>
    <m/>
    <s v=""/>
    <m/>
  </r>
  <r>
    <n v="1"/>
    <x v="6"/>
    <x v="221"/>
    <s v="Lincoln Heights School"/>
    <s v="Primary"/>
    <s v="Full Primary"/>
    <s v="State: Not integrated"/>
    <s v="Co-Ed"/>
    <s v="No Affiliation"/>
    <s v="Not Applicable"/>
    <s v="Not Applicable"/>
    <s v="Tāmaki Herenga Tāngata"/>
    <x v="1"/>
    <s v="Auckland- Henderson-Massey"/>
    <s v="Auckland North"/>
    <x v="1"/>
    <x v="3"/>
    <s v=""/>
    <m/>
    <s v=""/>
    <m/>
  </r>
  <r>
    <n v="1"/>
    <x v="20"/>
    <x v="221"/>
    <s v="Lincoln Heights School"/>
    <s v="Primary"/>
    <s v="Full Primary"/>
    <s v="State: Not integrated"/>
    <s v="Co-Ed"/>
    <s v="No Affiliation"/>
    <s v="Not Applicable"/>
    <s v="Not Applicable"/>
    <s v="Tāmaki Herenga Tāngata"/>
    <x v="1"/>
    <s v="Auckland- Henderson-Massey"/>
    <s v="Auckland North"/>
    <x v="1"/>
    <x v="3"/>
    <s v=""/>
    <m/>
    <s v=""/>
    <m/>
  </r>
  <r>
    <n v="1"/>
    <x v="16"/>
    <x v="221"/>
    <s v="Lincoln Heights School"/>
    <s v="Primary"/>
    <s v="Full Primary"/>
    <s v="State: Not integrated"/>
    <s v="Co-Ed"/>
    <s v="No Affiliation"/>
    <s v="Not Applicable"/>
    <s v="Not Applicable"/>
    <s v="Tāmaki Herenga Tāngata"/>
    <x v="1"/>
    <s v="Auckland- Henderson-Massey"/>
    <s v="Auckland North"/>
    <x v="1"/>
    <x v="3"/>
    <s v=""/>
    <m/>
    <s v=""/>
    <m/>
  </r>
  <r>
    <n v="1"/>
    <x v="17"/>
    <x v="221"/>
    <s v="Lincoln Heights School"/>
    <s v="Primary"/>
    <s v="Full Primary"/>
    <s v="State: Not integrated"/>
    <s v="Co-Ed"/>
    <s v="No Affiliation"/>
    <s v="Not Applicable"/>
    <s v="Not Applicable"/>
    <s v="Tāmaki Herenga Tāngata"/>
    <x v="1"/>
    <s v="Auckland- Henderson-Massey"/>
    <s v="Auckland North"/>
    <x v="1"/>
    <x v="3"/>
    <s v=""/>
    <m/>
    <s v=""/>
    <m/>
  </r>
  <r>
    <n v="1"/>
    <x v="0"/>
    <x v="221"/>
    <s v="Lincoln Heights School"/>
    <s v="Primary"/>
    <s v="Full Primary"/>
    <s v="State: Not integrated"/>
    <s v="Co-Ed"/>
    <s v="No Affiliation"/>
    <s v="Not Applicable"/>
    <s v="Not Applicable"/>
    <s v="Tāmaki Herenga Tāngata"/>
    <x v="1"/>
    <s v="Auckland- Henderson-Massey"/>
    <s v="Auckland North"/>
    <x v="1"/>
    <x v="3"/>
    <s v=""/>
    <m/>
    <s v=""/>
    <m/>
  </r>
  <r>
    <n v="1"/>
    <x v="1"/>
    <x v="221"/>
    <s v="Lincoln Heights School"/>
    <s v="Primary"/>
    <s v="Full Primary"/>
    <s v="State: Not integrated"/>
    <s v="Co-Ed"/>
    <s v="No Affiliation"/>
    <s v="Not Applicable"/>
    <s v="Not Applicable"/>
    <s v="Tāmaki Herenga Tāngata"/>
    <x v="1"/>
    <s v="Auckland- Henderson-Massey"/>
    <s v="Auckland North"/>
    <x v="1"/>
    <x v="3"/>
    <s v=""/>
    <m/>
    <s v=""/>
    <m/>
  </r>
  <r>
    <n v="1"/>
    <x v="18"/>
    <x v="221"/>
    <s v="Lincoln Heights School"/>
    <s v="Primary"/>
    <s v="Full Primary"/>
    <s v="State: Not integrated"/>
    <s v="Co-Ed"/>
    <s v="No Affiliation"/>
    <s v="Not Applicable"/>
    <s v="Not Applicable"/>
    <s v="Tāmaki Herenga Tāngata"/>
    <x v="1"/>
    <s v="Auckland- Henderson-Massey"/>
    <s v="Auckland North"/>
    <x v="1"/>
    <x v="3"/>
    <s v=""/>
    <m/>
    <s v=""/>
    <m/>
  </r>
  <r>
    <n v="1"/>
    <x v="4"/>
    <x v="221"/>
    <s v="Lincoln Heights School"/>
    <s v="Primary"/>
    <s v="Full Primary"/>
    <s v="State: Not integrated"/>
    <s v="Co-Ed"/>
    <s v="No Affiliation"/>
    <s v="Not Applicable"/>
    <s v="Not Applicable"/>
    <s v="Tāmaki Herenga Tāngata"/>
    <x v="1"/>
    <s v="Auckland- Henderson-Massey"/>
    <s v="Auckland North"/>
    <x v="1"/>
    <x v="3"/>
    <s v=""/>
    <m/>
    <s v=""/>
    <m/>
  </r>
  <r>
    <n v="1"/>
    <x v="12"/>
    <x v="222"/>
    <s v="Mangere Central School"/>
    <s v="Primary"/>
    <s v="Full Primary"/>
    <s v="State: Not integrated"/>
    <s v="Co-Ed"/>
    <s v="No Affiliation"/>
    <s v="Not Applicable"/>
    <s v="Not Applicable"/>
    <s v="Tāmaki Herenga Waka"/>
    <x v="1"/>
    <s v="Auckland- Māngere-Ōtāhuhu"/>
    <s v="Auckland North"/>
    <x v="4"/>
    <x v="0"/>
    <s v="Many"/>
    <n v="6"/>
    <s v="More"/>
    <n v="3"/>
  </r>
  <r>
    <n v="1"/>
    <x v="2"/>
    <x v="222"/>
    <s v="Mangere Central School"/>
    <s v="Primary"/>
    <s v="Full Primary"/>
    <s v="State: Not integrated"/>
    <s v="Co-Ed"/>
    <s v="No Affiliation"/>
    <s v="Not Applicable"/>
    <s v="Not Applicable"/>
    <s v="Tāmaki Herenga Waka"/>
    <x v="1"/>
    <s v="Auckland- Māngere-Ōtāhuhu"/>
    <s v="Auckland North"/>
    <x v="4"/>
    <x v="0"/>
    <s v="Many"/>
    <n v="6"/>
    <s v="More"/>
    <n v="3"/>
  </r>
  <r>
    <n v="1"/>
    <x v="7"/>
    <x v="222"/>
    <s v="Mangere Central School"/>
    <s v="Primary"/>
    <s v="Full Primary"/>
    <s v="State: Not integrated"/>
    <s v="Co-Ed"/>
    <s v="No Affiliation"/>
    <s v="Not Applicable"/>
    <s v="Not Applicable"/>
    <s v="Tāmaki Herenga Waka"/>
    <x v="1"/>
    <s v="Auckland- Māngere-Ōtāhuhu"/>
    <s v="Auckland North"/>
    <x v="4"/>
    <x v="0"/>
    <s v=""/>
    <m/>
    <s v=""/>
    <m/>
  </r>
  <r>
    <n v="1"/>
    <x v="6"/>
    <x v="222"/>
    <s v="Mangere Central School"/>
    <s v="Primary"/>
    <s v="Full Primary"/>
    <s v="State: Not integrated"/>
    <s v="Co-Ed"/>
    <s v="No Affiliation"/>
    <s v="Not Applicable"/>
    <s v="Not Applicable"/>
    <s v="Tāmaki Herenga Waka"/>
    <x v="1"/>
    <s v="Auckland- Māngere-Ōtāhuhu"/>
    <s v="Auckland North"/>
    <x v="4"/>
    <x v="0"/>
    <s v=""/>
    <m/>
    <s v=""/>
    <m/>
  </r>
  <r>
    <n v="1"/>
    <x v="20"/>
    <x v="222"/>
    <s v="Mangere Central School"/>
    <s v="Primary"/>
    <s v="Full Primary"/>
    <s v="State: Not integrated"/>
    <s v="Co-Ed"/>
    <s v="No Affiliation"/>
    <s v="Not Applicable"/>
    <s v="Not Applicable"/>
    <s v="Tāmaki Herenga Waka"/>
    <x v="1"/>
    <s v="Auckland- Māngere-Ōtāhuhu"/>
    <s v="Auckland North"/>
    <x v="4"/>
    <x v="0"/>
    <s v=""/>
    <m/>
    <s v=""/>
    <m/>
  </r>
  <r>
    <n v="1"/>
    <x v="16"/>
    <x v="222"/>
    <s v="Mangere Central School"/>
    <s v="Primary"/>
    <s v="Full Primary"/>
    <s v="State: Not integrated"/>
    <s v="Co-Ed"/>
    <s v="No Affiliation"/>
    <s v="Not Applicable"/>
    <s v="Not Applicable"/>
    <s v="Tāmaki Herenga Waka"/>
    <x v="1"/>
    <s v="Auckland- Māngere-Ōtāhuhu"/>
    <s v="Auckland North"/>
    <x v="4"/>
    <x v="0"/>
    <s v=""/>
    <m/>
    <s v=""/>
    <m/>
  </r>
  <r>
    <n v="1"/>
    <x v="17"/>
    <x v="222"/>
    <s v="Mangere Central School"/>
    <s v="Primary"/>
    <s v="Full Primary"/>
    <s v="State: Not integrated"/>
    <s v="Co-Ed"/>
    <s v="No Affiliation"/>
    <s v="Not Applicable"/>
    <s v="Not Applicable"/>
    <s v="Tāmaki Herenga Waka"/>
    <x v="1"/>
    <s v="Auckland- Māngere-Ōtāhuhu"/>
    <s v="Auckland North"/>
    <x v="4"/>
    <x v="0"/>
    <s v=""/>
    <m/>
    <s v=""/>
    <m/>
  </r>
  <r>
    <n v="1"/>
    <x v="0"/>
    <x v="222"/>
    <s v="Mangere Central School"/>
    <s v="Primary"/>
    <s v="Full Primary"/>
    <s v="State: Not integrated"/>
    <s v="Co-Ed"/>
    <s v="No Affiliation"/>
    <s v="Not Applicable"/>
    <s v="Not Applicable"/>
    <s v="Tāmaki Herenga Waka"/>
    <x v="1"/>
    <s v="Auckland- Māngere-Ōtāhuhu"/>
    <s v="Auckland North"/>
    <x v="4"/>
    <x v="0"/>
    <s v=""/>
    <m/>
    <s v=""/>
    <m/>
  </r>
  <r>
    <n v="1"/>
    <x v="1"/>
    <x v="222"/>
    <s v="Mangere Central School"/>
    <s v="Primary"/>
    <s v="Full Primary"/>
    <s v="State: Not integrated"/>
    <s v="Co-Ed"/>
    <s v="No Affiliation"/>
    <s v="Not Applicable"/>
    <s v="Not Applicable"/>
    <s v="Tāmaki Herenga Waka"/>
    <x v="1"/>
    <s v="Auckland- Māngere-Ōtāhuhu"/>
    <s v="Auckland North"/>
    <x v="4"/>
    <x v="0"/>
    <s v=""/>
    <m/>
    <s v=""/>
    <m/>
  </r>
  <r>
    <n v="1"/>
    <x v="18"/>
    <x v="222"/>
    <s v="Mangere Central School"/>
    <s v="Primary"/>
    <s v="Full Primary"/>
    <s v="State: Not integrated"/>
    <s v="Co-Ed"/>
    <s v="No Affiliation"/>
    <s v="Not Applicable"/>
    <s v="Not Applicable"/>
    <s v="Tāmaki Herenga Waka"/>
    <x v="1"/>
    <s v="Auckland- Māngere-Ōtāhuhu"/>
    <s v="Auckland North"/>
    <x v="4"/>
    <x v="0"/>
    <s v=""/>
    <m/>
    <s v=""/>
    <m/>
  </r>
  <r>
    <n v="1"/>
    <x v="5"/>
    <x v="222"/>
    <s v="Mangere Central School"/>
    <s v="Primary"/>
    <s v="Full Primary"/>
    <s v="State: Not integrated"/>
    <s v="Co-Ed"/>
    <s v="No Affiliation"/>
    <s v="Not Applicable"/>
    <s v="Not Applicable"/>
    <s v="Tāmaki Herenga Waka"/>
    <x v="1"/>
    <s v="Auckland- Māngere-Ōtāhuhu"/>
    <s v="Auckland North"/>
    <x v="4"/>
    <x v="1"/>
    <s v=""/>
    <m/>
    <s v=""/>
    <m/>
  </r>
  <r>
    <n v="1"/>
    <x v="9"/>
    <x v="222"/>
    <s v="Mangere Central School"/>
    <s v="Primary"/>
    <s v="Full Primary"/>
    <s v="State: Not integrated"/>
    <s v="Co-Ed"/>
    <s v="No Affiliation"/>
    <s v="Not Applicable"/>
    <s v="Not Applicable"/>
    <s v="Tāmaki Herenga Waka"/>
    <x v="1"/>
    <s v="Auckland- Māngere-Ōtāhuhu"/>
    <s v="Auckland North"/>
    <x v="4"/>
    <x v="1"/>
    <s v=""/>
    <m/>
    <s v=""/>
    <m/>
  </r>
  <r>
    <n v="1"/>
    <x v="10"/>
    <x v="222"/>
    <s v="Mangere Central School"/>
    <s v="Primary"/>
    <s v="Full Primary"/>
    <s v="State: Not integrated"/>
    <s v="Co-Ed"/>
    <s v="No Affiliation"/>
    <s v="Not Applicable"/>
    <s v="Not Applicable"/>
    <s v="Tāmaki Herenga Waka"/>
    <x v="1"/>
    <s v="Auckland- Māngere-Ōtāhuhu"/>
    <s v="Auckland North"/>
    <x v="4"/>
    <x v="1"/>
    <s v=""/>
    <m/>
    <s v=""/>
    <m/>
  </r>
  <r>
    <n v="1"/>
    <x v="11"/>
    <x v="222"/>
    <s v="Mangere Central School"/>
    <s v="Primary"/>
    <s v="Full Primary"/>
    <s v="State: Not integrated"/>
    <s v="Co-Ed"/>
    <s v="No Affiliation"/>
    <s v="Not Applicable"/>
    <s v="Not Applicable"/>
    <s v="Tāmaki Herenga Waka"/>
    <x v="1"/>
    <s v="Auckland- Māngere-Ōtāhuhu"/>
    <s v="Auckland North"/>
    <x v="4"/>
    <x v="1"/>
    <s v=""/>
    <m/>
    <s v=""/>
    <m/>
  </r>
  <r>
    <n v="1"/>
    <x v="22"/>
    <x v="222"/>
    <s v="Mangere Central School"/>
    <s v="Primary"/>
    <s v="Full Primary"/>
    <s v="State: Not integrated"/>
    <s v="Co-Ed"/>
    <s v="No Affiliation"/>
    <s v="Not Applicable"/>
    <s v="Not Applicable"/>
    <s v="Tāmaki Herenga Waka"/>
    <x v="1"/>
    <s v="Auckland- Māngere-Ōtāhuhu"/>
    <s v="Auckland North"/>
    <x v="4"/>
    <x v="1"/>
    <s v=""/>
    <m/>
    <s v=""/>
    <m/>
  </r>
  <r>
    <n v="1"/>
    <x v="25"/>
    <x v="222"/>
    <s v="Mangere Central School"/>
    <s v="Primary"/>
    <s v="Full Primary"/>
    <s v="State: Not integrated"/>
    <s v="Co-Ed"/>
    <s v="No Affiliation"/>
    <s v="Not Applicable"/>
    <s v="Not Applicable"/>
    <s v="Tāmaki Herenga Waka"/>
    <x v="1"/>
    <s v="Auckland- Māngere-Ōtāhuhu"/>
    <s v="Auckland North"/>
    <x v="4"/>
    <x v="1"/>
    <s v=""/>
    <m/>
    <s v=""/>
    <m/>
  </r>
  <r>
    <n v="1"/>
    <x v="8"/>
    <x v="222"/>
    <s v="Mangere Central School"/>
    <s v="Primary"/>
    <s v="Full Primary"/>
    <s v="State: Not integrated"/>
    <s v="Co-Ed"/>
    <s v="No Affiliation"/>
    <s v="Not Applicable"/>
    <s v="Not Applicable"/>
    <s v="Tāmaki Herenga Waka"/>
    <x v="1"/>
    <s v="Auckland- Māngere-Ōtāhuhu"/>
    <s v="Auckland North"/>
    <x v="4"/>
    <x v="1"/>
    <s v=""/>
    <m/>
    <s v=""/>
    <m/>
  </r>
  <r>
    <n v="1"/>
    <x v="23"/>
    <x v="222"/>
    <s v="Mangere Central School"/>
    <s v="Primary"/>
    <s v="Full Primary"/>
    <s v="State: Not integrated"/>
    <s v="Co-Ed"/>
    <s v="No Affiliation"/>
    <s v="Not Applicable"/>
    <s v="Not Applicable"/>
    <s v="Tāmaki Herenga Waka"/>
    <x v="1"/>
    <s v="Auckland- Māngere-Ōtāhuhu"/>
    <s v="Auckland North"/>
    <x v="4"/>
    <x v="2"/>
    <s v=""/>
    <m/>
    <s v=""/>
    <m/>
  </r>
  <r>
    <n v="1"/>
    <x v="24"/>
    <x v="222"/>
    <s v="Mangere Central School"/>
    <s v="Primary"/>
    <s v="Full Primary"/>
    <s v="State: Not integrated"/>
    <s v="Co-Ed"/>
    <s v="No Affiliation"/>
    <s v="Not Applicable"/>
    <s v="Not Applicable"/>
    <s v="Tāmaki Herenga Waka"/>
    <x v="1"/>
    <s v="Auckland- Māngere-Ōtāhuhu"/>
    <s v="Auckland North"/>
    <x v="4"/>
    <x v="2"/>
    <s v=""/>
    <m/>
    <s v=""/>
    <m/>
  </r>
  <r>
    <n v="1"/>
    <x v="12"/>
    <x v="222"/>
    <s v="Mangere Central School"/>
    <s v="Primary"/>
    <s v="Full Primary"/>
    <s v="State: Not integrated"/>
    <s v="Co-Ed"/>
    <s v="No Affiliation"/>
    <s v="Not Applicable"/>
    <s v="Not Applicable"/>
    <s v="Tāmaki Herenga Waka"/>
    <x v="1"/>
    <s v="Auckland- Māngere-Ōtāhuhu"/>
    <s v="Auckland North"/>
    <x v="7"/>
    <x v="0"/>
    <s v="Many"/>
    <n v="6"/>
    <s v="More"/>
    <n v="3"/>
  </r>
  <r>
    <n v="1"/>
    <x v="12"/>
    <x v="222"/>
    <s v="Mangere Central School"/>
    <s v="Primary"/>
    <s v="Full Primary"/>
    <s v="State: Not integrated"/>
    <s v="Co-Ed"/>
    <s v="No Affiliation"/>
    <s v="Not Applicable"/>
    <s v="Not Applicable"/>
    <s v="Tāmaki Herenga Waka"/>
    <x v="1"/>
    <s v="Auckland- Māngere-Ōtāhuhu"/>
    <s v="Auckland North"/>
    <x v="2"/>
    <x v="0"/>
    <s v="Many"/>
    <n v="6"/>
    <s v="More"/>
    <n v="3"/>
  </r>
  <r>
    <n v="1"/>
    <x v="2"/>
    <x v="222"/>
    <s v="Mangere Central School"/>
    <s v="Primary"/>
    <s v="Full Primary"/>
    <s v="State: Not integrated"/>
    <s v="Co-Ed"/>
    <s v="No Affiliation"/>
    <s v="Not Applicable"/>
    <s v="Not Applicable"/>
    <s v="Tāmaki Herenga Waka"/>
    <x v="1"/>
    <s v="Auckland- Māngere-Ōtāhuhu"/>
    <s v="Auckland North"/>
    <x v="2"/>
    <x v="0"/>
    <s v="Many"/>
    <n v="6"/>
    <s v="More"/>
    <n v="3"/>
  </r>
  <r>
    <n v="1"/>
    <x v="6"/>
    <x v="222"/>
    <s v="Mangere Central School"/>
    <s v="Primary"/>
    <s v="Full Primary"/>
    <s v="State: Not integrated"/>
    <s v="Co-Ed"/>
    <s v="No Affiliation"/>
    <s v="Not Applicable"/>
    <s v="Not Applicable"/>
    <s v="Tāmaki Herenga Waka"/>
    <x v="1"/>
    <s v="Auckland- Māngere-Ōtāhuhu"/>
    <s v="Auckland North"/>
    <x v="2"/>
    <x v="0"/>
    <s v=""/>
    <m/>
    <s v=""/>
    <m/>
  </r>
  <r>
    <n v="1"/>
    <x v="20"/>
    <x v="222"/>
    <s v="Mangere Central School"/>
    <s v="Primary"/>
    <s v="Full Primary"/>
    <s v="State: Not integrated"/>
    <s v="Co-Ed"/>
    <s v="No Affiliation"/>
    <s v="Not Applicable"/>
    <s v="Not Applicable"/>
    <s v="Tāmaki Herenga Waka"/>
    <x v="1"/>
    <s v="Auckland- Māngere-Ōtāhuhu"/>
    <s v="Auckland North"/>
    <x v="2"/>
    <x v="0"/>
    <s v=""/>
    <m/>
    <s v=""/>
    <m/>
  </r>
  <r>
    <n v="1"/>
    <x v="16"/>
    <x v="222"/>
    <s v="Mangere Central School"/>
    <s v="Primary"/>
    <s v="Full Primary"/>
    <s v="State: Not integrated"/>
    <s v="Co-Ed"/>
    <s v="No Affiliation"/>
    <s v="Not Applicable"/>
    <s v="Not Applicable"/>
    <s v="Tāmaki Herenga Waka"/>
    <x v="1"/>
    <s v="Auckland- Māngere-Ōtāhuhu"/>
    <s v="Auckland North"/>
    <x v="2"/>
    <x v="0"/>
    <s v=""/>
    <m/>
    <s v=""/>
    <m/>
  </r>
  <r>
    <n v="1"/>
    <x v="17"/>
    <x v="222"/>
    <s v="Mangere Central School"/>
    <s v="Primary"/>
    <s v="Full Primary"/>
    <s v="State: Not integrated"/>
    <s v="Co-Ed"/>
    <s v="No Affiliation"/>
    <s v="Not Applicable"/>
    <s v="Not Applicable"/>
    <s v="Tāmaki Herenga Waka"/>
    <x v="1"/>
    <s v="Auckland- Māngere-Ōtāhuhu"/>
    <s v="Auckland North"/>
    <x v="2"/>
    <x v="0"/>
    <s v=""/>
    <m/>
    <s v=""/>
    <m/>
  </r>
  <r>
    <n v="1"/>
    <x v="1"/>
    <x v="222"/>
    <s v="Mangere Central School"/>
    <s v="Primary"/>
    <s v="Full Primary"/>
    <s v="State: Not integrated"/>
    <s v="Co-Ed"/>
    <s v="No Affiliation"/>
    <s v="Not Applicable"/>
    <s v="Not Applicable"/>
    <s v="Tāmaki Herenga Waka"/>
    <x v="1"/>
    <s v="Auckland- Māngere-Ōtāhuhu"/>
    <s v="Auckland North"/>
    <x v="2"/>
    <x v="0"/>
    <s v=""/>
    <m/>
    <s v=""/>
    <m/>
  </r>
  <r>
    <n v="1"/>
    <x v="18"/>
    <x v="222"/>
    <s v="Mangere Central School"/>
    <s v="Primary"/>
    <s v="Full Primary"/>
    <s v="State: Not integrated"/>
    <s v="Co-Ed"/>
    <s v="No Affiliation"/>
    <s v="Not Applicable"/>
    <s v="Not Applicable"/>
    <s v="Tāmaki Herenga Waka"/>
    <x v="1"/>
    <s v="Auckland- Māngere-Ōtāhuhu"/>
    <s v="Auckland North"/>
    <x v="2"/>
    <x v="0"/>
    <s v=""/>
    <m/>
    <s v=""/>
    <m/>
  </r>
  <r>
    <n v="1"/>
    <x v="9"/>
    <x v="222"/>
    <s v="Mangere Central School"/>
    <s v="Primary"/>
    <s v="Full Primary"/>
    <s v="State: Not integrated"/>
    <s v="Co-Ed"/>
    <s v="No Affiliation"/>
    <s v="Not Applicable"/>
    <s v="Not Applicable"/>
    <s v="Tāmaki Herenga Waka"/>
    <x v="1"/>
    <s v="Auckland- Māngere-Ōtāhuhu"/>
    <s v="Auckland North"/>
    <x v="2"/>
    <x v="1"/>
    <s v=""/>
    <m/>
    <s v=""/>
    <m/>
  </r>
  <r>
    <n v="1"/>
    <x v="10"/>
    <x v="222"/>
    <s v="Mangere Central School"/>
    <s v="Primary"/>
    <s v="Full Primary"/>
    <s v="State: Not integrated"/>
    <s v="Co-Ed"/>
    <s v="No Affiliation"/>
    <s v="Not Applicable"/>
    <s v="Not Applicable"/>
    <s v="Tāmaki Herenga Waka"/>
    <x v="1"/>
    <s v="Auckland- Māngere-Ōtāhuhu"/>
    <s v="Auckland North"/>
    <x v="2"/>
    <x v="1"/>
    <s v=""/>
    <m/>
    <s v=""/>
    <m/>
  </r>
  <r>
    <n v="1"/>
    <x v="22"/>
    <x v="222"/>
    <s v="Mangere Central School"/>
    <s v="Primary"/>
    <s v="Full Primary"/>
    <s v="State: Not integrated"/>
    <s v="Co-Ed"/>
    <s v="No Affiliation"/>
    <s v="Not Applicable"/>
    <s v="Not Applicable"/>
    <s v="Tāmaki Herenga Waka"/>
    <x v="1"/>
    <s v="Auckland- Māngere-Ōtāhuhu"/>
    <s v="Auckland North"/>
    <x v="2"/>
    <x v="1"/>
    <s v=""/>
    <m/>
    <s v=""/>
    <m/>
  </r>
  <r>
    <n v="1"/>
    <x v="25"/>
    <x v="222"/>
    <s v="Mangere Central School"/>
    <s v="Primary"/>
    <s v="Full Primary"/>
    <s v="State: Not integrated"/>
    <s v="Co-Ed"/>
    <s v="No Affiliation"/>
    <s v="Not Applicable"/>
    <s v="Not Applicable"/>
    <s v="Tāmaki Herenga Waka"/>
    <x v="1"/>
    <s v="Auckland- Māngere-Ōtāhuhu"/>
    <s v="Auckland North"/>
    <x v="2"/>
    <x v="1"/>
    <s v=""/>
    <m/>
    <s v=""/>
    <m/>
  </r>
  <r>
    <n v="1"/>
    <x v="8"/>
    <x v="222"/>
    <s v="Mangere Central School"/>
    <s v="Primary"/>
    <s v="Full Primary"/>
    <s v="State: Not integrated"/>
    <s v="Co-Ed"/>
    <s v="No Affiliation"/>
    <s v="Not Applicable"/>
    <s v="Not Applicable"/>
    <s v="Tāmaki Herenga Waka"/>
    <x v="1"/>
    <s v="Auckland- Māngere-Ōtāhuhu"/>
    <s v="Auckland North"/>
    <x v="2"/>
    <x v="1"/>
    <s v=""/>
    <m/>
    <s v=""/>
    <m/>
  </r>
  <r>
    <n v="1"/>
    <x v="23"/>
    <x v="222"/>
    <s v="Mangere Central School"/>
    <s v="Primary"/>
    <s v="Full Primary"/>
    <s v="State: Not integrated"/>
    <s v="Co-Ed"/>
    <s v="No Affiliation"/>
    <s v="Not Applicable"/>
    <s v="Not Applicable"/>
    <s v="Tāmaki Herenga Waka"/>
    <x v="1"/>
    <s v="Auckland- Māngere-Ōtāhuhu"/>
    <s v="Auckland North"/>
    <x v="2"/>
    <x v="2"/>
    <s v=""/>
    <m/>
    <s v=""/>
    <m/>
  </r>
  <r>
    <n v="1"/>
    <x v="24"/>
    <x v="222"/>
    <s v="Mangere Central School"/>
    <s v="Primary"/>
    <s v="Full Primary"/>
    <s v="State: Not integrated"/>
    <s v="Co-Ed"/>
    <s v="No Affiliation"/>
    <s v="Not Applicable"/>
    <s v="Not Applicable"/>
    <s v="Tāmaki Herenga Waka"/>
    <x v="1"/>
    <s v="Auckland- Māngere-Ōtāhuhu"/>
    <s v="Auckland North"/>
    <x v="2"/>
    <x v="2"/>
    <s v=""/>
    <m/>
    <s v=""/>
    <m/>
  </r>
  <r>
    <n v="1"/>
    <x v="2"/>
    <x v="222"/>
    <s v="Mangere Central School"/>
    <s v="Primary"/>
    <s v="Full Primary"/>
    <s v="State: Not integrated"/>
    <s v="Co-Ed"/>
    <s v="No Affiliation"/>
    <s v="Not Applicable"/>
    <s v="Not Applicable"/>
    <s v="Tāmaki Herenga Waka"/>
    <x v="1"/>
    <s v="Auckland- Māngere-Ōtāhuhu"/>
    <s v="Auckland North"/>
    <x v="3"/>
    <x v="0"/>
    <s v="Many"/>
    <n v="6"/>
    <s v="More"/>
    <n v="3"/>
  </r>
  <r>
    <n v="1"/>
    <x v="7"/>
    <x v="222"/>
    <s v="Mangere Central School"/>
    <s v="Primary"/>
    <s v="Full Primary"/>
    <s v="State: Not integrated"/>
    <s v="Co-Ed"/>
    <s v="No Affiliation"/>
    <s v="Not Applicable"/>
    <s v="Not Applicable"/>
    <s v="Tāmaki Herenga Waka"/>
    <x v="1"/>
    <s v="Auckland- Māngere-Ōtāhuhu"/>
    <s v="Auckland North"/>
    <x v="3"/>
    <x v="0"/>
    <s v=""/>
    <m/>
    <s v=""/>
    <m/>
  </r>
  <r>
    <n v="1"/>
    <x v="6"/>
    <x v="222"/>
    <s v="Mangere Central School"/>
    <s v="Primary"/>
    <s v="Full Primary"/>
    <s v="State: Not integrated"/>
    <s v="Co-Ed"/>
    <s v="No Affiliation"/>
    <s v="Not Applicable"/>
    <s v="Not Applicable"/>
    <s v="Tāmaki Herenga Waka"/>
    <x v="1"/>
    <s v="Auckland- Māngere-Ōtāhuhu"/>
    <s v="Auckland North"/>
    <x v="3"/>
    <x v="0"/>
    <s v=""/>
    <m/>
    <s v=""/>
    <m/>
  </r>
  <r>
    <n v="1"/>
    <x v="18"/>
    <x v="222"/>
    <s v="Mangere Central School"/>
    <s v="Primary"/>
    <s v="Full Primary"/>
    <s v="State: Not integrated"/>
    <s v="Co-Ed"/>
    <s v="No Affiliation"/>
    <s v="Not Applicable"/>
    <s v="Not Applicable"/>
    <s v="Tāmaki Herenga Waka"/>
    <x v="1"/>
    <s v="Auckland- Māngere-Ōtāhuhu"/>
    <s v="Auckland North"/>
    <x v="3"/>
    <x v="0"/>
    <s v=""/>
    <m/>
    <s v=""/>
    <m/>
  </r>
  <r>
    <n v="1"/>
    <x v="12"/>
    <x v="222"/>
    <s v="Mangere Central School"/>
    <s v="Primary"/>
    <s v="Full Primary"/>
    <s v="State: Not integrated"/>
    <s v="Co-Ed"/>
    <s v="No Affiliation"/>
    <s v="Not Applicable"/>
    <s v="Not Applicable"/>
    <s v="Tāmaki Herenga Waka"/>
    <x v="1"/>
    <s v="Auckland- Māngere-Ōtāhuhu"/>
    <s v="Auckland North"/>
    <x v="5"/>
    <x v="0"/>
    <s v="Many"/>
    <n v="6"/>
    <s v="More"/>
    <n v="3"/>
  </r>
  <r>
    <n v="1"/>
    <x v="2"/>
    <x v="222"/>
    <s v="Mangere Central School"/>
    <s v="Primary"/>
    <s v="Full Primary"/>
    <s v="State: Not integrated"/>
    <s v="Co-Ed"/>
    <s v="No Affiliation"/>
    <s v="Not Applicable"/>
    <s v="Not Applicable"/>
    <s v="Tāmaki Herenga Waka"/>
    <x v="1"/>
    <s v="Auckland- Māngere-Ōtāhuhu"/>
    <s v="Auckland North"/>
    <x v="5"/>
    <x v="0"/>
    <s v="Many"/>
    <n v="6"/>
    <s v="More"/>
    <n v="3"/>
  </r>
  <r>
    <n v="1"/>
    <x v="7"/>
    <x v="222"/>
    <s v="Mangere Central School"/>
    <s v="Primary"/>
    <s v="Full Primary"/>
    <s v="State: Not integrated"/>
    <s v="Co-Ed"/>
    <s v="No Affiliation"/>
    <s v="Not Applicable"/>
    <s v="Not Applicable"/>
    <s v="Tāmaki Herenga Waka"/>
    <x v="1"/>
    <s v="Auckland- Māngere-Ōtāhuhu"/>
    <s v="Auckland North"/>
    <x v="5"/>
    <x v="0"/>
    <s v=""/>
    <m/>
    <s v=""/>
    <m/>
  </r>
  <r>
    <n v="1"/>
    <x v="6"/>
    <x v="222"/>
    <s v="Mangere Central School"/>
    <s v="Primary"/>
    <s v="Full Primary"/>
    <s v="State: Not integrated"/>
    <s v="Co-Ed"/>
    <s v="No Affiliation"/>
    <s v="Not Applicable"/>
    <s v="Not Applicable"/>
    <s v="Tāmaki Herenga Waka"/>
    <x v="1"/>
    <s v="Auckland- Māngere-Ōtāhuhu"/>
    <s v="Auckland North"/>
    <x v="5"/>
    <x v="0"/>
    <s v=""/>
    <m/>
    <s v=""/>
    <m/>
  </r>
  <r>
    <n v="1"/>
    <x v="20"/>
    <x v="222"/>
    <s v="Mangere Central School"/>
    <s v="Primary"/>
    <s v="Full Primary"/>
    <s v="State: Not integrated"/>
    <s v="Co-Ed"/>
    <s v="No Affiliation"/>
    <s v="Not Applicable"/>
    <s v="Not Applicable"/>
    <s v="Tāmaki Herenga Waka"/>
    <x v="1"/>
    <s v="Auckland- Māngere-Ōtāhuhu"/>
    <s v="Auckland North"/>
    <x v="5"/>
    <x v="0"/>
    <s v=""/>
    <m/>
    <s v=""/>
    <m/>
  </r>
  <r>
    <n v="1"/>
    <x v="16"/>
    <x v="222"/>
    <s v="Mangere Central School"/>
    <s v="Primary"/>
    <s v="Full Primary"/>
    <s v="State: Not integrated"/>
    <s v="Co-Ed"/>
    <s v="No Affiliation"/>
    <s v="Not Applicable"/>
    <s v="Not Applicable"/>
    <s v="Tāmaki Herenga Waka"/>
    <x v="1"/>
    <s v="Auckland- Māngere-Ōtāhuhu"/>
    <s v="Auckland North"/>
    <x v="5"/>
    <x v="0"/>
    <s v=""/>
    <m/>
    <s v=""/>
    <m/>
  </r>
  <r>
    <n v="1"/>
    <x v="17"/>
    <x v="222"/>
    <s v="Mangere Central School"/>
    <s v="Primary"/>
    <s v="Full Primary"/>
    <s v="State: Not integrated"/>
    <s v="Co-Ed"/>
    <s v="No Affiliation"/>
    <s v="Not Applicable"/>
    <s v="Not Applicable"/>
    <s v="Tāmaki Herenga Waka"/>
    <x v="1"/>
    <s v="Auckland- Māngere-Ōtāhuhu"/>
    <s v="Auckland North"/>
    <x v="5"/>
    <x v="0"/>
    <s v=""/>
    <m/>
    <s v=""/>
    <m/>
  </r>
  <r>
    <n v="1"/>
    <x v="0"/>
    <x v="222"/>
    <s v="Mangere Central School"/>
    <s v="Primary"/>
    <s v="Full Primary"/>
    <s v="State: Not integrated"/>
    <s v="Co-Ed"/>
    <s v="No Affiliation"/>
    <s v="Not Applicable"/>
    <s v="Not Applicable"/>
    <s v="Tāmaki Herenga Waka"/>
    <x v="1"/>
    <s v="Auckland- Māngere-Ōtāhuhu"/>
    <s v="Auckland North"/>
    <x v="5"/>
    <x v="0"/>
    <s v=""/>
    <m/>
    <s v=""/>
    <m/>
  </r>
  <r>
    <n v="1"/>
    <x v="1"/>
    <x v="222"/>
    <s v="Mangere Central School"/>
    <s v="Primary"/>
    <s v="Full Primary"/>
    <s v="State: Not integrated"/>
    <s v="Co-Ed"/>
    <s v="No Affiliation"/>
    <s v="Not Applicable"/>
    <s v="Not Applicable"/>
    <s v="Tāmaki Herenga Waka"/>
    <x v="1"/>
    <s v="Auckland- Māngere-Ōtāhuhu"/>
    <s v="Auckland North"/>
    <x v="5"/>
    <x v="0"/>
    <s v=""/>
    <m/>
    <s v=""/>
    <m/>
  </r>
  <r>
    <n v="1"/>
    <x v="18"/>
    <x v="222"/>
    <s v="Mangere Central School"/>
    <s v="Primary"/>
    <s v="Full Primary"/>
    <s v="State: Not integrated"/>
    <s v="Co-Ed"/>
    <s v="No Affiliation"/>
    <s v="Not Applicable"/>
    <s v="Not Applicable"/>
    <s v="Tāmaki Herenga Waka"/>
    <x v="1"/>
    <s v="Auckland- Māngere-Ōtāhuhu"/>
    <s v="Auckland North"/>
    <x v="5"/>
    <x v="0"/>
    <s v=""/>
    <m/>
    <s v=""/>
    <m/>
  </r>
  <r>
    <n v="1"/>
    <x v="5"/>
    <x v="222"/>
    <s v="Mangere Central School"/>
    <s v="Primary"/>
    <s v="Full Primary"/>
    <s v="State: Not integrated"/>
    <s v="Co-Ed"/>
    <s v="No Affiliation"/>
    <s v="Not Applicable"/>
    <s v="Not Applicable"/>
    <s v="Tāmaki Herenga Waka"/>
    <x v="1"/>
    <s v="Auckland- Māngere-Ōtāhuhu"/>
    <s v="Auckland North"/>
    <x v="5"/>
    <x v="1"/>
    <s v=""/>
    <m/>
    <s v=""/>
    <m/>
  </r>
  <r>
    <n v="1"/>
    <x v="9"/>
    <x v="222"/>
    <s v="Mangere Central School"/>
    <s v="Primary"/>
    <s v="Full Primary"/>
    <s v="State: Not integrated"/>
    <s v="Co-Ed"/>
    <s v="No Affiliation"/>
    <s v="Not Applicable"/>
    <s v="Not Applicable"/>
    <s v="Tāmaki Herenga Waka"/>
    <x v="1"/>
    <s v="Auckland- Māngere-Ōtāhuhu"/>
    <s v="Auckland North"/>
    <x v="5"/>
    <x v="2"/>
    <s v=""/>
    <m/>
    <s v=""/>
    <m/>
  </r>
  <r>
    <n v="1"/>
    <x v="10"/>
    <x v="222"/>
    <s v="Mangere Central School"/>
    <s v="Primary"/>
    <s v="Full Primary"/>
    <s v="State: Not integrated"/>
    <s v="Co-Ed"/>
    <s v="No Affiliation"/>
    <s v="Not Applicable"/>
    <s v="Not Applicable"/>
    <s v="Tāmaki Herenga Waka"/>
    <x v="1"/>
    <s v="Auckland- Māngere-Ōtāhuhu"/>
    <s v="Auckland North"/>
    <x v="5"/>
    <x v="1"/>
    <s v=""/>
    <m/>
    <s v=""/>
    <m/>
  </r>
  <r>
    <n v="1"/>
    <x v="11"/>
    <x v="222"/>
    <s v="Mangere Central School"/>
    <s v="Primary"/>
    <s v="Full Primary"/>
    <s v="State: Not integrated"/>
    <s v="Co-Ed"/>
    <s v="No Affiliation"/>
    <s v="Not Applicable"/>
    <s v="Not Applicable"/>
    <s v="Tāmaki Herenga Waka"/>
    <x v="1"/>
    <s v="Auckland- Māngere-Ōtāhuhu"/>
    <s v="Auckland North"/>
    <x v="5"/>
    <x v="1"/>
    <s v=""/>
    <m/>
    <s v=""/>
    <m/>
  </r>
  <r>
    <n v="1"/>
    <x v="22"/>
    <x v="222"/>
    <s v="Mangere Central School"/>
    <s v="Primary"/>
    <s v="Full Primary"/>
    <s v="State: Not integrated"/>
    <s v="Co-Ed"/>
    <s v="No Affiliation"/>
    <s v="Not Applicable"/>
    <s v="Not Applicable"/>
    <s v="Tāmaki Herenga Waka"/>
    <x v="1"/>
    <s v="Auckland- Māngere-Ōtāhuhu"/>
    <s v="Auckland North"/>
    <x v="5"/>
    <x v="1"/>
    <s v=""/>
    <m/>
    <s v=""/>
    <m/>
  </r>
  <r>
    <n v="1"/>
    <x v="25"/>
    <x v="222"/>
    <s v="Mangere Central School"/>
    <s v="Primary"/>
    <s v="Full Primary"/>
    <s v="State: Not integrated"/>
    <s v="Co-Ed"/>
    <s v="No Affiliation"/>
    <s v="Not Applicable"/>
    <s v="Not Applicable"/>
    <s v="Tāmaki Herenga Waka"/>
    <x v="1"/>
    <s v="Auckland- Māngere-Ōtāhuhu"/>
    <s v="Auckland North"/>
    <x v="5"/>
    <x v="1"/>
    <s v=""/>
    <m/>
    <s v=""/>
    <m/>
  </r>
  <r>
    <n v="1"/>
    <x v="8"/>
    <x v="222"/>
    <s v="Mangere Central School"/>
    <s v="Primary"/>
    <s v="Full Primary"/>
    <s v="State: Not integrated"/>
    <s v="Co-Ed"/>
    <s v="No Affiliation"/>
    <s v="Not Applicable"/>
    <s v="Not Applicable"/>
    <s v="Tāmaki Herenga Waka"/>
    <x v="1"/>
    <s v="Auckland- Māngere-Ōtāhuhu"/>
    <s v="Auckland North"/>
    <x v="5"/>
    <x v="1"/>
    <s v=""/>
    <m/>
    <s v=""/>
    <m/>
  </r>
  <r>
    <n v="1"/>
    <x v="23"/>
    <x v="222"/>
    <s v="Mangere Central School"/>
    <s v="Primary"/>
    <s v="Full Primary"/>
    <s v="State: Not integrated"/>
    <s v="Co-Ed"/>
    <s v="No Affiliation"/>
    <s v="Not Applicable"/>
    <s v="Not Applicable"/>
    <s v="Tāmaki Herenga Waka"/>
    <x v="1"/>
    <s v="Auckland- Māngere-Ōtāhuhu"/>
    <s v="Auckland North"/>
    <x v="5"/>
    <x v="3"/>
    <s v=""/>
    <m/>
    <s v=""/>
    <m/>
  </r>
  <r>
    <n v="1"/>
    <x v="24"/>
    <x v="222"/>
    <s v="Mangere Central School"/>
    <s v="Primary"/>
    <s v="Full Primary"/>
    <s v="State: Not integrated"/>
    <s v="Co-Ed"/>
    <s v="No Affiliation"/>
    <s v="Not Applicable"/>
    <s v="Not Applicable"/>
    <s v="Tāmaki Herenga Waka"/>
    <x v="1"/>
    <s v="Auckland- Māngere-Ōtāhuhu"/>
    <s v="Auckland North"/>
    <x v="5"/>
    <x v="4"/>
    <s v=""/>
    <m/>
    <s v=""/>
    <m/>
  </r>
  <r>
    <n v="1"/>
    <x v="12"/>
    <x v="222"/>
    <s v="Mangere Central School"/>
    <s v="Primary"/>
    <s v="Full Primary"/>
    <s v="State: Not integrated"/>
    <s v="Co-Ed"/>
    <s v="No Affiliation"/>
    <s v="Not Applicable"/>
    <s v="Not Applicable"/>
    <s v="Tāmaki Herenga Waka"/>
    <x v="1"/>
    <s v="Auckland- Māngere-Ōtāhuhu"/>
    <s v="Auckland North"/>
    <x v="6"/>
    <x v="0"/>
    <s v="Many"/>
    <n v="6"/>
    <s v="More"/>
    <n v="3"/>
  </r>
  <r>
    <n v="1"/>
    <x v="2"/>
    <x v="222"/>
    <s v="Mangere Central School"/>
    <s v="Primary"/>
    <s v="Full Primary"/>
    <s v="State: Not integrated"/>
    <s v="Co-Ed"/>
    <s v="No Affiliation"/>
    <s v="Not Applicable"/>
    <s v="Not Applicable"/>
    <s v="Tāmaki Herenga Waka"/>
    <x v="1"/>
    <s v="Auckland- Māngere-Ōtāhuhu"/>
    <s v="Auckland North"/>
    <x v="6"/>
    <x v="0"/>
    <s v="Many"/>
    <n v="6"/>
    <s v="More"/>
    <n v="3"/>
  </r>
  <r>
    <n v="1"/>
    <x v="7"/>
    <x v="222"/>
    <s v="Mangere Central School"/>
    <s v="Primary"/>
    <s v="Full Primary"/>
    <s v="State: Not integrated"/>
    <s v="Co-Ed"/>
    <s v="No Affiliation"/>
    <s v="Not Applicable"/>
    <s v="Not Applicable"/>
    <s v="Tāmaki Herenga Waka"/>
    <x v="1"/>
    <s v="Auckland- Māngere-Ōtāhuhu"/>
    <s v="Auckland North"/>
    <x v="6"/>
    <x v="0"/>
    <s v=""/>
    <m/>
    <s v=""/>
    <m/>
  </r>
  <r>
    <n v="1"/>
    <x v="6"/>
    <x v="222"/>
    <s v="Mangere Central School"/>
    <s v="Primary"/>
    <s v="Full Primary"/>
    <s v="State: Not integrated"/>
    <s v="Co-Ed"/>
    <s v="No Affiliation"/>
    <s v="Not Applicable"/>
    <s v="Not Applicable"/>
    <s v="Tāmaki Herenga Waka"/>
    <x v="1"/>
    <s v="Auckland- Māngere-Ōtāhuhu"/>
    <s v="Auckland North"/>
    <x v="6"/>
    <x v="0"/>
    <s v=""/>
    <m/>
    <s v=""/>
    <m/>
  </r>
  <r>
    <n v="1"/>
    <x v="20"/>
    <x v="222"/>
    <s v="Mangere Central School"/>
    <s v="Primary"/>
    <s v="Full Primary"/>
    <s v="State: Not integrated"/>
    <s v="Co-Ed"/>
    <s v="No Affiliation"/>
    <s v="Not Applicable"/>
    <s v="Not Applicable"/>
    <s v="Tāmaki Herenga Waka"/>
    <x v="1"/>
    <s v="Auckland- Māngere-Ōtāhuhu"/>
    <s v="Auckland North"/>
    <x v="6"/>
    <x v="0"/>
    <s v=""/>
    <m/>
    <s v=""/>
    <m/>
  </r>
  <r>
    <n v="1"/>
    <x v="16"/>
    <x v="222"/>
    <s v="Mangere Central School"/>
    <s v="Primary"/>
    <s v="Full Primary"/>
    <s v="State: Not integrated"/>
    <s v="Co-Ed"/>
    <s v="No Affiliation"/>
    <s v="Not Applicable"/>
    <s v="Not Applicable"/>
    <s v="Tāmaki Herenga Waka"/>
    <x v="1"/>
    <s v="Auckland- Māngere-Ōtāhuhu"/>
    <s v="Auckland North"/>
    <x v="6"/>
    <x v="0"/>
    <s v=""/>
    <m/>
    <s v=""/>
    <m/>
  </r>
  <r>
    <n v="1"/>
    <x v="17"/>
    <x v="222"/>
    <s v="Mangere Central School"/>
    <s v="Primary"/>
    <s v="Full Primary"/>
    <s v="State: Not integrated"/>
    <s v="Co-Ed"/>
    <s v="No Affiliation"/>
    <s v="Not Applicable"/>
    <s v="Not Applicable"/>
    <s v="Tāmaki Herenga Waka"/>
    <x v="1"/>
    <s v="Auckland- Māngere-Ōtāhuhu"/>
    <s v="Auckland North"/>
    <x v="6"/>
    <x v="0"/>
    <s v=""/>
    <m/>
    <s v=""/>
    <m/>
  </r>
  <r>
    <n v="1"/>
    <x v="0"/>
    <x v="222"/>
    <s v="Mangere Central School"/>
    <s v="Primary"/>
    <s v="Full Primary"/>
    <s v="State: Not integrated"/>
    <s v="Co-Ed"/>
    <s v="No Affiliation"/>
    <s v="Not Applicable"/>
    <s v="Not Applicable"/>
    <s v="Tāmaki Herenga Waka"/>
    <x v="1"/>
    <s v="Auckland- Māngere-Ōtāhuhu"/>
    <s v="Auckland North"/>
    <x v="6"/>
    <x v="0"/>
    <s v=""/>
    <m/>
    <s v=""/>
    <m/>
  </r>
  <r>
    <n v="1"/>
    <x v="1"/>
    <x v="222"/>
    <s v="Mangere Central School"/>
    <s v="Primary"/>
    <s v="Full Primary"/>
    <s v="State: Not integrated"/>
    <s v="Co-Ed"/>
    <s v="No Affiliation"/>
    <s v="Not Applicable"/>
    <s v="Not Applicable"/>
    <s v="Tāmaki Herenga Waka"/>
    <x v="1"/>
    <s v="Auckland- Māngere-Ōtāhuhu"/>
    <s v="Auckland North"/>
    <x v="6"/>
    <x v="0"/>
    <s v=""/>
    <m/>
    <s v=""/>
    <m/>
  </r>
  <r>
    <n v="1"/>
    <x v="18"/>
    <x v="222"/>
    <s v="Mangere Central School"/>
    <s v="Primary"/>
    <s v="Full Primary"/>
    <s v="State: Not integrated"/>
    <s v="Co-Ed"/>
    <s v="No Affiliation"/>
    <s v="Not Applicable"/>
    <s v="Not Applicable"/>
    <s v="Tāmaki Herenga Waka"/>
    <x v="1"/>
    <s v="Auckland- Māngere-Ōtāhuhu"/>
    <s v="Auckland North"/>
    <x v="6"/>
    <x v="0"/>
    <s v=""/>
    <m/>
    <s v=""/>
    <m/>
  </r>
  <r>
    <n v="1"/>
    <x v="5"/>
    <x v="222"/>
    <s v="Mangere Central School"/>
    <s v="Primary"/>
    <s v="Full Primary"/>
    <s v="State: Not integrated"/>
    <s v="Co-Ed"/>
    <s v="No Affiliation"/>
    <s v="Not Applicable"/>
    <s v="Not Applicable"/>
    <s v="Tāmaki Herenga Waka"/>
    <x v="1"/>
    <s v="Auckland- Māngere-Ōtāhuhu"/>
    <s v="Auckland North"/>
    <x v="6"/>
    <x v="2"/>
    <s v=""/>
    <m/>
    <s v=""/>
    <m/>
  </r>
  <r>
    <n v="1"/>
    <x v="9"/>
    <x v="222"/>
    <s v="Mangere Central School"/>
    <s v="Primary"/>
    <s v="Full Primary"/>
    <s v="State: Not integrated"/>
    <s v="Co-Ed"/>
    <s v="No Affiliation"/>
    <s v="Not Applicable"/>
    <s v="Not Applicable"/>
    <s v="Tāmaki Herenga Waka"/>
    <x v="1"/>
    <s v="Auckland- Māngere-Ōtāhuhu"/>
    <s v="Auckland North"/>
    <x v="6"/>
    <x v="1"/>
    <s v=""/>
    <m/>
    <s v=""/>
    <m/>
  </r>
  <r>
    <n v="1"/>
    <x v="10"/>
    <x v="222"/>
    <s v="Mangere Central School"/>
    <s v="Primary"/>
    <s v="Full Primary"/>
    <s v="State: Not integrated"/>
    <s v="Co-Ed"/>
    <s v="No Affiliation"/>
    <s v="Not Applicable"/>
    <s v="Not Applicable"/>
    <s v="Tāmaki Herenga Waka"/>
    <x v="1"/>
    <s v="Auckland- Māngere-Ōtāhuhu"/>
    <s v="Auckland North"/>
    <x v="6"/>
    <x v="2"/>
    <s v=""/>
    <m/>
    <s v=""/>
    <m/>
  </r>
  <r>
    <n v="1"/>
    <x v="11"/>
    <x v="222"/>
    <s v="Mangere Central School"/>
    <s v="Primary"/>
    <s v="Full Primary"/>
    <s v="State: Not integrated"/>
    <s v="Co-Ed"/>
    <s v="No Affiliation"/>
    <s v="Not Applicable"/>
    <s v="Not Applicable"/>
    <s v="Tāmaki Herenga Waka"/>
    <x v="1"/>
    <s v="Auckland- Māngere-Ōtāhuhu"/>
    <s v="Auckland North"/>
    <x v="6"/>
    <x v="1"/>
    <s v=""/>
    <m/>
    <s v=""/>
    <m/>
  </r>
  <r>
    <n v="1"/>
    <x v="22"/>
    <x v="222"/>
    <s v="Mangere Central School"/>
    <s v="Primary"/>
    <s v="Full Primary"/>
    <s v="State: Not integrated"/>
    <s v="Co-Ed"/>
    <s v="No Affiliation"/>
    <s v="Not Applicable"/>
    <s v="Not Applicable"/>
    <s v="Tāmaki Herenga Waka"/>
    <x v="1"/>
    <s v="Auckland- Māngere-Ōtāhuhu"/>
    <s v="Auckland North"/>
    <x v="6"/>
    <x v="1"/>
    <s v=""/>
    <m/>
    <s v=""/>
    <m/>
  </r>
  <r>
    <n v="1"/>
    <x v="25"/>
    <x v="222"/>
    <s v="Mangere Central School"/>
    <s v="Primary"/>
    <s v="Full Primary"/>
    <s v="State: Not integrated"/>
    <s v="Co-Ed"/>
    <s v="No Affiliation"/>
    <s v="Not Applicable"/>
    <s v="Not Applicable"/>
    <s v="Tāmaki Herenga Waka"/>
    <x v="1"/>
    <s v="Auckland- Māngere-Ōtāhuhu"/>
    <s v="Auckland North"/>
    <x v="6"/>
    <x v="1"/>
    <s v=""/>
    <m/>
    <s v=""/>
    <m/>
  </r>
  <r>
    <n v="1"/>
    <x v="8"/>
    <x v="222"/>
    <s v="Mangere Central School"/>
    <s v="Primary"/>
    <s v="Full Primary"/>
    <s v="State: Not integrated"/>
    <s v="Co-Ed"/>
    <s v="No Affiliation"/>
    <s v="Not Applicable"/>
    <s v="Not Applicable"/>
    <s v="Tāmaki Herenga Waka"/>
    <x v="1"/>
    <s v="Auckland- Māngere-Ōtāhuhu"/>
    <s v="Auckland North"/>
    <x v="6"/>
    <x v="1"/>
    <s v=""/>
    <m/>
    <s v=""/>
    <m/>
  </r>
  <r>
    <n v="1"/>
    <x v="23"/>
    <x v="222"/>
    <s v="Mangere Central School"/>
    <s v="Primary"/>
    <s v="Full Primary"/>
    <s v="State: Not integrated"/>
    <s v="Co-Ed"/>
    <s v="No Affiliation"/>
    <s v="Not Applicable"/>
    <s v="Not Applicable"/>
    <s v="Tāmaki Herenga Waka"/>
    <x v="1"/>
    <s v="Auckland- Māngere-Ōtāhuhu"/>
    <s v="Auckland North"/>
    <x v="6"/>
    <x v="3"/>
    <s v=""/>
    <m/>
    <s v=""/>
    <m/>
  </r>
  <r>
    <n v="1"/>
    <x v="24"/>
    <x v="222"/>
    <s v="Mangere Central School"/>
    <s v="Primary"/>
    <s v="Full Primary"/>
    <s v="State: Not integrated"/>
    <s v="Co-Ed"/>
    <s v="No Affiliation"/>
    <s v="Not Applicable"/>
    <s v="Not Applicable"/>
    <s v="Tāmaki Herenga Waka"/>
    <x v="1"/>
    <s v="Auckland- Māngere-Ōtāhuhu"/>
    <s v="Auckland North"/>
    <x v="6"/>
    <x v="4"/>
    <s v=""/>
    <m/>
    <s v=""/>
    <m/>
  </r>
  <r>
    <n v="1"/>
    <x v="12"/>
    <x v="222"/>
    <s v="Mangere Central School"/>
    <s v="Primary"/>
    <s v="Full Primary"/>
    <s v="State: Not integrated"/>
    <s v="Co-Ed"/>
    <s v="No Affiliation"/>
    <s v="Not Applicable"/>
    <s v="Not Applicable"/>
    <s v="Tāmaki Herenga Waka"/>
    <x v="1"/>
    <s v="Auckland- Māngere-Ōtāhuhu"/>
    <s v="Auckland North"/>
    <x v="1"/>
    <x v="0"/>
    <s v="Many"/>
    <n v="6"/>
    <s v="More"/>
    <n v="3"/>
  </r>
  <r>
    <n v="1"/>
    <x v="2"/>
    <x v="222"/>
    <s v="Mangere Central School"/>
    <s v="Primary"/>
    <s v="Full Primary"/>
    <s v="State: Not integrated"/>
    <s v="Co-Ed"/>
    <s v="No Affiliation"/>
    <s v="Not Applicable"/>
    <s v="Not Applicable"/>
    <s v="Tāmaki Herenga Waka"/>
    <x v="1"/>
    <s v="Auckland- Māngere-Ōtāhuhu"/>
    <s v="Auckland North"/>
    <x v="1"/>
    <x v="0"/>
    <s v="Many"/>
    <n v="6"/>
    <s v="More"/>
    <n v="3"/>
  </r>
  <r>
    <n v="1"/>
    <x v="7"/>
    <x v="222"/>
    <s v="Mangere Central School"/>
    <s v="Primary"/>
    <s v="Full Primary"/>
    <s v="State: Not integrated"/>
    <s v="Co-Ed"/>
    <s v="No Affiliation"/>
    <s v="Not Applicable"/>
    <s v="Not Applicable"/>
    <s v="Tāmaki Herenga Waka"/>
    <x v="1"/>
    <s v="Auckland- Māngere-Ōtāhuhu"/>
    <s v="Auckland North"/>
    <x v="1"/>
    <x v="0"/>
    <s v=""/>
    <m/>
    <s v=""/>
    <m/>
  </r>
  <r>
    <n v="1"/>
    <x v="6"/>
    <x v="222"/>
    <s v="Mangere Central School"/>
    <s v="Primary"/>
    <s v="Full Primary"/>
    <s v="State: Not integrated"/>
    <s v="Co-Ed"/>
    <s v="No Affiliation"/>
    <s v="Not Applicable"/>
    <s v="Not Applicable"/>
    <s v="Tāmaki Herenga Waka"/>
    <x v="1"/>
    <s v="Auckland- Māngere-Ōtāhuhu"/>
    <s v="Auckland North"/>
    <x v="1"/>
    <x v="0"/>
    <s v=""/>
    <m/>
    <s v=""/>
    <m/>
  </r>
  <r>
    <n v="1"/>
    <x v="20"/>
    <x v="222"/>
    <s v="Mangere Central School"/>
    <s v="Primary"/>
    <s v="Full Primary"/>
    <s v="State: Not integrated"/>
    <s v="Co-Ed"/>
    <s v="No Affiliation"/>
    <s v="Not Applicable"/>
    <s v="Not Applicable"/>
    <s v="Tāmaki Herenga Waka"/>
    <x v="1"/>
    <s v="Auckland- Māngere-Ōtāhuhu"/>
    <s v="Auckland North"/>
    <x v="1"/>
    <x v="0"/>
    <s v=""/>
    <m/>
    <s v=""/>
    <m/>
  </r>
  <r>
    <n v="1"/>
    <x v="16"/>
    <x v="222"/>
    <s v="Mangere Central School"/>
    <s v="Primary"/>
    <s v="Full Primary"/>
    <s v="State: Not integrated"/>
    <s v="Co-Ed"/>
    <s v="No Affiliation"/>
    <s v="Not Applicable"/>
    <s v="Not Applicable"/>
    <s v="Tāmaki Herenga Waka"/>
    <x v="1"/>
    <s v="Auckland- Māngere-Ōtāhuhu"/>
    <s v="Auckland North"/>
    <x v="1"/>
    <x v="0"/>
    <s v=""/>
    <m/>
    <s v=""/>
    <m/>
  </r>
  <r>
    <n v="1"/>
    <x v="17"/>
    <x v="222"/>
    <s v="Mangere Central School"/>
    <s v="Primary"/>
    <s v="Full Primary"/>
    <s v="State: Not integrated"/>
    <s v="Co-Ed"/>
    <s v="No Affiliation"/>
    <s v="Not Applicable"/>
    <s v="Not Applicable"/>
    <s v="Tāmaki Herenga Waka"/>
    <x v="1"/>
    <s v="Auckland- Māngere-Ōtāhuhu"/>
    <s v="Auckland North"/>
    <x v="1"/>
    <x v="0"/>
    <s v=""/>
    <m/>
    <s v=""/>
    <m/>
  </r>
  <r>
    <n v="1"/>
    <x v="0"/>
    <x v="222"/>
    <s v="Mangere Central School"/>
    <s v="Primary"/>
    <s v="Full Primary"/>
    <s v="State: Not integrated"/>
    <s v="Co-Ed"/>
    <s v="No Affiliation"/>
    <s v="Not Applicable"/>
    <s v="Not Applicable"/>
    <s v="Tāmaki Herenga Waka"/>
    <x v="1"/>
    <s v="Auckland- Māngere-Ōtāhuhu"/>
    <s v="Auckland North"/>
    <x v="1"/>
    <x v="0"/>
    <s v=""/>
    <m/>
    <s v=""/>
    <m/>
  </r>
  <r>
    <n v="1"/>
    <x v="1"/>
    <x v="222"/>
    <s v="Mangere Central School"/>
    <s v="Primary"/>
    <s v="Full Primary"/>
    <s v="State: Not integrated"/>
    <s v="Co-Ed"/>
    <s v="No Affiliation"/>
    <s v="Not Applicable"/>
    <s v="Not Applicable"/>
    <s v="Tāmaki Herenga Waka"/>
    <x v="1"/>
    <s v="Auckland- Māngere-Ōtāhuhu"/>
    <s v="Auckland North"/>
    <x v="1"/>
    <x v="0"/>
    <s v=""/>
    <m/>
    <s v=""/>
    <m/>
  </r>
  <r>
    <n v="1"/>
    <x v="18"/>
    <x v="222"/>
    <s v="Mangere Central School"/>
    <s v="Primary"/>
    <s v="Full Primary"/>
    <s v="State: Not integrated"/>
    <s v="Co-Ed"/>
    <s v="No Affiliation"/>
    <s v="Not Applicable"/>
    <s v="Not Applicable"/>
    <s v="Tāmaki Herenga Waka"/>
    <x v="1"/>
    <s v="Auckland- Māngere-Ōtāhuhu"/>
    <s v="Auckland North"/>
    <x v="1"/>
    <x v="0"/>
    <s v=""/>
    <m/>
    <s v=""/>
    <m/>
  </r>
  <r>
    <n v="1"/>
    <x v="5"/>
    <x v="222"/>
    <s v="Mangere Central School"/>
    <s v="Primary"/>
    <s v="Full Primary"/>
    <s v="State: Not integrated"/>
    <s v="Co-Ed"/>
    <s v="No Affiliation"/>
    <s v="Not Applicable"/>
    <s v="Not Applicable"/>
    <s v="Tāmaki Herenga Waka"/>
    <x v="1"/>
    <s v="Auckland- Māngere-Ōtāhuhu"/>
    <s v="Auckland North"/>
    <x v="1"/>
    <x v="2"/>
    <s v=""/>
    <m/>
    <s v=""/>
    <m/>
  </r>
  <r>
    <n v="1"/>
    <x v="9"/>
    <x v="222"/>
    <s v="Mangere Central School"/>
    <s v="Primary"/>
    <s v="Full Primary"/>
    <s v="State: Not integrated"/>
    <s v="Co-Ed"/>
    <s v="No Affiliation"/>
    <s v="Not Applicable"/>
    <s v="Not Applicable"/>
    <s v="Tāmaki Herenga Waka"/>
    <x v="1"/>
    <s v="Auckland- Māngere-Ōtāhuhu"/>
    <s v="Auckland North"/>
    <x v="1"/>
    <x v="2"/>
    <s v=""/>
    <m/>
    <s v=""/>
    <m/>
  </r>
  <r>
    <n v="1"/>
    <x v="10"/>
    <x v="222"/>
    <s v="Mangere Central School"/>
    <s v="Primary"/>
    <s v="Full Primary"/>
    <s v="State: Not integrated"/>
    <s v="Co-Ed"/>
    <s v="No Affiliation"/>
    <s v="Not Applicable"/>
    <s v="Not Applicable"/>
    <s v="Tāmaki Herenga Waka"/>
    <x v="1"/>
    <s v="Auckland- Māngere-Ōtāhuhu"/>
    <s v="Auckland North"/>
    <x v="1"/>
    <x v="2"/>
    <s v=""/>
    <m/>
    <s v=""/>
    <m/>
  </r>
  <r>
    <n v="1"/>
    <x v="11"/>
    <x v="222"/>
    <s v="Mangere Central School"/>
    <s v="Primary"/>
    <s v="Full Primary"/>
    <s v="State: Not integrated"/>
    <s v="Co-Ed"/>
    <s v="No Affiliation"/>
    <s v="Not Applicable"/>
    <s v="Not Applicable"/>
    <s v="Tāmaki Herenga Waka"/>
    <x v="1"/>
    <s v="Auckland- Māngere-Ōtāhuhu"/>
    <s v="Auckland North"/>
    <x v="1"/>
    <x v="1"/>
    <s v=""/>
    <m/>
    <s v=""/>
    <m/>
  </r>
  <r>
    <n v="1"/>
    <x v="22"/>
    <x v="222"/>
    <s v="Mangere Central School"/>
    <s v="Primary"/>
    <s v="Full Primary"/>
    <s v="State: Not integrated"/>
    <s v="Co-Ed"/>
    <s v="No Affiliation"/>
    <s v="Not Applicable"/>
    <s v="Not Applicable"/>
    <s v="Tāmaki Herenga Waka"/>
    <x v="1"/>
    <s v="Auckland- Māngere-Ōtāhuhu"/>
    <s v="Auckland North"/>
    <x v="1"/>
    <x v="1"/>
    <s v=""/>
    <m/>
    <s v=""/>
    <m/>
  </r>
  <r>
    <n v="1"/>
    <x v="25"/>
    <x v="222"/>
    <s v="Mangere Central School"/>
    <s v="Primary"/>
    <s v="Full Primary"/>
    <s v="State: Not integrated"/>
    <s v="Co-Ed"/>
    <s v="No Affiliation"/>
    <s v="Not Applicable"/>
    <s v="Not Applicable"/>
    <s v="Tāmaki Herenga Waka"/>
    <x v="1"/>
    <s v="Auckland- Māngere-Ōtāhuhu"/>
    <s v="Auckland North"/>
    <x v="1"/>
    <x v="1"/>
    <s v=""/>
    <m/>
    <s v=""/>
    <m/>
  </r>
  <r>
    <n v="1"/>
    <x v="8"/>
    <x v="222"/>
    <s v="Mangere Central School"/>
    <s v="Primary"/>
    <s v="Full Primary"/>
    <s v="State: Not integrated"/>
    <s v="Co-Ed"/>
    <s v="No Affiliation"/>
    <s v="Not Applicable"/>
    <s v="Not Applicable"/>
    <s v="Tāmaki Herenga Waka"/>
    <x v="1"/>
    <s v="Auckland- Māngere-Ōtāhuhu"/>
    <s v="Auckland North"/>
    <x v="1"/>
    <x v="1"/>
    <s v=""/>
    <m/>
    <s v=""/>
    <m/>
  </r>
  <r>
    <n v="1"/>
    <x v="23"/>
    <x v="222"/>
    <s v="Mangere Central School"/>
    <s v="Primary"/>
    <s v="Full Primary"/>
    <s v="State: Not integrated"/>
    <s v="Co-Ed"/>
    <s v="No Affiliation"/>
    <s v="Not Applicable"/>
    <s v="Not Applicable"/>
    <s v="Tāmaki Herenga Waka"/>
    <x v="1"/>
    <s v="Auckland- Māngere-Ōtāhuhu"/>
    <s v="Auckland North"/>
    <x v="1"/>
    <x v="3"/>
    <s v=""/>
    <m/>
    <s v=""/>
    <m/>
  </r>
  <r>
    <n v="1"/>
    <x v="24"/>
    <x v="222"/>
    <s v="Mangere Central School"/>
    <s v="Primary"/>
    <s v="Full Primary"/>
    <s v="State: Not integrated"/>
    <s v="Co-Ed"/>
    <s v="No Affiliation"/>
    <s v="Not Applicable"/>
    <s v="Not Applicable"/>
    <s v="Tāmaki Herenga Waka"/>
    <x v="1"/>
    <s v="Auckland- Māngere-Ōtāhuhu"/>
    <s v="Auckland North"/>
    <x v="1"/>
    <x v="4"/>
    <s v=""/>
    <m/>
    <s v=""/>
    <m/>
  </r>
  <r>
    <n v="1"/>
    <x v="12"/>
    <x v="223"/>
    <s v="Māngere East School"/>
    <s v="Primary"/>
    <s v="Full Primary"/>
    <s v="State: Not integrated"/>
    <s v="Co-Ed"/>
    <s v="No Affiliation"/>
    <s v="Not Applicable"/>
    <s v="Not Applicable"/>
    <s v="Tāmaki Herenga Waka"/>
    <x v="1"/>
    <s v="Auckland- Māngere-Ōtāhuhu"/>
    <s v="Auckland North"/>
    <x v="4"/>
    <x v="3"/>
    <s v="Many"/>
    <n v="6"/>
    <s v="More"/>
    <n v="3"/>
  </r>
  <r>
    <n v="1"/>
    <x v="3"/>
    <x v="223"/>
    <s v="Māngere East School"/>
    <s v="Primary"/>
    <s v="Full Primary"/>
    <s v="State: Not integrated"/>
    <s v="Co-Ed"/>
    <s v="No Affiliation"/>
    <s v="Not Applicable"/>
    <s v="Not Applicable"/>
    <s v="Tāmaki Herenga Waka"/>
    <x v="1"/>
    <s v="Auckland- Māngere-Ōtāhuhu"/>
    <s v="Auckland North"/>
    <x v="4"/>
    <x v="3"/>
    <s v="Many"/>
    <n v="6"/>
    <s v="More"/>
    <n v="3"/>
  </r>
  <r>
    <n v="1"/>
    <x v="10"/>
    <x v="223"/>
    <s v="Māngere East School"/>
    <s v="Primary"/>
    <s v="Contributing"/>
    <s v="State: Not integrated"/>
    <s v="Co-Ed"/>
    <s v="No Affiliation"/>
    <s v="Not Applicable"/>
    <s v="Not Applicable"/>
    <s v="Tāmaki Herenga Waka"/>
    <x v="1"/>
    <s v="Auckland- Māngere-Ōtāhuhu"/>
    <s v="Auckland North"/>
    <x v="4"/>
    <x v="3"/>
    <s v=""/>
    <m/>
    <s v=""/>
    <m/>
  </r>
  <r>
    <n v="1"/>
    <x v="12"/>
    <x v="223"/>
    <s v="Māngere East School"/>
    <s v="Primary"/>
    <s v="Full Primary"/>
    <s v="State: Not integrated"/>
    <s v="Co-Ed"/>
    <s v="No Affiliation"/>
    <s v="Not Applicable"/>
    <s v="Not Applicable"/>
    <s v="Tāmaki Herenga Waka"/>
    <x v="1"/>
    <s v="Auckland- Māngere-Ōtāhuhu"/>
    <s v="Auckland North"/>
    <x v="5"/>
    <x v="3"/>
    <s v="Many"/>
    <n v="6"/>
    <s v="More"/>
    <n v="3"/>
  </r>
  <r>
    <n v="1"/>
    <x v="3"/>
    <x v="223"/>
    <s v="Māngere East School"/>
    <s v="Primary"/>
    <s v="Full Primary"/>
    <s v="State: Not integrated"/>
    <s v="Co-Ed"/>
    <s v="No Affiliation"/>
    <s v="Not Applicable"/>
    <s v="Not Applicable"/>
    <s v="Tāmaki Herenga Waka"/>
    <x v="1"/>
    <s v="Auckland- Māngere-Ōtāhuhu"/>
    <s v="Auckland North"/>
    <x v="5"/>
    <x v="3"/>
    <s v="Many"/>
    <n v="6"/>
    <s v="More"/>
    <n v="3"/>
  </r>
  <r>
    <n v="1"/>
    <x v="13"/>
    <x v="223"/>
    <s v="Māngere East School"/>
    <s v="Primary"/>
    <s v="Full Primary"/>
    <s v="State: Not integrated"/>
    <s v="Co-Ed"/>
    <s v="No Affiliation"/>
    <s v="Not Applicable"/>
    <s v="Not Applicable"/>
    <s v="Tāmaki Herenga Waka"/>
    <x v="1"/>
    <s v="Auckland- Māngere-Ōtāhuhu"/>
    <s v="Auckland North"/>
    <x v="5"/>
    <x v="3"/>
    <s v="Many"/>
    <n v="6"/>
    <s v="More"/>
    <n v="3"/>
  </r>
  <r>
    <n v="1"/>
    <x v="14"/>
    <x v="223"/>
    <s v="Māngere East School"/>
    <s v="Primary"/>
    <s v="Full Primary"/>
    <s v="State: Not integrated"/>
    <s v="Co-Ed"/>
    <s v="No Affiliation"/>
    <s v="Not Applicable"/>
    <s v="Not Applicable"/>
    <s v="Tāmaki Herenga Waka"/>
    <x v="1"/>
    <s v="Auckland- Māngere-Ōtāhuhu"/>
    <s v="Auckland North"/>
    <x v="5"/>
    <x v="3"/>
    <s v="Many"/>
    <n v="6"/>
    <s v="More"/>
    <n v="3"/>
  </r>
  <r>
    <n v="1"/>
    <x v="15"/>
    <x v="223"/>
    <s v="Māngere East School"/>
    <s v="Primary"/>
    <s v="Full Primary"/>
    <s v="State: Not integrated"/>
    <s v="Co-Ed"/>
    <s v="No Affiliation"/>
    <s v="Not Applicable"/>
    <s v="Not Applicable"/>
    <s v="Tāmaki Herenga Waka"/>
    <x v="1"/>
    <s v="Auckland- Māngere-Ōtāhuhu"/>
    <s v="Auckland North"/>
    <x v="5"/>
    <x v="3"/>
    <s v="Many"/>
    <n v="6"/>
    <s v="More"/>
    <n v="3"/>
  </r>
  <r>
    <n v="1"/>
    <x v="2"/>
    <x v="223"/>
    <s v="Māngere East School"/>
    <s v="Primary"/>
    <s v="Full Primary"/>
    <s v="State: Not integrated"/>
    <s v="Co-Ed"/>
    <s v="No Affiliation"/>
    <s v="Not Applicable"/>
    <s v="Not Applicable"/>
    <s v="Tāmaki Herenga Waka"/>
    <x v="1"/>
    <s v="Auckland- Māngere-Ōtāhuhu"/>
    <s v="Auckland North"/>
    <x v="5"/>
    <x v="3"/>
    <s v="Many"/>
    <n v="6"/>
    <s v="More"/>
    <n v="3"/>
  </r>
  <r>
    <n v="1"/>
    <x v="19"/>
    <x v="223"/>
    <s v="Māngere East School"/>
    <s v="Primary"/>
    <s v="Full Primary"/>
    <s v="State: Not integrated"/>
    <s v="Co-Ed"/>
    <s v="No Affiliation"/>
    <s v="Not Applicable"/>
    <s v="Not Applicable"/>
    <s v="Tāmaki Herenga Waka"/>
    <x v="1"/>
    <s v="Auckland- Māngere-Ōtāhuhu"/>
    <s v="Auckland North"/>
    <x v="5"/>
    <x v="3"/>
    <s v="Many"/>
    <n v="6"/>
    <s v="More"/>
    <n v="3"/>
  </r>
  <r>
    <n v="1"/>
    <x v="7"/>
    <x v="223"/>
    <s v="Māngere East School"/>
    <s v="Primary"/>
    <s v="Full Primary"/>
    <s v="State: Not integrated"/>
    <s v="Co-Ed"/>
    <s v="No Affiliation"/>
    <s v="Not Applicable"/>
    <s v="Not Applicable"/>
    <s v="Tāmaki Herenga Waka"/>
    <x v="1"/>
    <s v="Auckland- Māngere-Ōtāhuhu"/>
    <s v="Auckland North"/>
    <x v="5"/>
    <x v="3"/>
    <s v=""/>
    <m/>
    <s v=""/>
    <m/>
  </r>
  <r>
    <n v="1"/>
    <x v="6"/>
    <x v="223"/>
    <s v="Māngere East School"/>
    <s v="Primary"/>
    <s v="Full Primary"/>
    <s v="State: Not integrated"/>
    <s v="Co-Ed"/>
    <s v="No Affiliation"/>
    <s v="Not Applicable"/>
    <s v="Not Applicable"/>
    <s v="Tāmaki Herenga Waka"/>
    <x v="1"/>
    <s v="Auckland- Māngere-Ōtāhuhu"/>
    <s v="Auckland North"/>
    <x v="5"/>
    <x v="3"/>
    <s v=""/>
    <m/>
    <s v=""/>
    <m/>
  </r>
  <r>
    <n v="1"/>
    <x v="20"/>
    <x v="223"/>
    <s v="Māngere East School"/>
    <s v="Primary"/>
    <s v="Full Primary"/>
    <s v="State: Not integrated"/>
    <s v="Co-Ed"/>
    <s v="No Affiliation"/>
    <s v="Not Applicable"/>
    <s v="Not Applicable"/>
    <s v="Tāmaki Herenga Waka"/>
    <x v="1"/>
    <s v="Auckland- Māngere-Ōtāhuhu"/>
    <s v="Auckland North"/>
    <x v="5"/>
    <x v="3"/>
    <s v=""/>
    <m/>
    <s v=""/>
    <m/>
  </r>
  <r>
    <n v="1"/>
    <x v="16"/>
    <x v="223"/>
    <s v="Māngere East School"/>
    <s v="Primary"/>
    <s v="Full Primary"/>
    <s v="State: Not integrated"/>
    <s v="Co-Ed"/>
    <s v="No Affiliation"/>
    <s v="Not Applicable"/>
    <s v="Not Applicable"/>
    <s v="Tāmaki Herenga Waka"/>
    <x v="1"/>
    <s v="Auckland- Māngere-Ōtāhuhu"/>
    <s v="Auckland North"/>
    <x v="5"/>
    <x v="3"/>
    <s v=""/>
    <m/>
    <s v=""/>
    <m/>
  </r>
  <r>
    <n v="1"/>
    <x v="17"/>
    <x v="223"/>
    <s v="Māngere East School"/>
    <s v="Primary"/>
    <s v="Contributing"/>
    <s v="State: Not integrated"/>
    <s v="Co-Ed"/>
    <s v="No Affiliation"/>
    <s v="Not Applicable"/>
    <s v="Not Applicable"/>
    <s v="Tāmaki Herenga Waka"/>
    <x v="1"/>
    <s v="Auckland- Māngere-Ōtāhuhu"/>
    <s v="Auckland North"/>
    <x v="5"/>
    <x v="3"/>
    <s v=""/>
    <m/>
    <s v=""/>
    <m/>
  </r>
  <r>
    <n v="1"/>
    <x v="0"/>
    <x v="223"/>
    <s v="Māngere East School"/>
    <s v="Primary"/>
    <s v="Contributing"/>
    <s v="State: Not integrated"/>
    <s v="Co-Ed"/>
    <s v="No Affiliation"/>
    <s v="Not Applicable"/>
    <s v="Not Applicable"/>
    <s v="Tāmaki Herenga Waka"/>
    <x v="1"/>
    <s v="Auckland- Māngere-Ōtāhuhu"/>
    <s v="Auckland North"/>
    <x v="5"/>
    <x v="3"/>
    <s v=""/>
    <m/>
    <s v=""/>
    <m/>
  </r>
  <r>
    <n v="1"/>
    <x v="1"/>
    <x v="223"/>
    <s v="Māngere East School"/>
    <s v="Primary"/>
    <s v="Contributing"/>
    <s v="State: Not integrated"/>
    <s v="Co-Ed"/>
    <s v="No Affiliation"/>
    <s v="Not Applicable"/>
    <s v="Not Applicable"/>
    <s v="Tāmaki Herenga Waka"/>
    <x v="1"/>
    <s v="Auckland- Māngere-Ōtāhuhu"/>
    <s v="Auckland North"/>
    <x v="5"/>
    <x v="3"/>
    <s v=""/>
    <m/>
    <s v=""/>
    <m/>
  </r>
  <r>
    <n v="1"/>
    <x v="18"/>
    <x v="223"/>
    <s v="Māngere East School"/>
    <s v="Primary"/>
    <s v="Contributing"/>
    <s v="State: Not integrated"/>
    <s v="Co-Ed"/>
    <s v="No Affiliation"/>
    <s v="Not Applicable"/>
    <s v="Not Applicable"/>
    <s v="Tāmaki Herenga Waka"/>
    <x v="1"/>
    <s v="Auckland- Māngere-Ōtāhuhu"/>
    <s v="Auckland North"/>
    <x v="5"/>
    <x v="3"/>
    <s v=""/>
    <m/>
    <s v=""/>
    <m/>
  </r>
  <r>
    <n v="1"/>
    <x v="4"/>
    <x v="223"/>
    <s v="Māngere East School"/>
    <s v="Primary"/>
    <s v="Contributing"/>
    <s v="State: Not integrated"/>
    <s v="Co-Ed"/>
    <s v="No Affiliation"/>
    <s v="Not Applicable"/>
    <s v="Not Applicable"/>
    <s v="Tāmaki Herenga Waka"/>
    <x v="1"/>
    <s v="Auckland- Māngere-Ōtāhuhu"/>
    <s v="Auckland North"/>
    <x v="5"/>
    <x v="3"/>
    <s v=""/>
    <m/>
    <s v=""/>
    <m/>
  </r>
  <r>
    <n v="1"/>
    <x v="5"/>
    <x v="223"/>
    <s v="Māngere East School"/>
    <s v="Primary"/>
    <s v="Contributing"/>
    <s v="State: Not integrated"/>
    <s v="Co-Ed"/>
    <s v="No Affiliation"/>
    <s v="Not Applicable"/>
    <s v="Not Applicable"/>
    <s v="Tāmaki Herenga Waka"/>
    <x v="1"/>
    <s v="Auckland- Māngere-Ōtāhuhu"/>
    <s v="Auckland North"/>
    <x v="5"/>
    <x v="0"/>
    <s v=""/>
    <m/>
    <s v=""/>
    <m/>
  </r>
  <r>
    <n v="1"/>
    <x v="21"/>
    <x v="223"/>
    <s v="Māngere East School"/>
    <s v="Primary"/>
    <s v="Contributing"/>
    <s v="State: Not integrated"/>
    <s v="Co-Ed"/>
    <s v="No Affiliation"/>
    <s v="Not Applicable"/>
    <s v="Not Applicable"/>
    <s v="Tāmaki Herenga Waka"/>
    <x v="1"/>
    <s v="Auckland- Māngere-Ōtāhuhu"/>
    <s v="Auckland North"/>
    <x v="5"/>
    <x v="3"/>
    <s v=""/>
    <m/>
    <s v=""/>
    <m/>
  </r>
  <r>
    <n v="1"/>
    <x v="9"/>
    <x v="223"/>
    <s v="Māngere East School"/>
    <s v="Primary"/>
    <s v="Contributing"/>
    <s v="State: Not integrated"/>
    <s v="Co-Ed"/>
    <s v="No Affiliation"/>
    <s v="Not Applicable"/>
    <s v="Not Applicable"/>
    <s v="Tāmaki Herenga Waka"/>
    <x v="1"/>
    <s v="Auckland- Māngere-Ōtāhuhu"/>
    <s v="Auckland North"/>
    <x v="5"/>
    <x v="3"/>
    <s v=""/>
    <m/>
    <s v=""/>
    <m/>
  </r>
  <r>
    <n v="1"/>
    <x v="11"/>
    <x v="223"/>
    <s v="Māngere East School"/>
    <s v="Primary"/>
    <s v="Contributing"/>
    <s v="State: Not integrated"/>
    <s v="Co-Ed"/>
    <s v="No Affiliation"/>
    <s v="Not Applicable"/>
    <s v="Not Applicable"/>
    <s v="Tāmaki Herenga Waka"/>
    <x v="1"/>
    <s v="Auckland- Māngere-Ōtāhuhu"/>
    <s v="Auckland North"/>
    <x v="5"/>
    <x v="3"/>
    <s v=""/>
    <m/>
    <s v=""/>
    <m/>
  </r>
  <r>
    <n v="1"/>
    <x v="22"/>
    <x v="223"/>
    <s v="Māngere East School"/>
    <s v="Primary"/>
    <s v="Contributing"/>
    <s v="State: Not integrated"/>
    <s v="Co-Ed"/>
    <s v="No Affiliation"/>
    <s v="Not Applicable"/>
    <s v="Not Applicable"/>
    <s v="Tāmaki Herenga Waka"/>
    <x v="1"/>
    <s v="Auckland- Māngere-Ōtāhuhu"/>
    <s v="Auckland North"/>
    <x v="5"/>
    <x v="3"/>
    <s v=""/>
    <m/>
    <s v=""/>
    <m/>
  </r>
  <r>
    <n v="1"/>
    <x v="25"/>
    <x v="223"/>
    <s v="Māngere East School"/>
    <s v="Primary"/>
    <s v="Contributing"/>
    <s v="State: Not integrated"/>
    <s v="Co-Ed"/>
    <s v="No Affiliation"/>
    <s v="Not Applicable"/>
    <s v="Not Applicable"/>
    <s v="Tāmaki Herenga Waka"/>
    <x v="1"/>
    <s v="Auckland- Māngere-Ōtāhuhu"/>
    <s v="Auckland North"/>
    <x v="5"/>
    <x v="3"/>
    <s v=""/>
    <m/>
    <s v=""/>
    <m/>
  </r>
  <r>
    <n v="1"/>
    <x v="8"/>
    <x v="223"/>
    <s v="Māngere East School"/>
    <s v="Primary"/>
    <s v="Contributing"/>
    <s v="State: Not integrated"/>
    <s v="Co-Ed"/>
    <s v="No Affiliation"/>
    <s v="Not Applicable"/>
    <s v="Not Applicable"/>
    <s v="Tāmaki Herenga Waka"/>
    <x v="1"/>
    <s v="Auckland- Māngere-Ōtāhuhu"/>
    <s v="Auckland North"/>
    <x v="5"/>
    <x v="3"/>
    <s v=""/>
    <m/>
    <s v=""/>
    <m/>
  </r>
  <r>
    <n v="1"/>
    <x v="23"/>
    <x v="223"/>
    <s v="Māngere East School"/>
    <s v="Primary"/>
    <s v="Contributing"/>
    <s v="State: Not integrated"/>
    <s v="Co-Ed"/>
    <s v="No Affiliation"/>
    <s v="Not Applicable"/>
    <s v="Not Applicable"/>
    <s v="Tāmaki Herenga Waka"/>
    <x v="1"/>
    <s v="Auckland- Māngere-Ōtāhuhu"/>
    <s v="Auckland North"/>
    <x v="5"/>
    <x v="4"/>
    <s v=""/>
    <m/>
    <s v=""/>
    <m/>
  </r>
  <r>
    <n v="1"/>
    <x v="24"/>
    <x v="223"/>
    <s v="Māngere East School"/>
    <s v="Primary"/>
    <s v="Contributing"/>
    <s v="State: Not integrated"/>
    <s v="Co-Ed"/>
    <s v="No Affiliation"/>
    <s v="Not Applicable"/>
    <s v="Not Applicable"/>
    <s v="Tāmaki Herenga Waka"/>
    <x v="1"/>
    <s v="Auckland- Māngere-Ōtāhuhu"/>
    <s v="Auckland North"/>
    <x v="5"/>
    <x v="2"/>
    <s v=""/>
    <m/>
    <s v=""/>
    <m/>
  </r>
  <r>
    <n v="1"/>
    <x v="12"/>
    <x v="223"/>
    <s v="Māngere East School"/>
    <s v="Primary"/>
    <s v="Full Primary"/>
    <s v="State: Not integrated"/>
    <s v="Co-Ed"/>
    <s v="No Affiliation"/>
    <s v="Not Applicable"/>
    <s v="Not Applicable"/>
    <s v="Tāmaki Herenga Waka"/>
    <x v="1"/>
    <s v="Auckland- Māngere-Ōtāhuhu"/>
    <s v="Auckland North"/>
    <x v="6"/>
    <x v="3"/>
    <s v="Many"/>
    <n v="6"/>
    <s v="More"/>
    <n v="3"/>
  </r>
  <r>
    <n v="1"/>
    <x v="3"/>
    <x v="223"/>
    <s v="Māngere East School"/>
    <s v="Primary"/>
    <s v="Full Primary"/>
    <s v="State: Not integrated"/>
    <s v="Co-Ed"/>
    <s v="No Affiliation"/>
    <s v="Not Applicable"/>
    <s v="Not Applicable"/>
    <s v="Tāmaki Herenga Waka"/>
    <x v="1"/>
    <s v="Auckland- Māngere-Ōtāhuhu"/>
    <s v="Auckland North"/>
    <x v="6"/>
    <x v="3"/>
    <s v="Many"/>
    <n v="6"/>
    <s v="More"/>
    <n v="3"/>
  </r>
  <r>
    <n v="1"/>
    <x v="13"/>
    <x v="223"/>
    <s v="Māngere East School"/>
    <s v="Primary"/>
    <s v="Full Primary"/>
    <s v="State: Not integrated"/>
    <s v="Co-Ed"/>
    <s v="No Affiliation"/>
    <s v="Not Applicable"/>
    <s v="Not Applicable"/>
    <s v="Tāmaki Herenga Waka"/>
    <x v="1"/>
    <s v="Auckland- Māngere-Ōtāhuhu"/>
    <s v="Auckland North"/>
    <x v="6"/>
    <x v="3"/>
    <s v="Many"/>
    <n v="6"/>
    <s v="More"/>
    <n v="3"/>
  </r>
  <r>
    <n v="1"/>
    <x v="12"/>
    <x v="223"/>
    <s v="Māngere East School"/>
    <s v="Primary"/>
    <s v="Full Primary"/>
    <s v="State: Not integrated"/>
    <s v="Co-Ed"/>
    <s v="No Affiliation"/>
    <s v="Not Applicable"/>
    <s v="Not Applicable"/>
    <s v="Tāmaki Herenga Waka"/>
    <x v="1"/>
    <s v="Auckland- Māngere-Ōtāhuhu"/>
    <s v="Auckland North"/>
    <x v="1"/>
    <x v="3"/>
    <s v="Many"/>
    <n v="6"/>
    <s v="More"/>
    <n v="3"/>
  </r>
  <r>
    <n v="1"/>
    <x v="3"/>
    <x v="223"/>
    <s v="Māngere East School"/>
    <s v="Primary"/>
    <s v="Full Primary"/>
    <s v="State: Not integrated"/>
    <s v="Co-Ed"/>
    <s v="No Affiliation"/>
    <s v="Not Applicable"/>
    <s v="Not Applicable"/>
    <s v="Tāmaki Herenga Waka"/>
    <x v="1"/>
    <s v="Auckland- Māngere-Ōtāhuhu"/>
    <s v="Auckland North"/>
    <x v="1"/>
    <x v="3"/>
    <s v="Many"/>
    <n v="6"/>
    <s v="More"/>
    <n v="3"/>
  </r>
  <r>
    <n v="1"/>
    <x v="13"/>
    <x v="223"/>
    <s v="Māngere East School"/>
    <s v="Primary"/>
    <s v="Full Primary"/>
    <s v="State: Not integrated"/>
    <s v="Co-Ed"/>
    <s v="No Affiliation"/>
    <s v="Not Applicable"/>
    <s v="Not Applicable"/>
    <s v="Tāmaki Herenga Waka"/>
    <x v="1"/>
    <s v="Auckland- Māngere-Ōtāhuhu"/>
    <s v="Auckland North"/>
    <x v="1"/>
    <x v="3"/>
    <s v="Many"/>
    <n v="6"/>
    <s v="More"/>
    <n v="3"/>
  </r>
  <r>
    <n v="1"/>
    <x v="14"/>
    <x v="223"/>
    <s v="Māngere East School"/>
    <s v="Primary"/>
    <s v="Full Primary"/>
    <s v="State: Not integrated"/>
    <s v="Co-Ed"/>
    <s v="No Affiliation"/>
    <s v="Not Applicable"/>
    <s v="Not Applicable"/>
    <s v="Tāmaki Herenga Waka"/>
    <x v="1"/>
    <s v="Auckland- Māngere-Ōtāhuhu"/>
    <s v="Auckland North"/>
    <x v="1"/>
    <x v="3"/>
    <s v="Many"/>
    <n v="6"/>
    <s v="More"/>
    <n v="3"/>
  </r>
  <r>
    <n v="1"/>
    <x v="15"/>
    <x v="223"/>
    <s v="Māngere East School"/>
    <s v="Primary"/>
    <s v="Full Primary"/>
    <s v="State: Not integrated"/>
    <s v="Co-Ed"/>
    <s v="No Affiliation"/>
    <s v="Not Applicable"/>
    <s v="Not Applicable"/>
    <s v="Tāmaki Herenga Waka"/>
    <x v="1"/>
    <s v="Auckland- Māngere-Ōtāhuhu"/>
    <s v="Auckland North"/>
    <x v="1"/>
    <x v="3"/>
    <s v="Many"/>
    <n v="6"/>
    <s v="More"/>
    <n v="3"/>
  </r>
  <r>
    <n v="1"/>
    <x v="2"/>
    <x v="223"/>
    <s v="Māngere East School"/>
    <s v="Primary"/>
    <s v="Full Primary"/>
    <s v="State: Not integrated"/>
    <s v="Co-Ed"/>
    <s v="No Affiliation"/>
    <s v="Not Applicable"/>
    <s v="Not Applicable"/>
    <s v="Tāmaki Herenga Waka"/>
    <x v="1"/>
    <s v="Auckland- Māngere-Ōtāhuhu"/>
    <s v="Auckland North"/>
    <x v="1"/>
    <x v="3"/>
    <s v="Many"/>
    <n v="6"/>
    <s v="More"/>
    <n v="3"/>
  </r>
  <r>
    <n v="1"/>
    <x v="19"/>
    <x v="223"/>
    <s v="Māngere East School"/>
    <s v="Primary"/>
    <s v="Full Primary"/>
    <s v="State: Not integrated"/>
    <s v="Co-Ed"/>
    <s v="No Affiliation"/>
    <s v="Not Applicable"/>
    <s v="Not Applicable"/>
    <s v="Tāmaki Herenga Waka"/>
    <x v="1"/>
    <s v="Auckland- Māngere-Ōtāhuhu"/>
    <s v="Auckland North"/>
    <x v="1"/>
    <x v="3"/>
    <s v="Many"/>
    <n v="6"/>
    <s v="More"/>
    <n v="3"/>
  </r>
  <r>
    <n v="1"/>
    <x v="7"/>
    <x v="223"/>
    <s v="Māngere East School"/>
    <s v="Primary"/>
    <s v="Full Primary"/>
    <s v="State: Not integrated"/>
    <s v="Co-Ed"/>
    <s v="No Affiliation"/>
    <s v="Not Applicable"/>
    <s v="Not Applicable"/>
    <s v="Tāmaki Herenga Waka"/>
    <x v="1"/>
    <s v="Auckland- Māngere-Ōtāhuhu"/>
    <s v="Auckland North"/>
    <x v="1"/>
    <x v="3"/>
    <s v=""/>
    <m/>
    <s v=""/>
    <m/>
  </r>
  <r>
    <n v="1"/>
    <x v="6"/>
    <x v="223"/>
    <s v="Māngere East School"/>
    <s v="Primary"/>
    <s v="Full Primary"/>
    <s v="State: Not integrated"/>
    <s v="Co-Ed"/>
    <s v="No Affiliation"/>
    <s v="Not Applicable"/>
    <s v="Not Applicable"/>
    <s v="Tāmaki Herenga Waka"/>
    <x v="1"/>
    <s v="Auckland- Māngere-Ōtāhuhu"/>
    <s v="Auckland North"/>
    <x v="1"/>
    <x v="3"/>
    <s v=""/>
    <m/>
    <s v=""/>
    <m/>
  </r>
  <r>
    <n v="1"/>
    <x v="20"/>
    <x v="223"/>
    <s v="Māngere East School"/>
    <s v="Primary"/>
    <s v="Full Primary"/>
    <s v="State: Not integrated"/>
    <s v="Co-Ed"/>
    <s v="No Affiliation"/>
    <s v="Not Applicable"/>
    <s v="Not Applicable"/>
    <s v="Tāmaki Herenga Waka"/>
    <x v="1"/>
    <s v="Auckland- Māngere-Ōtāhuhu"/>
    <s v="Auckland North"/>
    <x v="1"/>
    <x v="3"/>
    <s v=""/>
    <m/>
    <s v=""/>
    <m/>
  </r>
  <r>
    <n v="1"/>
    <x v="16"/>
    <x v="223"/>
    <s v="Māngere East School"/>
    <s v="Primary"/>
    <s v="Full Primary"/>
    <s v="State: Not integrated"/>
    <s v="Co-Ed"/>
    <s v="No Affiliation"/>
    <s v="Not Applicable"/>
    <s v="Not Applicable"/>
    <s v="Tāmaki Herenga Waka"/>
    <x v="1"/>
    <s v="Auckland- Māngere-Ōtāhuhu"/>
    <s v="Auckland North"/>
    <x v="1"/>
    <x v="3"/>
    <s v=""/>
    <m/>
    <s v=""/>
    <m/>
  </r>
  <r>
    <n v="1"/>
    <x v="17"/>
    <x v="223"/>
    <s v="Māngere East School"/>
    <s v="Primary"/>
    <s v="Contributing"/>
    <s v="State: Not integrated"/>
    <s v="Co-Ed"/>
    <s v="No Affiliation"/>
    <s v="Not Applicable"/>
    <s v="Not Applicable"/>
    <s v="Tāmaki Herenga Waka"/>
    <x v="1"/>
    <s v="Auckland- Māngere-Ōtāhuhu"/>
    <s v="Auckland North"/>
    <x v="1"/>
    <x v="3"/>
    <s v=""/>
    <m/>
    <s v=""/>
    <m/>
  </r>
  <r>
    <n v="1"/>
    <x v="0"/>
    <x v="223"/>
    <s v="Māngere East School"/>
    <s v="Primary"/>
    <s v="Contributing"/>
    <s v="State: Not integrated"/>
    <s v="Co-Ed"/>
    <s v="No Affiliation"/>
    <s v="Not Applicable"/>
    <s v="Not Applicable"/>
    <s v="Tāmaki Herenga Waka"/>
    <x v="1"/>
    <s v="Auckland- Māngere-Ōtāhuhu"/>
    <s v="Auckland North"/>
    <x v="1"/>
    <x v="3"/>
    <s v=""/>
    <m/>
    <s v=""/>
    <m/>
  </r>
  <r>
    <n v="1"/>
    <x v="1"/>
    <x v="223"/>
    <s v="Māngere East School"/>
    <s v="Primary"/>
    <s v="Contributing"/>
    <s v="State: Not integrated"/>
    <s v="Co-Ed"/>
    <s v="No Affiliation"/>
    <s v="Not Applicable"/>
    <s v="Not Applicable"/>
    <s v="Tāmaki Herenga Waka"/>
    <x v="1"/>
    <s v="Auckland- Māngere-Ōtāhuhu"/>
    <s v="Auckland North"/>
    <x v="1"/>
    <x v="3"/>
    <s v=""/>
    <m/>
    <s v=""/>
    <m/>
  </r>
  <r>
    <n v="1"/>
    <x v="18"/>
    <x v="223"/>
    <s v="Māngere East School"/>
    <s v="Primary"/>
    <s v="Contributing"/>
    <s v="State: Not integrated"/>
    <s v="Co-Ed"/>
    <s v="No Affiliation"/>
    <s v="Not Applicable"/>
    <s v="Not Applicable"/>
    <s v="Tāmaki Herenga Waka"/>
    <x v="1"/>
    <s v="Auckland- Māngere-Ōtāhuhu"/>
    <s v="Auckland North"/>
    <x v="1"/>
    <x v="3"/>
    <s v=""/>
    <m/>
    <s v=""/>
    <m/>
  </r>
  <r>
    <n v="1"/>
    <x v="4"/>
    <x v="223"/>
    <s v="Māngere East School"/>
    <s v="Primary"/>
    <s v="Contributing"/>
    <s v="State: Not integrated"/>
    <s v="Co-Ed"/>
    <s v="No Affiliation"/>
    <s v="Not Applicable"/>
    <s v="Not Applicable"/>
    <s v="Tāmaki Herenga Waka"/>
    <x v="1"/>
    <s v="Auckland- Māngere-Ōtāhuhu"/>
    <s v="Auckland North"/>
    <x v="1"/>
    <x v="3"/>
    <s v=""/>
    <m/>
    <s v=""/>
    <m/>
  </r>
  <r>
    <n v="1"/>
    <x v="5"/>
    <x v="223"/>
    <s v="Māngere East School"/>
    <s v="Primary"/>
    <s v="Contributing"/>
    <s v="State: Not integrated"/>
    <s v="Co-Ed"/>
    <s v="No Affiliation"/>
    <s v="Not Applicable"/>
    <s v="Not Applicable"/>
    <s v="Tāmaki Herenga Waka"/>
    <x v="1"/>
    <s v="Auckland- Māngere-Ōtāhuhu"/>
    <s v="Auckland North"/>
    <x v="1"/>
    <x v="0"/>
    <s v=""/>
    <m/>
    <s v=""/>
    <m/>
  </r>
  <r>
    <n v="1"/>
    <x v="21"/>
    <x v="223"/>
    <s v="Māngere East School"/>
    <s v="Primary"/>
    <s v="Contributing"/>
    <s v="State: Not integrated"/>
    <s v="Co-Ed"/>
    <s v="No Affiliation"/>
    <s v="Not Applicable"/>
    <s v="Not Applicable"/>
    <s v="Tāmaki Herenga Waka"/>
    <x v="1"/>
    <s v="Auckland- Māngere-Ōtāhuhu"/>
    <s v="Auckland North"/>
    <x v="1"/>
    <x v="3"/>
    <s v=""/>
    <m/>
    <s v=""/>
    <m/>
  </r>
  <r>
    <n v="1"/>
    <x v="9"/>
    <x v="223"/>
    <s v="Māngere East School"/>
    <s v="Primary"/>
    <s v="Contributing"/>
    <s v="State: Not integrated"/>
    <s v="Co-Ed"/>
    <s v="No Affiliation"/>
    <s v="Not Applicable"/>
    <s v="Not Applicable"/>
    <s v="Tāmaki Herenga Waka"/>
    <x v="1"/>
    <s v="Auckland- Māngere-Ōtāhuhu"/>
    <s v="Auckland North"/>
    <x v="1"/>
    <x v="3"/>
    <s v=""/>
    <m/>
    <s v=""/>
    <m/>
  </r>
  <r>
    <n v="1"/>
    <x v="10"/>
    <x v="223"/>
    <s v="Māngere East School"/>
    <s v="Primary"/>
    <s v="Contributing"/>
    <s v="State: Not integrated"/>
    <s v="Co-Ed"/>
    <s v="No Affiliation"/>
    <s v="Not Applicable"/>
    <s v="Not Applicable"/>
    <s v="Tāmaki Herenga Waka"/>
    <x v="1"/>
    <s v="Auckland- Māngere-Ōtāhuhu"/>
    <s v="Auckland North"/>
    <x v="1"/>
    <x v="3"/>
    <s v=""/>
    <m/>
    <s v=""/>
    <m/>
  </r>
  <r>
    <n v="1"/>
    <x v="11"/>
    <x v="223"/>
    <s v="Māngere East School"/>
    <s v="Primary"/>
    <s v="Contributing"/>
    <s v="State: Not integrated"/>
    <s v="Co-Ed"/>
    <s v="No Affiliation"/>
    <s v="Not Applicable"/>
    <s v="Not Applicable"/>
    <s v="Tāmaki Herenga Waka"/>
    <x v="1"/>
    <s v="Auckland- Māngere-Ōtāhuhu"/>
    <s v="Auckland North"/>
    <x v="1"/>
    <x v="3"/>
    <s v=""/>
    <m/>
    <s v=""/>
    <m/>
  </r>
  <r>
    <n v="1"/>
    <x v="22"/>
    <x v="223"/>
    <s v="Māngere East School"/>
    <s v="Primary"/>
    <s v="Contributing"/>
    <s v="State: Not integrated"/>
    <s v="Co-Ed"/>
    <s v="No Affiliation"/>
    <s v="Not Applicable"/>
    <s v="Not Applicable"/>
    <s v="Tāmaki Herenga Waka"/>
    <x v="1"/>
    <s v="Auckland- Māngere-Ōtāhuhu"/>
    <s v="Auckland North"/>
    <x v="1"/>
    <x v="3"/>
    <s v=""/>
    <m/>
    <s v=""/>
    <m/>
  </r>
  <r>
    <n v="1"/>
    <x v="25"/>
    <x v="223"/>
    <s v="Māngere East School"/>
    <s v="Primary"/>
    <s v="Contributing"/>
    <s v="State: Not integrated"/>
    <s v="Co-Ed"/>
    <s v="No Affiliation"/>
    <s v="Not Applicable"/>
    <s v="Not Applicable"/>
    <s v="Tāmaki Herenga Waka"/>
    <x v="1"/>
    <s v="Auckland- Māngere-Ōtāhuhu"/>
    <s v="Auckland North"/>
    <x v="1"/>
    <x v="3"/>
    <s v=""/>
    <m/>
    <s v=""/>
    <m/>
  </r>
  <r>
    <n v="1"/>
    <x v="8"/>
    <x v="223"/>
    <s v="Māngere East School"/>
    <s v="Primary"/>
    <s v="Contributing"/>
    <s v="State: Not integrated"/>
    <s v="Co-Ed"/>
    <s v="No Affiliation"/>
    <s v="Not Applicable"/>
    <s v="Not Applicable"/>
    <s v="Tāmaki Herenga Waka"/>
    <x v="1"/>
    <s v="Auckland- Māngere-Ōtāhuhu"/>
    <s v="Auckland North"/>
    <x v="1"/>
    <x v="3"/>
    <s v=""/>
    <m/>
    <s v=""/>
    <m/>
  </r>
  <r>
    <n v="1"/>
    <x v="23"/>
    <x v="223"/>
    <s v="Māngere East School"/>
    <s v="Primary"/>
    <s v="Contributing"/>
    <s v="State: Not integrated"/>
    <s v="Co-Ed"/>
    <s v="No Affiliation"/>
    <s v="Not Applicable"/>
    <s v="Not Applicable"/>
    <s v="Tāmaki Herenga Waka"/>
    <x v="1"/>
    <s v="Auckland- Māngere-Ōtāhuhu"/>
    <s v="Auckland North"/>
    <x v="1"/>
    <x v="4"/>
    <s v=""/>
    <m/>
    <s v=""/>
    <m/>
  </r>
  <r>
    <n v="1"/>
    <x v="24"/>
    <x v="223"/>
    <s v="Māngere East School"/>
    <s v="Primary"/>
    <s v="Contributing"/>
    <s v="State: Not integrated"/>
    <s v="Co-Ed"/>
    <s v="No Affiliation"/>
    <s v="Not Applicable"/>
    <s v="Not Applicable"/>
    <s v="Tāmaki Herenga Waka"/>
    <x v="1"/>
    <s v="Auckland- Māngere-Ōtāhuhu"/>
    <s v="Auckland North"/>
    <x v="1"/>
    <x v="2"/>
    <s v=""/>
    <m/>
    <s v=""/>
    <m/>
  </r>
  <r>
    <n v="1"/>
    <x v="12"/>
    <x v="224"/>
    <s v="Manurewa East School"/>
    <s v="Primary"/>
    <s v="Contributing"/>
    <s v="State: Not integrated"/>
    <s v="Co-Ed"/>
    <s v="No Affiliation"/>
    <s v="Not Applicable"/>
    <s v="Not Applicable"/>
    <s v="Tāmaki Herenga Waka"/>
    <x v="1"/>
    <s v="Auckland- Manurewa"/>
    <s v="Auckland North"/>
    <x v="4"/>
    <x v="2"/>
    <s v="Most"/>
    <n v="7"/>
    <s v="More"/>
    <n v="3"/>
  </r>
  <r>
    <n v="1"/>
    <x v="3"/>
    <x v="224"/>
    <s v="Manurewa East School"/>
    <s v="Primary"/>
    <s v="Contributing"/>
    <s v="State: Not integrated"/>
    <s v="Co-Ed"/>
    <s v="No Affiliation"/>
    <s v="Not Applicable"/>
    <s v="Not Applicable"/>
    <s v="Tāmaki Herenga Waka"/>
    <x v="1"/>
    <s v="Auckland- Manurewa"/>
    <s v="Auckland North"/>
    <x v="4"/>
    <x v="2"/>
    <s v="Most"/>
    <n v="7"/>
    <s v="More"/>
    <n v="3"/>
  </r>
  <r>
    <n v="1"/>
    <x v="13"/>
    <x v="224"/>
    <s v="Manurewa East School"/>
    <s v="Primary"/>
    <s v="Contributing"/>
    <s v="State: Not integrated"/>
    <s v="Co-Ed"/>
    <s v="No Affiliation"/>
    <s v="Not Applicable"/>
    <s v="Not Applicable"/>
    <s v="Tāmaki Herenga Waka"/>
    <x v="1"/>
    <s v="Auckland- Manurewa"/>
    <s v="Auckland North"/>
    <x v="4"/>
    <x v="2"/>
    <s v="Most"/>
    <n v="7"/>
    <s v="More"/>
    <n v="3"/>
  </r>
  <r>
    <n v="1"/>
    <x v="14"/>
    <x v="224"/>
    <s v="Manurewa East School"/>
    <s v="Primary"/>
    <s v="Contributing"/>
    <s v="State: Not integrated"/>
    <s v="Co-Ed"/>
    <s v="No Affiliation"/>
    <s v="Not Applicable"/>
    <s v="Not Applicable"/>
    <s v="Tāmaki Herenga Waka"/>
    <x v="1"/>
    <s v="Auckland- Manurewa"/>
    <s v="Auckland North"/>
    <x v="4"/>
    <x v="4"/>
    <s v="Most"/>
    <n v="7"/>
    <s v="More"/>
    <n v="3"/>
  </r>
  <r>
    <n v="1"/>
    <x v="12"/>
    <x v="224"/>
    <s v="Manurewa East School"/>
    <s v="Primary"/>
    <s v="Contributing"/>
    <s v="State: Not integrated"/>
    <s v="Co-Ed"/>
    <s v="No Affiliation"/>
    <s v="Not Applicable"/>
    <s v="Not Applicable"/>
    <s v="Tāmaki Herenga Waka"/>
    <x v="1"/>
    <s v="Auckland- Manurewa"/>
    <s v="Auckland North"/>
    <x v="5"/>
    <x v="4"/>
    <s v="Most"/>
    <n v="7"/>
    <s v="More"/>
    <n v="3"/>
  </r>
  <r>
    <n v="1"/>
    <x v="3"/>
    <x v="224"/>
    <s v="Manurewa East School"/>
    <s v="Primary"/>
    <s v="Contributing"/>
    <s v="State: Not integrated"/>
    <s v="Co-Ed"/>
    <s v="No Affiliation"/>
    <s v="Not Applicable"/>
    <s v="Not Applicable"/>
    <s v="Tāmaki Herenga Waka"/>
    <x v="1"/>
    <s v="Auckland- Manurewa"/>
    <s v="Auckland North"/>
    <x v="5"/>
    <x v="4"/>
    <s v="Most"/>
    <n v="7"/>
    <s v="More"/>
    <n v="3"/>
  </r>
  <r>
    <n v="1"/>
    <x v="13"/>
    <x v="224"/>
    <s v="Manurewa East School"/>
    <s v="Primary"/>
    <s v="Contributing"/>
    <s v="State: Not integrated"/>
    <s v="Co-Ed"/>
    <s v="No Affiliation"/>
    <s v="Not Applicable"/>
    <s v="Not Applicable"/>
    <s v="Tāmaki Herenga Waka"/>
    <x v="1"/>
    <s v="Auckland- Manurewa"/>
    <s v="Auckland North"/>
    <x v="5"/>
    <x v="4"/>
    <s v="Most"/>
    <n v="7"/>
    <s v="More"/>
    <n v="3"/>
  </r>
  <r>
    <n v="1"/>
    <x v="14"/>
    <x v="224"/>
    <s v="Manurewa East School"/>
    <s v="Primary"/>
    <s v="Contributing"/>
    <s v="State: Not integrated"/>
    <s v="Co-Ed"/>
    <s v="No Affiliation"/>
    <s v="Not Applicable"/>
    <s v="Not Applicable"/>
    <s v="Tāmaki Herenga Waka"/>
    <x v="1"/>
    <s v="Auckland- Manurewa"/>
    <s v="Auckland North"/>
    <x v="5"/>
    <x v="4"/>
    <s v="Most"/>
    <n v="7"/>
    <s v="More"/>
    <n v="3"/>
  </r>
  <r>
    <n v="1"/>
    <x v="12"/>
    <x v="224"/>
    <s v="Manurewa East School"/>
    <s v="Primary"/>
    <s v="Contributing"/>
    <s v="State: Not integrated"/>
    <s v="Co-Ed"/>
    <s v="No Affiliation"/>
    <s v="Not Applicable"/>
    <s v="Not Applicable"/>
    <s v="Tāmaki Herenga Waka"/>
    <x v="1"/>
    <s v="Auckland- Manurewa"/>
    <s v="Auckland North"/>
    <x v="6"/>
    <x v="4"/>
    <s v="Most"/>
    <n v="7"/>
    <s v="More"/>
    <n v="3"/>
  </r>
  <r>
    <n v="1"/>
    <x v="3"/>
    <x v="224"/>
    <s v="Manurewa East School"/>
    <s v="Primary"/>
    <s v="Contributing"/>
    <s v="State: Not integrated"/>
    <s v="Co-Ed"/>
    <s v="No Affiliation"/>
    <s v="Not Applicable"/>
    <s v="Not Applicable"/>
    <s v="Tāmaki Herenga Waka"/>
    <x v="1"/>
    <s v="Auckland- Manurewa"/>
    <s v="Auckland North"/>
    <x v="6"/>
    <x v="4"/>
    <s v="Most"/>
    <n v="7"/>
    <s v="More"/>
    <n v="3"/>
  </r>
  <r>
    <n v="1"/>
    <x v="13"/>
    <x v="224"/>
    <s v="Manurewa East School"/>
    <s v="Primary"/>
    <s v="Contributing"/>
    <s v="State: Not integrated"/>
    <s v="Co-Ed"/>
    <s v="No Affiliation"/>
    <s v="Not Applicable"/>
    <s v="Not Applicable"/>
    <s v="Tāmaki Herenga Waka"/>
    <x v="1"/>
    <s v="Auckland- Manurewa"/>
    <s v="Auckland North"/>
    <x v="6"/>
    <x v="4"/>
    <s v="Most"/>
    <n v="7"/>
    <s v="More"/>
    <n v="3"/>
  </r>
  <r>
    <n v="1"/>
    <x v="14"/>
    <x v="224"/>
    <s v="Manurewa East School"/>
    <s v="Primary"/>
    <s v="Contributing"/>
    <s v="State: Not integrated"/>
    <s v="Co-Ed"/>
    <s v="No Affiliation"/>
    <s v="Not Applicable"/>
    <s v="Not Applicable"/>
    <s v="Tāmaki Herenga Waka"/>
    <x v="1"/>
    <s v="Auckland- Manurewa"/>
    <s v="Auckland North"/>
    <x v="6"/>
    <x v="4"/>
    <s v="Most"/>
    <n v="7"/>
    <s v="More"/>
    <n v="3"/>
  </r>
  <r>
    <n v="1"/>
    <x v="12"/>
    <x v="224"/>
    <s v="Manurewa East School"/>
    <s v="Primary"/>
    <s v="Contributing"/>
    <s v="State: Not integrated"/>
    <s v="Co-Ed"/>
    <s v="No Affiliation"/>
    <s v="Not Applicable"/>
    <s v="Not Applicable"/>
    <s v="Tāmaki Herenga Waka"/>
    <x v="1"/>
    <s v="Auckland- Manurewa"/>
    <s v="Auckland North"/>
    <x v="1"/>
    <x v="4"/>
    <s v="Most"/>
    <n v="7"/>
    <s v="More"/>
    <n v="3"/>
  </r>
  <r>
    <n v="1"/>
    <x v="3"/>
    <x v="224"/>
    <s v="Manurewa East School"/>
    <s v="Primary"/>
    <s v="Contributing"/>
    <s v="State: Not integrated"/>
    <s v="Co-Ed"/>
    <s v="No Affiliation"/>
    <s v="Not Applicable"/>
    <s v="Not Applicable"/>
    <s v="Tāmaki Herenga Waka"/>
    <x v="1"/>
    <s v="Auckland- Manurewa"/>
    <s v="Auckland North"/>
    <x v="1"/>
    <x v="4"/>
    <s v="Most"/>
    <n v="7"/>
    <s v="More"/>
    <n v="3"/>
  </r>
  <r>
    <n v="1"/>
    <x v="13"/>
    <x v="224"/>
    <s v="Manurewa East School"/>
    <s v="Primary"/>
    <s v="Contributing"/>
    <s v="State: Not integrated"/>
    <s v="Co-Ed"/>
    <s v="No Affiliation"/>
    <s v="Not Applicable"/>
    <s v="Not Applicable"/>
    <s v="Tāmaki Herenga Waka"/>
    <x v="1"/>
    <s v="Auckland- Manurewa"/>
    <s v="Auckland North"/>
    <x v="1"/>
    <x v="4"/>
    <s v="Most"/>
    <n v="7"/>
    <s v="More"/>
    <n v="3"/>
  </r>
  <r>
    <n v="1"/>
    <x v="14"/>
    <x v="224"/>
    <s v="Manurewa East School"/>
    <s v="Primary"/>
    <s v="Contributing"/>
    <s v="State: Not integrated"/>
    <s v="Co-Ed"/>
    <s v="No Affiliation"/>
    <s v="Not Applicable"/>
    <s v="Not Applicable"/>
    <s v="Tāmaki Herenga Waka"/>
    <x v="1"/>
    <s v="Auckland- Manurewa"/>
    <s v="Auckland North"/>
    <x v="1"/>
    <x v="4"/>
    <s v="Most"/>
    <n v="7"/>
    <s v="More"/>
    <n v="3"/>
  </r>
  <r>
    <n v="1"/>
    <x v="16"/>
    <x v="225"/>
    <s v="Manurewa Intermediate"/>
    <s v="Primary"/>
    <s v="Intermediate"/>
    <s v="State: Not integrated"/>
    <s v="Co-Ed"/>
    <s v="No Affiliation"/>
    <s v="Not Applicable"/>
    <s v="Not Applicable"/>
    <s v="Tāmaki Herenga Waka"/>
    <x v="1"/>
    <s v="Auckland- Manurewa"/>
    <s v="Auckland North"/>
    <x v="5"/>
    <x v="4"/>
    <s v=""/>
    <m/>
    <s v=""/>
    <m/>
  </r>
  <r>
    <n v="1"/>
    <x v="16"/>
    <x v="225"/>
    <s v="Manurewa Intermediate"/>
    <s v="Primary"/>
    <s v="Intermediate"/>
    <s v="State: Not integrated"/>
    <s v="Co-Ed"/>
    <s v="No Affiliation"/>
    <s v="Not Applicable"/>
    <s v="Not Applicable"/>
    <s v="Tāmaki Herenga Waka"/>
    <x v="1"/>
    <s v="Auckland- Manurewa"/>
    <s v="Auckland North"/>
    <x v="1"/>
    <x v="4"/>
    <s v=""/>
    <m/>
    <s v=""/>
    <m/>
  </r>
  <r>
    <n v="1"/>
    <x v="20"/>
    <x v="226"/>
    <s v="Matipo Road School"/>
    <s v="Primary"/>
    <s v="Contributing"/>
    <s v="State: Not integrated"/>
    <s v="Co-Ed"/>
    <s v="No Affiliation"/>
    <s v="Not Applicable"/>
    <s v="Not Applicable"/>
    <s v="Tāmaki Herenga Tāngata"/>
    <x v="1"/>
    <s v="Auckland- Henderson-Massey"/>
    <s v="Auckland North"/>
    <x v="5"/>
    <x v="0"/>
    <s v=""/>
    <m/>
    <s v=""/>
    <m/>
  </r>
  <r>
    <n v="1"/>
    <x v="16"/>
    <x v="226"/>
    <s v="Matipo Road School"/>
    <s v="Primary"/>
    <s v="Contributing"/>
    <s v="State: Not integrated"/>
    <s v="Co-Ed"/>
    <s v="No Affiliation"/>
    <s v="Not Applicable"/>
    <s v="Not Applicable"/>
    <s v="Tāmaki Herenga Tāngata"/>
    <x v="1"/>
    <s v="Auckland- Henderson-Massey"/>
    <s v="Auckland North"/>
    <x v="5"/>
    <x v="0"/>
    <s v=""/>
    <m/>
    <s v=""/>
    <m/>
  </r>
  <r>
    <n v="1"/>
    <x v="17"/>
    <x v="226"/>
    <s v="Matipo Road School"/>
    <s v="Primary"/>
    <s v="Contributing"/>
    <s v="State: Not integrated"/>
    <s v="Co-Ed"/>
    <s v="No Affiliation"/>
    <s v="Not Applicable"/>
    <s v="Not Applicable"/>
    <s v="Tāmaki Herenga Tāngata"/>
    <x v="1"/>
    <s v="Auckland- Henderson-Massey"/>
    <s v="Auckland North"/>
    <x v="5"/>
    <x v="0"/>
    <s v=""/>
    <m/>
    <s v=""/>
    <m/>
  </r>
  <r>
    <n v="1"/>
    <x v="18"/>
    <x v="226"/>
    <s v="Matipo Road School"/>
    <s v="Primary"/>
    <s v="Contributing"/>
    <s v="State: Not integrated"/>
    <s v="Co-Ed"/>
    <s v="No Affiliation"/>
    <s v="Not Applicable"/>
    <s v="Not Applicable"/>
    <s v="Tāmaki Herenga Tāngata"/>
    <x v="1"/>
    <s v="Auckland- Henderson-Massey"/>
    <s v="Auckland North"/>
    <x v="5"/>
    <x v="0"/>
    <s v=""/>
    <m/>
    <s v=""/>
    <m/>
  </r>
  <r>
    <n v="1"/>
    <x v="20"/>
    <x v="226"/>
    <s v="Matipo Road School"/>
    <s v="Primary"/>
    <s v="Contributing"/>
    <s v="State: Not integrated"/>
    <s v="Co-Ed"/>
    <s v="No Affiliation"/>
    <s v="Not Applicable"/>
    <s v="Not Applicable"/>
    <s v="Tāmaki Herenga Tāngata"/>
    <x v="1"/>
    <s v="Auckland- Henderson-Massey"/>
    <s v="Auckland North"/>
    <x v="1"/>
    <x v="0"/>
    <s v=""/>
    <m/>
    <s v=""/>
    <m/>
  </r>
  <r>
    <n v="1"/>
    <x v="16"/>
    <x v="226"/>
    <s v="Matipo Road School"/>
    <s v="Primary"/>
    <s v="Contributing"/>
    <s v="State: Not integrated"/>
    <s v="Co-Ed"/>
    <s v="No Affiliation"/>
    <s v="Not Applicable"/>
    <s v="Not Applicable"/>
    <s v="Tāmaki Herenga Tāngata"/>
    <x v="1"/>
    <s v="Auckland- Henderson-Massey"/>
    <s v="Auckland North"/>
    <x v="1"/>
    <x v="0"/>
    <s v=""/>
    <m/>
    <s v=""/>
    <m/>
  </r>
  <r>
    <n v="1"/>
    <x v="17"/>
    <x v="226"/>
    <s v="Matipo Road School"/>
    <s v="Primary"/>
    <s v="Contributing"/>
    <s v="State: Not integrated"/>
    <s v="Co-Ed"/>
    <s v="No Affiliation"/>
    <s v="Not Applicable"/>
    <s v="Not Applicable"/>
    <s v="Tāmaki Herenga Tāngata"/>
    <x v="1"/>
    <s v="Auckland- Henderson-Massey"/>
    <s v="Auckland North"/>
    <x v="1"/>
    <x v="0"/>
    <s v=""/>
    <m/>
    <s v=""/>
    <m/>
  </r>
  <r>
    <n v="1"/>
    <x v="18"/>
    <x v="226"/>
    <s v="Matipo Road School"/>
    <s v="Primary"/>
    <s v="Contributing"/>
    <s v="State: Not integrated"/>
    <s v="Co-Ed"/>
    <s v="No Affiliation"/>
    <s v="Not Applicable"/>
    <s v="Not Applicable"/>
    <s v="Tāmaki Herenga Tāngata"/>
    <x v="1"/>
    <s v="Auckland- Henderson-Massey"/>
    <s v="Auckland North"/>
    <x v="1"/>
    <x v="0"/>
    <s v=""/>
    <m/>
    <s v=""/>
    <m/>
  </r>
  <r>
    <n v="1"/>
    <x v="12"/>
    <x v="227"/>
    <s v="May Road School"/>
    <s v="Primary"/>
    <s v="Contributing"/>
    <s v="State: Not integrated"/>
    <s v="Co-Ed"/>
    <s v="No Affiliation"/>
    <s v="Not Applicable"/>
    <s v="Not Applicable"/>
    <s v="Tāmaki Herenga Manawa"/>
    <x v="1"/>
    <s v="Auckland- Puketāpapa"/>
    <s v="Auckland North"/>
    <x v="5"/>
    <x v="4"/>
    <s v="Many"/>
    <n v="6"/>
    <s v="More"/>
    <n v="3"/>
  </r>
  <r>
    <n v="1"/>
    <x v="3"/>
    <x v="227"/>
    <s v="May Road School"/>
    <s v="Primary"/>
    <s v="Contributing"/>
    <s v="State: Not integrated"/>
    <s v="Co-Ed"/>
    <s v="No Affiliation"/>
    <s v="Not Applicable"/>
    <s v="Not Applicable"/>
    <s v="Tāmaki Herenga Manawa"/>
    <x v="1"/>
    <s v="Auckland- Puketāpapa"/>
    <s v="Auckland North"/>
    <x v="5"/>
    <x v="4"/>
    <s v="Above Average"/>
    <n v="5"/>
    <s v="Moderate"/>
    <n v="2"/>
  </r>
  <r>
    <n v="1"/>
    <x v="13"/>
    <x v="227"/>
    <s v="May Road School"/>
    <s v="Primary"/>
    <s v="Contributing"/>
    <s v="State: Not integrated"/>
    <s v="Co-Ed"/>
    <s v="No Affiliation"/>
    <s v="Not Applicable"/>
    <s v="Not Applicable"/>
    <s v="Tāmaki Herenga Manawa"/>
    <x v="1"/>
    <s v="Auckland- Puketāpapa"/>
    <s v="Auckland North"/>
    <x v="5"/>
    <x v="4"/>
    <s v="Above Average"/>
    <n v="5"/>
    <s v="Moderate"/>
    <n v="2"/>
  </r>
  <r>
    <n v="1"/>
    <x v="14"/>
    <x v="227"/>
    <s v="May Road School"/>
    <s v="Primary"/>
    <s v="Contributing"/>
    <s v="State: Not integrated"/>
    <s v="Co-Ed"/>
    <s v="No Affiliation"/>
    <s v="Not Applicable"/>
    <s v="Not Applicable"/>
    <s v="Tāmaki Herenga Manawa"/>
    <x v="1"/>
    <s v="Auckland- Puketāpapa"/>
    <s v="Auckland North"/>
    <x v="5"/>
    <x v="4"/>
    <s v="Above Average"/>
    <n v="5"/>
    <s v="Moderate"/>
    <n v="2"/>
  </r>
  <r>
    <n v="1"/>
    <x v="15"/>
    <x v="227"/>
    <s v="May Road School"/>
    <s v="Primary"/>
    <s v="Contributing"/>
    <s v="State: Not integrated"/>
    <s v="Co-Ed"/>
    <s v="No Affiliation"/>
    <s v="Not Applicable"/>
    <s v="Not Applicable"/>
    <s v="Tāmaki Herenga Manawa"/>
    <x v="1"/>
    <s v="Auckland- Puketāpapa"/>
    <s v="Auckland North"/>
    <x v="5"/>
    <x v="4"/>
    <s v="Above Average"/>
    <n v="5"/>
    <s v="Moderate"/>
    <n v="2"/>
  </r>
  <r>
    <n v="1"/>
    <x v="2"/>
    <x v="227"/>
    <s v="May Road School"/>
    <s v="Primary"/>
    <s v="Contributing"/>
    <s v="State: Not integrated"/>
    <s v="Co-Ed"/>
    <s v="No Affiliation"/>
    <s v="Not Applicable"/>
    <s v="Not Applicable"/>
    <s v="Tāmaki Herenga Manawa"/>
    <x v="1"/>
    <s v="Auckland- Puketāpapa"/>
    <s v="Auckland North"/>
    <x v="5"/>
    <x v="4"/>
    <s v="Above Average"/>
    <n v="5"/>
    <s v="Moderate"/>
    <n v="2"/>
  </r>
  <r>
    <n v="1"/>
    <x v="19"/>
    <x v="227"/>
    <s v="May Road School"/>
    <s v="Primary"/>
    <s v="Contributing"/>
    <s v="State: Not integrated"/>
    <s v="Co-Ed"/>
    <s v="No Affiliation"/>
    <s v="Not Applicable"/>
    <s v="Not Applicable"/>
    <s v="Tāmaki Herenga Manawa"/>
    <x v="1"/>
    <s v="Auckland- Puketāpapa"/>
    <s v="Auckland North"/>
    <x v="5"/>
    <x v="4"/>
    <s v="Above Average"/>
    <n v="5"/>
    <s v="Moderate"/>
    <n v="2"/>
  </r>
  <r>
    <n v="1"/>
    <x v="7"/>
    <x v="227"/>
    <s v="May Road School"/>
    <s v="Primary"/>
    <s v="Contributing"/>
    <s v="State: Not integrated"/>
    <s v="Co-Ed"/>
    <s v="No Affiliation"/>
    <s v="Not Applicable"/>
    <s v="Not Applicable"/>
    <s v="Tāmaki Herenga Manawa"/>
    <x v="1"/>
    <s v="Auckland- Puketāpapa"/>
    <s v="Auckland North"/>
    <x v="5"/>
    <x v="4"/>
    <s v=""/>
    <m/>
    <s v=""/>
    <m/>
  </r>
  <r>
    <n v="1"/>
    <x v="6"/>
    <x v="227"/>
    <s v="May Road School"/>
    <s v="Primary"/>
    <s v="Contributing"/>
    <s v="State: Not integrated"/>
    <s v="Co-Ed"/>
    <s v="No Affiliation"/>
    <s v="Not Applicable"/>
    <s v="Not Applicable"/>
    <s v="Tāmaki Herenga Manawa"/>
    <x v="1"/>
    <s v="Auckland- Puketāpapa"/>
    <s v="Auckland North"/>
    <x v="5"/>
    <x v="4"/>
    <s v=""/>
    <m/>
    <s v=""/>
    <m/>
  </r>
  <r>
    <n v="1"/>
    <x v="20"/>
    <x v="227"/>
    <s v="May Road School"/>
    <s v="Primary"/>
    <s v="Contributing"/>
    <s v="State: Not integrated"/>
    <s v="Co-Ed"/>
    <s v="No Affiliation"/>
    <s v="Not Applicable"/>
    <s v="Not Applicable"/>
    <s v="Tāmaki Herenga Manawa"/>
    <x v="1"/>
    <s v="Auckland- Puketāpapa"/>
    <s v="Auckland North"/>
    <x v="5"/>
    <x v="4"/>
    <s v=""/>
    <m/>
    <s v=""/>
    <m/>
  </r>
  <r>
    <n v="1"/>
    <x v="16"/>
    <x v="227"/>
    <s v="May Road School"/>
    <s v="Primary"/>
    <s v="Contributing"/>
    <s v="State: Not integrated"/>
    <s v="Co-Ed"/>
    <s v="No Affiliation"/>
    <s v="Not Applicable"/>
    <s v="Not Applicable"/>
    <s v="Tāmaki Herenga Manawa"/>
    <x v="1"/>
    <s v="Auckland- Puketāpapa"/>
    <s v="Auckland North"/>
    <x v="5"/>
    <x v="4"/>
    <s v=""/>
    <m/>
    <s v=""/>
    <m/>
  </r>
  <r>
    <n v="1"/>
    <x v="17"/>
    <x v="227"/>
    <s v="May Road School"/>
    <s v="Primary"/>
    <s v="Contributing"/>
    <s v="State: Not integrated"/>
    <s v="Co-Ed"/>
    <s v="No Affiliation"/>
    <s v="Not Applicable"/>
    <s v="Not Applicable"/>
    <s v="Tāmaki Herenga Manawa"/>
    <x v="1"/>
    <s v="Auckland- Puketāpapa"/>
    <s v="Auckland North"/>
    <x v="5"/>
    <x v="4"/>
    <s v=""/>
    <m/>
    <s v=""/>
    <m/>
  </r>
  <r>
    <n v="1"/>
    <x v="0"/>
    <x v="227"/>
    <s v="May Road School"/>
    <s v="Primary"/>
    <s v="Contributing"/>
    <s v="State: Not integrated"/>
    <s v="Co-Ed"/>
    <s v="No Affiliation"/>
    <s v="Not Applicable"/>
    <s v="Not Applicable"/>
    <s v="Tāmaki Herenga Manawa"/>
    <x v="1"/>
    <s v="Auckland- Puketāpapa"/>
    <s v="Auckland North"/>
    <x v="5"/>
    <x v="4"/>
    <s v=""/>
    <m/>
    <s v=""/>
    <m/>
  </r>
  <r>
    <n v="1"/>
    <x v="12"/>
    <x v="227"/>
    <s v="May Road School"/>
    <s v="Primary"/>
    <s v="Contributing"/>
    <s v="State: Not integrated"/>
    <s v="Co-Ed"/>
    <s v="No Affiliation"/>
    <s v="Not Applicable"/>
    <s v="Not Applicable"/>
    <s v="Tāmaki Herenga Manawa"/>
    <x v="1"/>
    <s v="Auckland- Puketāpapa"/>
    <s v="Auckland North"/>
    <x v="1"/>
    <x v="4"/>
    <s v="Many"/>
    <n v="6"/>
    <s v="More"/>
    <n v="3"/>
  </r>
  <r>
    <n v="1"/>
    <x v="3"/>
    <x v="227"/>
    <s v="May Road School"/>
    <s v="Primary"/>
    <s v="Contributing"/>
    <s v="State: Not integrated"/>
    <s v="Co-Ed"/>
    <s v="No Affiliation"/>
    <s v="Not Applicable"/>
    <s v="Not Applicable"/>
    <s v="Tāmaki Herenga Manawa"/>
    <x v="1"/>
    <s v="Auckland- Puketāpapa"/>
    <s v="Auckland North"/>
    <x v="1"/>
    <x v="4"/>
    <s v="Above Average"/>
    <n v="5"/>
    <s v="Moderate"/>
    <n v="2"/>
  </r>
  <r>
    <n v="1"/>
    <x v="13"/>
    <x v="227"/>
    <s v="May Road School"/>
    <s v="Primary"/>
    <s v="Contributing"/>
    <s v="State: Not integrated"/>
    <s v="Co-Ed"/>
    <s v="No Affiliation"/>
    <s v="Not Applicable"/>
    <s v="Not Applicable"/>
    <s v="Tāmaki Herenga Manawa"/>
    <x v="1"/>
    <s v="Auckland- Puketāpapa"/>
    <s v="Auckland North"/>
    <x v="1"/>
    <x v="4"/>
    <s v="Above Average"/>
    <n v="5"/>
    <s v="Moderate"/>
    <n v="2"/>
  </r>
  <r>
    <n v="1"/>
    <x v="14"/>
    <x v="227"/>
    <s v="May Road School"/>
    <s v="Primary"/>
    <s v="Contributing"/>
    <s v="State: Not integrated"/>
    <s v="Co-Ed"/>
    <s v="No Affiliation"/>
    <s v="Not Applicable"/>
    <s v="Not Applicable"/>
    <s v="Tāmaki Herenga Manawa"/>
    <x v="1"/>
    <s v="Auckland- Puketāpapa"/>
    <s v="Auckland North"/>
    <x v="1"/>
    <x v="4"/>
    <s v="Above Average"/>
    <n v="5"/>
    <s v="Moderate"/>
    <n v="2"/>
  </r>
  <r>
    <n v="1"/>
    <x v="15"/>
    <x v="227"/>
    <s v="May Road School"/>
    <s v="Primary"/>
    <s v="Contributing"/>
    <s v="State: Not integrated"/>
    <s v="Co-Ed"/>
    <s v="No Affiliation"/>
    <s v="Not Applicable"/>
    <s v="Not Applicable"/>
    <s v="Tāmaki Herenga Manawa"/>
    <x v="1"/>
    <s v="Auckland- Puketāpapa"/>
    <s v="Auckland North"/>
    <x v="1"/>
    <x v="4"/>
    <s v="Above Average"/>
    <n v="5"/>
    <s v="Moderate"/>
    <n v="2"/>
  </r>
  <r>
    <n v="1"/>
    <x v="2"/>
    <x v="227"/>
    <s v="May Road School"/>
    <s v="Primary"/>
    <s v="Contributing"/>
    <s v="State: Not integrated"/>
    <s v="Co-Ed"/>
    <s v="No Affiliation"/>
    <s v="Not Applicable"/>
    <s v="Not Applicable"/>
    <s v="Tāmaki Herenga Manawa"/>
    <x v="1"/>
    <s v="Auckland- Puketāpapa"/>
    <s v="Auckland North"/>
    <x v="1"/>
    <x v="4"/>
    <s v="Above Average"/>
    <n v="5"/>
    <s v="Moderate"/>
    <n v="2"/>
  </r>
  <r>
    <n v="1"/>
    <x v="19"/>
    <x v="227"/>
    <s v="May Road School"/>
    <s v="Primary"/>
    <s v="Contributing"/>
    <s v="State: Not integrated"/>
    <s v="Co-Ed"/>
    <s v="No Affiliation"/>
    <s v="Not Applicable"/>
    <s v="Not Applicable"/>
    <s v="Tāmaki Herenga Manawa"/>
    <x v="1"/>
    <s v="Auckland- Puketāpapa"/>
    <s v="Auckland North"/>
    <x v="1"/>
    <x v="4"/>
    <s v="Above Average"/>
    <n v="5"/>
    <s v="Moderate"/>
    <n v="2"/>
  </r>
  <r>
    <n v="1"/>
    <x v="7"/>
    <x v="227"/>
    <s v="May Road School"/>
    <s v="Primary"/>
    <s v="Contributing"/>
    <s v="State: Not integrated"/>
    <s v="Co-Ed"/>
    <s v="No Affiliation"/>
    <s v="Not Applicable"/>
    <s v="Not Applicable"/>
    <s v="Tāmaki Herenga Manawa"/>
    <x v="1"/>
    <s v="Auckland- Puketāpapa"/>
    <s v="Auckland North"/>
    <x v="1"/>
    <x v="4"/>
    <s v=""/>
    <m/>
    <s v=""/>
    <m/>
  </r>
  <r>
    <n v="1"/>
    <x v="6"/>
    <x v="227"/>
    <s v="May Road School"/>
    <s v="Primary"/>
    <s v="Contributing"/>
    <s v="State: Not integrated"/>
    <s v="Co-Ed"/>
    <s v="No Affiliation"/>
    <s v="Not Applicable"/>
    <s v="Not Applicable"/>
    <s v="Tāmaki Herenga Manawa"/>
    <x v="1"/>
    <s v="Auckland- Puketāpapa"/>
    <s v="Auckland North"/>
    <x v="1"/>
    <x v="4"/>
    <s v=""/>
    <m/>
    <s v=""/>
    <m/>
  </r>
  <r>
    <n v="1"/>
    <x v="20"/>
    <x v="227"/>
    <s v="May Road School"/>
    <s v="Primary"/>
    <s v="Contributing"/>
    <s v="State: Not integrated"/>
    <s v="Co-Ed"/>
    <s v="No Affiliation"/>
    <s v="Not Applicable"/>
    <s v="Not Applicable"/>
    <s v="Tāmaki Herenga Manawa"/>
    <x v="1"/>
    <s v="Auckland- Puketāpapa"/>
    <s v="Auckland North"/>
    <x v="1"/>
    <x v="4"/>
    <s v=""/>
    <m/>
    <s v=""/>
    <m/>
  </r>
  <r>
    <n v="1"/>
    <x v="16"/>
    <x v="227"/>
    <s v="May Road School"/>
    <s v="Primary"/>
    <s v="Contributing"/>
    <s v="State: Not integrated"/>
    <s v="Co-Ed"/>
    <s v="No Affiliation"/>
    <s v="Not Applicable"/>
    <s v="Not Applicable"/>
    <s v="Tāmaki Herenga Manawa"/>
    <x v="1"/>
    <s v="Auckland- Puketāpapa"/>
    <s v="Auckland North"/>
    <x v="1"/>
    <x v="4"/>
    <s v=""/>
    <m/>
    <s v=""/>
    <m/>
  </r>
  <r>
    <n v="1"/>
    <x v="17"/>
    <x v="227"/>
    <s v="May Road School"/>
    <s v="Primary"/>
    <s v="Contributing"/>
    <s v="State: Not integrated"/>
    <s v="Co-Ed"/>
    <s v="No Affiliation"/>
    <s v="Not Applicable"/>
    <s v="Not Applicable"/>
    <s v="Tāmaki Herenga Manawa"/>
    <x v="1"/>
    <s v="Auckland- Puketāpapa"/>
    <s v="Auckland North"/>
    <x v="1"/>
    <x v="4"/>
    <s v=""/>
    <m/>
    <s v=""/>
    <m/>
  </r>
  <r>
    <n v="1"/>
    <x v="0"/>
    <x v="227"/>
    <s v="May Road School"/>
    <s v="Primary"/>
    <s v="Contributing"/>
    <s v="State: Not integrated"/>
    <s v="Co-Ed"/>
    <s v="No Affiliation"/>
    <s v="Not Applicable"/>
    <s v="Not Applicable"/>
    <s v="Tāmaki Herenga Manawa"/>
    <x v="1"/>
    <s v="Auckland- Puketāpapa"/>
    <s v="Auckland North"/>
    <x v="1"/>
    <x v="4"/>
    <s v=""/>
    <m/>
    <s v=""/>
    <m/>
  </r>
  <r>
    <n v="1"/>
    <x v="1"/>
    <x v="228"/>
    <s v="Mayfield School (Auckland)"/>
    <s v="Primary"/>
    <s v="Contributing"/>
    <s v="State: Not integrated"/>
    <s v="Co-Ed"/>
    <s v="No Affiliation"/>
    <s v="Not Applicable"/>
    <s v="Not Applicable"/>
    <s v="Tāmaki Herenga Waka"/>
    <x v="1"/>
    <s v="Auckland- Ōtara-Papatoetoe"/>
    <s v="Auckland North"/>
    <x v="4"/>
    <x v="1"/>
    <s v=""/>
    <m/>
    <s v=""/>
    <m/>
  </r>
  <r>
    <n v="1"/>
    <x v="18"/>
    <x v="228"/>
    <s v="Mayfield School (Auckland)"/>
    <s v="Primary"/>
    <s v="Contributing"/>
    <s v="State: Not integrated"/>
    <s v="Co-Ed"/>
    <s v="No Affiliation"/>
    <s v="Not Applicable"/>
    <s v="Not Applicable"/>
    <s v="Tāmaki Herenga Waka"/>
    <x v="1"/>
    <s v="Auckland- Ōtara-Papatoetoe"/>
    <s v="Auckland North"/>
    <x v="4"/>
    <x v="1"/>
    <s v=""/>
    <m/>
    <s v=""/>
    <m/>
  </r>
  <r>
    <n v="1"/>
    <x v="1"/>
    <x v="228"/>
    <s v="Mayfield School (Auckland)"/>
    <s v="Primary"/>
    <s v="Contributing"/>
    <s v="State: Not integrated"/>
    <s v="Co-Ed"/>
    <s v="No Affiliation"/>
    <s v="Not Applicable"/>
    <s v="Not Applicable"/>
    <s v="Tāmaki Herenga Waka"/>
    <x v="1"/>
    <s v="Auckland- Ōtara-Papatoetoe"/>
    <s v="Auckland North"/>
    <x v="1"/>
    <x v="1"/>
    <s v=""/>
    <m/>
    <s v=""/>
    <m/>
  </r>
  <r>
    <n v="1"/>
    <x v="18"/>
    <x v="228"/>
    <s v="Mayfield School (Auckland)"/>
    <s v="Primary"/>
    <s v="Contributing"/>
    <s v="State: Not integrated"/>
    <s v="Co-Ed"/>
    <s v="No Affiliation"/>
    <s v="Not Applicable"/>
    <s v="Not Applicable"/>
    <s v="Tāmaki Herenga Waka"/>
    <x v="1"/>
    <s v="Auckland- Ōtara-Papatoetoe"/>
    <s v="Auckland North"/>
    <x v="1"/>
    <x v="1"/>
    <s v=""/>
    <m/>
    <s v=""/>
    <m/>
  </r>
  <r>
    <n v="1"/>
    <x v="18"/>
    <x v="229"/>
    <s v="Mt Albert School"/>
    <s v="Primary"/>
    <s v="Contributing"/>
    <s v="State: Not integrated"/>
    <s v="Co-Ed"/>
    <s v="No Affiliation"/>
    <s v="Not Applicable"/>
    <s v="Not Applicable"/>
    <s v="Tāmaki Herenga Manawa"/>
    <x v="1"/>
    <s v="Auckland- Albert-Eden"/>
    <s v="Auckland North"/>
    <x v="5"/>
    <x v="3"/>
    <s v=""/>
    <m/>
    <s v=""/>
    <m/>
  </r>
  <r>
    <n v="1"/>
    <x v="4"/>
    <x v="229"/>
    <s v="Mt Albert School"/>
    <s v="Primary"/>
    <s v="Contributing"/>
    <s v="State: Not integrated"/>
    <s v="Co-Ed"/>
    <s v="No Affiliation"/>
    <s v="Not Applicable"/>
    <s v="Not Applicable"/>
    <s v="Tāmaki Herenga Manawa"/>
    <x v="1"/>
    <s v="Auckland- Albert-Eden"/>
    <s v="Auckland North"/>
    <x v="5"/>
    <x v="3"/>
    <s v=""/>
    <m/>
    <s v=""/>
    <m/>
  </r>
  <r>
    <n v="1"/>
    <x v="5"/>
    <x v="229"/>
    <s v="Mt Albert School"/>
    <s v="Primary"/>
    <s v="Contributing"/>
    <s v="State: Not integrated"/>
    <s v="Co-Ed"/>
    <s v="No Affiliation"/>
    <s v="Not Applicable"/>
    <s v="Not Applicable"/>
    <s v="Tāmaki Herenga Manawa"/>
    <x v="1"/>
    <s v="Auckland- Albert-Eden"/>
    <s v="Auckland North"/>
    <x v="5"/>
    <x v="3"/>
    <s v=""/>
    <m/>
    <s v=""/>
    <m/>
  </r>
  <r>
    <n v="1"/>
    <x v="21"/>
    <x v="229"/>
    <s v="Mt Albert School"/>
    <s v="Primary"/>
    <s v="Contributing"/>
    <s v="State: Not integrated"/>
    <s v="Co-Ed"/>
    <s v="No Affiliation"/>
    <s v="Not Applicable"/>
    <s v="Not Applicable"/>
    <s v="Tāmaki Herenga Manawa"/>
    <x v="1"/>
    <s v="Auckland- Albert-Eden"/>
    <s v="Auckland North"/>
    <x v="5"/>
    <x v="3"/>
    <s v=""/>
    <m/>
    <s v=""/>
    <m/>
  </r>
  <r>
    <n v="1"/>
    <x v="9"/>
    <x v="229"/>
    <s v="Mt Albert School"/>
    <s v="Primary"/>
    <s v="Contributing"/>
    <s v="State: Not integrated"/>
    <s v="Co-Ed"/>
    <s v="No Affiliation"/>
    <s v="Not Applicable"/>
    <s v="Not Applicable"/>
    <s v="Tāmaki Herenga Manawa"/>
    <x v="1"/>
    <s v="Auckland- Albert-Eden"/>
    <s v="Auckland North"/>
    <x v="5"/>
    <x v="3"/>
    <s v=""/>
    <m/>
    <s v=""/>
    <m/>
  </r>
  <r>
    <n v="1"/>
    <x v="10"/>
    <x v="229"/>
    <s v="Mt Albert School"/>
    <s v="Primary"/>
    <s v="Contributing"/>
    <s v="State: Not integrated"/>
    <s v="Co-Ed"/>
    <s v="No Affiliation"/>
    <s v="Not Applicable"/>
    <s v="Not Applicable"/>
    <s v="Tāmaki Herenga Manawa"/>
    <x v="1"/>
    <s v="Auckland- Albert-Eden"/>
    <s v="Auckland North"/>
    <x v="5"/>
    <x v="3"/>
    <s v=""/>
    <m/>
    <s v=""/>
    <m/>
  </r>
  <r>
    <n v="1"/>
    <x v="11"/>
    <x v="229"/>
    <s v="Mt Albert School"/>
    <s v="Primary"/>
    <s v="Contributing"/>
    <s v="State: Not integrated"/>
    <s v="Co-Ed"/>
    <s v="No Affiliation"/>
    <s v="Not Applicable"/>
    <s v="Not Applicable"/>
    <s v="Tāmaki Herenga Manawa"/>
    <x v="1"/>
    <s v="Auckland- Albert-Eden"/>
    <s v="Auckland North"/>
    <x v="5"/>
    <x v="3"/>
    <s v=""/>
    <m/>
    <s v=""/>
    <m/>
  </r>
  <r>
    <n v="1"/>
    <x v="18"/>
    <x v="229"/>
    <s v="Mt Albert School"/>
    <s v="Primary"/>
    <s v="Contributing"/>
    <s v="State: Not integrated"/>
    <s v="Co-Ed"/>
    <s v="No Affiliation"/>
    <s v="Not Applicable"/>
    <s v="Not Applicable"/>
    <s v="Tāmaki Herenga Manawa"/>
    <x v="1"/>
    <s v="Auckland- Albert-Eden"/>
    <s v="Auckland North"/>
    <x v="1"/>
    <x v="3"/>
    <s v=""/>
    <m/>
    <s v=""/>
    <m/>
  </r>
  <r>
    <n v="1"/>
    <x v="4"/>
    <x v="229"/>
    <s v="Mt Albert School"/>
    <s v="Primary"/>
    <s v="Contributing"/>
    <s v="State: Not integrated"/>
    <s v="Co-Ed"/>
    <s v="No Affiliation"/>
    <s v="Not Applicable"/>
    <s v="Not Applicable"/>
    <s v="Tāmaki Herenga Manawa"/>
    <x v="1"/>
    <s v="Auckland- Albert-Eden"/>
    <s v="Auckland North"/>
    <x v="1"/>
    <x v="3"/>
    <s v=""/>
    <m/>
    <s v=""/>
    <m/>
  </r>
  <r>
    <n v="1"/>
    <x v="5"/>
    <x v="229"/>
    <s v="Mt Albert School"/>
    <s v="Primary"/>
    <s v="Contributing"/>
    <s v="State: Not integrated"/>
    <s v="Co-Ed"/>
    <s v="No Affiliation"/>
    <s v="Not Applicable"/>
    <s v="Not Applicable"/>
    <s v="Tāmaki Herenga Manawa"/>
    <x v="1"/>
    <s v="Auckland- Albert-Eden"/>
    <s v="Auckland North"/>
    <x v="1"/>
    <x v="3"/>
    <s v=""/>
    <m/>
    <s v=""/>
    <m/>
  </r>
  <r>
    <n v="1"/>
    <x v="21"/>
    <x v="229"/>
    <s v="Mt Albert School"/>
    <s v="Primary"/>
    <s v="Contributing"/>
    <s v="State: Not integrated"/>
    <s v="Co-Ed"/>
    <s v="No Affiliation"/>
    <s v="Not Applicable"/>
    <s v="Not Applicable"/>
    <s v="Tāmaki Herenga Manawa"/>
    <x v="1"/>
    <s v="Auckland- Albert-Eden"/>
    <s v="Auckland North"/>
    <x v="1"/>
    <x v="3"/>
    <s v=""/>
    <m/>
    <s v=""/>
    <m/>
  </r>
  <r>
    <n v="1"/>
    <x v="9"/>
    <x v="229"/>
    <s v="Mt Albert School"/>
    <s v="Primary"/>
    <s v="Contributing"/>
    <s v="State: Not integrated"/>
    <s v="Co-Ed"/>
    <s v="No Affiliation"/>
    <s v="Not Applicable"/>
    <s v="Not Applicable"/>
    <s v="Tāmaki Herenga Manawa"/>
    <x v="1"/>
    <s v="Auckland- Albert-Eden"/>
    <s v="Auckland North"/>
    <x v="1"/>
    <x v="3"/>
    <s v=""/>
    <m/>
    <s v=""/>
    <m/>
  </r>
  <r>
    <n v="1"/>
    <x v="10"/>
    <x v="229"/>
    <s v="Mt Albert School"/>
    <s v="Primary"/>
    <s v="Contributing"/>
    <s v="State: Not integrated"/>
    <s v="Co-Ed"/>
    <s v="No Affiliation"/>
    <s v="Not Applicable"/>
    <s v="Not Applicable"/>
    <s v="Tāmaki Herenga Manawa"/>
    <x v="1"/>
    <s v="Auckland- Albert-Eden"/>
    <s v="Auckland North"/>
    <x v="1"/>
    <x v="3"/>
    <s v=""/>
    <m/>
    <s v=""/>
    <m/>
  </r>
  <r>
    <n v="1"/>
    <x v="11"/>
    <x v="229"/>
    <s v="Mt Albert School"/>
    <s v="Primary"/>
    <s v="Contributing"/>
    <s v="State: Not integrated"/>
    <s v="Co-Ed"/>
    <s v="No Affiliation"/>
    <s v="Not Applicable"/>
    <s v="Not Applicable"/>
    <s v="Tāmaki Herenga Manawa"/>
    <x v="1"/>
    <s v="Auckland- Albert-Eden"/>
    <s v="Auckland North"/>
    <x v="1"/>
    <x v="3"/>
    <s v=""/>
    <m/>
    <s v=""/>
    <m/>
  </r>
  <r>
    <n v="1"/>
    <x v="7"/>
    <x v="230"/>
    <s v="Newmarket School"/>
    <s v="Primary"/>
    <s v="Contributing"/>
    <s v="State: Not integrated"/>
    <s v="Co-Ed"/>
    <s v="No Affiliation"/>
    <s v="Not Applicable"/>
    <s v="Not Applicable"/>
    <s v="Tāmaki Herenga Manawa"/>
    <x v="1"/>
    <s v="Auckland- Waitematā"/>
    <s v="Auckland North"/>
    <x v="5"/>
    <x v="3"/>
    <s v=""/>
    <m/>
    <s v=""/>
    <m/>
  </r>
  <r>
    <n v="1"/>
    <x v="7"/>
    <x v="230"/>
    <s v="Newmarket School"/>
    <s v="Primary"/>
    <s v="Contributing"/>
    <s v="State: Not integrated"/>
    <s v="Co-Ed"/>
    <s v="No Affiliation"/>
    <s v="Not Applicable"/>
    <s v="Not Applicable"/>
    <s v="Tāmaki Herenga Manawa"/>
    <x v="1"/>
    <s v="Auckland- Waitematā"/>
    <s v="Auckland North"/>
    <x v="1"/>
    <x v="3"/>
    <s v=""/>
    <m/>
    <s v=""/>
    <m/>
  </r>
  <r>
    <n v="1"/>
    <x v="24"/>
    <x v="231"/>
    <s v="Newton Central School"/>
    <s v="Primary"/>
    <s v="Contributing"/>
    <s v="State: Not integrated"/>
    <s v="Co-Ed"/>
    <s v="No Affiliation"/>
    <s v="Not Applicable"/>
    <s v="Not Applicable"/>
    <s v="Tāmaki Herenga Manawa"/>
    <x v="1"/>
    <s v="Auckland- Waitematā"/>
    <s v="Auckland North"/>
    <x v="2"/>
    <x v="0"/>
    <s v=""/>
    <m/>
    <s v=""/>
    <m/>
  </r>
  <r>
    <n v="1"/>
    <x v="24"/>
    <x v="231"/>
    <s v="Newton Central School"/>
    <s v="Primary"/>
    <s v="Contributing"/>
    <s v="State: Not integrated"/>
    <s v="Co-Ed"/>
    <s v="No Affiliation"/>
    <s v="Not Applicable"/>
    <s v="Not Applicable"/>
    <s v="Tāmaki Herenga Manawa"/>
    <x v="1"/>
    <s v="Auckland- Waitematā"/>
    <s v="Auckland North"/>
    <x v="1"/>
    <x v="0"/>
    <s v=""/>
    <m/>
    <s v=""/>
    <m/>
  </r>
  <r>
    <n v="1"/>
    <x v="9"/>
    <x v="232"/>
    <s v="Northcote Intermediate"/>
    <s v="Primary"/>
    <s v="Intermediate"/>
    <s v="State: Not integrated"/>
    <s v="Co-Ed"/>
    <s v="No Affiliation"/>
    <s v="Not Applicable"/>
    <s v="Not Applicable"/>
    <s v="Tāmaki Herenga Tāngata"/>
    <x v="1"/>
    <s v="Auckland- Kaipātiki"/>
    <s v="Auckland North"/>
    <x v="6"/>
    <x v="0"/>
    <s v=""/>
    <m/>
    <s v=""/>
    <m/>
  </r>
  <r>
    <n v="1"/>
    <x v="9"/>
    <x v="232"/>
    <s v="Northcote Intermediate"/>
    <s v="Primary"/>
    <s v="Intermediate"/>
    <s v="State: Not integrated"/>
    <s v="Co-Ed"/>
    <s v="No Affiliation"/>
    <s v="Not Applicable"/>
    <s v="Not Applicable"/>
    <s v="Tāmaki Herenga Tāngata"/>
    <x v="1"/>
    <s v="Auckland- Kaipātiki"/>
    <s v="Auckland North"/>
    <x v="1"/>
    <x v="0"/>
    <s v=""/>
    <m/>
    <s v=""/>
    <m/>
  </r>
  <r>
    <n v="1"/>
    <x v="13"/>
    <x v="233"/>
    <s v="Onehunga Primary School"/>
    <s v="Primary"/>
    <s v="Contributing"/>
    <s v="State: Not integrated"/>
    <s v="Co-Ed"/>
    <s v="No Affiliation"/>
    <s v="Not Applicable"/>
    <s v="Not Applicable"/>
    <s v="Tāmaki Herenga Manawa"/>
    <x v="1"/>
    <s v="Auckland- Maungakiekie-Tāmaki"/>
    <s v="Auckland North"/>
    <x v="5"/>
    <x v="4"/>
    <s v="Few"/>
    <n v="2"/>
    <s v="Fewer"/>
    <n v="1"/>
  </r>
  <r>
    <n v="1"/>
    <x v="13"/>
    <x v="233"/>
    <s v="Onehunga Primary School"/>
    <s v="Primary"/>
    <s v="Contributing"/>
    <s v="State: Not integrated"/>
    <s v="Co-Ed"/>
    <s v="No Affiliation"/>
    <s v="Not Applicable"/>
    <s v="Not Applicable"/>
    <s v="Tāmaki Herenga Manawa"/>
    <x v="1"/>
    <s v="Auckland- Maungakiekie-Tāmaki"/>
    <s v="Auckland North"/>
    <x v="1"/>
    <x v="4"/>
    <s v="Few"/>
    <n v="2"/>
    <s v="Fewer"/>
    <n v="1"/>
  </r>
  <r>
    <n v="1"/>
    <x v="12"/>
    <x v="234"/>
    <s v="Opaheke School"/>
    <s v="Primary"/>
    <s v="Full Primary"/>
    <s v="State: Not integrated"/>
    <s v="Co-Ed"/>
    <s v="No Affiliation"/>
    <s v="Not Applicable"/>
    <s v="Not Applicable"/>
    <s v="Tāmaki Herenga Waka"/>
    <x v="1"/>
    <s v="Auckland- Papakura"/>
    <s v="Auckland North"/>
    <x v="5"/>
    <x v="0"/>
    <s v="Average"/>
    <n v="4"/>
    <s v="Moderate"/>
    <n v="2"/>
  </r>
  <r>
    <n v="1"/>
    <x v="3"/>
    <x v="234"/>
    <s v="Opaheke School"/>
    <s v="Primary"/>
    <s v="Full Primary"/>
    <s v="State: Not integrated"/>
    <s v="Co-Ed"/>
    <s v="No Affiliation"/>
    <s v="Not Applicable"/>
    <s v="Not Applicable"/>
    <s v="Tāmaki Herenga Waka"/>
    <x v="1"/>
    <s v="Auckland- Papakura"/>
    <s v="Auckland North"/>
    <x v="5"/>
    <x v="0"/>
    <s v="Average"/>
    <n v="4"/>
    <s v="Moderate"/>
    <n v="2"/>
  </r>
  <r>
    <n v="1"/>
    <x v="13"/>
    <x v="234"/>
    <s v="Opaheke School"/>
    <s v="Primary"/>
    <s v="Full Primary"/>
    <s v="State: Not integrated"/>
    <s v="Co-Ed"/>
    <s v="No Affiliation"/>
    <s v="Not Applicable"/>
    <s v="Not Applicable"/>
    <s v="Tāmaki Herenga Waka"/>
    <x v="1"/>
    <s v="Auckland- Papakura"/>
    <s v="Auckland North"/>
    <x v="5"/>
    <x v="0"/>
    <s v="Average"/>
    <n v="4"/>
    <s v="Moderate"/>
    <n v="2"/>
  </r>
  <r>
    <n v="1"/>
    <x v="12"/>
    <x v="234"/>
    <s v="Opaheke School"/>
    <s v="Primary"/>
    <s v="Full Primary"/>
    <s v="State: Not integrated"/>
    <s v="Co-Ed"/>
    <s v="No Affiliation"/>
    <s v="Not Applicable"/>
    <s v="Not Applicable"/>
    <s v="Tāmaki Herenga Waka"/>
    <x v="1"/>
    <s v="Auckland- Papakura"/>
    <s v="Auckland North"/>
    <x v="1"/>
    <x v="0"/>
    <s v="Average"/>
    <n v="4"/>
    <s v="Moderate"/>
    <n v="2"/>
  </r>
  <r>
    <n v="1"/>
    <x v="3"/>
    <x v="234"/>
    <s v="Opaheke School"/>
    <s v="Primary"/>
    <s v="Full Primary"/>
    <s v="State: Not integrated"/>
    <s v="Co-Ed"/>
    <s v="No Affiliation"/>
    <s v="Not Applicable"/>
    <s v="Not Applicable"/>
    <s v="Tāmaki Herenga Waka"/>
    <x v="1"/>
    <s v="Auckland- Papakura"/>
    <s v="Auckland North"/>
    <x v="1"/>
    <x v="0"/>
    <s v="Average"/>
    <n v="4"/>
    <s v="Moderate"/>
    <n v="2"/>
  </r>
  <r>
    <n v="1"/>
    <x v="13"/>
    <x v="234"/>
    <s v="Opaheke School"/>
    <s v="Primary"/>
    <s v="Full Primary"/>
    <s v="State: Not integrated"/>
    <s v="Co-Ed"/>
    <s v="No Affiliation"/>
    <s v="Not Applicable"/>
    <s v="Not Applicable"/>
    <s v="Tāmaki Herenga Waka"/>
    <x v="1"/>
    <s v="Auckland- Papakura"/>
    <s v="Auckland North"/>
    <x v="1"/>
    <x v="0"/>
    <s v="Average"/>
    <n v="4"/>
    <s v="Moderate"/>
    <n v="2"/>
  </r>
  <r>
    <n v="1"/>
    <x v="14"/>
    <x v="235"/>
    <s v="Orakei School"/>
    <s v="Primary"/>
    <s v="Full Primary"/>
    <s v="State: Not integrated"/>
    <s v="Co-Ed"/>
    <s v="No Affiliation"/>
    <s v="Not Applicable"/>
    <s v="Not Applicable"/>
    <s v="Tāmaki Herenga Manawa"/>
    <x v="1"/>
    <s v="Auckland- Ōrākei"/>
    <s v="Auckland North"/>
    <x v="2"/>
    <x v="1"/>
    <s v="Below Average"/>
    <n v="3"/>
    <s v="Moderate"/>
    <n v="2"/>
  </r>
  <r>
    <n v="1"/>
    <x v="14"/>
    <x v="235"/>
    <s v="Orakei School"/>
    <s v="Primary"/>
    <s v="Full Primary"/>
    <s v="State: Not integrated"/>
    <s v="Co-Ed"/>
    <s v="No Affiliation"/>
    <s v="Not Applicable"/>
    <s v="Not Applicable"/>
    <s v="Tāmaki Herenga Manawa"/>
    <x v="1"/>
    <s v="Auckland- Ōrākei"/>
    <s v="Auckland North"/>
    <x v="5"/>
    <x v="2"/>
    <s v="Below Average"/>
    <n v="3"/>
    <s v="Moderate"/>
    <n v="2"/>
  </r>
  <r>
    <n v="1"/>
    <x v="14"/>
    <x v="235"/>
    <s v="Orakei School"/>
    <s v="Primary"/>
    <s v="Full Primary"/>
    <s v="State: Not integrated"/>
    <s v="Co-Ed"/>
    <s v="No Affiliation"/>
    <s v="Not Applicable"/>
    <s v="Not Applicable"/>
    <s v="Tāmaki Herenga Manawa"/>
    <x v="1"/>
    <s v="Auckland- Ōrākei"/>
    <s v="Auckland North"/>
    <x v="1"/>
    <x v="2"/>
    <s v="Below Average"/>
    <n v="3"/>
    <s v="Moderate"/>
    <n v="2"/>
  </r>
  <r>
    <n v="1"/>
    <x v="17"/>
    <x v="236"/>
    <s v="Orere School"/>
    <s v="Primary"/>
    <s v="Full Primary"/>
    <s v="State: Not integrated"/>
    <s v="Co-Ed"/>
    <s v="No Affiliation"/>
    <s v="Not Applicable"/>
    <s v="Not Applicable"/>
    <s v="Tāmaki Herenga Waka"/>
    <x v="1"/>
    <s v="Auckland- Franklin"/>
    <s v="Auckland North"/>
    <x v="4"/>
    <x v="0"/>
    <s v=""/>
    <m/>
    <s v=""/>
    <m/>
  </r>
  <r>
    <n v="1"/>
    <x v="17"/>
    <x v="236"/>
    <s v="Orere School"/>
    <s v="Primary"/>
    <s v="Full Primary"/>
    <s v="State: Not integrated"/>
    <s v="Co-Ed"/>
    <s v="No Affiliation"/>
    <s v="Not Applicable"/>
    <s v="Not Applicable"/>
    <s v="Tāmaki Herenga Waka"/>
    <x v="1"/>
    <s v="Auckland- Franklin"/>
    <s v="Auckland North"/>
    <x v="1"/>
    <x v="0"/>
    <s v=""/>
    <m/>
    <s v=""/>
    <m/>
  </r>
  <r>
    <n v="1"/>
    <x v="12"/>
    <x v="237"/>
    <s v="Otahuhu Intermediate"/>
    <s v="Primary"/>
    <s v="Intermediate"/>
    <s v="State: Not integrated"/>
    <s v="Co-Ed"/>
    <s v="No Affiliation"/>
    <s v="Not Applicable"/>
    <s v="Not Applicable"/>
    <s v="Tāmaki Herenga Waka"/>
    <x v="1"/>
    <s v="Auckland- Māngere-Ōtāhuhu"/>
    <s v="Auckland North"/>
    <x v="5"/>
    <x v="3"/>
    <s v="Many"/>
    <n v="6"/>
    <s v="More"/>
    <n v="3"/>
  </r>
  <r>
    <n v="1"/>
    <x v="6"/>
    <x v="237"/>
    <s v="Otahuhu Intermediate"/>
    <s v="Primary"/>
    <s v="Intermediate"/>
    <s v="State: Not integrated"/>
    <s v="Co-Ed"/>
    <s v="No Affiliation"/>
    <s v="Not Applicable"/>
    <s v="Not Applicable"/>
    <s v="Tāmaki Herenga Waka"/>
    <x v="1"/>
    <s v="Auckland- Māngere-Ōtāhuhu"/>
    <s v="Auckland North"/>
    <x v="5"/>
    <x v="0"/>
    <s v=""/>
    <m/>
    <s v=""/>
    <m/>
  </r>
  <r>
    <n v="1"/>
    <x v="0"/>
    <x v="237"/>
    <s v="Otahuhu Intermediate"/>
    <s v="Primary"/>
    <s v="Intermediate"/>
    <s v="State: Not integrated"/>
    <s v="Co-Ed"/>
    <s v="No Affiliation"/>
    <s v="Not Applicable"/>
    <s v="Not Applicable"/>
    <s v="Tāmaki Herenga Waka"/>
    <x v="1"/>
    <s v="Auckland- Māngere-Ōtāhuhu"/>
    <s v="Auckland North"/>
    <x v="5"/>
    <x v="0"/>
    <s v=""/>
    <m/>
    <s v=""/>
    <m/>
  </r>
  <r>
    <n v="1"/>
    <x v="12"/>
    <x v="237"/>
    <s v="Otahuhu Intermediate"/>
    <s v="Primary"/>
    <s v="Intermediate"/>
    <s v="State: Not integrated"/>
    <s v="Co-Ed"/>
    <s v="No Affiliation"/>
    <s v="Not Applicable"/>
    <s v="Not Applicable"/>
    <s v="Tāmaki Herenga Waka"/>
    <x v="1"/>
    <s v="Auckland- Māngere-Ōtāhuhu"/>
    <s v="Auckland North"/>
    <x v="6"/>
    <x v="3"/>
    <s v="Many"/>
    <n v="6"/>
    <s v="More"/>
    <n v="3"/>
  </r>
  <r>
    <n v="1"/>
    <x v="6"/>
    <x v="237"/>
    <s v="Otahuhu Intermediate"/>
    <s v="Primary"/>
    <s v="Intermediate"/>
    <s v="State: Not integrated"/>
    <s v="Co-Ed"/>
    <s v="No Affiliation"/>
    <s v="Not Applicable"/>
    <s v="Not Applicable"/>
    <s v="Tāmaki Herenga Waka"/>
    <x v="1"/>
    <s v="Auckland- Māngere-Ōtāhuhu"/>
    <s v="Auckland North"/>
    <x v="6"/>
    <x v="0"/>
    <s v=""/>
    <m/>
    <s v=""/>
    <m/>
  </r>
  <r>
    <n v="1"/>
    <x v="20"/>
    <x v="237"/>
    <s v="Otahuhu Intermediate"/>
    <s v="Primary"/>
    <s v="Intermediate"/>
    <s v="State: Not integrated"/>
    <s v="Co-Ed"/>
    <s v="No Affiliation"/>
    <s v="Not Applicable"/>
    <s v="Not Applicable"/>
    <s v="Tāmaki Herenga Waka"/>
    <x v="1"/>
    <s v="Auckland- Māngere-Ōtāhuhu"/>
    <s v="Auckland North"/>
    <x v="6"/>
    <x v="0"/>
    <s v=""/>
    <m/>
    <s v=""/>
    <m/>
  </r>
  <r>
    <n v="1"/>
    <x v="0"/>
    <x v="237"/>
    <s v="Otahuhu Intermediate"/>
    <s v="Primary"/>
    <s v="Intermediate"/>
    <s v="State: Not integrated"/>
    <s v="Co-Ed"/>
    <s v="No Affiliation"/>
    <s v="Not Applicable"/>
    <s v="Not Applicable"/>
    <s v="Tāmaki Herenga Waka"/>
    <x v="1"/>
    <s v="Auckland- Māngere-Ōtāhuhu"/>
    <s v="Auckland North"/>
    <x v="6"/>
    <x v="0"/>
    <s v=""/>
    <m/>
    <s v=""/>
    <m/>
  </r>
  <r>
    <n v="1"/>
    <x v="12"/>
    <x v="237"/>
    <s v="Otahuhu Intermediate"/>
    <s v="Primary"/>
    <s v="Intermediate"/>
    <s v="State: Not integrated"/>
    <s v="Co-Ed"/>
    <s v="No Affiliation"/>
    <s v="Not Applicable"/>
    <s v="Not Applicable"/>
    <s v="Tāmaki Herenga Waka"/>
    <x v="1"/>
    <s v="Auckland- Māngere-Ōtāhuhu"/>
    <s v="Auckland North"/>
    <x v="1"/>
    <x v="3"/>
    <s v="Many"/>
    <n v="6"/>
    <s v="More"/>
    <n v="3"/>
  </r>
  <r>
    <n v="1"/>
    <x v="6"/>
    <x v="237"/>
    <s v="Otahuhu Intermediate"/>
    <s v="Primary"/>
    <s v="Intermediate"/>
    <s v="State: Not integrated"/>
    <s v="Co-Ed"/>
    <s v="No Affiliation"/>
    <s v="Not Applicable"/>
    <s v="Not Applicable"/>
    <s v="Tāmaki Herenga Waka"/>
    <x v="1"/>
    <s v="Auckland- Māngere-Ōtāhuhu"/>
    <s v="Auckland North"/>
    <x v="1"/>
    <x v="0"/>
    <s v=""/>
    <m/>
    <s v=""/>
    <m/>
  </r>
  <r>
    <n v="1"/>
    <x v="20"/>
    <x v="237"/>
    <s v="Otahuhu Intermediate"/>
    <s v="Primary"/>
    <s v="Intermediate"/>
    <s v="State: Not integrated"/>
    <s v="Co-Ed"/>
    <s v="No Affiliation"/>
    <s v="Not Applicable"/>
    <s v="Not Applicable"/>
    <s v="Tāmaki Herenga Waka"/>
    <x v="1"/>
    <s v="Auckland- Māngere-Ōtāhuhu"/>
    <s v="Auckland North"/>
    <x v="1"/>
    <x v="0"/>
    <s v=""/>
    <m/>
    <s v=""/>
    <m/>
  </r>
  <r>
    <n v="1"/>
    <x v="0"/>
    <x v="237"/>
    <s v="Otahuhu Intermediate"/>
    <s v="Primary"/>
    <s v="Intermediate"/>
    <s v="State: Not integrated"/>
    <s v="Co-Ed"/>
    <s v="No Affiliation"/>
    <s v="Not Applicable"/>
    <s v="Not Applicable"/>
    <s v="Tāmaki Herenga Waka"/>
    <x v="1"/>
    <s v="Auckland- Māngere-Ōtāhuhu"/>
    <s v="Auckland North"/>
    <x v="1"/>
    <x v="0"/>
    <s v=""/>
    <m/>
    <s v=""/>
    <m/>
  </r>
  <r>
    <n v="1"/>
    <x v="12"/>
    <x v="238"/>
    <s v="Otahuhu School"/>
    <s v="Primary"/>
    <s v="Contributing"/>
    <s v="State: Not integrated"/>
    <s v="Co-Ed"/>
    <s v="No Affiliation"/>
    <s v="Not Applicable"/>
    <s v="Not Applicable"/>
    <s v="Tāmaki Herenga Waka"/>
    <x v="1"/>
    <s v="Auckland- Māngere-Ōtāhuhu"/>
    <s v="Auckland North"/>
    <x v="5"/>
    <x v="4"/>
    <s v="Above Average"/>
    <n v="5"/>
    <s v="Moderate"/>
    <n v="2"/>
  </r>
  <r>
    <n v="1"/>
    <x v="3"/>
    <x v="238"/>
    <s v="Otahuhu School"/>
    <s v="Primary"/>
    <s v="Contributing"/>
    <s v="State: Not integrated"/>
    <s v="Co-Ed"/>
    <s v="No Affiliation"/>
    <s v="Not Applicable"/>
    <s v="Not Applicable"/>
    <s v="Tāmaki Herenga Waka"/>
    <x v="1"/>
    <s v="Auckland- Māngere-Ōtāhuhu"/>
    <s v="Auckland North"/>
    <x v="5"/>
    <x v="4"/>
    <s v="Above Average"/>
    <n v="5"/>
    <s v="Moderate"/>
    <n v="2"/>
  </r>
  <r>
    <n v="1"/>
    <x v="13"/>
    <x v="238"/>
    <s v="Otahuhu School"/>
    <s v="Primary"/>
    <s v="Contributing"/>
    <s v="State: Not integrated"/>
    <s v="Co-Ed"/>
    <s v="No Affiliation"/>
    <s v="Not Applicable"/>
    <s v="Not Applicable"/>
    <s v="Tāmaki Herenga Waka"/>
    <x v="1"/>
    <s v="Auckland- Māngere-Ōtāhuhu"/>
    <s v="Auckland North"/>
    <x v="5"/>
    <x v="4"/>
    <s v="Above Average"/>
    <n v="5"/>
    <s v="Moderate"/>
    <n v="2"/>
  </r>
  <r>
    <n v="1"/>
    <x v="14"/>
    <x v="238"/>
    <s v="Otahuhu School"/>
    <s v="Primary"/>
    <s v="Contributing"/>
    <s v="State: Not integrated"/>
    <s v="Co-Ed"/>
    <s v="No Affiliation"/>
    <s v="Not Applicable"/>
    <s v="Not Applicable"/>
    <s v="Tāmaki Herenga Waka"/>
    <x v="1"/>
    <s v="Auckland- Māngere-Ōtāhuhu"/>
    <s v="Auckland North"/>
    <x v="5"/>
    <x v="4"/>
    <s v="Above Average"/>
    <n v="5"/>
    <s v="Moderate"/>
    <n v="2"/>
  </r>
  <r>
    <n v="1"/>
    <x v="15"/>
    <x v="238"/>
    <s v="Otahuhu School"/>
    <s v="Primary"/>
    <s v="Contributing"/>
    <s v="State: Not integrated"/>
    <s v="Co-Ed"/>
    <s v="No Affiliation"/>
    <s v="Not Applicable"/>
    <s v="Not Applicable"/>
    <s v="Tāmaki Herenga Waka"/>
    <x v="1"/>
    <s v="Auckland- Māngere-Ōtāhuhu"/>
    <s v="Auckland North"/>
    <x v="5"/>
    <x v="4"/>
    <s v="Above Average"/>
    <n v="5"/>
    <s v="Moderate"/>
    <n v="2"/>
  </r>
  <r>
    <n v="1"/>
    <x v="2"/>
    <x v="238"/>
    <s v="Otahuhu School"/>
    <s v="Primary"/>
    <s v="Contributing"/>
    <s v="State: Not integrated"/>
    <s v="Co-Ed"/>
    <s v="No Affiliation"/>
    <s v="Not Applicable"/>
    <s v="Not Applicable"/>
    <s v="Tāmaki Herenga Waka"/>
    <x v="1"/>
    <s v="Auckland- Māngere-Ōtāhuhu"/>
    <s v="Auckland North"/>
    <x v="5"/>
    <x v="4"/>
    <s v="Above Average"/>
    <n v="5"/>
    <s v="Moderate"/>
    <n v="2"/>
  </r>
  <r>
    <n v="1"/>
    <x v="19"/>
    <x v="238"/>
    <s v="Otahuhu School"/>
    <s v="Primary"/>
    <s v="Contributing"/>
    <s v="State: Not integrated"/>
    <s v="Co-Ed"/>
    <s v="No Affiliation"/>
    <s v="Not Applicable"/>
    <s v="Not Applicable"/>
    <s v="Tāmaki Herenga Waka"/>
    <x v="1"/>
    <s v="Auckland- Māngere-Ōtāhuhu"/>
    <s v="Auckland North"/>
    <x v="5"/>
    <x v="4"/>
    <s v="Above Average"/>
    <n v="5"/>
    <s v="Moderate"/>
    <n v="2"/>
  </r>
  <r>
    <n v="1"/>
    <x v="7"/>
    <x v="238"/>
    <s v="Otahuhu School"/>
    <s v="Primary"/>
    <s v="Contributing"/>
    <s v="State: Not integrated"/>
    <s v="Co-Ed"/>
    <s v="No Affiliation"/>
    <s v="Not Applicable"/>
    <s v="Not Applicable"/>
    <s v="Tāmaki Herenga Waka"/>
    <x v="1"/>
    <s v="Auckland- Māngere-Ōtāhuhu"/>
    <s v="Auckland North"/>
    <x v="5"/>
    <x v="4"/>
    <s v=""/>
    <m/>
    <s v=""/>
    <m/>
  </r>
  <r>
    <n v="1"/>
    <x v="6"/>
    <x v="238"/>
    <s v="Otahuhu School"/>
    <s v="Primary"/>
    <s v="Contributing"/>
    <s v="State: Not integrated"/>
    <s v="Co-Ed"/>
    <s v="No Affiliation"/>
    <s v="Not Applicable"/>
    <s v="Not Applicable"/>
    <s v="Tāmaki Herenga Waka"/>
    <x v="1"/>
    <s v="Auckland- Māngere-Ōtāhuhu"/>
    <s v="Auckland North"/>
    <x v="5"/>
    <x v="4"/>
    <s v=""/>
    <m/>
    <s v=""/>
    <m/>
  </r>
  <r>
    <n v="1"/>
    <x v="20"/>
    <x v="238"/>
    <s v="Otahuhu School"/>
    <s v="Primary"/>
    <s v="Contributing"/>
    <s v="State: Not integrated"/>
    <s v="Co-Ed"/>
    <s v="No Affiliation"/>
    <s v="Not Applicable"/>
    <s v="Not Applicable"/>
    <s v="Tāmaki Herenga Waka"/>
    <x v="1"/>
    <s v="Auckland- Māngere-Ōtāhuhu"/>
    <s v="Auckland North"/>
    <x v="5"/>
    <x v="4"/>
    <s v=""/>
    <m/>
    <s v=""/>
    <m/>
  </r>
  <r>
    <n v="1"/>
    <x v="16"/>
    <x v="238"/>
    <s v="Otahuhu School"/>
    <s v="Primary"/>
    <s v="Contributing"/>
    <s v="State: Not integrated"/>
    <s v="Co-Ed"/>
    <s v="No Affiliation"/>
    <s v="Not Applicable"/>
    <s v="Not Applicable"/>
    <s v="Tāmaki Herenga Waka"/>
    <x v="1"/>
    <s v="Auckland- Māngere-Ōtāhuhu"/>
    <s v="Auckland North"/>
    <x v="5"/>
    <x v="4"/>
    <s v=""/>
    <m/>
    <s v=""/>
    <m/>
  </r>
  <r>
    <n v="1"/>
    <x v="17"/>
    <x v="238"/>
    <s v="Otahuhu School"/>
    <s v="Primary"/>
    <s v="Contributing"/>
    <s v="State: Not integrated"/>
    <s v="Co-Ed"/>
    <s v="No Affiliation"/>
    <s v="Not Applicable"/>
    <s v="Not Applicable"/>
    <s v="Tāmaki Herenga Waka"/>
    <x v="1"/>
    <s v="Auckland- Māngere-Ōtāhuhu"/>
    <s v="Auckland North"/>
    <x v="5"/>
    <x v="4"/>
    <s v=""/>
    <m/>
    <s v=""/>
    <m/>
  </r>
  <r>
    <n v="1"/>
    <x v="0"/>
    <x v="238"/>
    <s v="Otahuhu School"/>
    <s v="Primary"/>
    <s v="Contributing"/>
    <s v="State: Not integrated"/>
    <s v="Co-Ed"/>
    <s v="No Affiliation"/>
    <s v="Not Applicable"/>
    <s v="Not Applicable"/>
    <s v="Tāmaki Herenga Waka"/>
    <x v="1"/>
    <s v="Auckland- Māngere-Ōtāhuhu"/>
    <s v="Auckland North"/>
    <x v="5"/>
    <x v="4"/>
    <s v=""/>
    <m/>
    <s v=""/>
    <m/>
  </r>
  <r>
    <n v="1"/>
    <x v="1"/>
    <x v="238"/>
    <s v="Otahuhu School"/>
    <s v="Primary"/>
    <s v="Contributing"/>
    <s v="State: Not integrated"/>
    <s v="Co-Ed"/>
    <s v="No Affiliation"/>
    <s v="Not Applicable"/>
    <s v="Not Applicable"/>
    <s v="Tāmaki Herenga Waka"/>
    <x v="1"/>
    <s v="Auckland- Māngere-Ōtāhuhu"/>
    <s v="Auckland North"/>
    <x v="5"/>
    <x v="4"/>
    <s v=""/>
    <m/>
    <s v=""/>
    <m/>
  </r>
  <r>
    <n v="1"/>
    <x v="18"/>
    <x v="238"/>
    <s v="Otahuhu School"/>
    <s v="Primary"/>
    <s v="Contributing"/>
    <s v="State: Not integrated"/>
    <s v="Co-Ed"/>
    <s v="No Affiliation"/>
    <s v="Not Applicable"/>
    <s v="Not Applicable"/>
    <s v="Tāmaki Herenga Waka"/>
    <x v="1"/>
    <s v="Auckland- Māngere-Ōtāhuhu"/>
    <s v="Auckland North"/>
    <x v="5"/>
    <x v="4"/>
    <s v=""/>
    <m/>
    <s v=""/>
    <m/>
  </r>
  <r>
    <n v="1"/>
    <x v="4"/>
    <x v="238"/>
    <s v="Otahuhu School"/>
    <s v="Primary"/>
    <s v="Contributing"/>
    <s v="State: Not integrated"/>
    <s v="Co-Ed"/>
    <s v="No Affiliation"/>
    <s v="Not Applicable"/>
    <s v="Not Applicable"/>
    <s v="Tāmaki Herenga Waka"/>
    <x v="1"/>
    <s v="Auckland- Māngere-Ōtāhuhu"/>
    <s v="Auckland North"/>
    <x v="5"/>
    <x v="4"/>
    <s v=""/>
    <m/>
    <s v=""/>
    <m/>
  </r>
  <r>
    <n v="1"/>
    <x v="5"/>
    <x v="238"/>
    <s v="Otahuhu School"/>
    <s v="Primary"/>
    <s v="Contributing"/>
    <s v="State: Not integrated"/>
    <s v="Co-Ed"/>
    <s v="No Affiliation"/>
    <s v="Not Applicable"/>
    <s v="Not Applicable"/>
    <s v="Tāmaki Herenga Waka"/>
    <x v="1"/>
    <s v="Auckland- Māngere-Ōtāhuhu"/>
    <s v="Auckland North"/>
    <x v="5"/>
    <x v="4"/>
    <s v=""/>
    <m/>
    <s v=""/>
    <m/>
  </r>
  <r>
    <n v="1"/>
    <x v="21"/>
    <x v="238"/>
    <s v="Otahuhu School"/>
    <s v="Primary"/>
    <s v="Contributing"/>
    <s v="State: Not integrated"/>
    <s v="Co-Ed"/>
    <s v="No Affiliation"/>
    <s v="Not Applicable"/>
    <s v="Not Applicable"/>
    <s v="Tāmaki Herenga Waka"/>
    <x v="1"/>
    <s v="Auckland- Māngere-Ōtāhuhu"/>
    <s v="Auckland North"/>
    <x v="5"/>
    <x v="4"/>
    <s v=""/>
    <m/>
    <s v=""/>
    <m/>
  </r>
  <r>
    <n v="1"/>
    <x v="9"/>
    <x v="238"/>
    <s v="Otahuhu School"/>
    <s v="Primary"/>
    <s v="Contributing"/>
    <s v="State: Not integrated"/>
    <s v="Co-Ed"/>
    <s v="No Affiliation"/>
    <s v="Not Applicable"/>
    <s v="Not Applicable"/>
    <s v="Tāmaki Herenga Waka"/>
    <x v="1"/>
    <s v="Auckland- Māngere-Ōtāhuhu"/>
    <s v="Auckland North"/>
    <x v="5"/>
    <x v="4"/>
    <s v=""/>
    <m/>
    <s v=""/>
    <m/>
  </r>
  <r>
    <n v="1"/>
    <x v="10"/>
    <x v="238"/>
    <s v="Otahuhu School"/>
    <s v="Primary"/>
    <s v="Contributing"/>
    <s v="State: Not integrated"/>
    <s v="Co-Ed"/>
    <s v="No Affiliation"/>
    <s v="Not Applicable"/>
    <s v="Not Applicable"/>
    <s v="Tāmaki Herenga Waka"/>
    <x v="1"/>
    <s v="Auckland- Māngere-Ōtāhuhu"/>
    <s v="Auckland North"/>
    <x v="5"/>
    <x v="4"/>
    <s v=""/>
    <m/>
    <s v=""/>
    <m/>
  </r>
  <r>
    <n v="1"/>
    <x v="22"/>
    <x v="238"/>
    <s v="Otahuhu School"/>
    <s v="Primary"/>
    <s v="Contributing"/>
    <s v="State: Not integrated"/>
    <s v="Co-Ed"/>
    <s v="No Affiliation"/>
    <s v="Not Applicable"/>
    <s v="Not Applicable"/>
    <s v="Tāmaki Herenga Waka"/>
    <x v="1"/>
    <s v="Auckland- Māngere-Ōtāhuhu"/>
    <s v="Auckland North"/>
    <x v="5"/>
    <x v="4"/>
    <s v=""/>
    <m/>
    <s v=""/>
    <m/>
  </r>
  <r>
    <n v="1"/>
    <x v="25"/>
    <x v="238"/>
    <s v="Otahuhu School"/>
    <s v="Primary"/>
    <s v="Contributing"/>
    <s v="State: Not integrated"/>
    <s v="Co-Ed"/>
    <s v="No Affiliation"/>
    <s v="Not Applicable"/>
    <s v="Not Applicable"/>
    <s v="Tāmaki Herenga Waka"/>
    <x v="1"/>
    <s v="Auckland- Māngere-Ōtāhuhu"/>
    <s v="Auckland North"/>
    <x v="5"/>
    <x v="4"/>
    <s v=""/>
    <m/>
    <s v=""/>
    <m/>
  </r>
  <r>
    <n v="1"/>
    <x v="8"/>
    <x v="238"/>
    <s v="Otahuhu School"/>
    <s v="Primary"/>
    <s v="Contributing"/>
    <s v="State: Not integrated"/>
    <s v="Co-Ed"/>
    <s v="No Affiliation"/>
    <s v="Not Applicable"/>
    <s v="Not Applicable"/>
    <s v="Tāmaki Herenga Waka"/>
    <x v="1"/>
    <s v="Auckland- Māngere-Ōtāhuhu"/>
    <s v="Auckland North"/>
    <x v="5"/>
    <x v="4"/>
    <s v=""/>
    <m/>
    <s v=""/>
    <m/>
  </r>
  <r>
    <n v="1"/>
    <x v="12"/>
    <x v="238"/>
    <s v="Otahuhu School"/>
    <s v="Primary"/>
    <s v="Contributing"/>
    <s v="State: Not integrated"/>
    <s v="Co-Ed"/>
    <s v="No Affiliation"/>
    <s v="Not Applicable"/>
    <s v="Not Applicable"/>
    <s v="Tāmaki Herenga Waka"/>
    <x v="1"/>
    <s v="Auckland- Māngere-Ōtāhuhu"/>
    <s v="Auckland North"/>
    <x v="6"/>
    <x v="4"/>
    <s v="Above Average"/>
    <n v="5"/>
    <s v="Moderate"/>
    <n v="2"/>
  </r>
  <r>
    <n v="1"/>
    <x v="3"/>
    <x v="238"/>
    <s v="Otahuhu School"/>
    <s v="Primary"/>
    <s v="Contributing"/>
    <s v="State: Not integrated"/>
    <s v="Co-Ed"/>
    <s v="No Affiliation"/>
    <s v="Not Applicable"/>
    <s v="Not Applicable"/>
    <s v="Tāmaki Herenga Waka"/>
    <x v="1"/>
    <s v="Auckland- Māngere-Ōtāhuhu"/>
    <s v="Auckland North"/>
    <x v="6"/>
    <x v="4"/>
    <s v="Above Average"/>
    <n v="5"/>
    <s v="Moderate"/>
    <n v="2"/>
  </r>
  <r>
    <n v="1"/>
    <x v="13"/>
    <x v="238"/>
    <s v="Otahuhu School"/>
    <s v="Primary"/>
    <s v="Contributing"/>
    <s v="State: Not integrated"/>
    <s v="Co-Ed"/>
    <s v="No Affiliation"/>
    <s v="Not Applicable"/>
    <s v="Not Applicable"/>
    <s v="Tāmaki Herenga Waka"/>
    <x v="1"/>
    <s v="Auckland- Māngere-Ōtāhuhu"/>
    <s v="Auckland North"/>
    <x v="6"/>
    <x v="4"/>
    <s v="Above Average"/>
    <n v="5"/>
    <s v="Moderate"/>
    <n v="2"/>
  </r>
  <r>
    <n v="1"/>
    <x v="14"/>
    <x v="238"/>
    <s v="Otahuhu School"/>
    <s v="Primary"/>
    <s v="Contributing"/>
    <s v="State: Not integrated"/>
    <s v="Co-Ed"/>
    <s v="No Affiliation"/>
    <s v="Not Applicable"/>
    <s v="Not Applicable"/>
    <s v="Tāmaki Herenga Waka"/>
    <x v="1"/>
    <s v="Auckland- Māngere-Ōtāhuhu"/>
    <s v="Auckland North"/>
    <x v="6"/>
    <x v="4"/>
    <s v="Above Average"/>
    <n v="5"/>
    <s v="Moderate"/>
    <n v="2"/>
  </r>
  <r>
    <n v="1"/>
    <x v="15"/>
    <x v="238"/>
    <s v="Otahuhu School"/>
    <s v="Primary"/>
    <s v="Contributing"/>
    <s v="State: Not integrated"/>
    <s v="Co-Ed"/>
    <s v="No Affiliation"/>
    <s v="Not Applicable"/>
    <s v="Not Applicable"/>
    <s v="Tāmaki Herenga Waka"/>
    <x v="1"/>
    <s v="Auckland- Māngere-Ōtāhuhu"/>
    <s v="Auckland North"/>
    <x v="6"/>
    <x v="4"/>
    <s v="Above Average"/>
    <n v="5"/>
    <s v="Moderate"/>
    <n v="2"/>
  </r>
  <r>
    <n v="1"/>
    <x v="2"/>
    <x v="238"/>
    <s v="Otahuhu School"/>
    <s v="Primary"/>
    <s v="Contributing"/>
    <s v="State: Not integrated"/>
    <s v="Co-Ed"/>
    <s v="No Affiliation"/>
    <s v="Not Applicable"/>
    <s v="Not Applicable"/>
    <s v="Tāmaki Herenga Waka"/>
    <x v="1"/>
    <s v="Auckland- Māngere-Ōtāhuhu"/>
    <s v="Auckland North"/>
    <x v="6"/>
    <x v="4"/>
    <s v="Above Average"/>
    <n v="5"/>
    <s v="Moderate"/>
    <n v="2"/>
  </r>
  <r>
    <n v="1"/>
    <x v="19"/>
    <x v="238"/>
    <s v="Otahuhu School"/>
    <s v="Primary"/>
    <s v="Contributing"/>
    <s v="State: Not integrated"/>
    <s v="Co-Ed"/>
    <s v="No Affiliation"/>
    <s v="Not Applicable"/>
    <s v="Not Applicable"/>
    <s v="Tāmaki Herenga Waka"/>
    <x v="1"/>
    <s v="Auckland- Māngere-Ōtāhuhu"/>
    <s v="Auckland North"/>
    <x v="6"/>
    <x v="4"/>
    <s v="Above Average"/>
    <n v="5"/>
    <s v="Moderate"/>
    <n v="2"/>
  </r>
  <r>
    <n v="1"/>
    <x v="7"/>
    <x v="238"/>
    <s v="Otahuhu School"/>
    <s v="Primary"/>
    <s v="Contributing"/>
    <s v="State: Not integrated"/>
    <s v="Co-Ed"/>
    <s v="No Affiliation"/>
    <s v="Not Applicable"/>
    <s v="Not Applicable"/>
    <s v="Tāmaki Herenga Waka"/>
    <x v="1"/>
    <s v="Auckland- Māngere-Ōtāhuhu"/>
    <s v="Auckland North"/>
    <x v="6"/>
    <x v="4"/>
    <s v=""/>
    <m/>
    <s v=""/>
    <m/>
  </r>
  <r>
    <n v="1"/>
    <x v="6"/>
    <x v="238"/>
    <s v="Otahuhu School"/>
    <s v="Primary"/>
    <s v="Contributing"/>
    <s v="State: Not integrated"/>
    <s v="Co-Ed"/>
    <s v="No Affiliation"/>
    <s v="Not Applicable"/>
    <s v="Not Applicable"/>
    <s v="Tāmaki Herenga Waka"/>
    <x v="1"/>
    <s v="Auckland- Māngere-Ōtāhuhu"/>
    <s v="Auckland North"/>
    <x v="6"/>
    <x v="4"/>
    <s v=""/>
    <m/>
    <s v=""/>
    <m/>
  </r>
  <r>
    <n v="1"/>
    <x v="20"/>
    <x v="238"/>
    <s v="Otahuhu School"/>
    <s v="Primary"/>
    <s v="Contributing"/>
    <s v="State: Not integrated"/>
    <s v="Co-Ed"/>
    <s v="No Affiliation"/>
    <s v="Not Applicable"/>
    <s v="Not Applicable"/>
    <s v="Tāmaki Herenga Waka"/>
    <x v="1"/>
    <s v="Auckland- Māngere-Ōtāhuhu"/>
    <s v="Auckland North"/>
    <x v="6"/>
    <x v="4"/>
    <s v=""/>
    <m/>
    <s v=""/>
    <m/>
  </r>
  <r>
    <n v="1"/>
    <x v="16"/>
    <x v="238"/>
    <s v="Otahuhu School"/>
    <s v="Primary"/>
    <s v="Contributing"/>
    <s v="State: Not integrated"/>
    <s v="Co-Ed"/>
    <s v="No Affiliation"/>
    <s v="Not Applicable"/>
    <s v="Not Applicable"/>
    <s v="Tāmaki Herenga Waka"/>
    <x v="1"/>
    <s v="Auckland- Māngere-Ōtāhuhu"/>
    <s v="Auckland North"/>
    <x v="6"/>
    <x v="4"/>
    <s v=""/>
    <m/>
    <s v=""/>
    <m/>
  </r>
  <r>
    <n v="1"/>
    <x v="17"/>
    <x v="238"/>
    <s v="Otahuhu School"/>
    <s v="Primary"/>
    <s v="Contributing"/>
    <s v="State: Not integrated"/>
    <s v="Co-Ed"/>
    <s v="No Affiliation"/>
    <s v="Not Applicable"/>
    <s v="Not Applicable"/>
    <s v="Tāmaki Herenga Waka"/>
    <x v="1"/>
    <s v="Auckland- Māngere-Ōtāhuhu"/>
    <s v="Auckland North"/>
    <x v="6"/>
    <x v="4"/>
    <s v=""/>
    <m/>
    <s v=""/>
    <m/>
  </r>
  <r>
    <n v="1"/>
    <x v="0"/>
    <x v="238"/>
    <s v="Otahuhu School"/>
    <s v="Primary"/>
    <s v="Contributing"/>
    <s v="State: Not integrated"/>
    <s v="Co-Ed"/>
    <s v="No Affiliation"/>
    <s v="Not Applicable"/>
    <s v="Not Applicable"/>
    <s v="Tāmaki Herenga Waka"/>
    <x v="1"/>
    <s v="Auckland- Māngere-Ōtāhuhu"/>
    <s v="Auckland North"/>
    <x v="6"/>
    <x v="4"/>
    <s v=""/>
    <m/>
    <s v=""/>
    <m/>
  </r>
  <r>
    <n v="1"/>
    <x v="1"/>
    <x v="238"/>
    <s v="Otahuhu School"/>
    <s v="Primary"/>
    <s v="Contributing"/>
    <s v="State: Not integrated"/>
    <s v="Co-Ed"/>
    <s v="No Affiliation"/>
    <s v="Not Applicable"/>
    <s v="Not Applicable"/>
    <s v="Tāmaki Herenga Waka"/>
    <x v="1"/>
    <s v="Auckland- Māngere-Ōtāhuhu"/>
    <s v="Auckland North"/>
    <x v="6"/>
    <x v="4"/>
    <s v=""/>
    <m/>
    <s v=""/>
    <m/>
  </r>
  <r>
    <n v="1"/>
    <x v="18"/>
    <x v="238"/>
    <s v="Otahuhu School"/>
    <s v="Primary"/>
    <s v="Contributing"/>
    <s v="State: Not integrated"/>
    <s v="Co-Ed"/>
    <s v="No Affiliation"/>
    <s v="Not Applicable"/>
    <s v="Not Applicable"/>
    <s v="Tāmaki Herenga Waka"/>
    <x v="1"/>
    <s v="Auckland- Māngere-Ōtāhuhu"/>
    <s v="Auckland North"/>
    <x v="6"/>
    <x v="4"/>
    <s v=""/>
    <m/>
    <s v=""/>
    <m/>
  </r>
  <r>
    <n v="1"/>
    <x v="4"/>
    <x v="238"/>
    <s v="Otahuhu School"/>
    <s v="Primary"/>
    <s v="Contributing"/>
    <s v="State: Not integrated"/>
    <s v="Co-Ed"/>
    <s v="No Affiliation"/>
    <s v="Not Applicable"/>
    <s v="Not Applicable"/>
    <s v="Tāmaki Herenga Waka"/>
    <x v="1"/>
    <s v="Auckland- Māngere-Ōtāhuhu"/>
    <s v="Auckland North"/>
    <x v="6"/>
    <x v="4"/>
    <s v=""/>
    <m/>
    <s v=""/>
    <m/>
  </r>
  <r>
    <n v="1"/>
    <x v="21"/>
    <x v="238"/>
    <s v="Otahuhu School"/>
    <s v="Primary"/>
    <s v="Contributing"/>
    <s v="State: Not integrated"/>
    <s v="Co-Ed"/>
    <s v="No Affiliation"/>
    <s v="Not Applicable"/>
    <s v="Not Applicable"/>
    <s v="Tāmaki Herenga Waka"/>
    <x v="1"/>
    <s v="Auckland- Māngere-Ōtāhuhu"/>
    <s v="Auckland North"/>
    <x v="6"/>
    <x v="4"/>
    <s v=""/>
    <m/>
    <s v=""/>
    <m/>
  </r>
  <r>
    <n v="1"/>
    <x v="9"/>
    <x v="238"/>
    <s v="Otahuhu School"/>
    <s v="Primary"/>
    <s v="Contributing"/>
    <s v="State: Not integrated"/>
    <s v="Co-Ed"/>
    <s v="No Affiliation"/>
    <s v="Not Applicable"/>
    <s v="Not Applicable"/>
    <s v="Tāmaki Herenga Waka"/>
    <x v="1"/>
    <s v="Auckland- Māngere-Ōtāhuhu"/>
    <s v="Auckland North"/>
    <x v="6"/>
    <x v="4"/>
    <s v=""/>
    <m/>
    <s v=""/>
    <m/>
  </r>
  <r>
    <n v="1"/>
    <x v="10"/>
    <x v="238"/>
    <s v="Otahuhu School"/>
    <s v="Primary"/>
    <s v="Contributing"/>
    <s v="State: Not integrated"/>
    <s v="Co-Ed"/>
    <s v="No Affiliation"/>
    <s v="Not Applicable"/>
    <s v="Not Applicable"/>
    <s v="Tāmaki Herenga Waka"/>
    <x v="1"/>
    <s v="Auckland- Māngere-Ōtāhuhu"/>
    <s v="Auckland North"/>
    <x v="6"/>
    <x v="4"/>
    <s v=""/>
    <m/>
    <s v=""/>
    <m/>
  </r>
  <r>
    <n v="1"/>
    <x v="22"/>
    <x v="238"/>
    <s v="Otahuhu School"/>
    <s v="Primary"/>
    <s v="Contributing"/>
    <s v="State: Not integrated"/>
    <s v="Co-Ed"/>
    <s v="No Affiliation"/>
    <s v="Not Applicable"/>
    <s v="Not Applicable"/>
    <s v="Tāmaki Herenga Waka"/>
    <x v="1"/>
    <s v="Auckland- Māngere-Ōtāhuhu"/>
    <s v="Auckland North"/>
    <x v="6"/>
    <x v="4"/>
    <s v=""/>
    <m/>
    <s v=""/>
    <m/>
  </r>
  <r>
    <n v="1"/>
    <x v="12"/>
    <x v="238"/>
    <s v="Otahuhu School"/>
    <s v="Primary"/>
    <s v="Contributing"/>
    <s v="State: Not integrated"/>
    <s v="Co-Ed"/>
    <s v="No Affiliation"/>
    <s v="Not Applicable"/>
    <s v="Not Applicable"/>
    <s v="Tāmaki Herenga Waka"/>
    <x v="1"/>
    <s v="Auckland- Māngere-Ōtāhuhu"/>
    <s v="Auckland North"/>
    <x v="1"/>
    <x v="4"/>
    <s v="Above Average"/>
    <n v="5"/>
    <s v="Moderate"/>
    <n v="2"/>
  </r>
  <r>
    <n v="1"/>
    <x v="3"/>
    <x v="238"/>
    <s v="Otahuhu School"/>
    <s v="Primary"/>
    <s v="Contributing"/>
    <s v="State: Not integrated"/>
    <s v="Co-Ed"/>
    <s v="No Affiliation"/>
    <s v="Not Applicable"/>
    <s v="Not Applicable"/>
    <s v="Tāmaki Herenga Waka"/>
    <x v="1"/>
    <s v="Auckland- Māngere-Ōtāhuhu"/>
    <s v="Auckland North"/>
    <x v="1"/>
    <x v="4"/>
    <s v="Above Average"/>
    <n v="5"/>
    <s v="Moderate"/>
    <n v="2"/>
  </r>
  <r>
    <n v="1"/>
    <x v="13"/>
    <x v="238"/>
    <s v="Otahuhu School"/>
    <s v="Primary"/>
    <s v="Contributing"/>
    <s v="State: Not integrated"/>
    <s v="Co-Ed"/>
    <s v="No Affiliation"/>
    <s v="Not Applicable"/>
    <s v="Not Applicable"/>
    <s v="Tāmaki Herenga Waka"/>
    <x v="1"/>
    <s v="Auckland- Māngere-Ōtāhuhu"/>
    <s v="Auckland North"/>
    <x v="1"/>
    <x v="4"/>
    <s v="Above Average"/>
    <n v="5"/>
    <s v="Moderate"/>
    <n v="2"/>
  </r>
  <r>
    <n v="1"/>
    <x v="14"/>
    <x v="238"/>
    <s v="Otahuhu School"/>
    <s v="Primary"/>
    <s v="Contributing"/>
    <s v="State: Not integrated"/>
    <s v="Co-Ed"/>
    <s v="No Affiliation"/>
    <s v="Not Applicable"/>
    <s v="Not Applicable"/>
    <s v="Tāmaki Herenga Waka"/>
    <x v="1"/>
    <s v="Auckland- Māngere-Ōtāhuhu"/>
    <s v="Auckland North"/>
    <x v="1"/>
    <x v="4"/>
    <s v="Above Average"/>
    <n v="5"/>
    <s v="Moderate"/>
    <n v="2"/>
  </r>
  <r>
    <n v="1"/>
    <x v="15"/>
    <x v="238"/>
    <s v="Otahuhu School"/>
    <s v="Primary"/>
    <s v="Contributing"/>
    <s v="State: Not integrated"/>
    <s v="Co-Ed"/>
    <s v="No Affiliation"/>
    <s v="Not Applicable"/>
    <s v="Not Applicable"/>
    <s v="Tāmaki Herenga Waka"/>
    <x v="1"/>
    <s v="Auckland- Māngere-Ōtāhuhu"/>
    <s v="Auckland North"/>
    <x v="1"/>
    <x v="4"/>
    <s v="Above Average"/>
    <n v="5"/>
    <s v="Moderate"/>
    <n v="2"/>
  </r>
  <r>
    <n v="1"/>
    <x v="2"/>
    <x v="238"/>
    <s v="Otahuhu School"/>
    <s v="Primary"/>
    <s v="Contributing"/>
    <s v="State: Not integrated"/>
    <s v="Co-Ed"/>
    <s v="No Affiliation"/>
    <s v="Not Applicable"/>
    <s v="Not Applicable"/>
    <s v="Tāmaki Herenga Waka"/>
    <x v="1"/>
    <s v="Auckland- Māngere-Ōtāhuhu"/>
    <s v="Auckland North"/>
    <x v="1"/>
    <x v="4"/>
    <s v="Above Average"/>
    <n v="5"/>
    <s v="Moderate"/>
    <n v="2"/>
  </r>
  <r>
    <n v="1"/>
    <x v="19"/>
    <x v="238"/>
    <s v="Otahuhu School"/>
    <s v="Primary"/>
    <s v="Contributing"/>
    <s v="State: Not integrated"/>
    <s v="Co-Ed"/>
    <s v="No Affiliation"/>
    <s v="Not Applicable"/>
    <s v="Not Applicable"/>
    <s v="Tāmaki Herenga Waka"/>
    <x v="1"/>
    <s v="Auckland- Māngere-Ōtāhuhu"/>
    <s v="Auckland North"/>
    <x v="1"/>
    <x v="4"/>
    <s v="Above Average"/>
    <n v="5"/>
    <s v="Moderate"/>
    <n v="2"/>
  </r>
  <r>
    <n v="1"/>
    <x v="7"/>
    <x v="238"/>
    <s v="Otahuhu School"/>
    <s v="Primary"/>
    <s v="Contributing"/>
    <s v="State: Not integrated"/>
    <s v="Co-Ed"/>
    <s v="No Affiliation"/>
    <s v="Not Applicable"/>
    <s v="Not Applicable"/>
    <s v="Tāmaki Herenga Waka"/>
    <x v="1"/>
    <s v="Auckland- Māngere-Ōtāhuhu"/>
    <s v="Auckland North"/>
    <x v="1"/>
    <x v="4"/>
    <s v=""/>
    <m/>
    <s v=""/>
    <m/>
  </r>
  <r>
    <n v="1"/>
    <x v="6"/>
    <x v="238"/>
    <s v="Otahuhu School"/>
    <s v="Primary"/>
    <s v="Contributing"/>
    <s v="State: Not integrated"/>
    <s v="Co-Ed"/>
    <s v="No Affiliation"/>
    <s v="Not Applicable"/>
    <s v="Not Applicable"/>
    <s v="Tāmaki Herenga Waka"/>
    <x v="1"/>
    <s v="Auckland- Māngere-Ōtāhuhu"/>
    <s v="Auckland North"/>
    <x v="1"/>
    <x v="4"/>
    <s v=""/>
    <m/>
    <s v=""/>
    <m/>
  </r>
  <r>
    <n v="1"/>
    <x v="20"/>
    <x v="238"/>
    <s v="Otahuhu School"/>
    <s v="Primary"/>
    <s v="Contributing"/>
    <s v="State: Not integrated"/>
    <s v="Co-Ed"/>
    <s v="No Affiliation"/>
    <s v="Not Applicable"/>
    <s v="Not Applicable"/>
    <s v="Tāmaki Herenga Waka"/>
    <x v="1"/>
    <s v="Auckland- Māngere-Ōtāhuhu"/>
    <s v="Auckland North"/>
    <x v="1"/>
    <x v="4"/>
    <s v=""/>
    <m/>
    <s v=""/>
    <m/>
  </r>
  <r>
    <n v="1"/>
    <x v="16"/>
    <x v="238"/>
    <s v="Otahuhu School"/>
    <s v="Primary"/>
    <s v="Contributing"/>
    <s v="State: Not integrated"/>
    <s v="Co-Ed"/>
    <s v="No Affiliation"/>
    <s v="Not Applicable"/>
    <s v="Not Applicable"/>
    <s v="Tāmaki Herenga Waka"/>
    <x v="1"/>
    <s v="Auckland- Māngere-Ōtāhuhu"/>
    <s v="Auckland North"/>
    <x v="1"/>
    <x v="4"/>
    <s v=""/>
    <m/>
    <s v=""/>
    <m/>
  </r>
  <r>
    <n v="1"/>
    <x v="17"/>
    <x v="238"/>
    <s v="Otahuhu School"/>
    <s v="Primary"/>
    <s v="Contributing"/>
    <s v="State: Not integrated"/>
    <s v="Co-Ed"/>
    <s v="No Affiliation"/>
    <s v="Not Applicable"/>
    <s v="Not Applicable"/>
    <s v="Tāmaki Herenga Waka"/>
    <x v="1"/>
    <s v="Auckland- Māngere-Ōtāhuhu"/>
    <s v="Auckland North"/>
    <x v="1"/>
    <x v="4"/>
    <s v=""/>
    <m/>
    <s v=""/>
    <m/>
  </r>
  <r>
    <n v="1"/>
    <x v="0"/>
    <x v="238"/>
    <s v="Otahuhu School"/>
    <s v="Primary"/>
    <s v="Contributing"/>
    <s v="State: Not integrated"/>
    <s v="Co-Ed"/>
    <s v="No Affiliation"/>
    <s v="Not Applicable"/>
    <s v="Not Applicable"/>
    <s v="Tāmaki Herenga Waka"/>
    <x v="1"/>
    <s v="Auckland- Māngere-Ōtāhuhu"/>
    <s v="Auckland North"/>
    <x v="1"/>
    <x v="4"/>
    <s v=""/>
    <m/>
    <s v=""/>
    <m/>
  </r>
  <r>
    <n v="1"/>
    <x v="1"/>
    <x v="238"/>
    <s v="Otahuhu School"/>
    <s v="Primary"/>
    <s v="Contributing"/>
    <s v="State: Not integrated"/>
    <s v="Co-Ed"/>
    <s v="No Affiliation"/>
    <s v="Not Applicable"/>
    <s v="Not Applicable"/>
    <s v="Tāmaki Herenga Waka"/>
    <x v="1"/>
    <s v="Auckland- Māngere-Ōtāhuhu"/>
    <s v="Auckland North"/>
    <x v="1"/>
    <x v="4"/>
    <s v=""/>
    <m/>
    <s v=""/>
    <m/>
  </r>
  <r>
    <n v="1"/>
    <x v="18"/>
    <x v="238"/>
    <s v="Otahuhu School"/>
    <s v="Primary"/>
    <s v="Contributing"/>
    <s v="State: Not integrated"/>
    <s v="Co-Ed"/>
    <s v="No Affiliation"/>
    <s v="Not Applicable"/>
    <s v="Not Applicable"/>
    <s v="Tāmaki Herenga Waka"/>
    <x v="1"/>
    <s v="Auckland- Māngere-Ōtāhuhu"/>
    <s v="Auckland North"/>
    <x v="1"/>
    <x v="4"/>
    <s v=""/>
    <m/>
    <s v=""/>
    <m/>
  </r>
  <r>
    <n v="1"/>
    <x v="4"/>
    <x v="238"/>
    <s v="Otahuhu School"/>
    <s v="Primary"/>
    <s v="Contributing"/>
    <s v="State: Not integrated"/>
    <s v="Co-Ed"/>
    <s v="No Affiliation"/>
    <s v="Not Applicable"/>
    <s v="Not Applicable"/>
    <s v="Tāmaki Herenga Waka"/>
    <x v="1"/>
    <s v="Auckland- Māngere-Ōtāhuhu"/>
    <s v="Auckland North"/>
    <x v="1"/>
    <x v="4"/>
    <s v=""/>
    <m/>
    <s v=""/>
    <m/>
  </r>
  <r>
    <n v="1"/>
    <x v="5"/>
    <x v="238"/>
    <s v="Otahuhu School"/>
    <s v="Primary"/>
    <s v="Contributing"/>
    <s v="State: Not integrated"/>
    <s v="Co-Ed"/>
    <s v="No Affiliation"/>
    <s v="Not Applicable"/>
    <s v="Not Applicable"/>
    <s v="Tāmaki Herenga Waka"/>
    <x v="1"/>
    <s v="Auckland- Māngere-Ōtāhuhu"/>
    <s v="Auckland North"/>
    <x v="1"/>
    <x v="4"/>
    <s v=""/>
    <m/>
    <s v=""/>
    <m/>
  </r>
  <r>
    <n v="1"/>
    <x v="21"/>
    <x v="238"/>
    <s v="Otahuhu School"/>
    <s v="Primary"/>
    <s v="Contributing"/>
    <s v="State: Not integrated"/>
    <s v="Co-Ed"/>
    <s v="No Affiliation"/>
    <s v="Not Applicable"/>
    <s v="Not Applicable"/>
    <s v="Tāmaki Herenga Waka"/>
    <x v="1"/>
    <s v="Auckland- Māngere-Ōtāhuhu"/>
    <s v="Auckland North"/>
    <x v="1"/>
    <x v="4"/>
    <s v=""/>
    <m/>
    <s v=""/>
    <m/>
  </r>
  <r>
    <n v="1"/>
    <x v="9"/>
    <x v="238"/>
    <s v="Otahuhu School"/>
    <s v="Primary"/>
    <s v="Contributing"/>
    <s v="State: Not integrated"/>
    <s v="Co-Ed"/>
    <s v="No Affiliation"/>
    <s v="Not Applicable"/>
    <s v="Not Applicable"/>
    <s v="Tāmaki Herenga Waka"/>
    <x v="1"/>
    <s v="Auckland- Māngere-Ōtāhuhu"/>
    <s v="Auckland North"/>
    <x v="1"/>
    <x v="4"/>
    <s v=""/>
    <m/>
    <s v=""/>
    <m/>
  </r>
  <r>
    <n v="1"/>
    <x v="10"/>
    <x v="238"/>
    <s v="Otahuhu School"/>
    <s v="Primary"/>
    <s v="Contributing"/>
    <s v="State: Not integrated"/>
    <s v="Co-Ed"/>
    <s v="No Affiliation"/>
    <s v="Not Applicable"/>
    <s v="Not Applicable"/>
    <s v="Tāmaki Herenga Waka"/>
    <x v="1"/>
    <s v="Auckland- Māngere-Ōtāhuhu"/>
    <s v="Auckland North"/>
    <x v="1"/>
    <x v="4"/>
    <s v=""/>
    <m/>
    <s v=""/>
    <m/>
  </r>
  <r>
    <n v="1"/>
    <x v="22"/>
    <x v="238"/>
    <s v="Otahuhu School"/>
    <s v="Primary"/>
    <s v="Contributing"/>
    <s v="State: Not integrated"/>
    <s v="Co-Ed"/>
    <s v="No Affiliation"/>
    <s v="Not Applicable"/>
    <s v="Not Applicable"/>
    <s v="Tāmaki Herenga Waka"/>
    <x v="1"/>
    <s v="Auckland- Māngere-Ōtāhuhu"/>
    <s v="Auckland North"/>
    <x v="1"/>
    <x v="4"/>
    <s v=""/>
    <m/>
    <s v=""/>
    <m/>
  </r>
  <r>
    <n v="1"/>
    <x v="25"/>
    <x v="238"/>
    <s v="Otahuhu School"/>
    <s v="Primary"/>
    <s v="Contributing"/>
    <s v="State: Not integrated"/>
    <s v="Co-Ed"/>
    <s v="No Affiliation"/>
    <s v="Not Applicable"/>
    <s v="Not Applicable"/>
    <s v="Tāmaki Herenga Waka"/>
    <x v="1"/>
    <s v="Auckland- Māngere-Ōtāhuhu"/>
    <s v="Auckland North"/>
    <x v="1"/>
    <x v="4"/>
    <s v=""/>
    <m/>
    <s v=""/>
    <m/>
  </r>
  <r>
    <n v="1"/>
    <x v="8"/>
    <x v="238"/>
    <s v="Otahuhu School"/>
    <s v="Primary"/>
    <s v="Contributing"/>
    <s v="State: Not integrated"/>
    <s v="Co-Ed"/>
    <s v="No Affiliation"/>
    <s v="Not Applicable"/>
    <s v="Not Applicable"/>
    <s v="Tāmaki Herenga Waka"/>
    <x v="1"/>
    <s v="Auckland- Māngere-Ōtāhuhu"/>
    <s v="Auckland North"/>
    <x v="1"/>
    <x v="4"/>
    <s v=""/>
    <m/>
    <s v=""/>
    <m/>
  </r>
  <r>
    <n v="1"/>
    <x v="12"/>
    <x v="239"/>
    <s v="Panama Road School"/>
    <s v="Primary"/>
    <s v="Full Primary"/>
    <s v="State: Not integrated"/>
    <s v="Co-Ed"/>
    <s v="No Affiliation"/>
    <s v="Not Applicable"/>
    <s v="Not Applicable"/>
    <s v="Tāmaki Herenga Waka"/>
    <x v="1"/>
    <s v="Auckland- Maungakiekie-Tāmaki"/>
    <s v="Auckland North"/>
    <x v="6"/>
    <x v="2"/>
    <s v="Many"/>
    <n v="6"/>
    <s v="More"/>
    <n v="3"/>
  </r>
  <r>
    <n v="1"/>
    <x v="12"/>
    <x v="239"/>
    <s v="Panama Road School"/>
    <s v="Primary"/>
    <s v="Full Primary"/>
    <s v="State: Not integrated"/>
    <s v="Co-Ed"/>
    <s v="No Affiliation"/>
    <s v="Not Applicable"/>
    <s v="Not Applicable"/>
    <s v="Tāmaki Herenga Waka"/>
    <x v="1"/>
    <s v="Auckland- Maungakiekie-Tāmaki"/>
    <s v="Auckland North"/>
    <x v="1"/>
    <x v="2"/>
    <s v="Many"/>
    <n v="6"/>
    <s v="More"/>
    <n v="3"/>
  </r>
  <r>
    <n v="1"/>
    <x v="9"/>
    <x v="240"/>
    <s v="Panmure District School"/>
    <s v="Primary"/>
    <s v="Full Primary"/>
    <s v="State: Not integrated"/>
    <s v="Co-Ed"/>
    <s v="No Affiliation"/>
    <s v="Not Applicable"/>
    <s v="Not Applicable"/>
    <s v="Tāmaki Herenga Manawa"/>
    <x v="1"/>
    <s v="Auckland- Maungakiekie-Tāmaki"/>
    <s v="Auckland North"/>
    <x v="4"/>
    <x v="0"/>
    <s v=""/>
    <m/>
    <s v=""/>
    <m/>
  </r>
  <r>
    <n v="1"/>
    <x v="10"/>
    <x v="240"/>
    <s v="Panmure District School"/>
    <s v="Primary"/>
    <s v="Full Primary"/>
    <s v="State: Not integrated"/>
    <s v="Co-Ed"/>
    <s v="No Affiliation"/>
    <s v="Not Applicable"/>
    <s v="Not Applicable"/>
    <s v="Tāmaki Herenga Manawa"/>
    <x v="1"/>
    <s v="Auckland- Maungakiekie-Tāmaki"/>
    <s v="Auckland North"/>
    <x v="4"/>
    <x v="0"/>
    <s v=""/>
    <m/>
    <s v=""/>
    <m/>
  </r>
  <r>
    <n v="1"/>
    <x v="11"/>
    <x v="240"/>
    <s v="Panmure District School"/>
    <s v="Primary"/>
    <s v="Full Primary"/>
    <s v="State: Not integrated"/>
    <s v="Co-Ed"/>
    <s v="No Affiliation"/>
    <s v="Not Applicable"/>
    <s v="Not Applicable"/>
    <s v="Tāmaki Herenga Manawa"/>
    <x v="1"/>
    <s v="Auckland- Maungakiekie-Tāmaki"/>
    <s v="Auckland North"/>
    <x v="4"/>
    <x v="0"/>
    <s v=""/>
    <m/>
    <s v=""/>
    <m/>
  </r>
  <r>
    <n v="1"/>
    <x v="10"/>
    <x v="240"/>
    <s v="Panmure District School"/>
    <s v="Primary"/>
    <s v="Full Primary"/>
    <s v="State: Not integrated"/>
    <s v="Co-Ed"/>
    <s v="No Affiliation"/>
    <s v="Not Applicable"/>
    <s v="Not Applicable"/>
    <s v="Tāmaki Herenga Manawa"/>
    <x v="1"/>
    <s v="Auckland- Maungakiekie-Tāmaki"/>
    <s v="Auckland North"/>
    <x v="2"/>
    <x v="0"/>
    <s v=""/>
    <m/>
    <s v=""/>
    <m/>
  </r>
  <r>
    <n v="1"/>
    <x v="9"/>
    <x v="240"/>
    <s v="Panmure District School"/>
    <s v="Primary"/>
    <s v="Full Primary"/>
    <s v="State: Not integrated"/>
    <s v="Co-Ed"/>
    <s v="No Affiliation"/>
    <s v="Not Applicable"/>
    <s v="Not Applicable"/>
    <s v="Tāmaki Herenga Manawa"/>
    <x v="1"/>
    <s v="Auckland- Maungakiekie-Tāmaki"/>
    <s v="Auckland North"/>
    <x v="1"/>
    <x v="0"/>
    <s v=""/>
    <m/>
    <s v=""/>
    <m/>
  </r>
  <r>
    <n v="1"/>
    <x v="10"/>
    <x v="240"/>
    <s v="Panmure District School"/>
    <s v="Primary"/>
    <s v="Full Primary"/>
    <s v="State: Not integrated"/>
    <s v="Co-Ed"/>
    <s v="No Affiliation"/>
    <s v="Not Applicable"/>
    <s v="Not Applicable"/>
    <s v="Tāmaki Herenga Manawa"/>
    <x v="1"/>
    <s v="Auckland- Maungakiekie-Tāmaki"/>
    <s v="Auckland North"/>
    <x v="1"/>
    <x v="0"/>
    <s v=""/>
    <m/>
    <s v=""/>
    <m/>
  </r>
  <r>
    <n v="1"/>
    <x v="11"/>
    <x v="240"/>
    <s v="Panmure District School"/>
    <s v="Primary"/>
    <s v="Full Primary"/>
    <s v="State: Not integrated"/>
    <s v="Co-Ed"/>
    <s v="No Affiliation"/>
    <s v="Not Applicable"/>
    <s v="Not Applicable"/>
    <s v="Tāmaki Herenga Manawa"/>
    <x v="1"/>
    <s v="Auckland- Maungakiekie-Tāmaki"/>
    <s v="Auckland North"/>
    <x v="1"/>
    <x v="0"/>
    <s v=""/>
    <m/>
    <s v=""/>
    <m/>
  </r>
  <r>
    <n v="1"/>
    <x v="6"/>
    <x v="241"/>
    <s v="Papakura Normal School"/>
    <s v="Primary"/>
    <s v="Full Primary"/>
    <s v="State: Not integrated"/>
    <s v="Co-Ed"/>
    <s v="No Affiliation"/>
    <s v="Not Applicable"/>
    <s v="Not Applicable"/>
    <s v="Tāmaki Herenga Waka"/>
    <x v="1"/>
    <s v="Auckland- Papakura"/>
    <s v="Auckland North"/>
    <x v="4"/>
    <x v="0"/>
    <s v=""/>
    <m/>
    <s v=""/>
    <m/>
  </r>
  <r>
    <n v="1"/>
    <x v="6"/>
    <x v="241"/>
    <s v="Papakura Normal School"/>
    <s v="Primary"/>
    <s v="Full Primary"/>
    <s v="State: Not integrated"/>
    <s v="Co-Ed"/>
    <s v="No Affiliation"/>
    <s v="Not Applicable"/>
    <s v="Not Applicable"/>
    <s v="Tāmaki Herenga Waka"/>
    <x v="1"/>
    <s v="Auckland- Papakura"/>
    <s v="Auckland North"/>
    <x v="1"/>
    <x v="0"/>
    <s v=""/>
    <m/>
    <s v=""/>
    <m/>
  </r>
  <r>
    <n v="1"/>
    <x v="12"/>
    <x v="242"/>
    <s v="Paparimu School"/>
    <s v="Primary"/>
    <s v="Full Primary"/>
    <s v="State: Not integrated"/>
    <s v="Co-Ed"/>
    <s v="No Affiliation"/>
    <s v="Not Applicable"/>
    <s v="Not Applicable"/>
    <s v="Tāmaki Herenga Waka"/>
    <x v="1"/>
    <s v="Auckland- Franklin"/>
    <s v="Auckland North"/>
    <x v="5"/>
    <x v="0"/>
    <s v="Average"/>
    <n v="4"/>
    <s v="Moderate"/>
    <n v="2"/>
  </r>
  <r>
    <n v="1"/>
    <x v="12"/>
    <x v="242"/>
    <s v="Paparimu School"/>
    <s v="Primary"/>
    <s v="Full Primary"/>
    <s v="State: Not integrated"/>
    <s v="Co-Ed"/>
    <s v="No Affiliation"/>
    <s v="Not Applicable"/>
    <s v="Not Applicable"/>
    <s v="Tāmaki Herenga Waka"/>
    <x v="1"/>
    <s v="Auckland- Franklin"/>
    <s v="Auckland North"/>
    <x v="1"/>
    <x v="0"/>
    <s v="Average"/>
    <n v="4"/>
    <s v="Moderate"/>
    <n v="2"/>
  </r>
  <r>
    <n v="1"/>
    <x v="16"/>
    <x v="243"/>
    <s v="Papatoetoe Intermediate"/>
    <s v="Primary"/>
    <s v="Intermediate"/>
    <s v="State: Not integrated"/>
    <s v="Co-Ed"/>
    <s v="No Affiliation"/>
    <s v="Not Applicable"/>
    <s v="Not Applicable"/>
    <s v="Tāmaki Herenga Waka"/>
    <x v="1"/>
    <s v="Auckland- Ōtara-Papatoetoe"/>
    <s v="Auckland North"/>
    <x v="4"/>
    <x v="0"/>
    <s v=""/>
    <m/>
    <s v=""/>
    <m/>
  </r>
  <r>
    <n v="1"/>
    <x v="7"/>
    <x v="243"/>
    <s v="Papatoetoe Intermediate"/>
    <s v="Primary"/>
    <s v="Intermediate"/>
    <s v="State: Not integrated"/>
    <s v="Co-Ed"/>
    <s v="No Affiliation"/>
    <s v="Not Applicable"/>
    <s v="Not Applicable"/>
    <s v="Tāmaki Herenga Waka"/>
    <x v="1"/>
    <s v="Auckland- Ōtara-Papatoetoe"/>
    <s v="Auckland North"/>
    <x v="5"/>
    <x v="0"/>
    <s v=""/>
    <m/>
    <s v=""/>
    <m/>
  </r>
  <r>
    <n v="1"/>
    <x v="6"/>
    <x v="243"/>
    <s v="Papatoetoe Intermediate"/>
    <s v="Primary"/>
    <s v="Intermediate"/>
    <s v="State: Not integrated"/>
    <s v="Co-Ed"/>
    <s v="No Affiliation"/>
    <s v="Not Applicable"/>
    <s v="Not Applicable"/>
    <s v="Tāmaki Herenga Waka"/>
    <x v="1"/>
    <s v="Auckland- Ōtara-Papatoetoe"/>
    <s v="Auckland North"/>
    <x v="5"/>
    <x v="0"/>
    <s v=""/>
    <m/>
    <s v=""/>
    <m/>
  </r>
  <r>
    <n v="1"/>
    <x v="20"/>
    <x v="243"/>
    <s v="Papatoetoe Intermediate"/>
    <s v="Primary"/>
    <s v="Intermediate"/>
    <s v="State: Not integrated"/>
    <s v="Co-Ed"/>
    <s v="No Affiliation"/>
    <s v="Not Applicable"/>
    <s v="Not Applicable"/>
    <s v="Tāmaki Herenga Waka"/>
    <x v="1"/>
    <s v="Auckland- Ōtara-Papatoetoe"/>
    <s v="Auckland North"/>
    <x v="5"/>
    <x v="0"/>
    <s v=""/>
    <m/>
    <s v=""/>
    <m/>
  </r>
  <r>
    <n v="1"/>
    <x v="16"/>
    <x v="243"/>
    <s v="Papatoetoe Intermediate"/>
    <s v="Primary"/>
    <s v="Intermediate"/>
    <s v="State: Not integrated"/>
    <s v="Co-Ed"/>
    <s v="No Affiliation"/>
    <s v="Not Applicable"/>
    <s v="Not Applicable"/>
    <s v="Tāmaki Herenga Waka"/>
    <x v="1"/>
    <s v="Auckland- Ōtara-Papatoetoe"/>
    <s v="Auckland North"/>
    <x v="5"/>
    <x v="0"/>
    <s v=""/>
    <m/>
    <s v=""/>
    <m/>
  </r>
  <r>
    <n v="1"/>
    <x v="7"/>
    <x v="243"/>
    <s v="Papatoetoe Intermediate"/>
    <s v="Primary"/>
    <s v="Intermediate"/>
    <s v="State: Not integrated"/>
    <s v="Co-Ed"/>
    <s v="No Affiliation"/>
    <s v="Not Applicable"/>
    <s v="Not Applicable"/>
    <s v="Tāmaki Herenga Waka"/>
    <x v="1"/>
    <s v="Auckland- Ōtara-Papatoetoe"/>
    <s v="Auckland North"/>
    <x v="6"/>
    <x v="0"/>
    <s v=""/>
    <m/>
    <s v=""/>
    <m/>
  </r>
  <r>
    <n v="1"/>
    <x v="6"/>
    <x v="243"/>
    <s v="Papatoetoe Intermediate"/>
    <s v="Primary"/>
    <s v="Intermediate"/>
    <s v="State: Not integrated"/>
    <s v="Co-Ed"/>
    <s v="No Affiliation"/>
    <s v="Not Applicable"/>
    <s v="Not Applicable"/>
    <s v="Tāmaki Herenga Waka"/>
    <x v="1"/>
    <s v="Auckland- Ōtara-Papatoetoe"/>
    <s v="Auckland North"/>
    <x v="6"/>
    <x v="0"/>
    <s v=""/>
    <m/>
    <s v=""/>
    <m/>
  </r>
  <r>
    <n v="1"/>
    <x v="20"/>
    <x v="243"/>
    <s v="Papatoetoe Intermediate"/>
    <s v="Primary"/>
    <s v="Intermediate"/>
    <s v="State: Not integrated"/>
    <s v="Co-Ed"/>
    <s v="No Affiliation"/>
    <s v="Not Applicable"/>
    <s v="Not Applicable"/>
    <s v="Tāmaki Herenga Waka"/>
    <x v="1"/>
    <s v="Auckland- Ōtara-Papatoetoe"/>
    <s v="Auckland North"/>
    <x v="6"/>
    <x v="0"/>
    <s v=""/>
    <m/>
    <s v=""/>
    <m/>
  </r>
  <r>
    <n v="1"/>
    <x v="16"/>
    <x v="243"/>
    <s v="Papatoetoe Intermediate"/>
    <s v="Primary"/>
    <s v="Intermediate"/>
    <s v="State: Not integrated"/>
    <s v="Co-Ed"/>
    <s v="No Affiliation"/>
    <s v="Not Applicable"/>
    <s v="Not Applicable"/>
    <s v="Tāmaki Herenga Waka"/>
    <x v="1"/>
    <s v="Auckland- Ōtara-Papatoetoe"/>
    <s v="Auckland North"/>
    <x v="6"/>
    <x v="0"/>
    <s v=""/>
    <m/>
    <s v=""/>
    <m/>
  </r>
  <r>
    <n v="1"/>
    <x v="7"/>
    <x v="243"/>
    <s v="Papatoetoe Intermediate"/>
    <s v="Primary"/>
    <s v="Intermediate"/>
    <s v="State: Not integrated"/>
    <s v="Co-Ed"/>
    <s v="No Affiliation"/>
    <s v="Not Applicable"/>
    <s v="Not Applicable"/>
    <s v="Tāmaki Herenga Waka"/>
    <x v="1"/>
    <s v="Auckland- Ōtara-Papatoetoe"/>
    <s v="Auckland North"/>
    <x v="1"/>
    <x v="0"/>
    <s v=""/>
    <m/>
    <s v=""/>
    <m/>
  </r>
  <r>
    <n v="1"/>
    <x v="6"/>
    <x v="243"/>
    <s v="Papatoetoe Intermediate"/>
    <s v="Primary"/>
    <s v="Intermediate"/>
    <s v="State: Not integrated"/>
    <s v="Co-Ed"/>
    <s v="No Affiliation"/>
    <s v="Not Applicable"/>
    <s v="Not Applicable"/>
    <s v="Tāmaki Herenga Waka"/>
    <x v="1"/>
    <s v="Auckland- Ōtara-Papatoetoe"/>
    <s v="Auckland North"/>
    <x v="1"/>
    <x v="0"/>
    <s v=""/>
    <m/>
    <s v=""/>
    <m/>
  </r>
  <r>
    <n v="1"/>
    <x v="20"/>
    <x v="243"/>
    <s v="Papatoetoe Intermediate"/>
    <s v="Primary"/>
    <s v="Intermediate"/>
    <s v="State: Not integrated"/>
    <s v="Co-Ed"/>
    <s v="No Affiliation"/>
    <s v="Not Applicable"/>
    <s v="Not Applicable"/>
    <s v="Tāmaki Herenga Waka"/>
    <x v="1"/>
    <s v="Auckland- Ōtara-Papatoetoe"/>
    <s v="Auckland North"/>
    <x v="1"/>
    <x v="0"/>
    <s v=""/>
    <m/>
    <s v=""/>
    <m/>
  </r>
  <r>
    <n v="1"/>
    <x v="16"/>
    <x v="243"/>
    <s v="Papatoetoe Intermediate"/>
    <s v="Primary"/>
    <s v="Intermediate"/>
    <s v="State: Not integrated"/>
    <s v="Co-Ed"/>
    <s v="No Affiliation"/>
    <s v="Not Applicable"/>
    <s v="Not Applicable"/>
    <s v="Tāmaki Herenga Waka"/>
    <x v="1"/>
    <s v="Auckland- Ōtara-Papatoetoe"/>
    <s v="Auckland North"/>
    <x v="1"/>
    <x v="0"/>
    <s v=""/>
    <m/>
    <s v=""/>
    <m/>
  </r>
  <r>
    <n v="1"/>
    <x v="12"/>
    <x v="244"/>
    <s v="Papatoetoe North School"/>
    <s v="Primary"/>
    <s v="Contributing"/>
    <s v="State: Not integrated"/>
    <s v="Co-Ed"/>
    <s v="No Affiliation"/>
    <s v="Not Applicable"/>
    <s v="Not Applicable"/>
    <s v="Tāmaki Herenga Waka"/>
    <x v="1"/>
    <s v="Auckland- Ōtara-Papatoetoe"/>
    <s v="Auckland North"/>
    <x v="5"/>
    <x v="4"/>
    <s v="Above Average"/>
    <n v="5"/>
    <s v="Moderate"/>
    <n v="2"/>
  </r>
  <r>
    <n v="1"/>
    <x v="3"/>
    <x v="244"/>
    <s v="Papatoetoe North School"/>
    <s v="Primary"/>
    <s v="Contributing"/>
    <s v="State: Not integrated"/>
    <s v="Co-Ed"/>
    <s v="No Affiliation"/>
    <s v="Not Applicable"/>
    <s v="Not Applicable"/>
    <s v="Tāmaki Herenga Waka"/>
    <x v="1"/>
    <s v="Auckland- Ōtara-Papatoetoe"/>
    <s v="Auckland North"/>
    <x v="5"/>
    <x v="4"/>
    <s v="Average"/>
    <n v="4"/>
    <s v="Moderate"/>
    <n v="2"/>
  </r>
  <r>
    <n v="1"/>
    <x v="13"/>
    <x v="244"/>
    <s v="Papatoetoe North School"/>
    <s v="Primary"/>
    <s v="Contributing"/>
    <s v="State: Not integrated"/>
    <s v="Co-Ed"/>
    <s v="No Affiliation"/>
    <s v="Not Applicable"/>
    <s v="Not Applicable"/>
    <s v="Tāmaki Herenga Waka"/>
    <x v="1"/>
    <s v="Auckland- Ōtara-Papatoetoe"/>
    <s v="Auckland North"/>
    <x v="5"/>
    <x v="4"/>
    <s v="Average"/>
    <n v="4"/>
    <s v="Moderate"/>
    <n v="2"/>
  </r>
  <r>
    <n v="1"/>
    <x v="14"/>
    <x v="244"/>
    <s v="Papatoetoe North School"/>
    <s v="Primary"/>
    <s v="Contributing"/>
    <s v="State: Not integrated"/>
    <s v="Co-Ed"/>
    <s v="No Affiliation"/>
    <s v="Not Applicable"/>
    <s v="Not Applicable"/>
    <s v="Tāmaki Herenga Waka"/>
    <x v="1"/>
    <s v="Auckland- Ōtara-Papatoetoe"/>
    <s v="Auckland North"/>
    <x v="5"/>
    <x v="4"/>
    <s v="Average"/>
    <n v="4"/>
    <s v="Moderate"/>
    <n v="2"/>
  </r>
  <r>
    <n v="1"/>
    <x v="12"/>
    <x v="244"/>
    <s v="Papatoetoe North School"/>
    <s v="Primary"/>
    <s v="Contributing"/>
    <s v="State: Not integrated"/>
    <s v="Co-Ed"/>
    <s v="No Affiliation"/>
    <s v="Not Applicable"/>
    <s v="Not Applicable"/>
    <s v="Tāmaki Herenga Waka"/>
    <x v="1"/>
    <s v="Auckland- Ōtara-Papatoetoe"/>
    <s v="Auckland North"/>
    <x v="6"/>
    <x v="0"/>
    <s v="Above Average"/>
    <n v="5"/>
    <s v="Moderate"/>
    <n v="2"/>
  </r>
  <r>
    <n v="1"/>
    <x v="3"/>
    <x v="244"/>
    <s v="Papatoetoe North School"/>
    <s v="Primary"/>
    <s v="Contributing"/>
    <s v="State: Not integrated"/>
    <s v="Co-Ed"/>
    <s v="No Affiliation"/>
    <s v="Not Applicable"/>
    <s v="Not Applicable"/>
    <s v="Tāmaki Herenga Waka"/>
    <x v="1"/>
    <s v="Auckland- Otara-Papatoetoe"/>
    <s v="Auckland North"/>
    <x v="6"/>
    <x v="0"/>
    <s v="Above Average"/>
    <n v="5"/>
    <s v="Moderate"/>
    <n v="2"/>
  </r>
  <r>
    <n v="1"/>
    <x v="12"/>
    <x v="244"/>
    <s v="Papatoetoe North School"/>
    <s v="Primary"/>
    <s v="Contributing"/>
    <s v="State: Not integrated"/>
    <s v="Co-Ed"/>
    <s v="No Affiliation"/>
    <s v="Not Applicable"/>
    <s v="Not Applicable"/>
    <s v="Tāmaki Herenga Waka"/>
    <x v="1"/>
    <s v="Auckland- Ōtara-Papatoetoe"/>
    <s v="Auckland North"/>
    <x v="1"/>
    <x v="4"/>
    <s v="Above Average"/>
    <n v="5"/>
    <s v="Moderate"/>
    <n v="2"/>
  </r>
  <r>
    <n v="1"/>
    <x v="3"/>
    <x v="244"/>
    <s v="Papatoetoe North School"/>
    <s v="Primary"/>
    <s v="Contributing"/>
    <s v="State: Not integrated"/>
    <s v="Co-Ed"/>
    <s v="No Affiliation"/>
    <s v="Not Applicable"/>
    <s v="Not Applicable"/>
    <s v="Tāmaki Herenga Waka"/>
    <x v="1"/>
    <s v="Auckland- Ōtara-Papatoetoe"/>
    <s v="Auckland North"/>
    <x v="1"/>
    <x v="4"/>
    <s v="Average"/>
    <n v="4"/>
    <s v="Moderate"/>
    <n v="2"/>
  </r>
  <r>
    <n v="1"/>
    <x v="13"/>
    <x v="244"/>
    <s v="Papatoetoe North School"/>
    <s v="Primary"/>
    <s v="Contributing"/>
    <s v="State: Not integrated"/>
    <s v="Co-Ed"/>
    <s v="No Affiliation"/>
    <s v="Not Applicable"/>
    <s v="Not Applicable"/>
    <s v="Tāmaki Herenga Waka"/>
    <x v="1"/>
    <s v="Auckland- Ōtara-Papatoetoe"/>
    <s v="Auckland North"/>
    <x v="1"/>
    <x v="4"/>
    <s v="Average"/>
    <n v="4"/>
    <s v="Moderate"/>
    <n v="2"/>
  </r>
  <r>
    <n v="1"/>
    <x v="14"/>
    <x v="244"/>
    <s v="Papatoetoe North School"/>
    <s v="Primary"/>
    <s v="Contributing"/>
    <s v="State: Not integrated"/>
    <s v="Co-Ed"/>
    <s v="No Affiliation"/>
    <s v="Not Applicable"/>
    <s v="Not Applicable"/>
    <s v="Tāmaki Herenga Waka"/>
    <x v="1"/>
    <s v="Auckland- Ōtara-Papatoetoe"/>
    <s v="Auckland North"/>
    <x v="1"/>
    <x v="4"/>
    <s v="Average"/>
    <n v="4"/>
    <s v="Moderate"/>
    <n v="2"/>
  </r>
  <r>
    <n v="1"/>
    <x v="20"/>
    <x v="245"/>
    <s v="Mangapikopiko School"/>
    <s v="Primary"/>
    <s v="Contributing"/>
    <s v="State: Not integrated"/>
    <s v="Co-Ed"/>
    <s v="No Affiliation"/>
    <s v="Not Applicable"/>
    <s v="Not Applicable"/>
    <s v="Tāmaki Herenga Waka"/>
    <x v="1"/>
    <s v="Auckland- Papakura"/>
    <s v="Auckland North"/>
    <x v="3"/>
    <x v="3"/>
    <s v=""/>
    <m/>
    <s v=""/>
    <m/>
  </r>
  <r>
    <n v="1"/>
    <x v="20"/>
    <x v="245"/>
    <s v="Mangapikopiko School"/>
    <s v="Primary"/>
    <s v="Contributing"/>
    <s v="State: Not integrated"/>
    <s v="Co-Ed"/>
    <s v="No Affiliation"/>
    <s v="Not Applicable"/>
    <s v="Not Applicable"/>
    <s v="Tāmaki Herenga Waka"/>
    <x v="1"/>
    <s v="Auckland- Papakura"/>
    <s v="Auckland North"/>
    <x v="5"/>
    <x v="3"/>
    <s v=""/>
    <m/>
    <s v=""/>
    <m/>
  </r>
  <r>
    <n v="1"/>
    <x v="20"/>
    <x v="245"/>
    <s v="Mangapikopiko School"/>
    <s v="Primary"/>
    <s v="Contributing"/>
    <s v="State: Not integrated"/>
    <s v="Co-Ed"/>
    <s v="No Affiliation"/>
    <s v="Not Applicable"/>
    <s v="Not Applicable"/>
    <s v="Tāmaki Herenga Waka"/>
    <x v="1"/>
    <s v="Auckland- Papakura"/>
    <s v="Auckland North"/>
    <x v="6"/>
    <x v="3"/>
    <s v=""/>
    <m/>
    <s v=""/>
    <m/>
  </r>
  <r>
    <n v="1"/>
    <x v="20"/>
    <x v="245"/>
    <s v="Mangapikopiko School"/>
    <s v="Primary"/>
    <s v="Contributing"/>
    <s v="State: Not integrated"/>
    <s v="Co-Ed"/>
    <s v="No Affiliation"/>
    <s v="Not Applicable"/>
    <s v="Not Applicable"/>
    <s v="Tāmaki Herenga Waka"/>
    <x v="1"/>
    <s v="Auckland- Papakura"/>
    <s v="Auckland North"/>
    <x v="1"/>
    <x v="3"/>
    <s v=""/>
    <m/>
    <s v=""/>
    <m/>
  </r>
  <r>
    <n v="1"/>
    <x v="12"/>
    <x v="246"/>
    <s v="Ranui School"/>
    <s v="Primary"/>
    <s v="Contributing"/>
    <s v="State: Not integrated"/>
    <s v="Co-Ed"/>
    <s v="No Affiliation"/>
    <s v="Not Applicable"/>
    <s v="Not Applicable"/>
    <s v="Tāmaki Herenga Tāngata"/>
    <x v="1"/>
    <s v="Auckland- Henderson-Massey"/>
    <s v="Auckland North"/>
    <x v="5"/>
    <x v="3"/>
    <s v="Many"/>
    <n v="6"/>
    <s v="More"/>
    <n v="3"/>
  </r>
  <r>
    <n v="1"/>
    <x v="3"/>
    <x v="246"/>
    <s v="Ranui School"/>
    <s v="Primary"/>
    <s v="Contributing"/>
    <s v="State: Not integrated"/>
    <s v="Co-Ed"/>
    <s v="No Affiliation"/>
    <s v="Not Applicable"/>
    <s v="Not Applicable"/>
    <s v="Tāmaki Herenga Tāngata"/>
    <x v="1"/>
    <s v="Auckland- Henderson-Massey"/>
    <s v="Auckland North"/>
    <x v="5"/>
    <x v="3"/>
    <s v="Many"/>
    <n v="6"/>
    <s v="More"/>
    <n v="3"/>
  </r>
  <r>
    <n v="1"/>
    <x v="12"/>
    <x v="246"/>
    <s v="Ranui School"/>
    <s v="Primary"/>
    <s v="Contributing"/>
    <s v="State: Not integrated"/>
    <s v="Co-Ed"/>
    <s v="No Affiliation"/>
    <s v="Not Applicable"/>
    <s v="Not Applicable"/>
    <s v="Tāmaki Herenga Tāngata"/>
    <x v="1"/>
    <s v="Auckland- Henderson-Massey"/>
    <s v="Auckland North"/>
    <x v="1"/>
    <x v="3"/>
    <s v="Many"/>
    <n v="6"/>
    <s v="More"/>
    <n v="3"/>
  </r>
  <r>
    <n v="1"/>
    <x v="3"/>
    <x v="246"/>
    <s v="Ranui School"/>
    <s v="Primary"/>
    <s v="Contributing"/>
    <s v="State: Not integrated"/>
    <s v="Co-Ed"/>
    <s v="No Affiliation"/>
    <s v="Not Applicable"/>
    <s v="Not Applicable"/>
    <s v="Tāmaki Herenga Tāngata"/>
    <x v="1"/>
    <s v="Auckland- Henderson-Massey"/>
    <s v="Auckland North"/>
    <x v="1"/>
    <x v="3"/>
    <s v="Many"/>
    <n v="6"/>
    <s v="More"/>
    <n v="3"/>
  </r>
  <r>
    <n v="1"/>
    <x v="11"/>
    <x v="247"/>
    <s v="Redoubt North School"/>
    <s v="Primary"/>
    <s v="Contributing"/>
    <s v="State: Not integrated"/>
    <s v="Co-Ed"/>
    <s v="No Affiliation"/>
    <s v="Not Applicable"/>
    <s v="Not Applicable"/>
    <s v="Tāmaki Herenga Waka"/>
    <x v="1"/>
    <s v="Auckland- Ōtara-Papatoetoe"/>
    <s v="Auckland North"/>
    <x v="5"/>
    <x v="1"/>
    <s v=""/>
    <m/>
    <s v=""/>
    <m/>
  </r>
  <r>
    <n v="1"/>
    <x v="11"/>
    <x v="247"/>
    <s v="Redoubt North School"/>
    <s v="Primary"/>
    <s v="Contributing"/>
    <s v="State: Not integrated"/>
    <s v="Co-Ed"/>
    <s v="No Affiliation"/>
    <s v="Not Applicable"/>
    <s v="Not Applicable"/>
    <s v="Tāmaki Herenga Waka"/>
    <x v="1"/>
    <s v="Auckland- Ōtara-Papatoetoe"/>
    <s v="Auckland North"/>
    <x v="1"/>
    <x v="1"/>
    <s v=""/>
    <m/>
    <s v=""/>
    <m/>
  </r>
  <r>
    <n v="1"/>
    <x v="23"/>
    <x v="248"/>
    <s v="Richmond Road School"/>
    <s v="Primary"/>
    <s v="Contributing"/>
    <s v="State: Not integrated"/>
    <s v="Co-Ed"/>
    <s v="No Affiliation"/>
    <s v="Not Applicable"/>
    <s v="Not Applicable"/>
    <s v="Tāmaki Herenga Manawa"/>
    <x v="1"/>
    <s v="Auckland- Waitematā"/>
    <s v="Auckland North"/>
    <x v="4"/>
    <x v="2"/>
    <s v=""/>
    <m/>
    <s v=""/>
    <m/>
  </r>
  <r>
    <n v="1"/>
    <x v="24"/>
    <x v="248"/>
    <s v="Richmond Road School"/>
    <s v="Primary"/>
    <s v="Contributing"/>
    <s v="State: Not integrated"/>
    <s v="Co-Ed"/>
    <s v="No Affiliation"/>
    <s v="Not Applicable"/>
    <s v="Not Applicable"/>
    <s v="Tāmaki Herenga Manawa"/>
    <x v="1"/>
    <s v="Auckland- Waitematā"/>
    <s v="Auckland North"/>
    <x v="4"/>
    <x v="4"/>
    <s v=""/>
    <m/>
    <s v=""/>
    <m/>
  </r>
  <r>
    <n v="1"/>
    <x v="12"/>
    <x v="248"/>
    <s v="Richmond Road School"/>
    <s v="Primary"/>
    <s v="Contributing"/>
    <s v="State: Not integrated"/>
    <s v="Co-Ed"/>
    <s v="No Affiliation"/>
    <s v="Not Applicable"/>
    <s v="Not Applicable"/>
    <s v="Tāmaki Herenga Manawa"/>
    <x v="1"/>
    <s v="Auckland- Waitematā"/>
    <s v="Auckland North"/>
    <x v="5"/>
    <x v="3"/>
    <s v="Fewest"/>
    <n v="1"/>
    <s v="Fewer"/>
    <n v="1"/>
  </r>
  <r>
    <n v="1"/>
    <x v="3"/>
    <x v="248"/>
    <s v="Richmond Road School"/>
    <s v="Primary"/>
    <s v="Contributing"/>
    <s v="State: Not integrated"/>
    <s v="Co-Ed"/>
    <s v="No Affiliation"/>
    <s v="Not Applicable"/>
    <s v="Not Applicable"/>
    <s v="Tāmaki Herenga Manawa"/>
    <x v="1"/>
    <s v="Auckland- Waitematā"/>
    <s v="Auckland North"/>
    <x v="5"/>
    <x v="3"/>
    <s v="Fewest"/>
    <n v="1"/>
    <s v="Fewer"/>
    <n v="1"/>
  </r>
  <r>
    <n v="1"/>
    <x v="13"/>
    <x v="248"/>
    <s v="Richmond Road School"/>
    <s v="Primary"/>
    <s v="Contributing"/>
    <s v="State: Not integrated"/>
    <s v="Co-Ed"/>
    <s v="No Affiliation"/>
    <s v="Not Applicable"/>
    <s v="Not Applicable"/>
    <s v="Tāmaki Herenga Manawa"/>
    <x v="1"/>
    <s v="Auckland- Waitematā"/>
    <s v="Auckland North"/>
    <x v="5"/>
    <x v="3"/>
    <s v="Fewest"/>
    <n v="1"/>
    <s v="Fewer"/>
    <n v="1"/>
  </r>
  <r>
    <n v="1"/>
    <x v="14"/>
    <x v="248"/>
    <s v="Richmond Road School"/>
    <s v="Primary"/>
    <s v="Contributing"/>
    <s v="State: Not integrated"/>
    <s v="Co-Ed"/>
    <s v="No Affiliation"/>
    <s v="Not Applicable"/>
    <s v="Not Applicable"/>
    <s v="Tāmaki Herenga Manawa"/>
    <x v="1"/>
    <s v="Auckland- Waitematā"/>
    <s v="Auckland North"/>
    <x v="5"/>
    <x v="3"/>
    <s v="Fewest"/>
    <n v="1"/>
    <s v="Fewer"/>
    <n v="1"/>
  </r>
  <r>
    <n v="1"/>
    <x v="15"/>
    <x v="248"/>
    <s v="Richmond Road School"/>
    <s v="Primary"/>
    <s v="Contributing"/>
    <s v="State: Not integrated"/>
    <s v="Co-Ed"/>
    <s v="No Affiliation"/>
    <s v="Not Applicable"/>
    <s v="Not Applicable"/>
    <s v="Tāmaki Herenga Manawa"/>
    <x v="1"/>
    <s v="Auckland- Waitematā"/>
    <s v="Auckland North"/>
    <x v="5"/>
    <x v="3"/>
    <s v="Fewest"/>
    <n v="1"/>
    <s v="Fewer"/>
    <n v="1"/>
  </r>
  <r>
    <n v="1"/>
    <x v="2"/>
    <x v="248"/>
    <s v="Richmond Road School"/>
    <s v="Primary"/>
    <s v="Contributing"/>
    <s v="State: Not integrated"/>
    <s v="Co-Ed"/>
    <s v="No Affiliation"/>
    <s v="Not Applicable"/>
    <s v="Not Applicable"/>
    <s v="Tāmaki Herenga Manawa"/>
    <x v="1"/>
    <s v="Auckland- Waitematā"/>
    <s v="Auckland North"/>
    <x v="5"/>
    <x v="3"/>
    <s v="Fewest"/>
    <n v="1"/>
    <s v="Fewer"/>
    <n v="1"/>
  </r>
  <r>
    <n v="1"/>
    <x v="19"/>
    <x v="248"/>
    <s v="Richmond Road School"/>
    <s v="Primary"/>
    <s v="Contributing"/>
    <s v="State: Not integrated"/>
    <s v="Co-Ed"/>
    <s v="No Affiliation"/>
    <s v="Not Applicable"/>
    <s v="Not Applicable"/>
    <s v="Tāmaki Herenga Manawa"/>
    <x v="1"/>
    <s v="Auckland- Waitematā"/>
    <s v="Auckland North"/>
    <x v="5"/>
    <x v="3"/>
    <s v="Fewest"/>
    <n v="1"/>
    <s v="Fewer"/>
    <n v="1"/>
  </r>
  <r>
    <n v="1"/>
    <x v="7"/>
    <x v="248"/>
    <s v="Richmond Road School"/>
    <s v="Primary"/>
    <s v="Contributing"/>
    <s v="State: Not integrated"/>
    <s v="Co-Ed"/>
    <s v="No Affiliation"/>
    <s v="Not Applicable"/>
    <s v="Not Applicable"/>
    <s v="Tāmaki Herenga Manawa"/>
    <x v="1"/>
    <s v="Auckland- Waitematā"/>
    <s v="Auckland North"/>
    <x v="5"/>
    <x v="3"/>
    <s v=""/>
    <m/>
    <s v=""/>
    <m/>
  </r>
  <r>
    <n v="1"/>
    <x v="6"/>
    <x v="248"/>
    <s v="Richmond Road School"/>
    <s v="Primary"/>
    <s v="Contributing"/>
    <s v="State: Not integrated"/>
    <s v="Co-Ed"/>
    <s v="No Affiliation"/>
    <s v="Not Applicable"/>
    <s v="Not Applicable"/>
    <s v="Tāmaki Herenga Manawa"/>
    <x v="1"/>
    <s v="Auckland- Waitematā"/>
    <s v="Auckland North"/>
    <x v="5"/>
    <x v="3"/>
    <s v=""/>
    <m/>
    <s v=""/>
    <m/>
  </r>
  <r>
    <n v="1"/>
    <x v="20"/>
    <x v="248"/>
    <s v="Richmond Road School"/>
    <s v="Primary"/>
    <s v="Contributing"/>
    <s v="State: Not integrated"/>
    <s v="Co-Ed"/>
    <s v="No Affiliation"/>
    <s v="Not Applicable"/>
    <s v="Not Applicable"/>
    <s v="Tāmaki Herenga Manawa"/>
    <x v="1"/>
    <s v="Auckland- Waitematā"/>
    <s v="Auckland North"/>
    <x v="5"/>
    <x v="3"/>
    <s v=""/>
    <m/>
    <s v=""/>
    <m/>
  </r>
  <r>
    <n v="1"/>
    <x v="16"/>
    <x v="248"/>
    <s v="Richmond Road School"/>
    <s v="Primary"/>
    <s v="Contributing"/>
    <s v="State: Not integrated"/>
    <s v="Co-Ed"/>
    <s v="No Affiliation"/>
    <s v="Not Applicable"/>
    <s v="Not Applicable"/>
    <s v="Tāmaki Herenga Manawa"/>
    <x v="1"/>
    <s v="Auckland- Waitematā"/>
    <s v="Auckland North"/>
    <x v="5"/>
    <x v="3"/>
    <s v=""/>
    <m/>
    <s v=""/>
    <m/>
  </r>
  <r>
    <n v="1"/>
    <x v="17"/>
    <x v="248"/>
    <s v="Richmond Road School"/>
    <s v="Primary"/>
    <s v="Contributing"/>
    <s v="State: Not integrated"/>
    <s v="Co-Ed"/>
    <s v="No Affiliation"/>
    <s v="Not Applicable"/>
    <s v="Not Applicable"/>
    <s v="Tāmaki Herenga Manawa"/>
    <x v="1"/>
    <s v="Auckland- Waitematā"/>
    <s v="Auckland North"/>
    <x v="5"/>
    <x v="3"/>
    <s v=""/>
    <m/>
    <s v=""/>
    <m/>
  </r>
  <r>
    <n v="1"/>
    <x v="0"/>
    <x v="248"/>
    <s v="Richmond Road School"/>
    <s v="Primary"/>
    <s v="Contributing"/>
    <s v="State: Not integrated"/>
    <s v="Co-Ed"/>
    <s v="No Affiliation"/>
    <s v="Not Applicable"/>
    <s v="Not Applicable"/>
    <s v="Tāmaki Herenga Manawa"/>
    <x v="1"/>
    <s v="Auckland- Waitematā"/>
    <s v="Auckland North"/>
    <x v="5"/>
    <x v="3"/>
    <s v=""/>
    <m/>
    <s v=""/>
    <m/>
  </r>
  <r>
    <n v="1"/>
    <x v="1"/>
    <x v="248"/>
    <s v="Richmond Road School"/>
    <s v="Primary"/>
    <s v="Contributing"/>
    <s v="State: Not integrated"/>
    <s v="Co-Ed"/>
    <s v="No Affiliation"/>
    <s v="Not Applicable"/>
    <s v="Not Applicable"/>
    <s v="Tāmaki Herenga Manawa"/>
    <x v="1"/>
    <s v="Auckland- Waitematā"/>
    <s v="Auckland North"/>
    <x v="5"/>
    <x v="3"/>
    <s v=""/>
    <m/>
    <s v=""/>
    <m/>
  </r>
  <r>
    <n v="1"/>
    <x v="18"/>
    <x v="248"/>
    <s v="Richmond Road School"/>
    <s v="Primary"/>
    <s v="Contributing"/>
    <s v="State: Not integrated"/>
    <s v="Co-Ed"/>
    <s v="No Affiliation"/>
    <s v="Not Applicable"/>
    <s v="Not Applicable"/>
    <s v="Tāmaki Herenga Manawa"/>
    <x v="1"/>
    <s v="Auckland- Waitematā"/>
    <s v="Auckland North"/>
    <x v="5"/>
    <x v="3"/>
    <s v=""/>
    <m/>
    <s v=""/>
    <m/>
  </r>
  <r>
    <n v="1"/>
    <x v="4"/>
    <x v="248"/>
    <s v="Richmond Road School"/>
    <s v="Primary"/>
    <s v="Contributing"/>
    <s v="State: Not integrated"/>
    <s v="Co-Ed"/>
    <s v="No Affiliation"/>
    <s v="Not Applicable"/>
    <s v="Not Applicable"/>
    <s v="Tāmaki Herenga Manawa"/>
    <x v="1"/>
    <s v="Auckland- Waitematā"/>
    <s v="Auckland North"/>
    <x v="5"/>
    <x v="3"/>
    <s v=""/>
    <m/>
    <s v=""/>
    <m/>
  </r>
  <r>
    <n v="1"/>
    <x v="5"/>
    <x v="248"/>
    <s v="Richmond Road School"/>
    <s v="Primary"/>
    <s v="Contributing"/>
    <s v="State: Not integrated"/>
    <s v="Co-Ed"/>
    <s v="No Affiliation"/>
    <s v="Not Applicable"/>
    <s v="Not Applicable"/>
    <s v="Tāmaki Herenga Manawa"/>
    <x v="1"/>
    <s v="Auckland- Waitematā"/>
    <s v="Auckland North"/>
    <x v="5"/>
    <x v="3"/>
    <s v=""/>
    <m/>
    <s v=""/>
    <m/>
  </r>
  <r>
    <n v="1"/>
    <x v="21"/>
    <x v="248"/>
    <s v="Richmond Road School"/>
    <s v="Primary"/>
    <s v="Contributing"/>
    <s v="State: Not integrated"/>
    <s v="Co-Ed"/>
    <s v="No Affiliation"/>
    <s v="Not Applicable"/>
    <s v="Not Applicable"/>
    <s v="Tāmaki Herenga Manawa"/>
    <x v="1"/>
    <s v="Auckland- Waitematā"/>
    <s v="Auckland North"/>
    <x v="5"/>
    <x v="3"/>
    <s v=""/>
    <m/>
    <s v=""/>
    <m/>
  </r>
  <r>
    <n v="1"/>
    <x v="9"/>
    <x v="248"/>
    <s v="Richmond Road School"/>
    <s v="Primary"/>
    <s v="Contributing"/>
    <s v="State: Not integrated"/>
    <s v="Co-Ed"/>
    <s v="No Affiliation"/>
    <s v="Not Applicable"/>
    <s v="Not Applicable"/>
    <s v="Tāmaki Herenga Manawa"/>
    <x v="1"/>
    <s v="Auckland- Waitematā"/>
    <s v="Auckland North"/>
    <x v="5"/>
    <x v="4"/>
    <s v=""/>
    <m/>
    <s v=""/>
    <m/>
  </r>
  <r>
    <n v="1"/>
    <x v="10"/>
    <x v="248"/>
    <s v="Richmond Road School"/>
    <s v="Primary"/>
    <s v="Contributing"/>
    <s v="State: Not integrated"/>
    <s v="Co-Ed"/>
    <s v="No Affiliation"/>
    <s v="Not Applicable"/>
    <s v="Not Applicable"/>
    <s v="Tāmaki Herenga Manawa"/>
    <x v="1"/>
    <s v="Auckland- Waitematā"/>
    <s v="Auckland North"/>
    <x v="5"/>
    <x v="4"/>
    <s v=""/>
    <m/>
    <s v=""/>
    <m/>
  </r>
  <r>
    <n v="1"/>
    <x v="11"/>
    <x v="248"/>
    <s v="Richmond Road School"/>
    <s v="Primary"/>
    <s v="Contributing"/>
    <s v="State: Not integrated"/>
    <s v="Co-Ed"/>
    <s v="No Affiliation"/>
    <s v="Not Applicable"/>
    <s v="Not Applicable"/>
    <s v="Tāmaki Herenga Manawa"/>
    <x v="1"/>
    <s v="Auckland- Waitematā"/>
    <s v="Auckland North"/>
    <x v="5"/>
    <x v="4"/>
    <s v=""/>
    <m/>
    <s v=""/>
    <m/>
  </r>
  <r>
    <n v="1"/>
    <x v="22"/>
    <x v="248"/>
    <s v="Richmond Road School"/>
    <s v="Primary"/>
    <s v="Contributing"/>
    <s v="State: Not integrated"/>
    <s v="Co-Ed"/>
    <s v="No Affiliation"/>
    <s v="Not Applicable"/>
    <s v="Not Applicable"/>
    <s v="Tāmaki Herenga Manawa"/>
    <x v="1"/>
    <s v="Auckland- Waitematā"/>
    <s v="Auckland North"/>
    <x v="5"/>
    <x v="4"/>
    <s v=""/>
    <m/>
    <s v=""/>
    <m/>
  </r>
  <r>
    <n v="1"/>
    <x v="25"/>
    <x v="248"/>
    <s v="Richmond Road School"/>
    <s v="Primary"/>
    <s v="Contributing"/>
    <s v="State: Not integrated"/>
    <s v="Co-Ed"/>
    <s v="No Affiliation"/>
    <s v="Not Applicable"/>
    <s v="Not Applicable"/>
    <s v="Tāmaki Herenga Manawa"/>
    <x v="1"/>
    <s v="Auckland- Waitematā"/>
    <s v="Auckland North"/>
    <x v="5"/>
    <x v="4"/>
    <s v=""/>
    <m/>
    <s v=""/>
    <m/>
  </r>
  <r>
    <n v="1"/>
    <x v="8"/>
    <x v="248"/>
    <s v="Richmond Road School"/>
    <s v="Primary"/>
    <s v="Contributing"/>
    <s v="State: Not integrated"/>
    <s v="Co-Ed"/>
    <s v="No Affiliation"/>
    <s v="Not Applicable"/>
    <s v="Not Applicable"/>
    <s v="Tāmaki Herenga Manawa"/>
    <x v="1"/>
    <s v="Auckland- Waitematā"/>
    <s v="Auckland North"/>
    <x v="5"/>
    <x v="3"/>
    <s v=""/>
    <m/>
    <s v=""/>
    <m/>
  </r>
  <r>
    <n v="1"/>
    <x v="23"/>
    <x v="248"/>
    <s v="Richmond Road School"/>
    <s v="Primary"/>
    <s v="Contributing"/>
    <s v="State: Not integrated"/>
    <s v="Co-Ed"/>
    <s v="No Affiliation"/>
    <s v="Not Applicable"/>
    <s v="Not Applicable"/>
    <s v="Tāmaki Herenga Manawa"/>
    <x v="1"/>
    <s v="Auckland- Waitematā"/>
    <s v="Auckland North"/>
    <x v="5"/>
    <x v="2"/>
    <s v=""/>
    <m/>
    <s v=""/>
    <m/>
  </r>
  <r>
    <n v="1"/>
    <x v="24"/>
    <x v="248"/>
    <s v="Richmond Road School"/>
    <s v="Primary"/>
    <s v="Contributing"/>
    <s v="State: Not integrated"/>
    <s v="Co-Ed"/>
    <s v="No Affiliation"/>
    <s v="Not Applicable"/>
    <s v="Not Applicable"/>
    <s v="Tāmaki Herenga Manawa"/>
    <x v="1"/>
    <s v="Auckland- Waitematā"/>
    <s v="Auckland North"/>
    <x v="5"/>
    <x v="4"/>
    <s v=""/>
    <m/>
    <s v=""/>
    <m/>
  </r>
  <r>
    <n v="1"/>
    <x v="12"/>
    <x v="248"/>
    <s v="Richmond Road School"/>
    <s v="Primary"/>
    <s v="Contributing"/>
    <s v="State: Not integrated"/>
    <s v="Co-Ed"/>
    <s v="No Affiliation"/>
    <s v="Not Applicable"/>
    <s v="Not Applicable"/>
    <s v="Tāmaki Herenga Manawa"/>
    <x v="1"/>
    <s v="Auckland- Waitematā"/>
    <s v="Auckland North"/>
    <x v="1"/>
    <x v="3"/>
    <s v="Fewest"/>
    <n v="1"/>
    <s v="Fewer"/>
    <n v="1"/>
  </r>
  <r>
    <n v="1"/>
    <x v="3"/>
    <x v="248"/>
    <s v="Richmond Road School"/>
    <s v="Primary"/>
    <s v="Contributing"/>
    <s v="State: Not integrated"/>
    <s v="Co-Ed"/>
    <s v="No Affiliation"/>
    <s v="Not Applicable"/>
    <s v="Not Applicable"/>
    <s v="Tāmaki Herenga Manawa"/>
    <x v="1"/>
    <s v="Auckland- Waitematā"/>
    <s v="Auckland North"/>
    <x v="1"/>
    <x v="3"/>
    <s v="Fewest"/>
    <n v="1"/>
    <s v="Fewer"/>
    <n v="1"/>
  </r>
  <r>
    <n v="1"/>
    <x v="13"/>
    <x v="248"/>
    <s v="Richmond Road School"/>
    <s v="Primary"/>
    <s v="Contributing"/>
    <s v="State: Not integrated"/>
    <s v="Co-Ed"/>
    <s v="No Affiliation"/>
    <s v="Not Applicable"/>
    <s v="Not Applicable"/>
    <s v="Tāmaki Herenga Manawa"/>
    <x v="1"/>
    <s v="Auckland- Waitematā"/>
    <s v="Auckland North"/>
    <x v="1"/>
    <x v="3"/>
    <s v="Fewest"/>
    <n v="1"/>
    <s v="Fewer"/>
    <n v="1"/>
  </r>
  <r>
    <n v="1"/>
    <x v="14"/>
    <x v="248"/>
    <s v="Richmond Road School"/>
    <s v="Primary"/>
    <s v="Contributing"/>
    <s v="State: Not integrated"/>
    <s v="Co-Ed"/>
    <s v="No Affiliation"/>
    <s v="Not Applicable"/>
    <s v="Not Applicable"/>
    <s v="Tāmaki Herenga Manawa"/>
    <x v="1"/>
    <s v="Auckland- Waitematā"/>
    <s v="Auckland North"/>
    <x v="1"/>
    <x v="3"/>
    <s v="Fewest"/>
    <n v="1"/>
    <s v="Fewer"/>
    <n v="1"/>
  </r>
  <r>
    <n v="1"/>
    <x v="15"/>
    <x v="248"/>
    <s v="Richmond Road School"/>
    <s v="Primary"/>
    <s v="Contributing"/>
    <s v="State: Not integrated"/>
    <s v="Co-Ed"/>
    <s v="No Affiliation"/>
    <s v="Not Applicable"/>
    <s v="Not Applicable"/>
    <s v="Tāmaki Herenga Manawa"/>
    <x v="1"/>
    <s v="Auckland- Waitematā"/>
    <s v="Auckland North"/>
    <x v="1"/>
    <x v="3"/>
    <s v="Fewest"/>
    <n v="1"/>
    <s v="Fewer"/>
    <n v="1"/>
  </r>
  <r>
    <n v="1"/>
    <x v="2"/>
    <x v="248"/>
    <s v="Richmond Road School"/>
    <s v="Primary"/>
    <s v="Contributing"/>
    <s v="State: Not integrated"/>
    <s v="Co-Ed"/>
    <s v="No Affiliation"/>
    <s v="Not Applicable"/>
    <s v="Not Applicable"/>
    <s v="Tāmaki Herenga Manawa"/>
    <x v="1"/>
    <s v="Auckland- Waitematā"/>
    <s v="Auckland North"/>
    <x v="1"/>
    <x v="3"/>
    <s v="Fewest"/>
    <n v="1"/>
    <s v="Fewer"/>
    <n v="1"/>
  </r>
  <r>
    <n v="1"/>
    <x v="19"/>
    <x v="248"/>
    <s v="Richmond Road School"/>
    <s v="Primary"/>
    <s v="Contributing"/>
    <s v="State: Not integrated"/>
    <s v="Co-Ed"/>
    <s v="No Affiliation"/>
    <s v="Not Applicable"/>
    <s v="Not Applicable"/>
    <s v="Tāmaki Herenga Manawa"/>
    <x v="1"/>
    <s v="Auckland- Waitematā"/>
    <s v="Auckland North"/>
    <x v="1"/>
    <x v="3"/>
    <s v="Fewest"/>
    <n v="1"/>
    <s v="Fewer"/>
    <n v="1"/>
  </r>
  <r>
    <n v="1"/>
    <x v="7"/>
    <x v="248"/>
    <s v="Richmond Road School"/>
    <s v="Primary"/>
    <s v="Contributing"/>
    <s v="State: Not integrated"/>
    <s v="Co-Ed"/>
    <s v="No Affiliation"/>
    <s v="Not Applicable"/>
    <s v="Not Applicable"/>
    <s v="Tāmaki Herenga Manawa"/>
    <x v="1"/>
    <s v="Auckland- Waitematā"/>
    <s v="Auckland North"/>
    <x v="1"/>
    <x v="3"/>
    <s v=""/>
    <m/>
    <s v=""/>
    <m/>
  </r>
  <r>
    <n v="1"/>
    <x v="6"/>
    <x v="248"/>
    <s v="Richmond Road School"/>
    <s v="Primary"/>
    <s v="Contributing"/>
    <s v="State: Not integrated"/>
    <s v="Co-Ed"/>
    <s v="No Affiliation"/>
    <s v="Not Applicable"/>
    <s v="Not Applicable"/>
    <s v="Tāmaki Herenga Manawa"/>
    <x v="1"/>
    <s v="Auckland- Waitematā"/>
    <s v="Auckland North"/>
    <x v="1"/>
    <x v="3"/>
    <s v=""/>
    <m/>
    <s v=""/>
    <m/>
  </r>
  <r>
    <n v="1"/>
    <x v="20"/>
    <x v="248"/>
    <s v="Richmond Road School"/>
    <s v="Primary"/>
    <s v="Contributing"/>
    <s v="State: Not integrated"/>
    <s v="Co-Ed"/>
    <s v="No Affiliation"/>
    <s v="Not Applicable"/>
    <s v="Not Applicable"/>
    <s v="Tāmaki Herenga Manawa"/>
    <x v="1"/>
    <s v="Auckland- Waitematā"/>
    <s v="Auckland North"/>
    <x v="1"/>
    <x v="3"/>
    <s v=""/>
    <m/>
    <s v=""/>
    <m/>
  </r>
  <r>
    <n v="1"/>
    <x v="16"/>
    <x v="248"/>
    <s v="Richmond Road School"/>
    <s v="Primary"/>
    <s v="Contributing"/>
    <s v="State: Not integrated"/>
    <s v="Co-Ed"/>
    <s v="No Affiliation"/>
    <s v="Not Applicable"/>
    <s v="Not Applicable"/>
    <s v="Tāmaki Herenga Manawa"/>
    <x v="1"/>
    <s v="Auckland- Waitematā"/>
    <s v="Auckland North"/>
    <x v="1"/>
    <x v="3"/>
    <s v=""/>
    <m/>
    <s v=""/>
    <m/>
  </r>
  <r>
    <n v="1"/>
    <x v="17"/>
    <x v="248"/>
    <s v="Richmond Road School"/>
    <s v="Primary"/>
    <s v="Contributing"/>
    <s v="State: Not integrated"/>
    <s v="Co-Ed"/>
    <s v="No Affiliation"/>
    <s v="Not Applicable"/>
    <s v="Not Applicable"/>
    <s v="Tāmaki Herenga Manawa"/>
    <x v="1"/>
    <s v="Auckland- Waitematā"/>
    <s v="Auckland North"/>
    <x v="1"/>
    <x v="3"/>
    <s v=""/>
    <m/>
    <s v=""/>
    <m/>
  </r>
  <r>
    <n v="1"/>
    <x v="0"/>
    <x v="248"/>
    <s v="Richmond Road School"/>
    <s v="Primary"/>
    <s v="Contributing"/>
    <s v="State: Not integrated"/>
    <s v="Co-Ed"/>
    <s v="No Affiliation"/>
    <s v="Not Applicable"/>
    <s v="Not Applicable"/>
    <s v="Tāmaki Herenga Manawa"/>
    <x v="1"/>
    <s v="Auckland- Waitematā"/>
    <s v="Auckland North"/>
    <x v="1"/>
    <x v="3"/>
    <s v=""/>
    <m/>
    <s v=""/>
    <m/>
  </r>
  <r>
    <n v="1"/>
    <x v="1"/>
    <x v="248"/>
    <s v="Richmond Road School"/>
    <s v="Primary"/>
    <s v="Contributing"/>
    <s v="State: Not integrated"/>
    <s v="Co-Ed"/>
    <s v="No Affiliation"/>
    <s v="Not Applicable"/>
    <s v="Not Applicable"/>
    <s v="Tāmaki Herenga Manawa"/>
    <x v="1"/>
    <s v="Auckland- Waitematā"/>
    <s v="Auckland North"/>
    <x v="1"/>
    <x v="3"/>
    <s v=""/>
    <m/>
    <s v=""/>
    <m/>
  </r>
  <r>
    <n v="1"/>
    <x v="18"/>
    <x v="248"/>
    <s v="Richmond Road School"/>
    <s v="Primary"/>
    <s v="Contributing"/>
    <s v="State: Not integrated"/>
    <s v="Co-Ed"/>
    <s v="No Affiliation"/>
    <s v="Not Applicable"/>
    <s v="Not Applicable"/>
    <s v="Tāmaki Herenga Manawa"/>
    <x v="1"/>
    <s v="Auckland- Waitematā"/>
    <s v="Auckland North"/>
    <x v="1"/>
    <x v="3"/>
    <s v=""/>
    <m/>
    <s v=""/>
    <m/>
  </r>
  <r>
    <n v="1"/>
    <x v="4"/>
    <x v="248"/>
    <s v="Richmond Road School"/>
    <s v="Primary"/>
    <s v="Contributing"/>
    <s v="State: Not integrated"/>
    <s v="Co-Ed"/>
    <s v="No Affiliation"/>
    <s v="Not Applicable"/>
    <s v="Not Applicable"/>
    <s v="Tāmaki Herenga Manawa"/>
    <x v="1"/>
    <s v="Auckland- Waitematā"/>
    <s v="Auckland North"/>
    <x v="1"/>
    <x v="3"/>
    <s v=""/>
    <m/>
    <s v=""/>
    <m/>
  </r>
  <r>
    <n v="1"/>
    <x v="5"/>
    <x v="248"/>
    <s v="Richmond Road School"/>
    <s v="Primary"/>
    <s v="Contributing"/>
    <s v="State: Not integrated"/>
    <s v="Co-Ed"/>
    <s v="No Affiliation"/>
    <s v="Not Applicable"/>
    <s v="Not Applicable"/>
    <s v="Tāmaki Herenga Manawa"/>
    <x v="1"/>
    <s v="Auckland- Waitematā"/>
    <s v="Auckland North"/>
    <x v="1"/>
    <x v="3"/>
    <s v=""/>
    <m/>
    <s v=""/>
    <m/>
  </r>
  <r>
    <n v="1"/>
    <x v="21"/>
    <x v="248"/>
    <s v="Richmond Road School"/>
    <s v="Primary"/>
    <s v="Contributing"/>
    <s v="State: Not integrated"/>
    <s v="Co-Ed"/>
    <s v="No Affiliation"/>
    <s v="Not Applicable"/>
    <s v="Not Applicable"/>
    <s v="Tāmaki Herenga Manawa"/>
    <x v="1"/>
    <s v="Auckland- Waitematā"/>
    <s v="Auckland North"/>
    <x v="1"/>
    <x v="3"/>
    <s v=""/>
    <m/>
    <s v=""/>
    <m/>
  </r>
  <r>
    <n v="1"/>
    <x v="9"/>
    <x v="248"/>
    <s v="Richmond Road School"/>
    <s v="Primary"/>
    <s v="Contributing"/>
    <s v="State: Not integrated"/>
    <s v="Co-Ed"/>
    <s v="No Affiliation"/>
    <s v="Not Applicable"/>
    <s v="Not Applicable"/>
    <s v="Tāmaki Herenga Manawa"/>
    <x v="1"/>
    <s v="Auckland- Waitematā"/>
    <s v="Auckland North"/>
    <x v="1"/>
    <x v="4"/>
    <s v=""/>
    <m/>
    <s v=""/>
    <m/>
  </r>
  <r>
    <n v="1"/>
    <x v="10"/>
    <x v="248"/>
    <s v="Richmond Road School"/>
    <s v="Primary"/>
    <s v="Contributing"/>
    <s v="State: Not integrated"/>
    <s v="Co-Ed"/>
    <s v="No Affiliation"/>
    <s v="Not Applicable"/>
    <s v="Not Applicable"/>
    <s v="Tāmaki Herenga Manawa"/>
    <x v="1"/>
    <s v="Auckland- Waitematā"/>
    <s v="Auckland North"/>
    <x v="1"/>
    <x v="4"/>
    <s v=""/>
    <m/>
    <s v=""/>
    <m/>
  </r>
  <r>
    <n v="1"/>
    <x v="11"/>
    <x v="248"/>
    <s v="Richmond Road School"/>
    <s v="Primary"/>
    <s v="Contributing"/>
    <s v="State: Not integrated"/>
    <s v="Co-Ed"/>
    <s v="No Affiliation"/>
    <s v="Not Applicable"/>
    <s v="Not Applicable"/>
    <s v="Tāmaki Herenga Manawa"/>
    <x v="1"/>
    <s v="Auckland- Waitematā"/>
    <s v="Auckland North"/>
    <x v="1"/>
    <x v="4"/>
    <s v=""/>
    <m/>
    <s v=""/>
    <m/>
  </r>
  <r>
    <n v="1"/>
    <x v="22"/>
    <x v="248"/>
    <s v="Richmond Road School"/>
    <s v="Primary"/>
    <s v="Contributing"/>
    <s v="State: Not integrated"/>
    <s v="Co-Ed"/>
    <s v="No Affiliation"/>
    <s v="Not Applicable"/>
    <s v="Not Applicable"/>
    <s v="Tāmaki Herenga Manawa"/>
    <x v="1"/>
    <s v="Auckland- Waitematā"/>
    <s v="Auckland North"/>
    <x v="1"/>
    <x v="4"/>
    <s v=""/>
    <m/>
    <s v=""/>
    <m/>
  </r>
  <r>
    <n v="1"/>
    <x v="25"/>
    <x v="248"/>
    <s v="Richmond Road School"/>
    <s v="Primary"/>
    <s v="Contributing"/>
    <s v="State: Not integrated"/>
    <s v="Co-Ed"/>
    <s v="No Affiliation"/>
    <s v="Not Applicable"/>
    <s v="Not Applicable"/>
    <s v="Tāmaki Herenga Manawa"/>
    <x v="1"/>
    <s v="Auckland- Waitematā"/>
    <s v="Auckland North"/>
    <x v="1"/>
    <x v="4"/>
    <s v=""/>
    <m/>
    <s v=""/>
    <m/>
  </r>
  <r>
    <n v="1"/>
    <x v="8"/>
    <x v="248"/>
    <s v="Richmond Road School"/>
    <s v="Primary"/>
    <s v="Contributing"/>
    <s v="State: Not integrated"/>
    <s v="Co-Ed"/>
    <s v="No Affiliation"/>
    <s v="Not Applicable"/>
    <s v="Not Applicable"/>
    <s v="Tāmaki Herenga Manawa"/>
    <x v="1"/>
    <s v="Auckland- Waitematā"/>
    <s v="Auckland North"/>
    <x v="1"/>
    <x v="3"/>
    <s v=""/>
    <m/>
    <s v=""/>
    <m/>
  </r>
  <r>
    <n v="1"/>
    <x v="23"/>
    <x v="248"/>
    <s v="Richmond Road School"/>
    <s v="Primary"/>
    <s v="Contributing"/>
    <s v="State: Not integrated"/>
    <s v="Co-Ed"/>
    <s v="No Affiliation"/>
    <s v="Not Applicable"/>
    <s v="Not Applicable"/>
    <s v="Tāmaki Herenga Manawa"/>
    <x v="1"/>
    <s v="Auckland- Waitematā"/>
    <s v="Auckland North"/>
    <x v="1"/>
    <x v="2"/>
    <s v=""/>
    <m/>
    <s v=""/>
    <m/>
  </r>
  <r>
    <n v="1"/>
    <x v="24"/>
    <x v="248"/>
    <s v="Richmond Road School"/>
    <s v="Primary"/>
    <s v="Contributing"/>
    <s v="State: Not integrated"/>
    <s v="Co-Ed"/>
    <s v="No Affiliation"/>
    <s v="Not Applicable"/>
    <s v="Not Applicable"/>
    <s v="Tāmaki Herenga Manawa"/>
    <x v="1"/>
    <s v="Auckland- Waitematā"/>
    <s v="Auckland North"/>
    <x v="1"/>
    <x v="4"/>
    <s v=""/>
    <m/>
    <s v=""/>
    <m/>
  </r>
  <r>
    <n v="1"/>
    <x v="0"/>
    <x v="249"/>
    <s v="Riverina School"/>
    <s v="Primary"/>
    <s v="Contributing"/>
    <s v="State: Not integrated"/>
    <s v="Co-Ed"/>
    <s v="No Affiliation"/>
    <s v="Not Applicable"/>
    <s v="Not Applicable"/>
    <s v="Tāmaki Herenga Manawa"/>
    <x v="1"/>
    <s v="Auckland- Howick"/>
    <s v="Auckland North"/>
    <x v="2"/>
    <x v="0"/>
    <s v=""/>
    <m/>
    <s v=""/>
    <m/>
  </r>
  <r>
    <n v="1"/>
    <x v="0"/>
    <x v="249"/>
    <s v="Riverina School"/>
    <s v="Primary"/>
    <s v="Contributing"/>
    <s v="State: Not integrated"/>
    <s v="Co-Ed"/>
    <s v="No Affiliation"/>
    <s v="Not Applicable"/>
    <s v="Not Applicable"/>
    <s v="Tāmaki Herenga Manawa"/>
    <x v="1"/>
    <s v="Auckland- Howick"/>
    <s v="Auckland North"/>
    <x v="1"/>
    <x v="0"/>
    <s v=""/>
    <m/>
    <s v=""/>
    <m/>
  </r>
  <r>
    <n v="1"/>
    <x v="11"/>
    <x v="250"/>
    <s v="Robertson Road School"/>
    <s v="Primary"/>
    <s v="Full Primary"/>
    <s v="State: Not integrated"/>
    <s v="Co-Ed"/>
    <s v="No Affiliation"/>
    <s v="Not Applicable"/>
    <s v="Not Applicable"/>
    <s v="Tāmaki Herenga Waka"/>
    <x v="1"/>
    <s v="Auckland- Māngere-Ōtāhuhu"/>
    <s v="Auckland North"/>
    <x v="4"/>
    <x v="3"/>
    <s v=""/>
    <m/>
    <s v=""/>
    <m/>
  </r>
  <r>
    <n v="1"/>
    <x v="16"/>
    <x v="250"/>
    <s v="Robertson Road School"/>
    <s v="Primary"/>
    <s v="Full Primary"/>
    <s v="State: Not integrated"/>
    <s v="Co-Ed"/>
    <s v="No Affiliation"/>
    <s v="Not Applicable"/>
    <s v="Not Applicable"/>
    <s v="Tāmaki Herenga Waka"/>
    <x v="1"/>
    <s v="Auckland- Māngere-Ōtāhuhu"/>
    <s v="Auckland North"/>
    <x v="3"/>
    <x v="3"/>
    <s v=""/>
    <m/>
    <s v=""/>
    <m/>
  </r>
  <r>
    <n v="1"/>
    <x v="12"/>
    <x v="250"/>
    <s v="Robertson Road School"/>
    <s v="Primary"/>
    <s v="Full Primary"/>
    <s v="State: Not integrated"/>
    <s v="Co-Ed"/>
    <s v="No Affiliation"/>
    <s v="Not Applicable"/>
    <s v="Not Applicable"/>
    <s v="Tāmaki Herenga Waka"/>
    <x v="1"/>
    <s v="Auckland- Māngere-Ōtāhuhu"/>
    <s v="Auckland North"/>
    <x v="5"/>
    <x v="3"/>
    <s v="Many"/>
    <n v="6"/>
    <s v="More"/>
    <n v="3"/>
  </r>
  <r>
    <n v="1"/>
    <x v="3"/>
    <x v="250"/>
    <s v="Robertson Road School"/>
    <s v="Primary"/>
    <s v="Full Primary"/>
    <s v="State: Not integrated"/>
    <s v="Co-Ed"/>
    <s v="No Affiliation"/>
    <s v="Not Applicable"/>
    <s v="Not Applicable"/>
    <s v="Tāmaki Herenga Waka"/>
    <x v="1"/>
    <s v="Auckland- Māngere-Ōtāhuhu"/>
    <s v="Auckland North"/>
    <x v="5"/>
    <x v="3"/>
    <s v="Many"/>
    <n v="6"/>
    <s v="More"/>
    <n v="3"/>
  </r>
  <r>
    <n v="1"/>
    <x v="13"/>
    <x v="250"/>
    <s v="Robertson Road School"/>
    <s v="Primary"/>
    <s v="Full Primary"/>
    <s v="State: Not integrated"/>
    <s v="Co-Ed"/>
    <s v="No Affiliation"/>
    <s v="Not Applicable"/>
    <s v="Not Applicable"/>
    <s v="Tāmaki Herenga Waka"/>
    <x v="1"/>
    <s v="Auckland- Māngere-Ōtāhuhu"/>
    <s v="Auckland North"/>
    <x v="5"/>
    <x v="3"/>
    <s v="Many"/>
    <n v="6"/>
    <s v="More"/>
    <n v="3"/>
  </r>
  <r>
    <n v="1"/>
    <x v="14"/>
    <x v="250"/>
    <s v="Robertson Road School"/>
    <s v="Primary"/>
    <s v="Full Primary"/>
    <s v="State: Not integrated"/>
    <s v="Co-Ed"/>
    <s v="No Affiliation"/>
    <s v="Not Applicable"/>
    <s v="Not Applicable"/>
    <s v="Tāmaki Herenga Waka"/>
    <x v="1"/>
    <s v="Auckland- Māngere-Ōtāhuhu"/>
    <s v="Auckland North"/>
    <x v="5"/>
    <x v="3"/>
    <s v="Many"/>
    <n v="6"/>
    <s v="More"/>
    <n v="3"/>
  </r>
  <r>
    <n v="1"/>
    <x v="15"/>
    <x v="250"/>
    <s v="Robertson Road School"/>
    <s v="Primary"/>
    <s v="Full Primary"/>
    <s v="State: Not integrated"/>
    <s v="Co-Ed"/>
    <s v="No Affiliation"/>
    <s v="Not Applicable"/>
    <s v="Not Applicable"/>
    <s v="Tāmaki Herenga Waka"/>
    <x v="1"/>
    <s v="Auckland- Māngere-Ōtāhuhu"/>
    <s v="Auckland North"/>
    <x v="5"/>
    <x v="3"/>
    <s v="Many"/>
    <n v="6"/>
    <s v="More"/>
    <n v="3"/>
  </r>
  <r>
    <n v="1"/>
    <x v="2"/>
    <x v="250"/>
    <s v="Robertson Road School"/>
    <s v="Primary"/>
    <s v="Full Primary"/>
    <s v="State: Not integrated"/>
    <s v="Co-Ed"/>
    <s v="No Affiliation"/>
    <s v="Not Applicable"/>
    <s v="Not Applicable"/>
    <s v="Tāmaki Herenga Waka"/>
    <x v="1"/>
    <s v="Auckland- Māngere-Ōtāhuhu"/>
    <s v="Auckland North"/>
    <x v="5"/>
    <x v="3"/>
    <s v="Many"/>
    <n v="6"/>
    <s v="More"/>
    <n v="3"/>
  </r>
  <r>
    <n v="1"/>
    <x v="19"/>
    <x v="250"/>
    <s v="Robertson Road School"/>
    <s v="Primary"/>
    <s v="Full Primary"/>
    <s v="State: Not integrated"/>
    <s v="Co-Ed"/>
    <s v="No Affiliation"/>
    <s v="Not Applicable"/>
    <s v="Not Applicable"/>
    <s v="Tāmaki Herenga Waka"/>
    <x v="1"/>
    <s v="Auckland- Māngere-Ōtāhuhu"/>
    <s v="Auckland North"/>
    <x v="5"/>
    <x v="3"/>
    <s v="Many"/>
    <n v="6"/>
    <s v="More"/>
    <n v="3"/>
  </r>
  <r>
    <n v="1"/>
    <x v="7"/>
    <x v="250"/>
    <s v="Robertson Road School"/>
    <s v="Primary"/>
    <s v="Full Primary"/>
    <s v="State: Not integrated"/>
    <s v="Co-Ed"/>
    <s v="No Affiliation"/>
    <s v="Not Applicable"/>
    <s v="Not Applicable"/>
    <s v="Tāmaki Herenga Waka"/>
    <x v="1"/>
    <s v="Auckland- Māngere-Ōtāhuhu"/>
    <s v="Auckland North"/>
    <x v="5"/>
    <x v="3"/>
    <s v=""/>
    <m/>
    <s v=""/>
    <m/>
  </r>
  <r>
    <n v="1"/>
    <x v="6"/>
    <x v="250"/>
    <s v="Robertson Road School"/>
    <s v="Primary"/>
    <s v="Full Primary"/>
    <s v="State: Not integrated"/>
    <s v="Co-Ed"/>
    <s v="No Affiliation"/>
    <s v="Not Applicable"/>
    <s v="Not Applicable"/>
    <s v="Tāmaki Herenga Waka"/>
    <x v="1"/>
    <s v="Auckland- Māngere-Ōtāhuhu"/>
    <s v="Auckland North"/>
    <x v="5"/>
    <x v="3"/>
    <s v=""/>
    <m/>
    <s v=""/>
    <m/>
  </r>
  <r>
    <n v="1"/>
    <x v="20"/>
    <x v="250"/>
    <s v="Robertson Road School"/>
    <s v="Primary"/>
    <s v="Full Primary"/>
    <s v="State: Not integrated"/>
    <s v="Co-Ed"/>
    <s v="No Affiliation"/>
    <s v="Not Applicable"/>
    <s v="Not Applicable"/>
    <s v="Tāmaki Herenga Waka"/>
    <x v="1"/>
    <s v="Auckland- Māngere-Ōtāhuhu"/>
    <s v="Auckland North"/>
    <x v="5"/>
    <x v="3"/>
    <s v=""/>
    <m/>
    <s v=""/>
    <m/>
  </r>
  <r>
    <n v="1"/>
    <x v="16"/>
    <x v="250"/>
    <s v="Robertson Road School"/>
    <s v="Primary"/>
    <s v="Full Primary"/>
    <s v="State: Not integrated"/>
    <s v="Co-Ed"/>
    <s v="No Affiliation"/>
    <s v="Not Applicable"/>
    <s v="Not Applicable"/>
    <s v="Tāmaki Herenga Waka"/>
    <x v="1"/>
    <s v="Auckland- Māngere-Ōtāhuhu"/>
    <s v="Auckland North"/>
    <x v="5"/>
    <x v="3"/>
    <s v=""/>
    <m/>
    <s v=""/>
    <m/>
  </r>
  <r>
    <n v="1"/>
    <x v="17"/>
    <x v="250"/>
    <s v="Robertson Road School"/>
    <s v="Primary"/>
    <s v="Full Primary"/>
    <s v="State: Not integrated"/>
    <s v="Co-Ed"/>
    <s v="No Affiliation"/>
    <s v="Not Applicable"/>
    <s v="Not Applicable"/>
    <s v="Tāmaki Herenga Waka"/>
    <x v="1"/>
    <s v="Auckland- Māngere-Ōtāhuhu"/>
    <s v="Auckland North"/>
    <x v="5"/>
    <x v="3"/>
    <s v=""/>
    <m/>
    <s v=""/>
    <m/>
  </r>
  <r>
    <n v="1"/>
    <x v="0"/>
    <x v="250"/>
    <s v="Robertson Road School"/>
    <s v="Primary"/>
    <s v="Full Primary"/>
    <s v="State: Not integrated"/>
    <s v="Co-Ed"/>
    <s v="No Affiliation"/>
    <s v="Not Applicable"/>
    <s v="Not Applicable"/>
    <s v="Tāmaki Herenga Waka"/>
    <x v="1"/>
    <s v="Auckland- Māngere-Ōtāhuhu"/>
    <s v="Auckland North"/>
    <x v="5"/>
    <x v="3"/>
    <s v=""/>
    <m/>
    <s v=""/>
    <m/>
  </r>
  <r>
    <n v="1"/>
    <x v="1"/>
    <x v="250"/>
    <s v="Robertson Road School"/>
    <s v="Primary"/>
    <s v="Full Primary"/>
    <s v="State: Not integrated"/>
    <s v="Co-Ed"/>
    <s v="No Affiliation"/>
    <s v="Not Applicable"/>
    <s v="Not Applicable"/>
    <s v="Tāmaki Herenga Waka"/>
    <x v="1"/>
    <s v="Auckland- Māngere-Ōtāhuhu"/>
    <s v="Auckland North"/>
    <x v="5"/>
    <x v="3"/>
    <s v=""/>
    <m/>
    <s v=""/>
    <m/>
  </r>
  <r>
    <n v="1"/>
    <x v="18"/>
    <x v="250"/>
    <s v="Robertson Road School"/>
    <s v="Primary"/>
    <s v="Full Primary"/>
    <s v="State: Not integrated"/>
    <s v="Co-Ed"/>
    <s v="No Affiliation"/>
    <s v="Not Applicable"/>
    <s v="Not Applicable"/>
    <s v="Tāmaki Herenga Waka"/>
    <x v="1"/>
    <s v="Auckland- Māngere-Ōtāhuhu"/>
    <s v="Auckland North"/>
    <x v="5"/>
    <x v="3"/>
    <s v=""/>
    <m/>
    <s v=""/>
    <m/>
  </r>
  <r>
    <n v="1"/>
    <x v="4"/>
    <x v="250"/>
    <s v="Robertson Road School"/>
    <s v="Primary"/>
    <s v="Full Primary"/>
    <s v="State: Not integrated"/>
    <s v="Co-Ed"/>
    <s v="No Affiliation"/>
    <s v="Not Applicable"/>
    <s v="Not Applicable"/>
    <s v="Tāmaki Herenga Waka"/>
    <x v="1"/>
    <s v="Auckland- Māngere-Ōtāhuhu"/>
    <s v="Auckland North"/>
    <x v="5"/>
    <x v="3"/>
    <s v=""/>
    <m/>
    <s v=""/>
    <m/>
  </r>
  <r>
    <n v="1"/>
    <x v="5"/>
    <x v="250"/>
    <s v="Robertson Road School"/>
    <s v="Primary"/>
    <s v="Full Primary"/>
    <s v="State: Not integrated"/>
    <s v="Co-Ed"/>
    <s v="No Affiliation"/>
    <s v="Not Applicable"/>
    <s v="Not Applicable"/>
    <s v="Tāmaki Herenga Waka"/>
    <x v="1"/>
    <s v="Auckland- Māngere-Ōtāhuhu"/>
    <s v="Auckland North"/>
    <x v="5"/>
    <x v="3"/>
    <s v=""/>
    <m/>
    <s v=""/>
    <m/>
  </r>
  <r>
    <n v="1"/>
    <x v="21"/>
    <x v="250"/>
    <s v="Robertson Road School"/>
    <s v="Primary"/>
    <s v="Full Primary"/>
    <s v="State: Not integrated"/>
    <s v="Co-Ed"/>
    <s v="No Affiliation"/>
    <s v="Not Applicable"/>
    <s v="Not Applicable"/>
    <s v="Tāmaki Herenga Waka"/>
    <x v="1"/>
    <s v="Auckland- Māngere-Ōtāhuhu"/>
    <s v="Auckland North"/>
    <x v="5"/>
    <x v="2"/>
    <s v=""/>
    <m/>
    <s v=""/>
    <m/>
  </r>
  <r>
    <n v="1"/>
    <x v="9"/>
    <x v="250"/>
    <s v="Robertson Road School"/>
    <s v="Primary"/>
    <s v="Full Primary"/>
    <s v="State: Not integrated"/>
    <s v="Co-Ed"/>
    <s v="No Affiliation"/>
    <s v="Not Applicable"/>
    <s v="Not Applicable"/>
    <s v="Tāmaki Herenga Waka"/>
    <x v="1"/>
    <s v="Auckland- Māngere-Ōtāhuhu"/>
    <s v="Auckland North"/>
    <x v="5"/>
    <x v="3"/>
    <s v=""/>
    <m/>
    <s v=""/>
    <m/>
  </r>
  <r>
    <n v="1"/>
    <x v="10"/>
    <x v="250"/>
    <s v="Robertson Road School"/>
    <s v="Primary"/>
    <s v="Full Primary"/>
    <s v="State: Not integrated"/>
    <s v="Co-Ed"/>
    <s v="No Affiliation"/>
    <s v="Not Applicable"/>
    <s v="Not Applicable"/>
    <s v="Tāmaki Herenga Waka"/>
    <x v="1"/>
    <s v="Auckland- Māngere-Ōtāhuhu"/>
    <s v="Auckland North"/>
    <x v="5"/>
    <x v="2"/>
    <s v=""/>
    <m/>
    <s v=""/>
    <m/>
  </r>
  <r>
    <n v="1"/>
    <x v="11"/>
    <x v="250"/>
    <s v="Robertson Road School"/>
    <s v="Primary"/>
    <s v="Full Primary"/>
    <s v="State: Not integrated"/>
    <s v="Co-Ed"/>
    <s v="No Affiliation"/>
    <s v="Not Applicable"/>
    <s v="Not Applicable"/>
    <s v="Tāmaki Herenga Waka"/>
    <x v="1"/>
    <s v="Auckland- Māngere-Ōtāhuhu"/>
    <s v="Auckland North"/>
    <x v="5"/>
    <x v="3"/>
    <s v=""/>
    <m/>
    <s v=""/>
    <m/>
  </r>
  <r>
    <n v="1"/>
    <x v="22"/>
    <x v="250"/>
    <s v="Robertson Road School"/>
    <s v="Primary"/>
    <s v="Full Primary"/>
    <s v="State: Not integrated"/>
    <s v="Co-Ed"/>
    <s v="No Affiliation"/>
    <s v="Not Applicable"/>
    <s v="Not Applicable"/>
    <s v="Tāmaki Herenga Waka"/>
    <x v="1"/>
    <s v="Auckland- Māngere-Ōtāhuhu"/>
    <s v="Auckland North"/>
    <x v="5"/>
    <x v="2"/>
    <s v=""/>
    <m/>
    <s v=""/>
    <m/>
  </r>
  <r>
    <n v="1"/>
    <x v="25"/>
    <x v="250"/>
    <s v="Robertson Road School"/>
    <s v="Primary"/>
    <s v="Full Primary"/>
    <s v="State: Not integrated"/>
    <s v="Co-Ed"/>
    <s v="No Affiliation"/>
    <s v="Not Applicable"/>
    <s v="Not Applicable"/>
    <s v="Tāmaki Herenga Waka"/>
    <x v="1"/>
    <s v="Auckland- Māngere-Ōtāhuhu"/>
    <s v="Auckland North"/>
    <x v="5"/>
    <x v="1"/>
    <s v=""/>
    <m/>
    <s v=""/>
    <m/>
  </r>
  <r>
    <n v="1"/>
    <x v="8"/>
    <x v="250"/>
    <s v="Robertson Road School"/>
    <s v="Primary"/>
    <s v="Full Primary"/>
    <s v="State: Not integrated"/>
    <s v="Co-Ed"/>
    <s v="No Affiliation"/>
    <s v="Not Applicable"/>
    <s v="Not Applicable"/>
    <s v="Tāmaki Herenga Waka"/>
    <x v="1"/>
    <s v="Auckland- Māngere-Ōtāhuhu"/>
    <s v="Auckland North"/>
    <x v="5"/>
    <x v="1"/>
    <s v=""/>
    <m/>
    <s v=""/>
    <m/>
  </r>
  <r>
    <n v="1"/>
    <x v="23"/>
    <x v="250"/>
    <s v="Robertson Road School"/>
    <s v="Primary"/>
    <s v="Full Primary"/>
    <s v="State: Not integrated"/>
    <s v="Co-Ed"/>
    <s v="No Affiliation"/>
    <s v="Not Applicable"/>
    <s v="Not Applicable"/>
    <s v="Tāmaki Herenga Waka"/>
    <x v="1"/>
    <s v="Auckland- Māngere-Ōtāhuhu"/>
    <s v="Auckland North"/>
    <x v="5"/>
    <x v="1"/>
    <s v=""/>
    <m/>
    <s v=""/>
    <m/>
  </r>
  <r>
    <n v="1"/>
    <x v="24"/>
    <x v="250"/>
    <s v="Robertson Road School"/>
    <s v="Primary"/>
    <s v="Full Primary"/>
    <s v="State: Not integrated"/>
    <s v="Co-Ed"/>
    <s v="No Affiliation"/>
    <s v="Not Applicable"/>
    <s v="Not Applicable"/>
    <s v="Tāmaki Herenga Waka"/>
    <x v="1"/>
    <s v="Auckland- Māngere-Ōtāhuhu"/>
    <s v="Auckland North"/>
    <x v="5"/>
    <x v="1"/>
    <s v=""/>
    <m/>
    <s v=""/>
    <m/>
  </r>
  <r>
    <n v="1"/>
    <x v="5"/>
    <x v="250"/>
    <s v="Robertson Road School"/>
    <s v="Primary"/>
    <s v="Full Primary"/>
    <s v="State: Not integrated"/>
    <s v="Co-Ed"/>
    <s v="No Affiliation"/>
    <s v="Not Applicable"/>
    <s v="Not Applicable"/>
    <s v="Tāmaki Herenga Waka"/>
    <x v="1"/>
    <s v="Auckland- Māngere-Ōtāhuhu"/>
    <s v="Auckland North"/>
    <x v="6"/>
    <x v="3"/>
    <s v=""/>
    <m/>
    <s v=""/>
    <m/>
  </r>
  <r>
    <n v="1"/>
    <x v="21"/>
    <x v="250"/>
    <s v="Robertson Road School"/>
    <s v="Primary"/>
    <s v="Full Primary"/>
    <s v="State: Not integrated"/>
    <s v="Co-Ed"/>
    <s v="No Affiliation"/>
    <s v="Not Applicable"/>
    <s v="Not Applicable"/>
    <s v="Tāmaki Herenga Waka"/>
    <x v="1"/>
    <s v="Auckland- Māngere-Ōtāhuhu"/>
    <s v="Auckland North"/>
    <x v="6"/>
    <x v="2"/>
    <s v=""/>
    <m/>
    <s v=""/>
    <m/>
  </r>
  <r>
    <n v="1"/>
    <x v="9"/>
    <x v="250"/>
    <s v="Robertson Road School"/>
    <s v="Primary"/>
    <s v="Full Primary"/>
    <s v="State: Not integrated"/>
    <s v="Co-Ed"/>
    <s v="No Affiliation"/>
    <s v="Not Applicable"/>
    <s v="Not Applicable"/>
    <s v="Tāmaki Herenga Waka"/>
    <x v="1"/>
    <s v="Auckland- Māngere-Ōtāhuhu"/>
    <s v="Auckland North"/>
    <x v="6"/>
    <x v="3"/>
    <s v=""/>
    <m/>
    <s v=""/>
    <m/>
  </r>
  <r>
    <n v="1"/>
    <x v="10"/>
    <x v="250"/>
    <s v="Robertson Road School"/>
    <s v="Primary"/>
    <s v="Full Primary"/>
    <s v="State: Not integrated"/>
    <s v="Co-Ed"/>
    <s v="No Affiliation"/>
    <s v="Not Applicable"/>
    <s v="Not Applicable"/>
    <s v="Tāmaki Herenga Waka"/>
    <x v="1"/>
    <s v="Auckland- Māngere-Ōtāhuhu"/>
    <s v="Auckland North"/>
    <x v="6"/>
    <x v="2"/>
    <s v=""/>
    <m/>
    <s v=""/>
    <m/>
  </r>
  <r>
    <n v="1"/>
    <x v="11"/>
    <x v="250"/>
    <s v="Robertson Road School"/>
    <s v="Primary"/>
    <s v="Full Primary"/>
    <s v="State: Not integrated"/>
    <s v="Co-Ed"/>
    <s v="No Affiliation"/>
    <s v="Not Applicable"/>
    <s v="Not Applicable"/>
    <s v="Tāmaki Herenga Waka"/>
    <x v="1"/>
    <s v="Auckland- Māngere-Ōtāhuhu"/>
    <s v="Auckland North"/>
    <x v="6"/>
    <x v="4"/>
    <s v=""/>
    <m/>
    <s v=""/>
    <m/>
  </r>
  <r>
    <n v="1"/>
    <x v="22"/>
    <x v="250"/>
    <s v="Robertson Road School"/>
    <s v="Primary"/>
    <s v="Full Primary"/>
    <s v="State: Not integrated"/>
    <s v="Co-Ed"/>
    <s v="No Affiliation"/>
    <s v="Not Applicable"/>
    <s v="Not Applicable"/>
    <s v="Tāmaki Herenga Waka"/>
    <x v="1"/>
    <s v="Auckland- Māngere-Ōtāhuhu"/>
    <s v="Auckland North"/>
    <x v="6"/>
    <x v="2"/>
    <s v=""/>
    <m/>
    <s v=""/>
    <m/>
  </r>
  <r>
    <n v="1"/>
    <x v="25"/>
    <x v="250"/>
    <s v="Robertson Road School"/>
    <s v="Primary"/>
    <s v="Full Primary"/>
    <s v="State: Not integrated"/>
    <s v="Co-Ed"/>
    <s v="No Affiliation"/>
    <s v="Not Applicable"/>
    <s v="Not Applicable"/>
    <s v="Tāmaki Herenga Waka"/>
    <x v="1"/>
    <s v="Auckland- Māngere-Ōtāhuhu"/>
    <s v="Auckland North"/>
    <x v="6"/>
    <x v="1"/>
    <s v=""/>
    <m/>
    <s v=""/>
    <m/>
  </r>
  <r>
    <n v="1"/>
    <x v="8"/>
    <x v="250"/>
    <s v="Robertson Road School"/>
    <s v="Primary"/>
    <s v="Full Primary"/>
    <s v="State: Not integrated"/>
    <s v="Co-Ed"/>
    <s v="No Affiliation"/>
    <s v="Not Applicable"/>
    <s v="Not Applicable"/>
    <s v="Tāmaki Herenga Waka"/>
    <x v="1"/>
    <s v="Auckland- Māngere-Ōtāhuhu"/>
    <s v="Auckland North"/>
    <x v="6"/>
    <x v="1"/>
    <s v=""/>
    <m/>
    <s v=""/>
    <m/>
  </r>
  <r>
    <n v="1"/>
    <x v="23"/>
    <x v="250"/>
    <s v="Robertson Road School"/>
    <s v="Primary"/>
    <s v="Full Primary"/>
    <s v="State: Not integrated"/>
    <s v="Co-Ed"/>
    <s v="No Affiliation"/>
    <s v="Not Applicable"/>
    <s v="Not Applicable"/>
    <s v="Tāmaki Herenga Waka"/>
    <x v="1"/>
    <s v="Auckland- Māngere-Ōtāhuhu"/>
    <s v="Auckland North"/>
    <x v="6"/>
    <x v="1"/>
    <s v=""/>
    <m/>
    <s v=""/>
    <m/>
  </r>
  <r>
    <n v="1"/>
    <x v="24"/>
    <x v="250"/>
    <s v="Robertson Road School"/>
    <s v="Primary"/>
    <s v="Full Primary"/>
    <s v="State: Not integrated"/>
    <s v="Co-Ed"/>
    <s v="No Affiliation"/>
    <s v="Not Applicable"/>
    <s v="Not Applicable"/>
    <s v="Tāmaki Herenga Waka"/>
    <x v="1"/>
    <s v="Auckland- Māngere-Ōtāhuhu"/>
    <s v="Auckland North"/>
    <x v="6"/>
    <x v="1"/>
    <s v=""/>
    <m/>
    <s v=""/>
    <m/>
  </r>
  <r>
    <n v="1"/>
    <x v="12"/>
    <x v="250"/>
    <s v="Robertson Road School"/>
    <s v="Primary"/>
    <s v="Full Primary"/>
    <s v="State: Not integrated"/>
    <s v="Co-Ed"/>
    <s v="No Affiliation"/>
    <s v="Not Applicable"/>
    <s v="Not Applicable"/>
    <s v="Tāmaki Herenga Waka"/>
    <x v="1"/>
    <s v="Auckland- Māngere-Ōtāhuhu"/>
    <s v="Auckland North"/>
    <x v="1"/>
    <x v="3"/>
    <s v="Many"/>
    <n v="6"/>
    <s v="More"/>
    <n v="3"/>
  </r>
  <r>
    <n v="1"/>
    <x v="3"/>
    <x v="250"/>
    <s v="Robertson Road School"/>
    <s v="Primary"/>
    <s v="Full Primary"/>
    <s v="State: Not integrated"/>
    <s v="Co-Ed"/>
    <s v="No Affiliation"/>
    <s v="Not Applicable"/>
    <s v="Not Applicable"/>
    <s v="Tāmaki Herenga Waka"/>
    <x v="1"/>
    <s v="Auckland- Māngere-Ōtāhuhu"/>
    <s v="Auckland North"/>
    <x v="1"/>
    <x v="3"/>
    <s v="Many"/>
    <n v="6"/>
    <s v="More"/>
    <n v="3"/>
  </r>
  <r>
    <n v="1"/>
    <x v="13"/>
    <x v="250"/>
    <s v="Robertson Road School"/>
    <s v="Primary"/>
    <s v="Full Primary"/>
    <s v="State: Not integrated"/>
    <s v="Co-Ed"/>
    <s v="No Affiliation"/>
    <s v="Not Applicable"/>
    <s v="Not Applicable"/>
    <s v="Tāmaki Herenga Waka"/>
    <x v="1"/>
    <s v="Auckland- Māngere-Ōtāhuhu"/>
    <s v="Auckland North"/>
    <x v="1"/>
    <x v="3"/>
    <s v="Many"/>
    <n v="6"/>
    <s v="More"/>
    <n v="3"/>
  </r>
  <r>
    <n v="1"/>
    <x v="14"/>
    <x v="250"/>
    <s v="Robertson Road School"/>
    <s v="Primary"/>
    <s v="Full Primary"/>
    <s v="State: Not integrated"/>
    <s v="Co-Ed"/>
    <s v="No Affiliation"/>
    <s v="Not Applicable"/>
    <s v="Not Applicable"/>
    <s v="Tāmaki Herenga Waka"/>
    <x v="1"/>
    <s v="Auckland- Māngere-Ōtāhuhu"/>
    <s v="Auckland North"/>
    <x v="1"/>
    <x v="3"/>
    <s v="Many"/>
    <n v="6"/>
    <s v="More"/>
    <n v="3"/>
  </r>
  <r>
    <n v="1"/>
    <x v="15"/>
    <x v="250"/>
    <s v="Robertson Road School"/>
    <s v="Primary"/>
    <s v="Full Primary"/>
    <s v="State: Not integrated"/>
    <s v="Co-Ed"/>
    <s v="No Affiliation"/>
    <s v="Not Applicable"/>
    <s v="Not Applicable"/>
    <s v="Tāmaki Herenga Waka"/>
    <x v="1"/>
    <s v="Auckland- Māngere-Ōtāhuhu"/>
    <s v="Auckland North"/>
    <x v="1"/>
    <x v="3"/>
    <s v="Many"/>
    <n v="6"/>
    <s v="More"/>
    <n v="3"/>
  </r>
  <r>
    <n v="1"/>
    <x v="2"/>
    <x v="250"/>
    <s v="Robertson Road School"/>
    <s v="Primary"/>
    <s v="Full Primary"/>
    <s v="State: Not integrated"/>
    <s v="Co-Ed"/>
    <s v="No Affiliation"/>
    <s v="Not Applicable"/>
    <s v="Not Applicable"/>
    <s v="Tāmaki Herenga Waka"/>
    <x v="1"/>
    <s v="Auckland- Māngere-Ōtāhuhu"/>
    <s v="Auckland North"/>
    <x v="1"/>
    <x v="3"/>
    <s v="Many"/>
    <n v="6"/>
    <s v="More"/>
    <n v="3"/>
  </r>
  <r>
    <n v="1"/>
    <x v="19"/>
    <x v="250"/>
    <s v="Robertson Road School"/>
    <s v="Primary"/>
    <s v="Full Primary"/>
    <s v="State: Not integrated"/>
    <s v="Co-Ed"/>
    <s v="No Affiliation"/>
    <s v="Not Applicable"/>
    <s v="Not Applicable"/>
    <s v="Tāmaki Herenga Waka"/>
    <x v="1"/>
    <s v="Auckland- Māngere-Ōtāhuhu"/>
    <s v="Auckland North"/>
    <x v="1"/>
    <x v="3"/>
    <s v="Many"/>
    <n v="6"/>
    <s v="More"/>
    <n v="3"/>
  </r>
  <r>
    <n v="1"/>
    <x v="7"/>
    <x v="250"/>
    <s v="Robertson Road School"/>
    <s v="Primary"/>
    <s v="Full Primary"/>
    <s v="State: Not integrated"/>
    <s v="Co-Ed"/>
    <s v="No Affiliation"/>
    <s v="Not Applicable"/>
    <s v="Not Applicable"/>
    <s v="Tāmaki Herenga Waka"/>
    <x v="1"/>
    <s v="Auckland- Māngere-Ōtāhuhu"/>
    <s v="Auckland North"/>
    <x v="1"/>
    <x v="3"/>
    <s v=""/>
    <m/>
    <s v=""/>
    <m/>
  </r>
  <r>
    <n v="1"/>
    <x v="6"/>
    <x v="250"/>
    <s v="Robertson Road School"/>
    <s v="Primary"/>
    <s v="Full Primary"/>
    <s v="State: Not integrated"/>
    <s v="Co-Ed"/>
    <s v="No Affiliation"/>
    <s v="Not Applicable"/>
    <s v="Not Applicable"/>
    <s v="Tāmaki Herenga Waka"/>
    <x v="1"/>
    <s v="Auckland- Māngere-Ōtāhuhu"/>
    <s v="Auckland North"/>
    <x v="1"/>
    <x v="3"/>
    <s v=""/>
    <m/>
    <s v=""/>
    <m/>
  </r>
  <r>
    <n v="1"/>
    <x v="20"/>
    <x v="250"/>
    <s v="Robertson Road School"/>
    <s v="Primary"/>
    <s v="Full Primary"/>
    <s v="State: Not integrated"/>
    <s v="Co-Ed"/>
    <s v="No Affiliation"/>
    <s v="Not Applicable"/>
    <s v="Not Applicable"/>
    <s v="Tāmaki Herenga Waka"/>
    <x v="1"/>
    <s v="Auckland- Māngere-Ōtāhuhu"/>
    <s v="Auckland North"/>
    <x v="1"/>
    <x v="3"/>
    <s v=""/>
    <m/>
    <s v=""/>
    <m/>
  </r>
  <r>
    <n v="1"/>
    <x v="16"/>
    <x v="250"/>
    <s v="Robertson Road School"/>
    <s v="Primary"/>
    <s v="Full Primary"/>
    <s v="State: Not integrated"/>
    <s v="Co-Ed"/>
    <s v="No Affiliation"/>
    <s v="Not Applicable"/>
    <s v="Not Applicable"/>
    <s v="Tāmaki Herenga Waka"/>
    <x v="1"/>
    <s v="Auckland- Māngere-Ōtāhuhu"/>
    <s v="Auckland North"/>
    <x v="1"/>
    <x v="3"/>
    <s v=""/>
    <m/>
    <s v=""/>
    <m/>
  </r>
  <r>
    <n v="1"/>
    <x v="17"/>
    <x v="250"/>
    <s v="Robertson Road School"/>
    <s v="Primary"/>
    <s v="Full Primary"/>
    <s v="State: Not integrated"/>
    <s v="Co-Ed"/>
    <s v="No Affiliation"/>
    <s v="Not Applicable"/>
    <s v="Not Applicable"/>
    <s v="Tāmaki Herenga Waka"/>
    <x v="1"/>
    <s v="Auckland- Māngere-Ōtāhuhu"/>
    <s v="Auckland North"/>
    <x v="1"/>
    <x v="3"/>
    <s v=""/>
    <m/>
    <s v=""/>
    <m/>
  </r>
  <r>
    <n v="1"/>
    <x v="0"/>
    <x v="250"/>
    <s v="Robertson Road School"/>
    <s v="Primary"/>
    <s v="Full Primary"/>
    <s v="State: Not integrated"/>
    <s v="Co-Ed"/>
    <s v="No Affiliation"/>
    <s v="Not Applicable"/>
    <s v="Not Applicable"/>
    <s v="Tāmaki Herenga Waka"/>
    <x v="1"/>
    <s v="Auckland- Māngere-Ōtāhuhu"/>
    <s v="Auckland North"/>
    <x v="1"/>
    <x v="3"/>
    <s v=""/>
    <m/>
    <s v=""/>
    <m/>
  </r>
  <r>
    <n v="1"/>
    <x v="1"/>
    <x v="250"/>
    <s v="Robertson Road School"/>
    <s v="Primary"/>
    <s v="Full Primary"/>
    <s v="State: Not integrated"/>
    <s v="Co-Ed"/>
    <s v="No Affiliation"/>
    <s v="Not Applicable"/>
    <s v="Not Applicable"/>
    <s v="Tāmaki Herenga Waka"/>
    <x v="1"/>
    <s v="Auckland- Māngere-Ōtāhuhu"/>
    <s v="Auckland North"/>
    <x v="1"/>
    <x v="3"/>
    <s v=""/>
    <m/>
    <s v=""/>
    <m/>
  </r>
  <r>
    <n v="1"/>
    <x v="18"/>
    <x v="250"/>
    <s v="Robertson Road School"/>
    <s v="Primary"/>
    <s v="Full Primary"/>
    <s v="State: Not integrated"/>
    <s v="Co-Ed"/>
    <s v="No Affiliation"/>
    <s v="Not Applicable"/>
    <s v="Not Applicable"/>
    <s v="Tāmaki Herenga Waka"/>
    <x v="1"/>
    <s v="Auckland- Māngere-Ōtāhuhu"/>
    <s v="Auckland North"/>
    <x v="1"/>
    <x v="3"/>
    <s v=""/>
    <m/>
    <s v=""/>
    <m/>
  </r>
  <r>
    <n v="1"/>
    <x v="4"/>
    <x v="250"/>
    <s v="Robertson Road School"/>
    <s v="Primary"/>
    <s v="Full Primary"/>
    <s v="State: Not integrated"/>
    <s v="Co-Ed"/>
    <s v="No Affiliation"/>
    <s v="Not Applicable"/>
    <s v="Not Applicable"/>
    <s v="Tāmaki Herenga Waka"/>
    <x v="1"/>
    <s v="Auckland- Māngere-Ōtāhuhu"/>
    <s v="Auckland North"/>
    <x v="1"/>
    <x v="3"/>
    <s v=""/>
    <m/>
    <s v=""/>
    <m/>
  </r>
  <r>
    <n v="1"/>
    <x v="5"/>
    <x v="250"/>
    <s v="Robertson Road School"/>
    <s v="Primary"/>
    <s v="Full Primary"/>
    <s v="State: Not integrated"/>
    <s v="Co-Ed"/>
    <s v="No Affiliation"/>
    <s v="Not Applicable"/>
    <s v="Not Applicable"/>
    <s v="Tāmaki Herenga Waka"/>
    <x v="1"/>
    <s v="Auckland- Māngere-Ōtāhuhu"/>
    <s v="Auckland North"/>
    <x v="1"/>
    <x v="3"/>
    <s v=""/>
    <m/>
    <s v=""/>
    <m/>
  </r>
  <r>
    <n v="1"/>
    <x v="21"/>
    <x v="250"/>
    <s v="Robertson Road School"/>
    <s v="Primary"/>
    <s v="Full Primary"/>
    <s v="State: Not integrated"/>
    <s v="Co-Ed"/>
    <s v="No Affiliation"/>
    <s v="Not Applicable"/>
    <s v="Not Applicable"/>
    <s v="Tāmaki Herenga Waka"/>
    <x v="1"/>
    <s v="Auckland- Māngere-Ōtāhuhu"/>
    <s v="Auckland North"/>
    <x v="1"/>
    <x v="2"/>
    <s v=""/>
    <m/>
    <s v=""/>
    <m/>
  </r>
  <r>
    <n v="1"/>
    <x v="9"/>
    <x v="250"/>
    <s v="Robertson Road School"/>
    <s v="Primary"/>
    <s v="Full Primary"/>
    <s v="State: Not integrated"/>
    <s v="Co-Ed"/>
    <s v="No Affiliation"/>
    <s v="Not Applicable"/>
    <s v="Not Applicable"/>
    <s v="Tāmaki Herenga Waka"/>
    <x v="1"/>
    <s v="Auckland- Māngere-Ōtāhuhu"/>
    <s v="Auckland North"/>
    <x v="1"/>
    <x v="3"/>
    <s v=""/>
    <m/>
    <s v=""/>
    <m/>
  </r>
  <r>
    <n v="1"/>
    <x v="10"/>
    <x v="250"/>
    <s v="Robertson Road School"/>
    <s v="Primary"/>
    <s v="Full Primary"/>
    <s v="State: Not integrated"/>
    <s v="Co-Ed"/>
    <s v="No Affiliation"/>
    <s v="Not Applicable"/>
    <s v="Not Applicable"/>
    <s v="Tāmaki Herenga Waka"/>
    <x v="1"/>
    <s v="Auckland- Māngere-Ōtāhuhu"/>
    <s v="Auckland North"/>
    <x v="1"/>
    <x v="2"/>
    <s v=""/>
    <m/>
    <s v=""/>
    <m/>
  </r>
  <r>
    <n v="1"/>
    <x v="11"/>
    <x v="250"/>
    <s v="Robertson Road School"/>
    <s v="Primary"/>
    <s v="Full Primary"/>
    <s v="State: Not integrated"/>
    <s v="Co-Ed"/>
    <s v="No Affiliation"/>
    <s v="Not Applicable"/>
    <s v="Not Applicable"/>
    <s v="Tāmaki Herenga Waka"/>
    <x v="1"/>
    <s v="Auckland- Māngere-Ōtāhuhu"/>
    <s v="Auckland North"/>
    <x v="1"/>
    <x v="3"/>
    <s v=""/>
    <m/>
    <s v=""/>
    <m/>
  </r>
  <r>
    <n v="1"/>
    <x v="22"/>
    <x v="250"/>
    <s v="Robertson Road School"/>
    <s v="Primary"/>
    <s v="Full Primary"/>
    <s v="State: Not integrated"/>
    <s v="Co-Ed"/>
    <s v="No Affiliation"/>
    <s v="Not Applicable"/>
    <s v="Not Applicable"/>
    <s v="Tāmaki Herenga Waka"/>
    <x v="1"/>
    <s v="Auckland- Māngere-Ōtāhuhu"/>
    <s v="Auckland North"/>
    <x v="1"/>
    <x v="2"/>
    <s v=""/>
    <m/>
    <s v=""/>
    <m/>
  </r>
  <r>
    <n v="1"/>
    <x v="25"/>
    <x v="250"/>
    <s v="Robertson Road School"/>
    <s v="Primary"/>
    <s v="Full Primary"/>
    <s v="State: Not integrated"/>
    <s v="Co-Ed"/>
    <s v="No Affiliation"/>
    <s v="Not Applicable"/>
    <s v="Not Applicable"/>
    <s v="Tāmaki Herenga Waka"/>
    <x v="1"/>
    <s v="Auckland- Māngere-Ōtāhuhu"/>
    <s v="Auckland North"/>
    <x v="1"/>
    <x v="1"/>
    <s v=""/>
    <m/>
    <s v=""/>
    <m/>
  </r>
  <r>
    <n v="1"/>
    <x v="8"/>
    <x v="250"/>
    <s v="Robertson Road School"/>
    <s v="Primary"/>
    <s v="Full Primary"/>
    <s v="State: Not integrated"/>
    <s v="Co-Ed"/>
    <s v="No Affiliation"/>
    <s v="Not Applicable"/>
    <s v="Not Applicable"/>
    <s v="Tāmaki Herenga Waka"/>
    <x v="1"/>
    <s v="Auckland- Māngere-Ōtāhuhu"/>
    <s v="Auckland North"/>
    <x v="1"/>
    <x v="1"/>
    <s v=""/>
    <m/>
    <s v=""/>
    <m/>
  </r>
  <r>
    <n v="1"/>
    <x v="23"/>
    <x v="250"/>
    <s v="Robertson Road School"/>
    <s v="Primary"/>
    <s v="Full Primary"/>
    <s v="State: Not integrated"/>
    <s v="Co-Ed"/>
    <s v="No Affiliation"/>
    <s v="Not Applicable"/>
    <s v="Not Applicable"/>
    <s v="Tāmaki Herenga Waka"/>
    <x v="1"/>
    <s v="Auckland- Māngere-Ōtāhuhu"/>
    <s v="Auckland North"/>
    <x v="1"/>
    <x v="1"/>
    <s v=""/>
    <m/>
    <s v=""/>
    <m/>
  </r>
  <r>
    <n v="1"/>
    <x v="24"/>
    <x v="250"/>
    <s v="Robertson Road School"/>
    <s v="Primary"/>
    <s v="Full Primary"/>
    <s v="State: Not integrated"/>
    <s v="Co-Ed"/>
    <s v="No Affiliation"/>
    <s v="Not Applicable"/>
    <s v="Not Applicable"/>
    <s v="Tāmaki Herenga Waka"/>
    <x v="1"/>
    <s v="Auckland- Māngere-Ōtāhuhu"/>
    <s v="Auckland North"/>
    <x v="1"/>
    <x v="1"/>
    <s v=""/>
    <m/>
    <s v=""/>
    <m/>
  </r>
  <r>
    <n v="1"/>
    <x v="12"/>
    <x v="251"/>
    <s v="Rongomai School"/>
    <s v="Primary"/>
    <s v="Contributing"/>
    <s v="State: Not integrated"/>
    <s v="Co-Ed"/>
    <s v="No Affiliation"/>
    <s v="Not Applicable"/>
    <s v="Not Applicable"/>
    <s v="Tāmaki Herenga Waka"/>
    <x v="1"/>
    <s v="Auckland- Ōtara-Papatoetoe"/>
    <s v="Auckland North"/>
    <x v="4"/>
    <x v="2"/>
    <s v="Most"/>
    <n v="7"/>
    <s v="More"/>
    <n v="3"/>
  </r>
  <r>
    <n v="1"/>
    <x v="3"/>
    <x v="251"/>
    <s v="Rongomai School"/>
    <s v="Primary"/>
    <s v="Contributing"/>
    <s v="State: Not integrated"/>
    <s v="Co-Ed"/>
    <s v="No Affiliation"/>
    <s v="Not Applicable"/>
    <s v="Not Applicable"/>
    <s v="Tāmaki Herenga Waka"/>
    <x v="1"/>
    <s v="Auckland- Ōtara-Papatoetoe"/>
    <s v="Auckland North"/>
    <x v="4"/>
    <x v="2"/>
    <s v="Many"/>
    <n v="6"/>
    <s v="More"/>
    <n v="3"/>
  </r>
  <r>
    <n v="1"/>
    <x v="13"/>
    <x v="251"/>
    <s v="Rongomai School"/>
    <s v="Primary"/>
    <s v="Contributing"/>
    <s v="State: Not integrated"/>
    <s v="Co-Ed"/>
    <s v="No Affiliation"/>
    <s v="Not Applicable"/>
    <s v="Not Applicable"/>
    <s v="Tāmaki Herenga Waka"/>
    <x v="1"/>
    <s v="Auckland- Ōtara-Papatoetoe"/>
    <s v="Auckland North"/>
    <x v="4"/>
    <x v="4"/>
    <s v="Many"/>
    <n v="6"/>
    <s v="More"/>
    <n v="3"/>
  </r>
  <r>
    <n v="1"/>
    <x v="14"/>
    <x v="251"/>
    <s v="Rongomai School"/>
    <s v="Primary"/>
    <s v="Contributing"/>
    <s v="State: Not integrated"/>
    <s v="Co-Ed"/>
    <s v="No Affiliation"/>
    <s v="Not Applicable"/>
    <s v="Not Applicable"/>
    <s v="Tāmaki Herenga Waka"/>
    <x v="1"/>
    <s v="Auckland- Ōtara-Papatoetoe"/>
    <s v="Auckland North"/>
    <x v="4"/>
    <x v="1"/>
    <s v="Many"/>
    <n v="6"/>
    <s v="More"/>
    <n v="3"/>
  </r>
  <r>
    <n v="1"/>
    <x v="15"/>
    <x v="251"/>
    <s v="Rongomai School"/>
    <s v="Primary"/>
    <s v="Contributing"/>
    <s v="State: Not integrated"/>
    <s v="Co-Ed"/>
    <s v="No Affiliation"/>
    <s v="Not Applicable"/>
    <s v="Not Applicable"/>
    <s v="Tāmaki Herenga Waka"/>
    <x v="1"/>
    <s v="Auckland- Ōtara-Papatoetoe"/>
    <s v="Auckland North"/>
    <x v="4"/>
    <x v="1"/>
    <s v="Many"/>
    <n v="6"/>
    <s v="More"/>
    <n v="3"/>
  </r>
  <r>
    <n v="1"/>
    <x v="12"/>
    <x v="251"/>
    <s v="Rongomai School"/>
    <s v="Primary"/>
    <s v="Contributing"/>
    <s v="State: Not integrated"/>
    <s v="Co-Ed"/>
    <s v="No Affiliation"/>
    <s v="Not Applicable"/>
    <s v="Not Applicable"/>
    <s v="Tāmaki Herenga Waka"/>
    <x v="1"/>
    <s v="Auckland- Ōtara-Papatoetoe"/>
    <s v="Auckland North"/>
    <x v="1"/>
    <x v="2"/>
    <s v="Most"/>
    <n v="7"/>
    <s v="More"/>
    <n v="3"/>
  </r>
  <r>
    <n v="1"/>
    <x v="3"/>
    <x v="251"/>
    <s v="Rongomai School"/>
    <s v="Primary"/>
    <s v="Contributing"/>
    <s v="State: Not integrated"/>
    <s v="Co-Ed"/>
    <s v="No Affiliation"/>
    <s v="Not Applicable"/>
    <s v="Not Applicable"/>
    <s v="Tāmaki Herenga Waka"/>
    <x v="1"/>
    <s v="Auckland- Ōtara-Papatoetoe"/>
    <s v="Auckland North"/>
    <x v="1"/>
    <x v="2"/>
    <s v="Many"/>
    <n v="6"/>
    <s v="More"/>
    <n v="3"/>
  </r>
  <r>
    <n v="1"/>
    <x v="13"/>
    <x v="251"/>
    <s v="Rongomai School"/>
    <s v="Primary"/>
    <s v="Contributing"/>
    <s v="State: Not integrated"/>
    <s v="Co-Ed"/>
    <s v="No Affiliation"/>
    <s v="Not Applicable"/>
    <s v="Not Applicable"/>
    <s v="Tāmaki Herenga Waka"/>
    <x v="1"/>
    <s v="Auckland- Ōtara-Papatoetoe"/>
    <s v="Auckland North"/>
    <x v="1"/>
    <x v="4"/>
    <s v="Many"/>
    <n v="6"/>
    <s v="More"/>
    <n v="3"/>
  </r>
  <r>
    <n v="1"/>
    <x v="14"/>
    <x v="251"/>
    <s v="Rongomai School"/>
    <s v="Primary"/>
    <s v="Contributing"/>
    <s v="State: Not integrated"/>
    <s v="Co-Ed"/>
    <s v="No Affiliation"/>
    <s v="Not Applicable"/>
    <s v="Not Applicable"/>
    <s v="Tāmaki Herenga Waka"/>
    <x v="1"/>
    <s v="Auckland- Ōtara-Papatoetoe"/>
    <s v="Auckland North"/>
    <x v="1"/>
    <x v="1"/>
    <s v="Many"/>
    <n v="6"/>
    <s v="More"/>
    <n v="3"/>
  </r>
  <r>
    <n v="1"/>
    <x v="15"/>
    <x v="251"/>
    <s v="Rongomai School"/>
    <s v="Primary"/>
    <s v="Contributing"/>
    <s v="State: Not integrated"/>
    <s v="Co-Ed"/>
    <s v="No Affiliation"/>
    <s v="Not Applicable"/>
    <s v="Not Applicable"/>
    <s v="Tāmaki Herenga Waka"/>
    <x v="1"/>
    <s v="Auckland- Ōtara-Papatoetoe"/>
    <s v="Auckland North"/>
    <x v="1"/>
    <x v="1"/>
    <s v="Many"/>
    <n v="6"/>
    <s v="More"/>
    <n v="3"/>
  </r>
  <r>
    <n v="1"/>
    <x v="25"/>
    <x v="252"/>
    <s v="Manukau View Contributing School"/>
    <s v="Primary"/>
    <s v="Contributing"/>
    <s v="State: Not integrated"/>
    <s v="Co-Ed"/>
    <s v="No Affiliation"/>
    <s v="Not Applicable"/>
    <s v="Not Applicable"/>
    <s v="Tāmaki Herenga Waka"/>
    <x v="1"/>
    <s v="Auckland- Manurewa"/>
    <s v="Auckland North"/>
    <x v="5"/>
    <x v="3"/>
    <s v=""/>
    <m/>
    <s v=""/>
    <m/>
  </r>
  <r>
    <n v="1"/>
    <x v="25"/>
    <x v="252"/>
    <s v="Manukau View Contributing School"/>
    <s v="Primary"/>
    <s v="Contributing"/>
    <s v="State: Not integrated"/>
    <s v="Co-Ed"/>
    <s v="No Affiliation"/>
    <s v="Not Applicable"/>
    <s v="Not Applicable"/>
    <s v="Tāmaki Herenga Waka"/>
    <x v="1"/>
    <s v="Auckland- Manurewa"/>
    <s v="Auckland North"/>
    <x v="1"/>
    <x v="3"/>
    <s v=""/>
    <m/>
    <s v=""/>
    <m/>
  </r>
  <r>
    <n v="1"/>
    <x v="6"/>
    <x v="253"/>
    <s v="Roscommon School"/>
    <s v="Primary"/>
    <s v="Contributing"/>
    <s v="State: Not integrated"/>
    <s v="Co-Ed"/>
    <s v="No Affiliation"/>
    <s v="Not Applicable"/>
    <s v="Not Applicable"/>
    <s v="Tāmaki Herenga Waka"/>
    <x v="1"/>
    <s v="Auckland- Manurewa"/>
    <s v="Auckland North"/>
    <x v="2"/>
    <x v="4"/>
    <s v=""/>
    <m/>
    <s v=""/>
    <m/>
  </r>
  <r>
    <n v="1"/>
    <x v="12"/>
    <x v="253"/>
    <s v="Roscommon School"/>
    <s v="Primary"/>
    <s v="Contributing"/>
    <s v="State: Not integrated"/>
    <s v="Co-Ed"/>
    <s v="No Affiliation"/>
    <s v="Not Applicable"/>
    <s v="Not Applicable"/>
    <s v="Tāmaki Herenga Waka"/>
    <x v="1"/>
    <s v="Auckland- Manurewa"/>
    <s v="Auckland North"/>
    <x v="5"/>
    <x v="3"/>
    <s v="Many"/>
    <n v="6"/>
    <s v="More"/>
    <n v="3"/>
  </r>
  <r>
    <n v="1"/>
    <x v="3"/>
    <x v="253"/>
    <s v="Roscommon School"/>
    <s v="Primary"/>
    <s v="Contributing"/>
    <s v="State: Not integrated"/>
    <s v="Co-Ed"/>
    <s v="No Affiliation"/>
    <s v="Not Applicable"/>
    <s v="Not Applicable"/>
    <s v="Tāmaki Herenga Waka"/>
    <x v="1"/>
    <s v="Auckland- Manurewa"/>
    <s v="Auckland North"/>
    <x v="5"/>
    <x v="3"/>
    <s v="Most"/>
    <n v="7"/>
    <s v="More"/>
    <n v="3"/>
  </r>
  <r>
    <n v="1"/>
    <x v="13"/>
    <x v="253"/>
    <s v="Roscommon School"/>
    <s v="Primary"/>
    <s v="Contributing"/>
    <s v="State: Not integrated"/>
    <s v="Co-Ed"/>
    <s v="No Affiliation"/>
    <s v="Not Applicable"/>
    <s v="Not Applicable"/>
    <s v="Tāmaki Herenga Waka"/>
    <x v="1"/>
    <s v="Auckland- Manurewa"/>
    <s v="Auckland North"/>
    <x v="5"/>
    <x v="4"/>
    <s v="Most"/>
    <n v="7"/>
    <s v="More"/>
    <n v="3"/>
  </r>
  <r>
    <n v="1"/>
    <x v="14"/>
    <x v="253"/>
    <s v="Roscommon School"/>
    <s v="Primary"/>
    <s v="Contributing"/>
    <s v="State: Not integrated"/>
    <s v="Co-Ed"/>
    <s v="No Affiliation"/>
    <s v="Not Applicable"/>
    <s v="Not Applicable"/>
    <s v="Tāmaki Herenga Waka"/>
    <x v="1"/>
    <s v="Auckland- Manurewa"/>
    <s v="Auckland North"/>
    <x v="5"/>
    <x v="4"/>
    <s v="Most"/>
    <n v="7"/>
    <s v="More"/>
    <n v="3"/>
  </r>
  <r>
    <n v="1"/>
    <x v="15"/>
    <x v="253"/>
    <s v="Roscommon School"/>
    <s v="Primary"/>
    <s v="Contributing"/>
    <s v="State: Not integrated"/>
    <s v="Co-Ed"/>
    <s v="No Affiliation"/>
    <s v="Not Applicable"/>
    <s v="Not Applicable"/>
    <s v="Tāmaki Herenga Waka"/>
    <x v="1"/>
    <s v="Auckland- Manurewa"/>
    <s v="Auckland North"/>
    <x v="5"/>
    <x v="4"/>
    <s v="Most"/>
    <n v="7"/>
    <s v="More"/>
    <n v="3"/>
  </r>
  <r>
    <n v="1"/>
    <x v="2"/>
    <x v="253"/>
    <s v="Roscommon School"/>
    <s v="Primary"/>
    <s v="Contributing"/>
    <s v="State: Not integrated"/>
    <s v="Co-Ed"/>
    <s v="No Affiliation"/>
    <s v="Not Applicable"/>
    <s v="Not Applicable"/>
    <s v="Tāmaki Herenga Waka"/>
    <x v="1"/>
    <s v="Auckland- Manurewa"/>
    <s v="Auckland North"/>
    <x v="5"/>
    <x v="4"/>
    <s v="Most"/>
    <n v="7"/>
    <s v="More"/>
    <n v="3"/>
  </r>
  <r>
    <n v="1"/>
    <x v="19"/>
    <x v="253"/>
    <s v="Roscommon School"/>
    <s v="Primary"/>
    <s v="Contributing"/>
    <s v="State: Not integrated"/>
    <s v="Co-Ed"/>
    <s v="No Affiliation"/>
    <s v="Not Applicable"/>
    <s v="Not Applicable"/>
    <s v="Tāmaki Herenga Waka"/>
    <x v="1"/>
    <s v="Auckland- Manurewa"/>
    <s v="Auckland North"/>
    <x v="5"/>
    <x v="4"/>
    <s v="Most"/>
    <n v="7"/>
    <s v="More"/>
    <n v="3"/>
  </r>
  <r>
    <n v="1"/>
    <x v="7"/>
    <x v="253"/>
    <s v="Roscommon School"/>
    <s v="Primary"/>
    <s v="Contributing"/>
    <s v="State: Not integrated"/>
    <s v="Co-Ed"/>
    <s v="No Affiliation"/>
    <s v="Not Applicable"/>
    <s v="Not Applicable"/>
    <s v="Tāmaki Herenga Waka"/>
    <x v="1"/>
    <s v="Auckland- Manurewa"/>
    <s v="Auckland North"/>
    <x v="5"/>
    <x v="4"/>
    <s v=""/>
    <m/>
    <s v=""/>
    <m/>
  </r>
  <r>
    <n v="1"/>
    <x v="6"/>
    <x v="253"/>
    <s v="Roscommon School"/>
    <s v="Primary"/>
    <s v="Contributing"/>
    <s v="State: Not integrated"/>
    <s v="Co-Ed"/>
    <s v="No Affiliation"/>
    <s v="Not Applicable"/>
    <s v="Not Applicable"/>
    <s v="Tāmaki Herenga Waka"/>
    <x v="1"/>
    <s v="Auckland- Manurewa"/>
    <s v="Auckland North"/>
    <x v="5"/>
    <x v="4"/>
    <s v=""/>
    <m/>
    <s v=""/>
    <m/>
  </r>
  <r>
    <n v="1"/>
    <x v="20"/>
    <x v="253"/>
    <s v="Roscommon School"/>
    <s v="Primary"/>
    <s v="Contributing"/>
    <s v="State: Not integrated"/>
    <s v="Co-Ed"/>
    <s v="No Affiliation"/>
    <s v="Not Applicable"/>
    <s v="Not Applicable"/>
    <s v="Tāmaki Herenga Waka"/>
    <x v="1"/>
    <s v="Auckland- Manurewa"/>
    <s v="Auckland North"/>
    <x v="5"/>
    <x v="3"/>
    <s v=""/>
    <m/>
    <s v=""/>
    <m/>
  </r>
  <r>
    <n v="1"/>
    <x v="16"/>
    <x v="253"/>
    <s v="Roscommon School"/>
    <s v="Primary"/>
    <s v="Contributing"/>
    <s v="State: Not integrated"/>
    <s v="Co-Ed"/>
    <s v="No Affiliation"/>
    <s v="Not Applicable"/>
    <s v="Not Applicable"/>
    <s v="Tāmaki Herenga Waka"/>
    <x v="1"/>
    <s v="Auckland- Manurewa"/>
    <s v="Auckland North"/>
    <x v="5"/>
    <x v="4"/>
    <s v=""/>
    <m/>
    <s v=""/>
    <m/>
  </r>
  <r>
    <n v="1"/>
    <x v="17"/>
    <x v="253"/>
    <s v="Roscommon School"/>
    <s v="Primary"/>
    <s v="Contributing"/>
    <s v="State: Not integrated"/>
    <s v="Co-Ed"/>
    <s v="No Affiliation"/>
    <s v="Not Applicable"/>
    <s v="Not Applicable"/>
    <s v="Tāmaki Herenga Waka"/>
    <x v="1"/>
    <s v="Auckland- Manurewa"/>
    <s v="Auckland North"/>
    <x v="5"/>
    <x v="4"/>
    <s v=""/>
    <m/>
    <s v=""/>
    <m/>
  </r>
  <r>
    <n v="1"/>
    <x v="0"/>
    <x v="253"/>
    <s v="Roscommon School"/>
    <s v="Primary"/>
    <s v="Contributing"/>
    <s v="State: Not integrated"/>
    <s v="Co-Ed"/>
    <s v="No Affiliation"/>
    <s v="Not Applicable"/>
    <s v="Not Applicable"/>
    <s v="Tāmaki Herenga Waka"/>
    <x v="1"/>
    <s v="Auckland- Manurewa"/>
    <s v="Auckland North"/>
    <x v="5"/>
    <x v="3"/>
    <s v=""/>
    <m/>
    <s v=""/>
    <m/>
  </r>
  <r>
    <n v="1"/>
    <x v="1"/>
    <x v="253"/>
    <s v="Roscommon School"/>
    <s v="Primary"/>
    <s v="Contributing"/>
    <s v="State: Not integrated"/>
    <s v="Co-Ed"/>
    <s v="No Affiliation"/>
    <s v="Not Applicable"/>
    <s v="Not Applicable"/>
    <s v="Tāmaki Herenga Waka"/>
    <x v="1"/>
    <s v="Auckland- Manurewa"/>
    <s v="Auckland North"/>
    <x v="5"/>
    <x v="3"/>
    <s v=""/>
    <m/>
    <s v=""/>
    <m/>
  </r>
  <r>
    <n v="1"/>
    <x v="18"/>
    <x v="253"/>
    <s v="Roscommon School"/>
    <s v="Primary"/>
    <s v="Contributing"/>
    <s v="State: Not integrated"/>
    <s v="Co-Ed"/>
    <s v="No Affiliation"/>
    <s v="Not Applicable"/>
    <s v="Not Applicable"/>
    <s v="Tāmaki Herenga Waka"/>
    <x v="1"/>
    <s v="Auckland- Manurewa"/>
    <s v="Auckland North"/>
    <x v="5"/>
    <x v="3"/>
    <s v=""/>
    <m/>
    <s v=""/>
    <m/>
  </r>
  <r>
    <n v="1"/>
    <x v="20"/>
    <x v="253"/>
    <s v="Roscommon School"/>
    <s v="Primary"/>
    <s v="Contributing"/>
    <s v="State: Not integrated"/>
    <s v="Co-Ed"/>
    <s v="No Affiliation"/>
    <s v="Not Applicable"/>
    <s v="Not Applicable"/>
    <s v="Tāmaki Herenga Waka"/>
    <x v="1"/>
    <s v="Auckland- Manurewa"/>
    <s v="Auckland North"/>
    <x v="6"/>
    <x v="4"/>
    <s v=""/>
    <m/>
    <s v=""/>
    <m/>
  </r>
  <r>
    <n v="1"/>
    <x v="16"/>
    <x v="253"/>
    <s v="Roscommon School"/>
    <s v="Primary"/>
    <s v="Contributing"/>
    <s v="State: Not integrated"/>
    <s v="Co-Ed"/>
    <s v="No Affiliation"/>
    <s v="Not Applicable"/>
    <s v="Not Applicable"/>
    <s v="Tāmaki Herenga Waka"/>
    <x v="1"/>
    <s v="Auckland- Manurewa"/>
    <s v="Auckland North"/>
    <x v="6"/>
    <x v="4"/>
    <s v=""/>
    <m/>
    <s v=""/>
    <m/>
  </r>
  <r>
    <n v="1"/>
    <x v="17"/>
    <x v="253"/>
    <s v="Roscommon School"/>
    <s v="Primary"/>
    <s v="Contributing"/>
    <s v="State: Not integrated"/>
    <s v="Co-Ed"/>
    <s v="No Affiliation"/>
    <s v="Not Applicable"/>
    <s v="Not Applicable"/>
    <s v="Tāmaki Herenga Waka"/>
    <x v="1"/>
    <s v="Auckland- Manurewa"/>
    <s v="Auckland North"/>
    <x v="6"/>
    <x v="2"/>
    <s v=""/>
    <m/>
    <s v=""/>
    <m/>
  </r>
  <r>
    <n v="1"/>
    <x v="0"/>
    <x v="253"/>
    <s v="Roscommon School"/>
    <s v="Primary"/>
    <s v="Contributing"/>
    <s v="State: Not integrated"/>
    <s v="Co-Ed"/>
    <s v="No Affiliation"/>
    <s v="Not Applicable"/>
    <s v="Not Applicable"/>
    <s v="Tāmaki Herenga Waka"/>
    <x v="1"/>
    <s v="Auckland- Manurewa"/>
    <s v="Auckland North"/>
    <x v="6"/>
    <x v="1"/>
    <s v=""/>
    <m/>
    <s v=""/>
    <m/>
  </r>
  <r>
    <n v="1"/>
    <x v="12"/>
    <x v="253"/>
    <s v="Roscommon School"/>
    <s v="Primary"/>
    <s v="Contributing"/>
    <s v="State: Not integrated"/>
    <s v="Co-Ed"/>
    <s v="No Affiliation"/>
    <s v="Not Applicable"/>
    <s v="Not Applicable"/>
    <s v="Tāmaki Herenga Waka"/>
    <x v="1"/>
    <s v="Auckland- Manurewa"/>
    <s v="Auckland North"/>
    <x v="1"/>
    <x v="3"/>
    <s v="Many"/>
    <n v="6"/>
    <s v="More"/>
    <n v="3"/>
  </r>
  <r>
    <n v="1"/>
    <x v="3"/>
    <x v="253"/>
    <s v="Roscommon School"/>
    <s v="Primary"/>
    <s v="Contributing"/>
    <s v="State: Not integrated"/>
    <s v="Co-Ed"/>
    <s v="No Affiliation"/>
    <s v="Not Applicable"/>
    <s v="Not Applicable"/>
    <s v="Tāmaki Herenga Waka"/>
    <x v="1"/>
    <s v="Auckland- Manurewa"/>
    <s v="Auckland North"/>
    <x v="1"/>
    <x v="3"/>
    <s v="Most"/>
    <n v="7"/>
    <s v="More"/>
    <n v="3"/>
  </r>
  <r>
    <n v="1"/>
    <x v="13"/>
    <x v="253"/>
    <s v="Roscommon School"/>
    <s v="Primary"/>
    <s v="Contributing"/>
    <s v="State: Not integrated"/>
    <s v="Co-Ed"/>
    <s v="No Affiliation"/>
    <s v="Not Applicable"/>
    <s v="Not Applicable"/>
    <s v="Tāmaki Herenga Waka"/>
    <x v="1"/>
    <s v="Auckland- Manurewa"/>
    <s v="Auckland North"/>
    <x v="1"/>
    <x v="4"/>
    <s v="Most"/>
    <n v="7"/>
    <s v="More"/>
    <n v="3"/>
  </r>
  <r>
    <n v="1"/>
    <x v="14"/>
    <x v="253"/>
    <s v="Roscommon School"/>
    <s v="Primary"/>
    <s v="Contributing"/>
    <s v="State: Not integrated"/>
    <s v="Co-Ed"/>
    <s v="No Affiliation"/>
    <s v="Not Applicable"/>
    <s v="Not Applicable"/>
    <s v="Tāmaki Herenga Waka"/>
    <x v="1"/>
    <s v="Auckland- Manurewa"/>
    <s v="Auckland North"/>
    <x v="1"/>
    <x v="4"/>
    <s v="Most"/>
    <n v="7"/>
    <s v="More"/>
    <n v="3"/>
  </r>
  <r>
    <n v="1"/>
    <x v="15"/>
    <x v="253"/>
    <s v="Roscommon School"/>
    <s v="Primary"/>
    <s v="Contributing"/>
    <s v="State: Not integrated"/>
    <s v="Co-Ed"/>
    <s v="No Affiliation"/>
    <s v="Not Applicable"/>
    <s v="Not Applicable"/>
    <s v="Tāmaki Herenga Waka"/>
    <x v="1"/>
    <s v="Auckland- Manurewa"/>
    <s v="Auckland North"/>
    <x v="1"/>
    <x v="4"/>
    <s v="Most"/>
    <n v="7"/>
    <s v="More"/>
    <n v="3"/>
  </r>
  <r>
    <n v="1"/>
    <x v="2"/>
    <x v="253"/>
    <s v="Roscommon School"/>
    <s v="Primary"/>
    <s v="Contributing"/>
    <s v="State: Not integrated"/>
    <s v="Co-Ed"/>
    <s v="No Affiliation"/>
    <s v="Not Applicable"/>
    <s v="Not Applicable"/>
    <s v="Tāmaki Herenga Waka"/>
    <x v="1"/>
    <s v="Auckland- Manurewa"/>
    <s v="Auckland North"/>
    <x v="1"/>
    <x v="4"/>
    <s v="Most"/>
    <n v="7"/>
    <s v="More"/>
    <n v="3"/>
  </r>
  <r>
    <n v="1"/>
    <x v="19"/>
    <x v="253"/>
    <s v="Roscommon School"/>
    <s v="Primary"/>
    <s v="Contributing"/>
    <s v="State: Not integrated"/>
    <s v="Co-Ed"/>
    <s v="No Affiliation"/>
    <s v="Not Applicable"/>
    <s v="Not Applicable"/>
    <s v="Tāmaki Herenga Waka"/>
    <x v="1"/>
    <s v="Auckland- Manurewa"/>
    <s v="Auckland North"/>
    <x v="1"/>
    <x v="4"/>
    <s v="Most"/>
    <n v="7"/>
    <s v="More"/>
    <n v="3"/>
  </r>
  <r>
    <n v="1"/>
    <x v="7"/>
    <x v="253"/>
    <s v="Roscommon School"/>
    <s v="Primary"/>
    <s v="Contributing"/>
    <s v="State: Not integrated"/>
    <s v="Co-Ed"/>
    <s v="No Affiliation"/>
    <s v="Not Applicable"/>
    <s v="Not Applicable"/>
    <s v="Tāmaki Herenga Waka"/>
    <x v="1"/>
    <s v="Auckland- Manurewa"/>
    <s v="Auckland North"/>
    <x v="1"/>
    <x v="4"/>
    <s v=""/>
    <m/>
    <s v=""/>
    <m/>
  </r>
  <r>
    <n v="1"/>
    <x v="6"/>
    <x v="253"/>
    <s v="Roscommon School"/>
    <s v="Primary"/>
    <s v="Contributing"/>
    <s v="State: Not integrated"/>
    <s v="Co-Ed"/>
    <s v="No Affiliation"/>
    <s v="Not Applicable"/>
    <s v="Not Applicable"/>
    <s v="Tāmaki Herenga Waka"/>
    <x v="1"/>
    <s v="Auckland- Manurewa"/>
    <s v="Auckland North"/>
    <x v="1"/>
    <x v="4"/>
    <s v=""/>
    <m/>
    <s v=""/>
    <m/>
  </r>
  <r>
    <n v="1"/>
    <x v="20"/>
    <x v="253"/>
    <s v="Roscommon School"/>
    <s v="Primary"/>
    <s v="Contributing"/>
    <s v="State: Not integrated"/>
    <s v="Co-Ed"/>
    <s v="No Affiliation"/>
    <s v="Not Applicable"/>
    <s v="Not Applicable"/>
    <s v="Tāmaki Herenga Waka"/>
    <x v="1"/>
    <s v="Auckland- Manurewa"/>
    <s v="Auckland North"/>
    <x v="1"/>
    <x v="3"/>
    <s v=""/>
    <m/>
    <s v=""/>
    <m/>
  </r>
  <r>
    <n v="1"/>
    <x v="16"/>
    <x v="253"/>
    <s v="Roscommon School"/>
    <s v="Primary"/>
    <s v="Contributing"/>
    <s v="State: Not integrated"/>
    <s v="Co-Ed"/>
    <s v="No Affiliation"/>
    <s v="Not Applicable"/>
    <s v="Not Applicable"/>
    <s v="Tāmaki Herenga Waka"/>
    <x v="1"/>
    <s v="Auckland- Manurewa"/>
    <s v="Auckland North"/>
    <x v="1"/>
    <x v="4"/>
    <s v=""/>
    <m/>
    <s v=""/>
    <m/>
  </r>
  <r>
    <n v="1"/>
    <x v="17"/>
    <x v="253"/>
    <s v="Roscommon School"/>
    <s v="Primary"/>
    <s v="Contributing"/>
    <s v="State: Not integrated"/>
    <s v="Co-Ed"/>
    <s v="No Affiliation"/>
    <s v="Not Applicable"/>
    <s v="Not Applicable"/>
    <s v="Tāmaki Herenga Waka"/>
    <x v="1"/>
    <s v="Auckland- Manurewa"/>
    <s v="Auckland North"/>
    <x v="1"/>
    <x v="4"/>
    <s v=""/>
    <m/>
    <s v=""/>
    <m/>
  </r>
  <r>
    <n v="1"/>
    <x v="0"/>
    <x v="253"/>
    <s v="Roscommon School"/>
    <s v="Primary"/>
    <s v="Contributing"/>
    <s v="State: Not integrated"/>
    <s v="Co-Ed"/>
    <s v="No Affiliation"/>
    <s v="Not Applicable"/>
    <s v="Not Applicable"/>
    <s v="Tāmaki Herenga Waka"/>
    <x v="1"/>
    <s v="Auckland- Manurewa"/>
    <s v="Auckland North"/>
    <x v="1"/>
    <x v="3"/>
    <s v=""/>
    <m/>
    <s v=""/>
    <m/>
  </r>
  <r>
    <n v="1"/>
    <x v="1"/>
    <x v="253"/>
    <s v="Roscommon School"/>
    <s v="Primary"/>
    <s v="Contributing"/>
    <s v="State: Not integrated"/>
    <s v="Co-Ed"/>
    <s v="No Affiliation"/>
    <s v="Not Applicable"/>
    <s v="Not Applicable"/>
    <s v="Tāmaki Herenga Waka"/>
    <x v="1"/>
    <s v="Auckland- Manurewa"/>
    <s v="Auckland North"/>
    <x v="1"/>
    <x v="3"/>
    <s v=""/>
    <m/>
    <s v=""/>
    <m/>
  </r>
  <r>
    <n v="1"/>
    <x v="18"/>
    <x v="253"/>
    <s v="Roscommon School"/>
    <s v="Primary"/>
    <s v="Contributing"/>
    <s v="State: Not integrated"/>
    <s v="Co-Ed"/>
    <s v="No Affiliation"/>
    <s v="Not Applicable"/>
    <s v="Not Applicable"/>
    <s v="Tāmaki Herenga Waka"/>
    <x v="1"/>
    <s v="Auckland- Manurewa"/>
    <s v="Auckland North"/>
    <x v="1"/>
    <x v="3"/>
    <s v=""/>
    <m/>
    <s v=""/>
    <m/>
  </r>
  <r>
    <n v="1"/>
    <x v="16"/>
    <x v="254"/>
    <s v="Te Kura o Pātiki Rosebank School"/>
    <s v="Primary"/>
    <s v="Contributing"/>
    <s v="State: Not integrated"/>
    <s v="Co-Ed"/>
    <s v="No Affiliation"/>
    <s v="Not Applicable"/>
    <s v="Not Applicable"/>
    <s v="Tāmaki Herenga Manawa"/>
    <x v="1"/>
    <s v="Auckland- Whau"/>
    <s v="Auckland North"/>
    <x v="4"/>
    <x v="3"/>
    <s v=""/>
    <m/>
    <s v=""/>
    <m/>
  </r>
  <r>
    <n v="1"/>
    <x v="12"/>
    <x v="254"/>
    <s v="Te Kura o Pātiki Rosebank School"/>
    <s v="Primary"/>
    <s v="Contributing"/>
    <s v="State: Not integrated"/>
    <s v="Co-Ed"/>
    <s v="No Affiliation"/>
    <s v="Not Applicable"/>
    <s v="Not Applicable"/>
    <s v="Tāmaki Herenga Manawa"/>
    <x v="1"/>
    <s v="Auckland- Whau"/>
    <s v="Auckland North"/>
    <x v="2"/>
    <x v="4"/>
    <s v="Above Average"/>
    <n v="5"/>
    <s v="Moderate"/>
    <n v="2"/>
  </r>
  <r>
    <n v="1"/>
    <x v="3"/>
    <x v="254"/>
    <s v="Te Kura o Pātiki Rosebank School"/>
    <s v="Primary"/>
    <s v="Contributing"/>
    <s v="State: Not integrated"/>
    <s v="Co-Ed"/>
    <s v="No Affiliation"/>
    <s v="Not Applicable"/>
    <s v="Not Applicable"/>
    <s v="Tāmaki Herenga Manawa"/>
    <x v="1"/>
    <s v="Auckland- Whau"/>
    <s v="Auckland North"/>
    <x v="2"/>
    <x v="4"/>
    <s v="Above Average"/>
    <n v="5"/>
    <s v="Moderate"/>
    <n v="2"/>
  </r>
  <r>
    <n v="1"/>
    <x v="11"/>
    <x v="254"/>
    <s v="Te Kura o Pātiki Rosebank School"/>
    <s v="Primary"/>
    <s v="Contributing"/>
    <s v="State: Not integrated"/>
    <s v="Co-Ed"/>
    <s v="No Affiliation"/>
    <s v="Not Applicable"/>
    <s v="Not Applicable"/>
    <s v="Tāmaki Herenga Manawa"/>
    <x v="1"/>
    <s v="Auckland- Whau"/>
    <s v="Auckland North"/>
    <x v="2"/>
    <x v="0"/>
    <s v=""/>
    <m/>
    <s v=""/>
    <m/>
  </r>
  <r>
    <n v="1"/>
    <x v="16"/>
    <x v="254"/>
    <s v="Te Kura o Pātiki Rosebank School"/>
    <s v="Primary"/>
    <s v="Contributing"/>
    <s v="State: Not integrated"/>
    <s v="Co-Ed"/>
    <s v="No Affiliation"/>
    <s v="Not Applicable"/>
    <s v="Not Applicable"/>
    <s v="Tāmaki Herenga Manawa"/>
    <x v="1"/>
    <s v="Auckland- Whau"/>
    <s v="Auckland North"/>
    <x v="3"/>
    <x v="3"/>
    <s v=""/>
    <m/>
    <s v=""/>
    <m/>
  </r>
  <r>
    <n v="1"/>
    <x v="12"/>
    <x v="254"/>
    <s v="Te Kura o Pātiki Rosebank School"/>
    <s v="Primary"/>
    <s v="Contributing"/>
    <s v="State: Not integrated"/>
    <s v="Co-Ed"/>
    <s v="No Affiliation"/>
    <s v="Not Applicable"/>
    <s v="Not Applicable"/>
    <s v="Tāmaki Herenga Manawa"/>
    <x v="1"/>
    <s v="Auckland- Whau"/>
    <s v="Auckland North"/>
    <x v="5"/>
    <x v="3"/>
    <s v="Above Average"/>
    <n v="5"/>
    <s v="Moderate"/>
    <n v="2"/>
  </r>
  <r>
    <n v="1"/>
    <x v="3"/>
    <x v="254"/>
    <s v="Te Kura o Pātiki Rosebank School"/>
    <s v="Primary"/>
    <s v="Contributing"/>
    <s v="State: Not integrated"/>
    <s v="Co-Ed"/>
    <s v="No Affiliation"/>
    <s v="Not Applicable"/>
    <s v="Not Applicable"/>
    <s v="Tāmaki Herenga Manawa"/>
    <x v="1"/>
    <s v="Auckland- Whau"/>
    <s v="Auckland North"/>
    <x v="5"/>
    <x v="3"/>
    <s v="Above Average"/>
    <n v="5"/>
    <s v="Moderate"/>
    <n v="2"/>
  </r>
  <r>
    <n v="1"/>
    <x v="13"/>
    <x v="254"/>
    <s v="Te Kura o Pātiki Rosebank School"/>
    <s v="Primary"/>
    <s v="Contributing"/>
    <s v="State: Not integrated"/>
    <s v="Co-Ed"/>
    <s v="No Affiliation"/>
    <s v="Not Applicable"/>
    <s v="Not Applicable"/>
    <s v="Tāmaki Herenga Manawa"/>
    <x v="1"/>
    <s v="Auckland- Whau"/>
    <s v="Auckland North"/>
    <x v="5"/>
    <x v="3"/>
    <s v="Above Average"/>
    <n v="5"/>
    <s v="Moderate"/>
    <n v="2"/>
  </r>
  <r>
    <n v="1"/>
    <x v="14"/>
    <x v="254"/>
    <s v="Te Kura o Pātiki Rosebank School"/>
    <s v="Primary"/>
    <s v="Contributing"/>
    <s v="State: Not integrated"/>
    <s v="Co-Ed"/>
    <s v="No Affiliation"/>
    <s v="Not Applicable"/>
    <s v="Not Applicable"/>
    <s v="Tāmaki Herenga Manawa"/>
    <x v="1"/>
    <s v="Auckland- Whau"/>
    <s v="Auckland North"/>
    <x v="5"/>
    <x v="3"/>
    <s v="Above Average"/>
    <n v="5"/>
    <s v="Moderate"/>
    <n v="2"/>
  </r>
  <r>
    <n v="1"/>
    <x v="15"/>
    <x v="254"/>
    <s v="Te Kura o Pātiki Rosebank School"/>
    <s v="Primary"/>
    <s v="Contributing"/>
    <s v="State: Not integrated"/>
    <s v="Co-Ed"/>
    <s v="No Affiliation"/>
    <s v="Not Applicable"/>
    <s v="Not Applicable"/>
    <s v="Tāmaki Herenga Manawa"/>
    <x v="1"/>
    <s v="Auckland- Whau"/>
    <s v="Auckland North"/>
    <x v="5"/>
    <x v="3"/>
    <s v="Above Average"/>
    <n v="5"/>
    <s v="Moderate"/>
    <n v="2"/>
  </r>
  <r>
    <n v="1"/>
    <x v="2"/>
    <x v="254"/>
    <s v="Te Kura o Pātiki Rosebank School"/>
    <s v="Primary"/>
    <s v="Contributing"/>
    <s v="State: Not integrated"/>
    <s v="Co-Ed"/>
    <s v="No Affiliation"/>
    <s v="Not Applicable"/>
    <s v="Not Applicable"/>
    <s v="Tāmaki Herenga Manawa"/>
    <x v="1"/>
    <s v="Auckland- Whau"/>
    <s v="Auckland North"/>
    <x v="5"/>
    <x v="3"/>
    <s v="Above Average"/>
    <n v="5"/>
    <s v="Moderate"/>
    <n v="2"/>
  </r>
  <r>
    <n v="1"/>
    <x v="19"/>
    <x v="254"/>
    <s v="Te Kura o Pātiki Rosebank School"/>
    <s v="Primary"/>
    <s v="Contributing"/>
    <s v="State: Not integrated"/>
    <s v="Co-Ed"/>
    <s v="No Affiliation"/>
    <s v="Not Applicable"/>
    <s v="Not Applicable"/>
    <s v="Tāmaki Herenga Manawa"/>
    <x v="1"/>
    <s v="Auckland- Whau"/>
    <s v="Auckland North"/>
    <x v="5"/>
    <x v="3"/>
    <s v="Above Average"/>
    <n v="5"/>
    <s v="Moderate"/>
    <n v="2"/>
  </r>
  <r>
    <n v="1"/>
    <x v="7"/>
    <x v="254"/>
    <s v="Te Kura o Pātiki Rosebank School"/>
    <s v="Primary"/>
    <s v="Contributing"/>
    <s v="State: Not integrated"/>
    <s v="Co-Ed"/>
    <s v="No Affiliation"/>
    <s v="Not Applicable"/>
    <s v="Not Applicable"/>
    <s v="Tāmaki Herenga Manawa"/>
    <x v="1"/>
    <s v="Auckland- Whau"/>
    <s v="Auckland North"/>
    <x v="5"/>
    <x v="3"/>
    <s v=""/>
    <m/>
    <s v=""/>
    <m/>
  </r>
  <r>
    <n v="1"/>
    <x v="6"/>
    <x v="254"/>
    <s v="Te Kura o Pātiki Rosebank School"/>
    <s v="Primary"/>
    <s v="Contributing"/>
    <s v="State: Not integrated"/>
    <s v="Co-Ed"/>
    <s v="No Affiliation"/>
    <s v="Not Applicable"/>
    <s v="Not Applicable"/>
    <s v="Tāmaki Herenga Manawa"/>
    <x v="1"/>
    <s v="Auckland- Whau"/>
    <s v="Auckland North"/>
    <x v="5"/>
    <x v="3"/>
    <s v=""/>
    <m/>
    <s v=""/>
    <m/>
  </r>
  <r>
    <n v="1"/>
    <x v="20"/>
    <x v="254"/>
    <s v="Te Kura o Pātiki Rosebank School"/>
    <s v="Primary"/>
    <s v="Contributing"/>
    <s v="State: Not integrated"/>
    <s v="Co-Ed"/>
    <s v="No Affiliation"/>
    <s v="Not Applicable"/>
    <s v="Not Applicable"/>
    <s v="Tāmaki Herenga Manawa"/>
    <x v="1"/>
    <s v="Auckland- Whau"/>
    <s v="Auckland North"/>
    <x v="5"/>
    <x v="3"/>
    <s v=""/>
    <m/>
    <s v=""/>
    <m/>
  </r>
  <r>
    <n v="1"/>
    <x v="17"/>
    <x v="254"/>
    <s v="Te Kura o Pātiki Rosebank School"/>
    <s v="Primary"/>
    <s v="Contributing"/>
    <s v="State: Not integrated"/>
    <s v="Co-Ed"/>
    <s v="No Affiliation"/>
    <s v="Not Applicable"/>
    <s v="Not Applicable"/>
    <s v="Tāmaki Herenga Manawa"/>
    <x v="1"/>
    <s v="Auckland- Whau"/>
    <s v="Auckland North"/>
    <x v="5"/>
    <x v="3"/>
    <s v=""/>
    <m/>
    <s v=""/>
    <m/>
  </r>
  <r>
    <n v="1"/>
    <x v="0"/>
    <x v="254"/>
    <s v="Te Kura o Pātiki Rosebank School"/>
    <s v="Primary"/>
    <s v="Contributing"/>
    <s v="State: Not integrated"/>
    <s v="Co-Ed"/>
    <s v="No Affiliation"/>
    <s v="Not Applicable"/>
    <s v="Not Applicable"/>
    <s v="Tāmaki Herenga Manawa"/>
    <x v="1"/>
    <s v="Auckland- Whau"/>
    <s v="Auckland North"/>
    <x v="5"/>
    <x v="3"/>
    <s v=""/>
    <m/>
    <s v=""/>
    <m/>
  </r>
  <r>
    <n v="1"/>
    <x v="1"/>
    <x v="254"/>
    <s v="Te Kura o Pātiki Rosebank School"/>
    <s v="Primary"/>
    <s v="Contributing"/>
    <s v="State: Not integrated"/>
    <s v="Co-Ed"/>
    <s v="No Affiliation"/>
    <s v="Not Applicable"/>
    <s v="Not Applicable"/>
    <s v="Tāmaki Herenga Manawa"/>
    <x v="1"/>
    <s v="Auckland- Whau"/>
    <s v="Auckland North"/>
    <x v="5"/>
    <x v="3"/>
    <s v=""/>
    <m/>
    <s v=""/>
    <m/>
  </r>
  <r>
    <n v="1"/>
    <x v="18"/>
    <x v="254"/>
    <s v="Te Kura o Pātiki Rosebank School"/>
    <s v="Primary"/>
    <s v="Contributing"/>
    <s v="State: Not integrated"/>
    <s v="Co-Ed"/>
    <s v="No Affiliation"/>
    <s v="Not Applicable"/>
    <s v="Not Applicable"/>
    <s v="Tāmaki Herenga Manawa"/>
    <x v="1"/>
    <s v="Auckland- Whau"/>
    <s v="Auckland North"/>
    <x v="5"/>
    <x v="3"/>
    <s v=""/>
    <m/>
    <s v=""/>
    <m/>
  </r>
  <r>
    <n v="1"/>
    <x v="4"/>
    <x v="254"/>
    <s v="Te Kura o Pātiki Rosebank School"/>
    <s v="Primary"/>
    <s v="Contributing"/>
    <s v="State: Not integrated"/>
    <s v="Co-Ed"/>
    <s v="No Affiliation"/>
    <s v="Not Applicable"/>
    <s v="Not Applicable"/>
    <s v="Tāmaki Herenga Manawa"/>
    <x v="1"/>
    <s v="Auckland- Whau"/>
    <s v="Auckland North"/>
    <x v="5"/>
    <x v="3"/>
    <s v=""/>
    <m/>
    <s v=""/>
    <m/>
  </r>
  <r>
    <n v="1"/>
    <x v="5"/>
    <x v="254"/>
    <s v="Te Kura o Pātiki Rosebank School"/>
    <s v="Primary"/>
    <s v="Contributing"/>
    <s v="State: Not integrated"/>
    <s v="Co-Ed"/>
    <s v="No Affiliation"/>
    <s v="Not Applicable"/>
    <s v="Not Applicable"/>
    <s v="Tāmaki Herenga Manawa"/>
    <x v="1"/>
    <s v="Auckland- Whau"/>
    <s v="Auckland North"/>
    <x v="5"/>
    <x v="3"/>
    <s v=""/>
    <m/>
    <s v=""/>
    <m/>
  </r>
  <r>
    <n v="1"/>
    <x v="21"/>
    <x v="254"/>
    <s v="Te Kura o Pātiki Rosebank School"/>
    <s v="Primary"/>
    <s v="Contributing"/>
    <s v="State: Not integrated"/>
    <s v="Co-Ed"/>
    <s v="No Affiliation"/>
    <s v="Not Applicable"/>
    <s v="Not Applicable"/>
    <s v="Tāmaki Herenga Manawa"/>
    <x v="1"/>
    <s v="Auckland- Whau"/>
    <s v="Auckland North"/>
    <x v="5"/>
    <x v="3"/>
    <s v=""/>
    <m/>
    <s v=""/>
    <m/>
  </r>
  <r>
    <n v="1"/>
    <x v="9"/>
    <x v="254"/>
    <s v="Te Kura o Pātiki Rosebank School"/>
    <s v="Primary"/>
    <s v="Contributing"/>
    <s v="State: Not integrated"/>
    <s v="Co-Ed"/>
    <s v="No Affiliation"/>
    <s v="Not Applicable"/>
    <s v="Not Applicable"/>
    <s v="Tāmaki Herenga Manawa"/>
    <x v="1"/>
    <s v="Auckland- Whau"/>
    <s v="Auckland North"/>
    <x v="5"/>
    <x v="3"/>
    <s v=""/>
    <m/>
    <s v=""/>
    <m/>
  </r>
  <r>
    <n v="1"/>
    <x v="10"/>
    <x v="254"/>
    <s v="Te Kura o Pātiki Rosebank School"/>
    <s v="Primary"/>
    <s v="Contributing"/>
    <s v="State: Not integrated"/>
    <s v="Co-Ed"/>
    <s v="No Affiliation"/>
    <s v="Not Applicable"/>
    <s v="Not Applicable"/>
    <s v="Tāmaki Herenga Manawa"/>
    <x v="1"/>
    <s v="Auckland- Whau"/>
    <s v="Auckland North"/>
    <x v="5"/>
    <x v="3"/>
    <s v=""/>
    <m/>
    <s v=""/>
    <m/>
  </r>
  <r>
    <n v="1"/>
    <x v="11"/>
    <x v="254"/>
    <s v="Te Kura o Pātiki Rosebank School"/>
    <s v="Primary"/>
    <s v="Contributing"/>
    <s v="State: Not integrated"/>
    <s v="Co-Ed"/>
    <s v="No Affiliation"/>
    <s v="Not Applicable"/>
    <s v="Not Applicable"/>
    <s v="Tāmaki Herenga Manawa"/>
    <x v="1"/>
    <s v="Auckland- Whau"/>
    <s v="Auckland North"/>
    <x v="5"/>
    <x v="3"/>
    <s v=""/>
    <m/>
    <s v=""/>
    <m/>
  </r>
  <r>
    <n v="1"/>
    <x v="22"/>
    <x v="254"/>
    <s v="Te Kura o Pātiki Rosebank School"/>
    <s v="Primary"/>
    <s v="Contributing"/>
    <s v="State: Not integrated"/>
    <s v="Co-Ed"/>
    <s v="No Affiliation"/>
    <s v="Not Applicable"/>
    <s v="Not Applicable"/>
    <s v="Tāmaki Herenga Manawa"/>
    <x v="1"/>
    <s v="Auckland- Whau"/>
    <s v="Auckland North"/>
    <x v="5"/>
    <x v="3"/>
    <s v=""/>
    <m/>
    <s v=""/>
    <m/>
  </r>
  <r>
    <n v="1"/>
    <x v="25"/>
    <x v="254"/>
    <s v="Te Kura o Pātiki Rosebank School"/>
    <s v="Primary"/>
    <s v="Contributing"/>
    <s v="State: Not integrated"/>
    <s v="Co-Ed"/>
    <s v="No Affiliation"/>
    <s v="Not Applicable"/>
    <s v="Not Applicable"/>
    <s v="Tāmaki Herenga Manawa"/>
    <x v="1"/>
    <s v="Auckland- Whau"/>
    <s v="Auckland North"/>
    <x v="5"/>
    <x v="3"/>
    <s v=""/>
    <m/>
    <s v=""/>
    <m/>
  </r>
  <r>
    <n v="1"/>
    <x v="8"/>
    <x v="254"/>
    <s v="Te Kura o Pātiki Rosebank School"/>
    <s v="Primary"/>
    <s v="Contributing"/>
    <s v="State: Not integrated"/>
    <s v="Co-Ed"/>
    <s v="No Affiliation"/>
    <s v="Not Applicable"/>
    <s v="Not Applicable"/>
    <s v="Tāmaki Herenga Manawa"/>
    <x v="1"/>
    <s v="Auckland- Whau"/>
    <s v="Auckland North"/>
    <x v="5"/>
    <x v="4"/>
    <s v=""/>
    <m/>
    <s v=""/>
    <m/>
  </r>
  <r>
    <n v="1"/>
    <x v="23"/>
    <x v="254"/>
    <s v="Te Kura o Pātiki Rosebank School"/>
    <s v="Primary"/>
    <s v="Contributing"/>
    <s v="State: Not integrated"/>
    <s v="Co-Ed"/>
    <s v="No Affiliation"/>
    <s v="Not Applicable"/>
    <s v="Not Applicable"/>
    <s v="Tāmaki Herenga Manawa"/>
    <x v="1"/>
    <s v="Auckland- Whau"/>
    <s v="Auckland North"/>
    <x v="5"/>
    <x v="4"/>
    <s v=""/>
    <m/>
    <s v=""/>
    <m/>
  </r>
  <r>
    <n v="1"/>
    <x v="24"/>
    <x v="254"/>
    <s v="Te Kura o Pātiki Rosebank School"/>
    <s v="Primary"/>
    <s v="Contributing"/>
    <s v="State: Not integrated"/>
    <s v="Co-Ed"/>
    <s v="No Affiliation"/>
    <s v="Not Applicable"/>
    <s v="Not Applicable"/>
    <s v="Tāmaki Herenga Manawa"/>
    <x v="1"/>
    <s v="Auckland- Whau"/>
    <s v="Auckland North"/>
    <x v="5"/>
    <x v="3"/>
    <s v=""/>
    <m/>
    <s v=""/>
    <m/>
  </r>
  <r>
    <n v="1"/>
    <x v="12"/>
    <x v="254"/>
    <s v="Te Kura o Pātiki Rosebank School"/>
    <s v="Primary"/>
    <s v="Contributing"/>
    <s v="State: Not integrated"/>
    <s v="Co-Ed"/>
    <s v="No Affiliation"/>
    <s v="Not Applicable"/>
    <s v="Not Applicable"/>
    <s v="Tāmaki Herenga Manawa"/>
    <x v="1"/>
    <s v="Auckland- Whau"/>
    <s v="Auckland North"/>
    <x v="1"/>
    <x v="3"/>
    <s v="Above Average"/>
    <n v="5"/>
    <s v="Moderate"/>
    <n v="2"/>
  </r>
  <r>
    <n v="1"/>
    <x v="3"/>
    <x v="254"/>
    <s v="Te Kura o Pātiki Rosebank School"/>
    <s v="Primary"/>
    <s v="Contributing"/>
    <s v="State: Not integrated"/>
    <s v="Co-Ed"/>
    <s v="No Affiliation"/>
    <s v="Not Applicable"/>
    <s v="Not Applicable"/>
    <s v="Tāmaki Herenga Manawa"/>
    <x v="1"/>
    <s v="Auckland- Whau"/>
    <s v="Auckland North"/>
    <x v="1"/>
    <x v="3"/>
    <s v="Above Average"/>
    <n v="5"/>
    <s v="Moderate"/>
    <n v="2"/>
  </r>
  <r>
    <n v="1"/>
    <x v="13"/>
    <x v="254"/>
    <s v="Te Kura o Pātiki Rosebank School"/>
    <s v="Primary"/>
    <s v="Contributing"/>
    <s v="State: Not integrated"/>
    <s v="Co-Ed"/>
    <s v="No Affiliation"/>
    <s v="Not Applicable"/>
    <s v="Not Applicable"/>
    <s v="Tāmaki Herenga Manawa"/>
    <x v="1"/>
    <s v="Auckland- Whau"/>
    <s v="Auckland North"/>
    <x v="1"/>
    <x v="3"/>
    <s v="Above Average"/>
    <n v="5"/>
    <s v="Moderate"/>
    <n v="2"/>
  </r>
  <r>
    <n v="1"/>
    <x v="14"/>
    <x v="254"/>
    <s v="Te Kura o Pātiki Rosebank School"/>
    <s v="Primary"/>
    <s v="Contributing"/>
    <s v="State: Not integrated"/>
    <s v="Co-Ed"/>
    <s v="No Affiliation"/>
    <s v="Not Applicable"/>
    <s v="Not Applicable"/>
    <s v="Tāmaki Herenga Manawa"/>
    <x v="1"/>
    <s v="Auckland- Whau"/>
    <s v="Auckland North"/>
    <x v="1"/>
    <x v="3"/>
    <s v="Above Average"/>
    <n v="5"/>
    <s v="Moderate"/>
    <n v="2"/>
  </r>
  <r>
    <n v="1"/>
    <x v="15"/>
    <x v="254"/>
    <s v="Te Kura o Pātiki Rosebank School"/>
    <s v="Primary"/>
    <s v="Contributing"/>
    <s v="State: Not integrated"/>
    <s v="Co-Ed"/>
    <s v="No Affiliation"/>
    <s v="Not Applicable"/>
    <s v="Not Applicable"/>
    <s v="Tāmaki Herenga Manawa"/>
    <x v="1"/>
    <s v="Auckland- Whau"/>
    <s v="Auckland North"/>
    <x v="1"/>
    <x v="3"/>
    <s v="Above Average"/>
    <n v="5"/>
    <s v="Moderate"/>
    <n v="2"/>
  </r>
  <r>
    <n v="1"/>
    <x v="2"/>
    <x v="254"/>
    <s v="Te Kura o Pātiki Rosebank School"/>
    <s v="Primary"/>
    <s v="Contributing"/>
    <s v="State: Not integrated"/>
    <s v="Co-Ed"/>
    <s v="No Affiliation"/>
    <s v="Not Applicable"/>
    <s v="Not Applicable"/>
    <s v="Tāmaki Herenga Manawa"/>
    <x v="1"/>
    <s v="Auckland- Whau"/>
    <s v="Auckland North"/>
    <x v="1"/>
    <x v="3"/>
    <s v="Above Average"/>
    <n v="5"/>
    <s v="Moderate"/>
    <n v="2"/>
  </r>
  <r>
    <n v="1"/>
    <x v="19"/>
    <x v="254"/>
    <s v="Te Kura o Pātiki Rosebank School"/>
    <s v="Primary"/>
    <s v="Contributing"/>
    <s v="State: Not integrated"/>
    <s v="Co-Ed"/>
    <s v="No Affiliation"/>
    <s v="Not Applicable"/>
    <s v="Not Applicable"/>
    <s v="Tāmaki Herenga Manawa"/>
    <x v="1"/>
    <s v="Auckland- Whau"/>
    <s v="Auckland North"/>
    <x v="1"/>
    <x v="3"/>
    <s v="Above Average"/>
    <n v="5"/>
    <s v="Moderate"/>
    <n v="2"/>
  </r>
  <r>
    <n v="1"/>
    <x v="7"/>
    <x v="254"/>
    <s v="Te Kura o Pātiki Rosebank School"/>
    <s v="Primary"/>
    <s v="Contributing"/>
    <s v="State: Not integrated"/>
    <s v="Co-Ed"/>
    <s v="No Affiliation"/>
    <s v="Not Applicable"/>
    <s v="Not Applicable"/>
    <s v="Tāmaki Herenga Manawa"/>
    <x v="1"/>
    <s v="Auckland- Whau"/>
    <s v="Auckland North"/>
    <x v="1"/>
    <x v="3"/>
    <s v=""/>
    <m/>
    <s v=""/>
    <m/>
  </r>
  <r>
    <n v="1"/>
    <x v="6"/>
    <x v="254"/>
    <s v="Te Kura o Pātiki Rosebank School"/>
    <s v="Primary"/>
    <s v="Contributing"/>
    <s v="State: Not integrated"/>
    <s v="Co-Ed"/>
    <s v="No Affiliation"/>
    <s v="Not Applicable"/>
    <s v="Not Applicable"/>
    <s v="Tāmaki Herenga Manawa"/>
    <x v="1"/>
    <s v="Auckland- Whau"/>
    <s v="Auckland North"/>
    <x v="1"/>
    <x v="3"/>
    <s v=""/>
    <m/>
    <s v=""/>
    <m/>
  </r>
  <r>
    <n v="1"/>
    <x v="20"/>
    <x v="254"/>
    <s v="Te Kura o Pātiki Rosebank School"/>
    <s v="Primary"/>
    <s v="Contributing"/>
    <s v="State: Not integrated"/>
    <s v="Co-Ed"/>
    <s v="No Affiliation"/>
    <s v="Not Applicable"/>
    <s v="Not Applicable"/>
    <s v="Tāmaki Herenga Manawa"/>
    <x v="1"/>
    <s v="Auckland- Whau"/>
    <s v="Auckland North"/>
    <x v="1"/>
    <x v="3"/>
    <s v=""/>
    <m/>
    <s v=""/>
    <m/>
  </r>
  <r>
    <n v="1"/>
    <x v="16"/>
    <x v="254"/>
    <s v="Te Kura o Pātiki Rosebank School"/>
    <s v="Primary"/>
    <s v="Contributing"/>
    <s v="State: Not integrated"/>
    <s v="Co-Ed"/>
    <s v="No Affiliation"/>
    <s v="Not Applicable"/>
    <s v="Not Applicable"/>
    <s v="Tāmaki Herenga Manawa"/>
    <x v="1"/>
    <s v="Auckland- Whau"/>
    <s v="Auckland North"/>
    <x v="1"/>
    <x v="3"/>
    <s v=""/>
    <m/>
    <s v=""/>
    <m/>
  </r>
  <r>
    <n v="1"/>
    <x v="17"/>
    <x v="254"/>
    <s v="Te Kura o Pātiki Rosebank School"/>
    <s v="Primary"/>
    <s v="Contributing"/>
    <s v="State: Not integrated"/>
    <s v="Co-Ed"/>
    <s v="No Affiliation"/>
    <s v="Not Applicable"/>
    <s v="Not Applicable"/>
    <s v="Tāmaki Herenga Manawa"/>
    <x v="1"/>
    <s v="Auckland- Whau"/>
    <s v="Auckland North"/>
    <x v="1"/>
    <x v="3"/>
    <s v=""/>
    <m/>
    <s v=""/>
    <m/>
  </r>
  <r>
    <n v="1"/>
    <x v="0"/>
    <x v="254"/>
    <s v="Te Kura o Pātiki Rosebank School"/>
    <s v="Primary"/>
    <s v="Contributing"/>
    <s v="State: Not integrated"/>
    <s v="Co-Ed"/>
    <s v="No Affiliation"/>
    <s v="Not Applicable"/>
    <s v="Not Applicable"/>
    <s v="Tāmaki Herenga Manawa"/>
    <x v="1"/>
    <s v="Auckland- Whau"/>
    <s v="Auckland North"/>
    <x v="1"/>
    <x v="3"/>
    <s v=""/>
    <m/>
    <s v=""/>
    <m/>
  </r>
  <r>
    <n v="1"/>
    <x v="1"/>
    <x v="254"/>
    <s v="Te Kura o Pātiki Rosebank School"/>
    <s v="Primary"/>
    <s v="Contributing"/>
    <s v="State: Not integrated"/>
    <s v="Co-Ed"/>
    <s v="No Affiliation"/>
    <s v="Not Applicable"/>
    <s v="Not Applicable"/>
    <s v="Tāmaki Herenga Manawa"/>
    <x v="1"/>
    <s v="Auckland- Whau"/>
    <s v="Auckland North"/>
    <x v="1"/>
    <x v="3"/>
    <s v=""/>
    <m/>
    <s v=""/>
    <m/>
  </r>
  <r>
    <n v="1"/>
    <x v="18"/>
    <x v="254"/>
    <s v="Te Kura o Pātiki Rosebank School"/>
    <s v="Primary"/>
    <s v="Contributing"/>
    <s v="State: Not integrated"/>
    <s v="Co-Ed"/>
    <s v="No Affiliation"/>
    <s v="Not Applicable"/>
    <s v="Not Applicable"/>
    <s v="Tāmaki Herenga Manawa"/>
    <x v="1"/>
    <s v="Auckland- Whau"/>
    <s v="Auckland North"/>
    <x v="1"/>
    <x v="3"/>
    <s v=""/>
    <m/>
    <s v=""/>
    <m/>
  </r>
  <r>
    <n v="1"/>
    <x v="4"/>
    <x v="254"/>
    <s v="Te Kura o Pātiki Rosebank School"/>
    <s v="Primary"/>
    <s v="Contributing"/>
    <s v="State: Not integrated"/>
    <s v="Co-Ed"/>
    <s v="No Affiliation"/>
    <s v="Not Applicable"/>
    <s v="Not Applicable"/>
    <s v="Tāmaki Herenga Manawa"/>
    <x v="1"/>
    <s v="Auckland- Whau"/>
    <s v="Auckland North"/>
    <x v="1"/>
    <x v="3"/>
    <s v=""/>
    <m/>
    <s v=""/>
    <m/>
  </r>
  <r>
    <n v="1"/>
    <x v="5"/>
    <x v="254"/>
    <s v="Te Kura o Pātiki Rosebank School"/>
    <s v="Primary"/>
    <s v="Contributing"/>
    <s v="State: Not integrated"/>
    <s v="Co-Ed"/>
    <s v="No Affiliation"/>
    <s v="Not Applicable"/>
    <s v="Not Applicable"/>
    <s v="Tāmaki Herenga Manawa"/>
    <x v="1"/>
    <s v="Auckland- Whau"/>
    <s v="Auckland North"/>
    <x v="1"/>
    <x v="3"/>
    <s v=""/>
    <m/>
    <s v=""/>
    <m/>
  </r>
  <r>
    <n v="1"/>
    <x v="21"/>
    <x v="254"/>
    <s v="Te Kura o Pātiki Rosebank School"/>
    <s v="Primary"/>
    <s v="Contributing"/>
    <s v="State: Not integrated"/>
    <s v="Co-Ed"/>
    <s v="No Affiliation"/>
    <s v="Not Applicable"/>
    <s v="Not Applicable"/>
    <s v="Tāmaki Herenga Manawa"/>
    <x v="1"/>
    <s v="Auckland- Whau"/>
    <s v="Auckland North"/>
    <x v="1"/>
    <x v="3"/>
    <s v=""/>
    <m/>
    <s v=""/>
    <m/>
  </r>
  <r>
    <n v="1"/>
    <x v="9"/>
    <x v="254"/>
    <s v="Te Kura o Pātiki Rosebank School"/>
    <s v="Primary"/>
    <s v="Contributing"/>
    <s v="State: Not integrated"/>
    <s v="Co-Ed"/>
    <s v="No Affiliation"/>
    <s v="Not Applicable"/>
    <s v="Not Applicable"/>
    <s v="Tāmaki Herenga Manawa"/>
    <x v="1"/>
    <s v="Auckland- Whau"/>
    <s v="Auckland North"/>
    <x v="1"/>
    <x v="3"/>
    <s v=""/>
    <m/>
    <s v=""/>
    <m/>
  </r>
  <r>
    <n v="1"/>
    <x v="10"/>
    <x v="254"/>
    <s v="Te Kura o Pātiki Rosebank School"/>
    <s v="Primary"/>
    <s v="Contributing"/>
    <s v="State: Not integrated"/>
    <s v="Co-Ed"/>
    <s v="No Affiliation"/>
    <s v="Not Applicable"/>
    <s v="Not Applicable"/>
    <s v="Tāmaki Herenga Manawa"/>
    <x v="1"/>
    <s v="Auckland- Whau"/>
    <s v="Auckland North"/>
    <x v="1"/>
    <x v="3"/>
    <s v=""/>
    <m/>
    <s v=""/>
    <m/>
  </r>
  <r>
    <n v="1"/>
    <x v="11"/>
    <x v="254"/>
    <s v="Te Kura o Pātiki Rosebank School"/>
    <s v="Primary"/>
    <s v="Contributing"/>
    <s v="State: Not integrated"/>
    <s v="Co-Ed"/>
    <s v="No Affiliation"/>
    <s v="Not Applicable"/>
    <s v="Not Applicable"/>
    <s v="Tāmaki Herenga Manawa"/>
    <x v="1"/>
    <s v="Auckland- Whau"/>
    <s v="Auckland North"/>
    <x v="1"/>
    <x v="3"/>
    <s v=""/>
    <m/>
    <s v=""/>
    <m/>
  </r>
  <r>
    <n v="1"/>
    <x v="22"/>
    <x v="254"/>
    <s v="Te Kura o Pātiki Rosebank School"/>
    <s v="Primary"/>
    <s v="Contributing"/>
    <s v="State: Not integrated"/>
    <s v="Co-Ed"/>
    <s v="No Affiliation"/>
    <s v="Not Applicable"/>
    <s v="Not Applicable"/>
    <s v="Tāmaki Herenga Manawa"/>
    <x v="1"/>
    <s v="Auckland- Whau"/>
    <s v="Auckland North"/>
    <x v="1"/>
    <x v="3"/>
    <s v=""/>
    <m/>
    <s v=""/>
    <m/>
  </r>
  <r>
    <n v="1"/>
    <x v="25"/>
    <x v="254"/>
    <s v="Te Kura o Pātiki Rosebank School"/>
    <s v="Primary"/>
    <s v="Contributing"/>
    <s v="State: Not integrated"/>
    <s v="Co-Ed"/>
    <s v="No Affiliation"/>
    <s v="Not Applicable"/>
    <s v="Not Applicable"/>
    <s v="Tāmaki Herenga Manawa"/>
    <x v="1"/>
    <s v="Auckland- Whau"/>
    <s v="Auckland North"/>
    <x v="1"/>
    <x v="3"/>
    <s v=""/>
    <m/>
    <s v=""/>
    <m/>
  </r>
  <r>
    <n v="1"/>
    <x v="8"/>
    <x v="254"/>
    <s v="Te Kura o Pātiki Rosebank School"/>
    <s v="Primary"/>
    <s v="Contributing"/>
    <s v="State: Not integrated"/>
    <s v="Co-Ed"/>
    <s v="No Affiliation"/>
    <s v="Not Applicable"/>
    <s v="Not Applicable"/>
    <s v="Tāmaki Herenga Manawa"/>
    <x v="1"/>
    <s v="Auckland- Whau"/>
    <s v="Auckland North"/>
    <x v="1"/>
    <x v="4"/>
    <s v=""/>
    <m/>
    <s v=""/>
    <m/>
  </r>
  <r>
    <n v="1"/>
    <x v="23"/>
    <x v="254"/>
    <s v="Te Kura o Pātiki Rosebank School"/>
    <s v="Primary"/>
    <s v="Contributing"/>
    <s v="State: Not integrated"/>
    <s v="Co-Ed"/>
    <s v="No Affiliation"/>
    <s v="Not Applicable"/>
    <s v="Not Applicable"/>
    <s v="Tāmaki Herenga Manawa"/>
    <x v="1"/>
    <s v="Auckland- Whau"/>
    <s v="Auckland North"/>
    <x v="1"/>
    <x v="4"/>
    <s v=""/>
    <m/>
    <s v=""/>
    <m/>
  </r>
  <r>
    <n v="1"/>
    <x v="24"/>
    <x v="254"/>
    <s v="Te Kura o Pātiki Rosebank School"/>
    <s v="Primary"/>
    <s v="Contributing"/>
    <s v="State: Not integrated"/>
    <s v="Co-Ed"/>
    <s v="No Affiliation"/>
    <s v="Not Applicable"/>
    <s v="Not Applicable"/>
    <s v="Tāmaki Herenga Manawa"/>
    <x v="1"/>
    <s v="Auckland- Whau"/>
    <s v="Auckland North"/>
    <x v="1"/>
    <x v="3"/>
    <s v=""/>
    <m/>
    <s v=""/>
    <m/>
  </r>
  <r>
    <n v="1"/>
    <x v="17"/>
    <x v="255"/>
    <s v="Rowandale School"/>
    <s v="Primary"/>
    <s v="Contributing"/>
    <s v="State: Not integrated"/>
    <s v="Co-Ed"/>
    <s v="No Affiliation"/>
    <s v="Not Applicable"/>
    <s v="Not Applicable"/>
    <s v="Tāmaki Herenga Waka"/>
    <x v="1"/>
    <s v="Auckland- Manurewa"/>
    <s v="Auckland North"/>
    <x v="4"/>
    <x v="0"/>
    <s v=""/>
    <m/>
    <s v=""/>
    <m/>
  </r>
  <r>
    <n v="1"/>
    <x v="12"/>
    <x v="255"/>
    <s v="Rowandale School"/>
    <s v="Primary"/>
    <s v="Contributing"/>
    <s v="State: Not integrated"/>
    <s v="Co-Ed"/>
    <s v="No Affiliation"/>
    <s v="Not Applicable"/>
    <s v="Not Applicable"/>
    <s v="Tāmaki Herenga Waka"/>
    <x v="1"/>
    <s v="Auckland- Manurewa"/>
    <s v="Auckland North"/>
    <x v="2"/>
    <x v="3"/>
    <s v="Most"/>
    <n v="7"/>
    <s v="More"/>
    <n v="3"/>
  </r>
  <r>
    <n v="1"/>
    <x v="3"/>
    <x v="255"/>
    <s v="Rowandale School"/>
    <s v="Primary"/>
    <s v="Contributing"/>
    <s v="State: Not integrated"/>
    <s v="Co-Ed"/>
    <s v="No Affiliation"/>
    <s v="Not Applicable"/>
    <s v="Not Applicable"/>
    <s v="Tāmaki Herenga Waka"/>
    <x v="1"/>
    <s v="Auckland- Manurewa"/>
    <s v="Auckland North"/>
    <x v="2"/>
    <x v="3"/>
    <s v="Most"/>
    <n v="7"/>
    <s v="More"/>
    <n v="3"/>
  </r>
  <r>
    <n v="1"/>
    <x v="13"/>
    <x v="255"/>
    <s v="Rowandale School"/>
    <s v="Primary"/>
    <s v="Contributing"/>
    <s v="State: Not integrated"/>
    <s v="Co-Ed"/>
    <s v="No Affiliation"/>
    <s v="Not Applicable"/>
    <s v="Not Applicable"/>
    <s v="Tāmaki Herenga Waka"/>
    <x v="1"/>
    <s v="Auckland- Manurewa"/>
    <s v="Auckland North"/>
    <x v="2"/>
    <x v="3"/>
    <s v="Most"/>
    <n v="7"/>
    <s v="More"/>
    <n v="3"/>
  </r>
  <r>
    <n v="1"/>
    <x v="17"/>
    <x v="255"/>
    <s v="Rowandale School"/>
    <s v="Primary"/>
    <s v="Contributing"/>
    <s v="State: Not integrated"/>
    <s v="Co-Ed"/>
    <s v="No Affiliation"/>
    <s v="Not Applicable"/>
    <s v="Not Applicable"/>
    <s v="Tāmaki Herenga Waka"/>
    <x v="1"/>
    <s v="Auckland- Manurewa"/>
    <s v="Auckland North"/>
    <x v="2"/>
    <x v="0"/>
    <s v=""/>
    <m/>
    <s v=""/>
    <m/>
  </r>
  <r>
    <n v="1"/>
    <x v="17"/>
    <x v="255"/>
    <s v="Rowandale School"/>
    <s v="Primary"/>
    <s v="Contributing"/>
    <s v="State: Not integrated"/>
    <s v="Co-Ed"/>
    <s v="No Affiliation"/>
    <s v="Not Applicable"/>
    <s v="Not Applicable"/>
    <s v="Tāmaki Herenga Waka"/>
    <x v="1"/>
    <s v="Auckland- Manurewa"/>
    <s v="Auckland North"/>
    <x v="3"/>
    <x v="0"/>
    <s v=""/>
    <m/>
    <s v=""/>
    <m/>
  </r>
  <r>
    <n v="1"/>
    <x v="12"/>
    <x v="255"/>
    <s v="Rowandale School"/>
    <s v="Primary"/>
    <s v="Contributing"/>
    <s v="State: Not integrated"/>
    <s v="Co-Ed"/>
    <s v="No Affiliation"/>
    <s v="Not Applicable"/>
    <s v="Not Applicable"/>
    <s v="Tāmaki Herenga Waka"/>
    <x v="1"/>
    <s v="Auckland- Manurewa"/>
    <s v="Auckland North"/>
    <x v="5"/>
    <x v="4"/>
    <s v="Most"/>
    <n v="7"/>
    <s v="More"/>
    <n v="3"/>
  </r>
  <r>
    <n v="1"/>
    <x v="17"/>
    <x v="255"/>
    <s v="Rowandale School"/>
    <s v="Primary"/>
    <s v="Contributing"/>
    <s v="State: Not integrated"/>
    <s v="Co-Ed"/>
    <s v="No Affiliation"/>
    <s v="Not Applicable"/>
    <s v="Not Applicable"/>
    <s v="Tāmaki Herenga Waka"/>
    <x v="1"/>
    <s v="Auckland- Manurewa"/>
    <s v="Auckland North"/>
    <x v="5"/>
    <x v="0"/>
    <s v=""/>
    <m/>
    <s v=""/>
    <m/>
  </r>
  <r>
    <n v="1"/>
    <x v="17"/>
    <x v="255"/>
    <s v="Rowandale School"/>
    <s v="Primary"/>
    <s v="Contributing"/>
    <s v="State: Not integrated"/>
    <s v="Co-Ed"/>
    <s v="No Affiliation"/>
    <s v="Not Applicable"/>
    <s v="Not Applicable"/>
    <s v="Tāmaki Herenga Waka"/>
    <x v="1"/>
    <s v="Auckland- Manurewa"/>
    <s v="Auckland North"/>
    <x v="6"/>
    <x v="0"/>
    <s v=""/>
    <m/>
    <s v=""/>
    <m/>
  </r>
  <r>
    <n v="1"/>
    <x v="12"/>
    <x v="255"/>
    <s v="Rowandale School"/>
    <s v="Primary"/>
    <s v="Contributing"/>
    <s v="State: Not integrated"/>
    <s v="Co-Ed"/>
    <s v="No Affiliation"/>
    <s v="Not Applicable"/>
    <s v="Not Applicable"/>
    <s v="Tāmaki Herenga Waka"/>
    <x v="1"/>
    <s v="Auckland- Manurewa"/>
    <s v="Auckland North"/>
    <x v="1"/>
    <x v="3"/>
    <s v="Most"/>
    <n v="7"/>
    <s v="More"/>
    <n v="3"/>
  </r>
  <r>
    <n v="1"/>
    <x v="3"/>
    <x v="255"/>
    <s v="Rowandale School"/>
    <s v="Primary"/>
    <s v="Contributing"/>
    <s v="State: Not integrated"/>
    <s v="Co-Ed"/>
    <s v="No Affiliation"/>
    <s v="Not Applicable"/>
    <s v="Not Applicable"/>
    <s v="Tāmaki Herenga Waka"/>
    <x v="1"/>
    <s v="Auckland- Manurewa"/>
    <s v="Auckland North"/>
    <x v="1"/>
    <x v="3"/>
    <s v="Most"/>
    <n v="7"/>
    <s v="More"/>
    <n v="3"/>
  </r>
  <r>
    <n v="1"/>
    <x v="13"/>
    <x v="255"/>
    <s v="Rowandale School"/>
    <s v="Primary"/>
    <s v="Contributing"/>
    <s v="State: Not integrated"/>
    <s v="Co-Ed"/>
    <s v="No Affiliation"/>
    <s v="Not Applicable"/>
    <s v="Not Applicable"/>
    <s v="Tāmaki Herenga Waka"/>
    <x v="1"/>
    <s v="Auckland- Manurewa"/>
    <s v="Auckland North"/>
    <x v="1"/>
    <x v="3"/>
    <s v="Most"/>
    <n v="7"/>
    <s v="More"/>
    <n v="3"/>
  </r>
  <r>
    <n v="1"/>
    <x v="17"/>
    <x v="255"/>
    <s v="Rowandale School"/>
    <s v="Primary"/>
    <s v="Contributing"/>
    <s v="State: Not integrated"/>
    <s v="Co-Ed"/>
    <s v="No Affiliation"/>
    <s v="Not Applicable"/>
    <s v="Not Applicable"/>
    <s v="Tāmaki Herenga Waka"/>
    <x v="1"/>
    <s v="Auckland- Manurewa"/>
    <s v="Auckland North"/>
    <x v="1"/>
    <x v="0"/>
    <s v=""/>
    <m/>
    <s v=""/>
    <m/>
  </r>
  <r>
    <n v="1"/>
    <x v="12"/>
    <x v="256"/>
    <s v="Royal Road School"/>
    <s v="Primary"/>
    <s v="Full Primary"/>
    <s v="State: Not integrated"/>
    <s v="Co-Ed"/>
    <s v="No Affiliation"/>
    <s v="Not Applicable"/>
    <s v="Not Applicable"/>
    <s v="Tāmaki Herenga Tāngata"/>
    <x v="1"/>
    <s v="Auckland- Henderson-Massey"/>
    <s v="Auckland North"/>
    <x v="6"/>
    <x v="0"/>
    <s v="Many"/>
    <n v="6"/>
    <s v="More"/>
    <n v="3"/>
  </r>
  <r>
    <n v="1"/>
    <x v="2"/>
    <x v="256"/>
    <s v="Royal Road School"/>
    <s v="Primary"/>
    <s v="Full Primary"/>
    <s v="State: Not integrated"/>
    <s v="Co-Ed"/>
    <s v="No Affiliation"/>
    <s v="Not Applicable"/>
    <s v="Not Applicable"/>
    <s v="Tāmaki Herenga Tāngata"/>
    <x v="1"/>
    <s v="Auckland- Henderson-Massey"/>
    <s v="Auckland North"/>
    <x v="6"/>
    <x v="0"/>
    <s v="Many"/>
    <n v="6"/>
    <s v="More"/>
    <n v="3"/>
  </r>
  <r>
    <n v="1"/>
    <x v="12"/>
    <x v="256"/>
    <s v="Royal Road School"/>
    <s v="Primary"/>
    <s v="Full Primary"/>
    <s v="State: Not integrated"/>
    <s v="Co-Ed"/>
    <s v="No Affiliation"/>
    <s v="Not Applicable"/>
    <s v="Not Applicable"/>
    <s v="Tāmaki Herenga Tāngata"/>
    <x v="1"/>
    <s v="Auckland- Henderson-Massey"/>
    <s v="Auckland North"/>
    <x v="1"/>
    <x v="0"/>
    <s v="Many"/>
    <n v="6"/>
    <s v="More"/>
    <n v="3"/>
  </r>
  <r>
    <n v="1"/>
    <x v="2"/>
    <x v="256"/>
    <s v="Royal Road School"/>
    <s v="Primary"/>
    <s v="Full Primary"/>
    <s v="State: Not integrated"/>
    <s v="Co-Ed"/>
    <s v="No Affiliation"/>
    <s v="Not Applicable"/>
    <s v="Not Applicable"/>
    <s v="Tāmaki Herenga Tāngata"/>
    <x v="1"/>
    <s v="Auckland- Henderson-Massey"/>
    <s v="Auckland North"/>
    <x v="1"/>
    <x v="0"/>
    <s v="Many"/>
    <n v="6"/>
    <s v="More"/>
    <n v="3"/>
  </r>
  <r>
    <n v="1"/>
    <x v="5"/>
    <x v="257"/>
    <s v="Sandspit Road School"/>
    <s v="Primary"/>
    <s v="Full Primary"/>
    <s v="State: Not integrated"/>
    <s v="Co-Ed"/>
    <s v="No Affiliation"/>
    <s v="Not Applicable"/>
    <s v="Not Applicable"/>
    <s v="Tāmaki Herenga Waka"/>
    <x v="1"/>
    <s v="Auckland- Franklin"/>
    <s v="Auckland North"/>
    <x v="3"/>
    <x v="0"/>
    <s v=""/>
    <m/>
    <s v=""/>
    <m/>
  </r>
  <r>
    <n v="1"/>
    <x v="5"/>
    <x v="257"/>
    <s v="Sandspit Road School"/>
    <s v="Primary"/>
    <s v="Full Primary"/>
    <s v="State: Not integrated"/>
    <s v="Co-Ed"/>
    <s v="No Affiliation"/>
    <s v="Not Applicable"/>
    <s v="Not Applicable"/>
    <s v="Tāmaki Herenga Waka"/>
    <x v="1"/>
    <s v="Auckland- Franklin"/>
    <s v="Auckland North"/>
    <x v="1"/>
    <x v="0"/>
    <s v=""/>
    <m/>
    <s v=""/>
    <m/>
  </r>
  <r>
    <n v="1"/>
    <x v="19"/>
    <x v="258"/>
    <s v="St John the Evangelist Catholic School"/>
    <s v="Primary"/>
    <s v="Full Primary"/>
    <s v="State: Integrated"/>
    <s v="Co-Ed"/>
    <s v="Religious Affiliation"/>
    <s v="Roman Catholic"/>
    <s v="Not Applicable"/>
    <s v="Tāmaki Herenga Waka"/>
    <x v="1"/>
    <s v="Auckland- Ōtara-Papatoetoe"/>
    <s v="Auckland North"/>
    <x v="5"/>
    <x v="0"/>
    <s v="Above Average"/>
    <n v="5"/>
    <s v="Moderate"/>
    <n v="2"/>
  </r>
  <r>
    <n v="1"/>
    <x v="7"/>
    <x v="258"/>
    <s v="St John the Evangelist Catholic School"/>
    <s v="Primary"/>
    <s v="Full Primary"/>
    <s v="State: Integrated"/>
    <s v="Co-Ed"/>
    <s v="Religious Affiliation"/>
    <s v="Roman Catholic"/>
    <s v="Not Applicable"/>
    <s v="Tāmaki Herenga Waka"/>
    <x v="1"/>
    <s v="Auckland- Ōtara-Papatoetoe"/>
    <s v="Auckland North"/>
    <x v="5"/>
    <x v="0"/>
    <s v=""/>
    <m/>
    <s v=""/>
    <m/>
  </r>
  <r>
    <n v="1"/>
    <x v="19"/>
    <x v="258"/>
    <s v="St John the Evangelist Catholic School"/>
    <s v="Primary"/>
    <s v="Full Primary"/>
    <s v="State: Integrated"/>
    <s v="Co-Ed"/>
    <s v="Religious Affiliation"/>
    <s v="Roman Catholic"/>
    <s v="Not Applicable"/>
    <s v="Tāmaki Herenga Waka"/>
    <x v="1"/>
    <s v="Auckland- Ōtara-Papatoetoe"/>
    <s v="Auckland North"/>
    <x v="6"/>
    <x v="0"/>
    <s v="Above Average"/>
    <n v="5"/>
    <s v="Moderate"/>
    <n v="2"/>
  </r>
  <r>
    <n v="1"/>
    <x v="19"/>
    <x v="258"/>
    <s v="St John the Evangelist Catholic School"/>
    <s v="Primary"/>
    <s v="Full Primary"/>
    <s v="State: Integrated"/>
    <s v="Co-Ed"/>
    <s v="Religious Affiliation"/>
    <s v="Roman Catholic"/>
    <s v="Not Applicable"/>
    <s v="Tāmaki Herenga Waka"/>
    <x v="1"/>
    <s v="Auckland- Ōtara-Papatoetoe"/>
    <s v="Auckland North"/>
    <x v="1"/>
    <x v="0"/>
    <s v="Above Average"/>
    <n v="5"/>
    <s v="Moderate"/>
    <n v="2"/>
  </r>
  <r>
    <n v="1"/>
    <x v="7"/>
    <x v="258"/>
    <s v="St John the Evangelist Catholic School"/>
    <s v="Primary"/>
    <s v="Full Primary"/>
    <s v="State: Integrated"/>
    <s v="Co-Ed"/>
    <s v="Religious Affiliation"/>
    <s v="Roman Catholic"/>
    <s v="Not Applicable"/>
    <s v="Tāmaki Herenga Waka"/>
    <x v="1"/>
    <s v="Auckland- Ōtara-Papatoetoe"/>
    <s v="Auckland North"/>
    <x v="1"/>
    <x v="0"/>
    <s v=""/>
    <m/>
    <s v=""/>
    <m/>
  </r>
  <r>
    <n v="1"/>
    <x v="12"/>
    <x v="259"/>
    <s v="St Joseph's School (Grey Lynn)"/>
    <s v="Primary"/>
    <s v="Full Primary"/>
    <s v="State: Integrated"/>
    <s v="Co-Ed"/>
    <s v="Religious Affiliation"/>
    <s v="Catholic"/>
    <s v="Not Applicable"/>
    <s v="Tāmaki Herenga Manawa"/>
    <x v="1"/>
    <s v="Auckland- Waitematā"/>
    <s v="Auckland North"/>
    <x v="5"/>
    <x v="0"/>
    <s v="Average"/>
    <n v="4"/>
    <s v="Moderate"/>
    <n v="2"/>
  </r>
  <r>
    <n v="1"/>
    <x v="12"/>
    <x v="259"/>
    <s v="St Joseph's School (Grey Lynn)"/>
    <s v="Primary"/>
    <s v="Full Primary"/>
    <s v="State: Integrated"/>
    <s v="Co-Ed"/>
    <s v="Religious Affiliation"/>
    <s v="Catholic"/>
    <s v="Not Applicable"/>
    <s v="Tāmaki Herenga Manawa"/>
    <x v="1"/>
    <s v="Auckland- Waitematā"/>
    <s v="Auckland North"/>
    <x v="6"/>
    <x v="0"/>
    <s v="Average"/>
    <n v="4"/>
    <s v="Moderate"/>
    <n v="2"/>
  </r>
  <r>
    <n v="1"/>
    <x v="12"/>
    <x v="259"/>
    <s v="St Joseph's School (Grey Lynn)"/>
    <s v="Primary"/>
    <s v="Full Primary"/>
    <s v="State: Integrated"/>
    <s v="Co-Ed"/>
    <s v="Religious Affiliation"/>
    <s v="Catholic"/>
    <s v="Not Applicable"/>
    <s v="Tāmaki Herenga Manawa"/>
    <x v="1"/>
    <s v="Auckland- Waitematā"/>
    <s v="Auckland North"/>
    <x v="1"/>
    <x v="0"/>
    <s v="Average"/>
    <n v="4"/>
    <s v="Moderate"/>
    <n v="2"/>
  </r>
  <r>
    <n v="1"/>
    <x v="12"/>
    <x v="260"/>
    <s v="St Leonards Road School"/>
    <s v="Primary"/>
    <s v="Contributing"/>
    <s v="State: Not integrated"/>
    <s v="Co-Ed"/>
    <s v="No Affiliation"/>
    <s v="Not Applicable"/>
    <s v="Not Applicable"/>
    <s v="Tāmaki Herenga Tāngata"/>
    <x v="1"/>
    <s v="Auckland- Whau"/>
    <s v="Auckland North"/>
    <x v="2"/>
    <x v="0"/>
    <s v="Above Average"/>
    <n v="5"/>
    <s v="Moderate"/>
    <n v="2"/>
  </r>
  <r>
    <n v="1"/>
    <x v="12"/>
    <x v="260"/>
    <s v="St Leonards Road School"/>
    <s v="Primary"/>
    <s v="Contributing"/>
    <s v="State: Not integrated"/>
    <s v="Co-Ed"/>
    <s v="No Affiliation"/>
    <s v="Not Applicable"/>
    <s v="Not Applicable"/>
    <s v="Tāmaki Herenga Tāngata"/>
    <x v="1"/>
    <s v="Auckland- Whau"/>
    <s v="Auckland North"/>
    <x v="5"/>
    <x v="4"/>
    <s v="Above Average"/>
    <n v="5"/>
    <s v="Moderate"/>
    <n v="2"/>
  </r>
  <r>
    <n v="1"/>
    <x v="3"/>
    <x v="260"/>
    <s v="St Leonards Road School"/>
    <s v="Primary"/>
    <s v="Contributing"/>
    <s v="State: Not integrated"/>
    <s v="Co-Ed"/>
    <s v="No Affiliation"/>
    <s v="Not Applicable"/>
    <s v="Not Applicable"/>
    <s v="Tāmaki Herenga Tāngata"/>
    <x v="1"/>
    <s v="Auckland- Whau"/>
    <s v="Auckland North"/>
    <x v="5"/>
    <x v="4"/>
    <s v="Above Average"/>
    <n v="5"/>
    <s v="Moderate"/>
    <n v="2"/>
  </r>
  <r>
    <n v="1"/>
    <x v="13"/>
    <x v="260"/>
    <s v="St Leonards Road School"/>
    <s v="Primary"/>
    <s v="Contributing"/>
    <s v="State: Not integrated"/>
    <s v="Co-Ed"/>
    <s v="No Affiliation"/>
    <s v="Not Applicable"/>
    <s v="Not Applicable"/>
    <s v="Tāmaki Herenga Tāngata"/>
    <x v="1"/>
    <s v="Auckland- Whau"/>
    <s v="Auckland North"/>
    <x v="5"/>
    <x v="4"/>
    <s v="Above Average"/>
    <n v="5"/>
    <s v="Moderate"/>
    <n v="2"/>
  </r>
  <r>
    <n v="1"/>
    <x v="14"/>
    <x v="260"/>
    <s v="St Leonards Road School"/>
    <s v="Primary"/>
    <s v="Contributing"/>
    <s v="State: Not integrated"/>
    <s v="Co-Ed"/>
    <s v="No Affiliation"/>
    <s v="Not Applicable"/>
    <s v="Not Applicable"/>
    <s v="Tāmaki Herenga Tāngata"/>
    <x v="1"/>
    <s v="Auckland- Whau"/>
    <s v="Auckland North"/>
    <x v="5"/>
    <x v="4"/>
    <s v="Above Average"/>
    <n v="5"/>
    <s v="Moderate"/>
    <n v="2"/>
  </r>
  <r>
    <n v="1"/>
    <x v="15"/>
    <x v="260"/>
    <s v="St Leonards Road School"/>
    <s v="Primary"/>
    <s v="Contributing"/>
    <s v="State: Not integrated"/>
    <s v="Co-Ed"/>
    <s v="No Affiliation"/>
    <s v="Not Applicable"/>
    <s v="Not Applicable"/>
    <s v="Tāmaki Herenga Tāngata"/>
    <x v="1"/>
    <s v="Auckland- Whau"/>
    <s v="Auckland North"/>
    <x v="5"/>
    <x v="2"/>
    <s v="Above Average"/>
    <n v="5"/>
    <s v="Moderate"/>
    <n v="2"/>
  </r>
  <r>
    <n v="1"/>
    <x v="18"/>
    <x v="260"/>
    <s v="St Leonards Road School"/>
    <s v="Primary"/>
    <s v="Contributing"/>
    <s v="State: Not integrated"/>
    <s v="Co-Ed"/>
    <s v="No Affiliation"/>
    <s v="Not Applicable"/>
    <s v="Not Applicable"/>
    <s v="Tāmaki Herenga Tāngata"/>
    <x v="1"/>
    <s v="Auckland- Whau"/>
    <s v="Auckland North"/>
    <x v="6"/>
    <x v="1"/>
    <s v=""/>
    <m/>
    <s v=""/>
    <m/>
  </r>
  <r>
    <n v="1"/>
    <x v="12"/>
    <x v="260"/>
    <s v="St Leonards Road School"/>
    <s v="Primary"/>
    <s v="Contributing"/>
    <s v="State: Not integrated"/>
    <s v="Co-Ed"/>
    <s v="No Affiliation"/>
    <s v="Not Applicable"/>
    <s v="Not Applicable"/>
    <s v="Tāmaki Herenga Tāngata"/>
    <x v="1"/>
    <s v="Auckland- Whau"/>
    <s v="Auckland North"/>
    <x v="1"/>
    <x v="4"/>
    <s v="Above Average"/>
    <n v="5"/>
    <s v="Moderate"/>
    <n v="2"/>
  </r>
  <r>
    <n v="1"/>
    <x v="3"/>
    <x v="260"/>
    <s v="St Leonards Road School"/>
    <s v="Primary"/>
    <s v="Contributing"/>
    <s v="State: Not integrated"/>
    <s v="Co-Ed"/>
    <s v="No Affiliation"/>
    <s v="Not Applicable"/>
    <s v="Not Applicable"/>
    <s v="Tāmaki Herenga Tāngata"/>
    <x v="1"/>
    <s v="Auckland- Whau"/>
    <s v="Auckland North"/>
    <x v="1"/>
    <x v="4"/>
    <s v="Above Average"/>
    <n v="5"/>
    <s v="Moderate"/>
    <n v="2"/>
  </r>
  <r>
    <n v="1"/>
    <x v="13"/>
    <x v="260"/>
    <s v="St Leonards Road School"/>
    <s v="Primary"/>
    <s v="Contributing"/>
    <s v="State: Not integrated"/>
    <s v="Co-Ed"/>
    <s v="No Affiliation"/>
    <s v="Not Applicable"/>
    <s v="Not Applicable"/>
    <s v="Tāmaki Herenga Tāngata"/>
    <x v="1"/>
    <s v="Auckland- Whau"/>
    <s v="Auckland North"/>
    <x v="1"/>
    <x v="4"/>
    <s v="Above Average"/>
    <n v="5"/>
    <s v="Moderate"/>
    <n v="2"/>
  </r>
  <r>
    <n v="1"/>
    <x v="14"/>
    <x v="260"/>
    <s v="St Leonards Road School"/>
    <s v="Primary"/>
    <s v="Contributing"/>
    <s v="State: Not integrated"/>
    <s v="Co-Ed"/>
    <s v="No Affiliation"/>
    <s v="Not Applicable"/>
    <s v="Not Applicable"/>
    <s v="Tāmaki Herenga Tāngata"/>
    <x v="1"/>
    <s v="Auckland- Whau"/>
    <s v="Auckland North"/>
    <x v="1"/>
    <x v="4"/>
    <s v="Above Average"/>
    <n v="5"/>
    <s v="Moderate"/>
    <n v="2"/>
  </r>
  <r>
    <n v="1"/>
    <x v="15"/>
    <x v="260"/>
    <s v="St Leonards Road School"/>
    <s v="Primary"/>
    <s v="Contributing"/>
    <s v="State: Not integrated"/>
    <s v="Co-Ed"/>
    <s v="No Affiliation"/>
    <s v="Not Applicable"/>
    <s v="Not Applicable"/>
    <s v="Tāmaki Herenga Tāngata"/>
    <x v="1"/>
    <s v="Auckland- Whau"/>
    <s v="Auckland North"/>
    <x v="1"/>
    <x v="2"/>
    <s v="Above Average"/>
    <n v="5"/>
    <s v="Moderate"/>
    <n v="2"/>
  </r>
  <r>
    <n v="1"/>
    <x v="18"/>
    <x v="260"/>
    <s v="St Leonards Road School"/>
    <s v="Primary"/>
    <s v="Contributing"/>
    <s v="State: Not integrated"/>
    <s v="Co-Ed"/>
    <s v="No Affiliation"/>
    <s v="Not Applicable"/>
    <s v="Not Applicable"/>
    <s v="Tāmaki Herenga Tāngata"/>
    <x v="1"/>
    <s v="Auckland- Whau"/>
    <s v="Auckland North"/>
    <x v="1"/>
    <x v="1"/>
    <s v=""/>
    <m/>
    <s v=""/>
    <m/>
  </r>
  <r>
    <n v="1"/>
    <x v="2"/>
    <x v="261"/>
    <s v="St Mary's School (Northcote)"/>
    <s v="Primary"/>
    <s v="Contributing"/>
    <s v="State: Integrated"/>
    <s v="Co-Ed"/>
    <s v="Religious Affiliation"/>
    <s v="Roman Catholic"/>
    <s v="Not Applicable"/>
    <s v="Tāmaki Herenga Tāngata"/>
    <x v="1"/>
    <s v="Auckland- Kaipātiki"/>
    <s v="Auckland North"/>
    <x v="5"/>
    <x v="0"/>
    <s v="Fewest"/>
    <n v="1"/>
    <s v="Fewer"/>
    <n v="1"/>
  </r>
  <r>
    <n v="1"/>
    <x v="2"/>
    <x v="261"/>
    <s v="St Mary's School (Northcote)"/>
    <s v="Primary"/>
    <s v="Contributing"/>
    <s v="State: Integrated"/>
    <s v="Co-Ed"/>
    <s v="Religious Affiliation"/>
    <s v="Roman Catholic"/>
    <s v="Not Applicable"/>
    <s v="Tāmaki Herenga Tāngata"/>
    <x v="1"/>
    <s v="Auckland- Kaipātiki"/>
    <s v="Auckland North"/>
    <x v="1"/>
    <x v="0"/>
    <s v="Fewest"/>
    <n v="1"/>
    <s v="Fewer"/>
    <n v="1"/>
  </r>
  <r>
    <n v="1"/>
    <x v="18"/>
    <x v="262"/>
    <s v="St Pius X Catholic School (Glen Innes)"/>
    <s v="Primary"/>
    <s v="Full Primary"/>
    <s v="State: Integrated"/>
    <s v="Co-Ed"/>
    <s v="Religious Affiliation"/>
    <s v="Roman Catholic"/>
    <s v="Not Applicable"/>
    <s v="Tāmaki Herenga Manawa"/>
    <x v="1"/>
    <s v="Auckland- Maungakiekie-Tāmaki"/>
    <s v="Auckland North"/>
    <x v="5"/>
    <x v="0"/>
    <s v=""/>
    <m/>
    <s v=""/>
    <m/>
  </r>
  <r>
    <n v="1"/>
    <x v="4"/>
    <x v="262"/>
    <s v="St Pius X Catholic School (Glen Innes)"/>
    <s v="Primary"/>
    <s v="Full Primary"/>
    <s v="State: Integrated"/>
    <s v="Co-Ed"/>
    <s v="Religious Affiliation"/>
    <s v="Roman Catholic"/>
    <s v="Not Applicable"/>
    <s v="Tāmaki Herenga Manawa"/>
    <x v="1"/>
    <s v="Auckland- Maungakiekie-Tāmaki"/>
    <s v="Auckland North"/>
    <x v="5"/>
    <x v="3"/>
    <s v=""/>
    <m/>
    <s v=""/>
    <m/>
  </r>
  <r>
    <n v="1"/>
    <x v="5"/>
    <x v="262"/>
    <s v="St Pius X Catholic School (Glen Innes)"/>
    <s v="Primary"/>
    <s v="Full Primary"/>
    <s v="State: Integrated"/>
    <s v="Co-Ed"/>
    <s v="Religious Affiliation"/>
    <s v="Roman Catholic"/>
    <s v="Not Applicable"/>
    <s v="Tāmaki Herenga Manawa"/>
    <x v="1"/>
    <s v="Auckland- Maungakiekie-Tāmaki"/>
    <s v="Auckland North"/>
    <x v="5"/>
    <x v="3"/>
    <s v=""/>
    <m/>
    <s v=""/>
    <m/>
  </r>
  <r>
    <n v="1"/>
    <x v="21"/>
    <x v="262"/>
    <s v="St Pius X Catholic School (Glen Innes)"/>
    <s v="Primary"/>
    <s v="Full Primary"/>
    <s v="State: Integrated"/>
    <s v="Co-Ed"/>
    <s v="Religious Affiliation"/>
    <s v="Roman Catholic"/>
    <s v="Not Applicable"/>
    <s v="Tāmaki Herenga Manawa"/>
    <x v="1"/>
    <s v="Auckland- Maungakiekie-Tāmaki"/>
    <s v="Auckland North"/>
    <x v="5"/>
    <x v="3"/>
    <s v=""/>
    <m/>
    <s v=""/>
    <m/>
  </r>
  <r>
    <n v="1"/>
    <x v="9"/>
    <x v="262"/>
    <s v="St Pius X Catholic School (Glen Innes)"/>
    <s v="Primary"/>
    <s v="Full Primary"/>
    <s v="State: Integrated"/>
    <s v="Co-Ed"/>
    <s v="Religious Affiliation"/>
    <s v="Roman Catholic"/>
    <s v="Not Applicable"/>
    <s v="Tāmaki Herenga Manawa"/>
    <x v="1"/>
    <s v="Auckland- Maungakiekie-Tāmaki"/>
    <s v="Auckland North"/>
    <x v="5"/>
    <x v="3"/>
    <s v=""/>
    <m/>
    <s v=""/>
    <m/>
  </r>
  <r>
    <n v="1"/>
    <x v="18"/>
    <x v="262"/>
    <s v="St Pius X Catholic School (Glen Innes)"/>
    <s v="Primary"/>
    <s v="Full Primary"/>
    <s v="State: Integrated"/>
    <s v="Co-Ed"/>
    <s v="Religious Affiliation"/>
    <s v="Roman Catholic"/>
    <s v="Not Applicable"/>
    <s v="Tāmaki Herenga Manawa"/>
    <x v="1"/>
    <s v="Auckland- Maungakiekie-Tāmaki"/>
    <s v="Auckland North"/>
    <x v="1"/>
    <x v="0"/>
    <s v=""/>
    <m/>
    <s v=""/>
    <m/>
  </r>
  <r>
    <n v="1"/>
    <x v="4"/>
    <x v="262"/>
    <s v="St Pius X Catholic School (Glen Innes)"/>
    <s v="Primary"/>
    <s v="Full Primary"/>
    <s v="State: Integrated"/>
    <s v="Co-Ed"/>
    <s v="Religious Affiliation"/>
    <s v="Roman Catholic"/>
    <s v="Not Applicable"/>
    <s v="Tāmaki Herenga Manawa"/>
    <x v="1"/>
    <s v="Auckland- Maungakiekie-Tāmaki"/>
    <s v="Auckland North"/>
    <x v="1"/>
    <x v="3"/>
    <s v=""/>
    <m/>
    <s v=""/>
    <m/>
  </r>
  <r>
    <n v="1"/>
    <x v="5"/>
    <x v="262"/>
    <s v="St Pius X Catholic School (Glen Innes)"/>
    <s v="Primary"/>
    <s v="Full Primary"/>
    <s v="State: Integrated"/>
    <s v="Co-Ed"/>
    <s v="Religious Affiliation"/>
    <s v="Roman Catholic"/>
    <s v="Not Applicable"/>
    <s v="Tāmaki Herenga Manawa"/>
    <x v="1"/>
    <s v="Auckland- Maungakiekie-Tāmaki"/>
    <s v="Auckland North"/>
    <x v="1"/>
    <x v="3"/>
    <s v=""/>
    <m/>
    <s v=""/>
    <m/>
  </r>
  <r>
    <n v="1"/>
    <x v="21"/>
    <x v="262"/>
    <s v="St Pius X Catholic School (Glen Innes)"/>
    <s v="Primary"/>
    <s v="Full Primary"/>
    <s v="State: Integrated"/>
    <s v="Co-Ed"/>
    <s v="Religious Affiliation"/>
    <s v="Roman Catholic"/>
    <s v="Not Applicable"/>
    <s v="Tāmaki Herenga Manawa"/>
    <x v="1"/>
    <s v="Auckland- Maungakiekie-Tāmaki"/>
    <s v="Auckland North"/>
    <x v="1"/>
    <x v="3"/>
    <s v=""/>
    <m/>
    <s v=""/>
    <m/>
  </r>
  <r>
    <n v="1"/>
    <x v="9"/>
    <x v="262"/>
    <s v="St Pius X Catholic School (Glen Innes)"/>
    <s v="Primary"/>
    <s v="Full Primary"/>
    <s v="State: Integrated"/>
    <s v="Co-Ed"/>
    <s v="Religious Affiliation"/>
    <s v="Roman Catholic"/>
    <s v="Not Applicable"/>
    <s v="Tāmaki Herenga Manawa"/>
    <x v="1"/>
    <s v="Auckland- Maungakiekie-Tāmaki"/>
    <s v="Auckland North"/>
    <x v="1"/>
    <x v="3"/>
    <s v=""/>
    <m/>
    <s v=""/>
    <m/>
  </r>
  <r>
    <n v="1"/>
    <x v="16"/>
    <x v="263"/>
    <s v="St Therese School (Three Kings)"/>
    <s v="Primary"/>
    <s v="Full Primary"/>
    <s v="State: Integrated"/>
    <s v="Co-Ed"/>
    <s v="Religious Affiliation"/>
    <s v="Roman Catholic"/>
    <s v="Not Applicable"/>
    <s v="Tāmaki Herenga Manawa"/>
    <x v="1"/>
    <s v="Auckland- Puketāpapa"/>
    <s v="Auckland North"/>
    <x v="4"/>
    <x v="3"/>
    <s v=""/>
    <m/>
    <s v=""/>
    <m/>
  </r>
  <r>
    <n v="1"/>
    <x v="16"/>
    <x v="263"/>
    <s v="St Therese School (Three Kings)"/>
    <s v="Primary"/>
    <s v="Full Primary"/>
    <s v="State: Integrated"/>
    <s v="Co-Ed"/>
    <s v="Religious Affiliation"/>
    <s v="Roman Catholic"/>
    <s v="Not Applicable"/>
    <s v="Tāmaki Herenga Manawa"/>
    <x v="1"/>
    <s v="Auckland- Puketāpapa"/>
    <s v="Auckland North"/>
    <x v="1"/>
    <x v="3"/>
    <s v=""/>
    <m/>
    <s v=""/>
    <m/>
  </r>
  <r>
    <n v="1"/>
    <x v="7"/>
    <x v="264"/>
    <s v="Stanhope Road School"/>
    <s v="Primary"/>
    <s v="Full Primary"/>
    <s v="State: Not integrated"/>
    <s v="Co-Ed"/>
    <s v="No Affiliation"/>
    <s v="Not Applicable"/>
    <s v="Not Applicable"/>
    <s v="Tāmaki Herenga Manawa"/>
    <x v="1"/>
    <s v="Auckland- Maungakiekie-Tāmaki"/>
    <s v="Auckland North"/>
    <x v="5"/>
    <x v="0"/>
    <s v=""/>
    <m/>
    <s v=""/>
    <m/>
  </r>
  <r>
    <n v="1"/>
    <x v="7"/>
    <x v="264"/>
    <s v="Stanhope Road School"/>
    <s v="Primary"/>
    <s v="Full Primary"/>
    <s v="State: Not integrated"/>
    <s v="Co-Ed"/>
    <s v="No Affiliation"/>
    <s v="Not Applicable"/>
    <s v="Not Applicable"/>
    <s v="Tāmaki Herenga Manawa"/>
    <x v="1"/>
    <s v="Auckland- Maungakiekie-Tāmaki"/>
    <s v="Auckland North"/>
    <x v="6"/>
    <x v="0"/>
    <s v=""/>
    <m/>
    <s v=""/>
    <m/>
  </r>
  <r>
    <n v="1"/>
    <x v="1"/>
    <x v="264"/>
    <s v="Stanhope Road School"/>
    <s v="Primary"/>
    <s v="Full Primary"/>
    <s v="State: Not integrated"/>
    <s v="Co-Ed"/>
    <s v="No Affiliation"/>
    <s v="Not Applicable"/>
    <s v="Not Applicable"/>
    <s v="Tāmaki Herenga Manawa"/>
    <x v="1"/>
    <s v="Auckland- Maungakiekie-Tāmaki"/>
    <s v="Auckland North"/>
    <x v="6"/>
    <x v="0"/>
    <s v=""/>
    <m/>
    <s v=""/>
    <m/>
  </r>
  <r>
    <n v="1"/>
    <x v="7"/>
    <x v="264"/>
    <s v="Stanhope Road School"/>
    <s v="Primary"/>
    <s v="Full Primary"/>
    <s v="State: Not integrated"/>
    <s v="Co-Ed"/>
    <s v="No Affiliation"/>
    <s v="Not Applicable"/>
    <s v="Not Applicable"/>
    <s v="Tāmaki Herenga Manawa"/>
    <x v="1"/>
    <s v="Auckland- Maungakiekie-Tāmaki"/>
    <s v="Auckland North"/>
    <x v="1"/>
    <x v="0"/>
    <s v=""/>
    <m/>
    <s v=""/>
    <m/>
  </r>
  <r>
    <n v="1"/>
    <x v="1"/>
    <x v="264"/>
    <s v="Stanhope Road School"/>
    <s v="Primary"/>
    <s v="Full Primary"/>
    <s v="State: Not integrated"/>
    <s v="Co-Ed"/>
    <s v="No Affiliation"/>
    <s v="Not Applicable"/>
    <s v="Not Applicable"/>
    <s v="Tāmaki Herenga Manawa"/>
    <x v="1"/>
    <s v="Auckland- Maungakiekie-Tāmaki"/>
    <s v="Auckland North"/>
    <x v="1"/>
    <x v="0"/>
    <s v=""/>
    <m/>
    <s v=""/>
    <m/>
  </r>
  <r>
    <n v="1"/>
    <x v="16"/>
    <x v="265"/>
    <s v="Sunnybrae Normal School"/>
    <s v="Primary"/>
    <s v="Contributing"/>
    <s v="State: Not integrated"/>
    <s v="Co-Ed"/>
    <s v="No Affiliation"/>
    <s v="Not Applicable"/>
    <s v="Not Applicable"/>
    <s v="Tāmaki Herenga Tāngata"/>
    <x v="1"/>
    <s v="Auckland- Kaipātiki"/>
    <s v="Auckland North"/>
    <x v="4"/>
    <x v="3"/>
    <s v=""/>
    <m/>
    <s v=""/>
    <m/>
  </r>
  <r>
    <n v="1"/>
    <x v="16"/>
    <x v="265"/>
    <s v="Sunnybrae Normal School"/>
    <s v="Primary"/>
    <s v="Contributing"/>
    <s v="State: Not integrated"/>
    <s v="Co-Ed"/>
    <s v="No Affiliation"/>
    <s v="Not Applicable"/>
    <s v="Not Applicable"/>
    <s v="Tāmaki Herenga Tāngata"/>
    <x v="1"/>
    <s v="Auckland- Kaipātiki"/>
    <s v="Auckland North"/>
    <x v="1"/>
    <x v="3"/>
    <s v=""/>
    <m/>
    <s v=""/>
    <m/>
  </r>
  <r>
    <n v="1"/>
    <x v="12"/>
    <x v="266"/>
    <s v="Sunnyvale School"/>
    <s v="Primary"/>
    <s v="Contributing"/>
    <s v="State: Not integrated"/>
    <s v="Co-Ed"/>
    <s v="No Affiliation"/>
    <s v="Not Applicable"/>
    <s v="Not Applicable"/>
    <s v="Tāmaki Herenga Tāngata"/>
    <x v="1"/>
    <s v="Auckland- Henderson-Massey"/>
    <s v="Auckland North"/>
    <x v="7"/>
    <x v="4"/>
    <s v="Above Average"/>
    <n v="5"/>
    <s v="Moderate"/>
    <n v="2"/>
  </r>
  <r>
    <n v="1"/>
    <x v="3"/>
    <x v="266"/>
    <s v="Sunnyvale School"/>
    <s v="Primary"/>
    <s v="Contributing"/>
    <s v="State: Not integrated"/>
    <s v="Co-Ed"/>
    <s v="No Affiliation"/>
    <s v="Not Applicable"/>
    <s v="Not Applicable"/>
    <s v="Tāmaki Herenga Tāngata"/>
    <x v="1"/>
    <s v="Auckland- Henderson-Massey"/>
    <s v="Auckland North"/>
    <x v="7"/>
    <x v="4"/>
    <s v="Above Average"/>
    <n v="5"/>
    <s v="Moderate"/>
    <n v="2"/>
  </r>
  <r>
    <n v="1"/>
    <x v="13"/>
    <x v="266"/>
    <s v="Sunnyvale School"/>
    <s v="Primary"/>
    <s v="Contributing"/>
    <s v="State: Not integrated"/>
    <s v="Co-Ed"/>
    <s v="No Affiliation"/>
    <s v="Not Applicable"/>
    <s v="Not Applicable"/>
    <s v="Tāmaki Herenga Tāngata"/>
    <x v="1"/>
    <s v="Auckland- Henderson-Massey"/>
    <s v="Auckland North"/>
    <x v="7"/>
    <x v="4"/>
    <s v="Above Average"/>
    <n v="5"/>
    <s v="Moderate"/>
    <n v="2"/>
  </r>
  <r>
    <n v="1"/>
    <x v="13"/>
    <x v="266"/>
    <s v="Sunnyvale School"/>
    <s v="Primary"/>
    <s v="Contributing"/>
    <s v="State: Not integrated"/>
    <s v="Co-Ed"/>
    <s v="No Affiliation"/>
    <s v="Not Applicable"/>
    <s v="Not Applicable"/>
    <s v="Tāmaki Herenga Tāngata"/>
    <x v="1"/>
    <s v="Auckland- Henderson-Massey"/>
    <s v="Auckland North"/>
    <x v="3"/>
    <x v="0"/>
    <s v="Above Average"/>
    <n v="5"/>
    <s v="Moderate"/>
    <n v="2"/>
  </r>
  <r>
    <n v="1"/>
    <x v="12"/>
    <x v="266"/>
    <s v="Sunnyvale School"/>
    <s v="Primary"/>
    <s v="Contributing"/>
    <s v="State: Not integrated"/>
    <s v="Co-Ed"/>
    <s v="No Affiliation"/>
    <s v="Not Applicable"/>
    <s v="Not Applicable"/>
    <s v="Tāmaki Herenga Tāngata"/>
    <x v="1"/>
    <s v="Auckland- Henderson-Massey"/>
    <s v="Auckland North"/>
    <x v="5"/>
    <x v="4"/>
    <s v="Above Average"/>
    <n v="5"/>
    <s v="Moderate"/>
    <n v="2"/>
  </r>
  <r>
    <n v="1"/>
    <x v="3"/>
    <x v="266"/>
    <s v="Sunnyvale School"/>
    <s v="Primary"/>
    <s v="Contributing"/>
    <s v="State: Not integrated"/>
    <s v="Co-Ed"/>
    <s v="No Affiliation"/>
    <s v="Not Applicable"/>
    <s v="Not Applicable"/>
    <s v="Tāmaki Herenga Tāngata"/>
    <x v="1"/>
    <s v="Auckland- Henderson-Massey"/>
    <s v="Auckland North"/>
    <x v="5"/>
    <x v="4"/>
    <s v="Above Average"/>
    <n v="5"/>
    <s v="Moderate"/>
    <n v="2"/>
  </r>
  <r>
    <n v="1"/>
    <x v="13"/>
    <x v="266"/>
    <s v="Sunnyvale School"/>
    <s v="Primary"/>
    <s v="Contributing"/>
    <s v="State: Not integrated"/>
    <s v="Co-Ed"/>
    <s v="No Affiliation"/>
    <s v="Not Applicable"/>
    <s v="Not Applicable"/>
    <s v="Tāmaki Herenga Tāngata"/>
    <x v="1"/>
    <s v="Auckland- Henderson-Massey"/>
    <s v="Auckland North"/>
    <x v="5"/>
    <x v="4"/>
    <s v="Above Average"/>
    <n v="5"/>
    <s v="Moderate"/>
    <n v="2"/>
  </r>
  <r>
    <n v="1"/>
    <x v="14"/>
    <x v="266"/>
    <s v="Sunnyvale School"/>
    <s v="Primary"/>
    <s v="Contributing"/>
    <s v="State: Not integrated"/>
    <s v="Co-Ed"/>
    <s v="No Affiliation"/>
    <s v="Not Applicable"/>
    <s v="Not Applicable"/>
    <s v="Tāmaki Herenga Tāngata"/>
    <x v="1"/>
    <s v="Auckland- Henderson-Massey"/>
    <s v="Auckland North"/>
    <x v="5"/>
    <x v="4"/>
    <s v="Above Average"/>
    <n v="5"/>
    <s v="Moderate"/>
    <n v="2"/>
  </r>
  <r>
    <n v="1"/>
    <x v="15"/>
    <x v="266"/>
    <s v="Sunnyvale School"/>
    <s v="Primary"/>
    <s v="Contributing"/>
    <s v="State: Not integrated"/>
    <s v="Co-Ed"/>
    <s v="No Affiliation"/>
    <s v="Not Applicable"/>
    <s v="Not Applicable"/>
    <s v="Tāmaki Herenga Tāngata"/>
    <x v="1"/>
    <s v="Auckland- Henderson-Massey"/>
    <s v="Auckland North"/>
    <x v="5"/>
    <x v="4"/>
    <s v="Above Average"/>
    <n v="5"/>
    <s v="Moderate"/>
    <n v="2"/>
  </r>
  <r>
    <n v="1"/>
    <x v="2"/>
    <x v="266"/>
    <s v="Sunnyvale School"/>
    <s v="Primary"/>
    <s v="Contributing"/>
    <s v="State: Not integrated"/>
    <s v="Co-Ed"/>
    <s v="No Affiliation"/>
    <s v="Not Applicable"/>
    <s v="Not Applicable"/>
    <s v="Tāmaki Herenga Tāngata"/>
    <x v="1"/>
    <s v="Auckland- Henderson-Massey"/>
    <s v="Auckland North"/>
    <x v="5"/>
    <x v="2"/>
    <s v="Above Average"/>
    <n v="5"/>
    <s v="Moderate"/>
    <n v="2"/>
  </r>
  <r>
    <n v="1"/>
    <x v="12"/>
    <x v="266"/>
    <s v="Sunnyvale School"/>
    <s v="Primary"/>
    <s v="Contributing"/>
    <s v="State: Not integrated"/>
    <s v="Co-Ed"/>
    <s v="No Affiliation"/>
    <s v="Not Applicable"/>
    <s v="Not Applicable"/>
    <s v="Tāmaki Herenga Tāngata"/>
    <x v="1"/>
    <s v="Auckland- Henderson-Massey"/>
    <s v="Auckland North"/>
    <x v="1"/>
    <x v="4"/>
    <s v="Above Average"/>
    <n v="5"/>
    <s v="Moderate"/>
    <n v="2"/>
  </r>
  <r>
    <n v="1"/>
    <x v="3"/>
    <x v="266"/>
    <s v="Sunnyvale School"/>
    <s v="Primary"/>
    <s v="Contributing"/>
    <s v="State: Not integrated"/>
    <s v="Co-Ed"/>
    <s v="No Affiliation"/>
    <s v="Not Applicable"/>
    <s v="Not Applicable"/>
    <s v="Tāmaki Herenga Tāngata"/>
    <x v="1"/>
    <s v="Auckland- Henderson-Massey"/>
    <s v="Auckland North"/>
    <x v="1"/>
    <x v="4"/>
    <s v="Above Average"/>
    <n v="5"/>
    <s v="Moderate"/>
    <n v="2"/>
  </r>
  <r>
    <n v="1"/>
    <x v="13"/>
    <x v="266"/>
    <s v="Sunnyvale School"/>
    <s v="Primary"/>
    <s v="Contributing"/>
    <s v="State: Not integrated"/>
    <s v="Co-Ed"/>
    <s v="No Affiliation"/>
    <s v="Not Applicable"/>
    <s v="Not Applicable"/>
    <s v="Tāmaki Herenga Tāngata"/>
    <x v="1"/>
    <s v="Auckland- Henderson-Massey"/>
    <s v="Auckland North"/>
    <x v="1"/>
    <x v="4"/>
    <s v="Above Average"/>
    <n v="5"/>
    <s v="Moderate"/>
    <n v="2"/>
  </r>
  <r>
    <n v="1"/>
    <x v="14"/>
    <x v="266"/>
    <s v="Sunnyvale School"/>
    <s v="Primary"/>
    <s v="Contributing"/>
    <s v="State: Not integrated"/>
    <s v="Co-Ed"/>
    <s v="No Affiliation"/>
    <s v="Not Applicable"/>
    <s v="Not Applicable"/>
    <s v="Tāmaki Herenga Tāngata"/>
    <x v="1"/>
    <s v="Auckland- Henderson-Massey"/>
    <s v="Auckland North"/>
    <x v="1"/>
    <x v="4"/>
    <s v="Above Average"/>
    <n v="5"/>
    <s v="Moderate"/>
    <n v="2"/>
  </r>
  <r>
    <n v="1"/>
    <x v="15"/>
    <x v="266"/>
    <s v="Sunnyvale School"/>
    <s v="Primary"/>
    <s v="Contributing"/>
    <s v="State: Not integrated"/>
    <s v="Co-Ed"/>
    <s v="No Affiliation"/>
    <s v="Not Applicable"/>
    <s v="Not Applicable"/>
    <s v="Tāmaki Herenga Tāngata"/>
    <x v="1"/>
    <s v="Auckland- Henderson-Massey"/>
    <s v="Auckland North"/>
    <x v="1"/>
    <x v="4"/>
    <s v="Above Average"/>
    <n v="5"/>
    <s v="Moderate"/>
    <n v="2"/>
  </r>
  <r>
    <n v="1"/>
    <x v="2"/>
    <x v="266"/>
    <s v="Sunnyvale School"/>
    <s v="Primary"/>
    <s v="Contributing"/>
    <s v="State: Not integrated"/>
    <s v="Co-Ed"/>
    <s v="No Affiliation"/>
    <s v="Not Applicable"/>
    <s v="Not Applicable"/>
    <s v="Tāmaki Herenga Tāngata"/>
    <x v="1"/>
    <s v="Auckland- Henderson-Massey"/>
    <s v="Auckland North"/>
    <x v="1"/>
    <x v="2"/>
    <s v="Above Average"/>
    <n v="5"/>
    <s v="Moderate"/>
    <n v="2"/>
  </r>
  <r>
    <n v="1"/>
    <x v="12"/>
    <x v="267"/>
    <s v="Sutton Park School"/>
    <s v="Primary"/>
    <s v="Full Primary"/>
    <s v="State: Not integrated"/>
    <s v="Co-Ed"/>
    <s v="No Affiliation"/>
    <s v="Not Applicable"/>
    <s v="Not Applicable"/>
    <s v="Tāmaki Herenga Waka"/>
    <x v="1"/>
    <s v="Auckland- Māngere-Ōtāhuhu"/>
    <s v="Auckland North"/>
    <x v="5"/>
    <x v="3"/>
    <s v="Many"/>
    <n v="6"/>
    <s v="More"/>
    <n v="3"/>
  </r>
  <r>
    <n v="1"/>
    <x v="3"/>
    <x v="267"/>
    <s v="Sutton Park School"/>
    <s v="Primary"/>
    <s v="Full Primary"/>
    <s v="State: Not integrated"/>
    <s v="Co-Ed"/>
    <s v="No Affiliation"/>
    <s v="Not Applicable"/>
    <s v="Not Applicable"/>
    <s v="Tāmaki Herenga Waka"/>
    <x v="1"/>
    <s v="Auckland- Māngere-Ōtāhuhu"/>
    <s v="Auckland North"/>
    <x v="5"/>
    <x v="3"/>
    <s v="Many"/>
    <n v="6"/>
    <s v="More"/>
    <n v="3"/>
  </r>
  <r>
    <n v="1"/>
    <x v="13"/>
    <x v="267"/>
    <s v="Sutton Park School"/>
    <s v="Primary"/>
    <s v="Full Primary"/>
    <s v="State: Not integrated"/>
    <s v="Co-Ed"/>
    <s v="No Affiliation"/>
    <s v="Not Applicable"/>
    <s v="Not Applicable"/>
    <s v="Tāmaki Herenga Waka"/>
    <x v="1"/>
    <s v="Auckland- Māngere-Ōtāhuhu"/>
    <s v="Auckland North"/>
    <x v="5"/>
    <x v="3"/>
    <s v="Many"/>
    <n v="6"/>
    <s v="More"/>
    <n v="3"/>
  </r>
  <r>
    <n v="1"/>
    <x v="14"/>
    <x v="267"/>
    <s v="Sutton Park School"/>
    <s v="Primary"/>
    <s v="Full Primary"/>
    <s v="State: Not integrated"/>
    <s v="Co-Ed"/>
    <s v="No Affiliation"/>
    <s v="Not Applicable"/>
    <s v="Not Applicable"/>
    <s v="Tāmaki Herenga Waka"/>
    <x v="1"/>
    <s v="Auckland- Māngere-Ōtāhuhu"/>
    <s v="Auckland North"/>
    <x v="5"/>
    <x v="3"/>
    <s v="Many"/>
    <n v="6"/>
    <s v="More"/>
    <n v="3"/>
  </r>
  <r>
    <n v="1"/>
    <x v="15"/>
    <x v="267"/>
    <s v="Sutton Park School"/>
    <s v="Primary"/>
    <s v="Full Primary"/>
    <s v="State: Not integrated"/>
    <s v="Co-Ed"/>
    <s v="No Affiliation"/>
    <s v="Not Applicable"/>
    <s v="Not Applicable"/>
    <s v="Tāmaki Herenga Waka"/>
    <x v="1"/>
    <s v="Auckland- Māngere-Ōtāhuhu"/>
    <s v="Auckland North"/>
    <x v="5"/>
    <x v="3"/>
    <s v="Many"/>
    <n v="6"/>
    <s v="More"/>
    <n v="3"/>
  </r>
  <r>
    <n v="1"/>
    <x v="2"/>
    <x v="267"/>
    <s v="Sutton Park School"/>
    <s v="Primary"/>
    <s v="Full Primary"/>
    <s v="State: Not integrated"/>
    <s v="Co-Ed"/>
    <s v="No Affiliation"/>
    <s v="Not Applicable"/>
    <s v="Not Applicable"/>
    <s v="Tāmaki Herenga Waka"/>
    <x v="1"/>
    <s v="Auckland- Māngere-Ōtāhuhu"/>
    <s v="Auckland North"/>
    <x v="5"/>
    <x v="3"/>
    <s v="Many"/>
    <n v="6"/>
    <s v="More"/>
    <n v="3"/>
  </r>
  <r>
    <n v="1"/>
    <x v="19"/>
    <x v="267"/>
    <s v="Sutton Park School"/>
    <s v="Primary"/>
    <s v="Full Primary"/>
    <s v="State: Not integrated"/>
    <s v="Co-Ed"/>
    <s v="No Affiliation"/>
    <s v="Not Applicable"/>
    <s v="Not Applicable"/>
    <s v="Tāmaki Herenga Waka"/>
    <x v="1"/>
    <s v="Auckland- Māngere-Ōtāhuhu"/>
    <s v="Auckland North"/>
    <x v="5"/>
    <x v="3"/>
    <s v="Many"/>
    <n v="6"/>
    <s v="More"/>
    <n v="3"/>
  </r>
  <r>
    <n v="1"/>
    <x v="7"/>
    <x v="267"/>
    <s v="Sutton Park School"/>
    <s v="Primary"/>
    <s v="Full Primary"/>
    <s v="State: Not integrated"/>
    <s v="Co-Ed"/>
    <s v="No Affiliation"/>
    <s v="Not Applicable"/>
    <s v="Not Applicable"/>
    <s v="Tāmaki Herenga Waka"/>
    <x v="1"/>
    <s v="Auckland- Māngere-Ōtāhuhu"/>
    <s v="Auckland North"/>
    <x v="5"/>
    <x v="3"/>
    <s v=""/>
    <m/>
    <s v=""/>
    <m/>
  </r>
  <r>
    <n v="1"/>
    <x v="6"/>
    <x v="267"/>
    <s v="Sutton Park School"/>
    <s v="Primary"/>
    <s v="Full Primary"/>
    <s v="State: Not integrated"/>
    <s v="Co-Ed"/>
    <s v="No Affiliation"/>
    <s v="Not Applicable"/>
    <s v="Not Applicable"/>
    <s v="Tāmaki Herenga Waka"/>
    <x v="1"/>
    <s v="Auckland- Māngere-Ōtāhuhu"/>
    <s v="Auckland North"/>
    <x v="5"/>
    <x v="3"/>
    <s v=""/>
    <m/>
    <s v=""/>
    <m/>
  </r>
  <r>
    <n v="1"/>
    <x v="20"/>
    <x v="267"/>
    <s v="Sutton Park School"/>
    <s v="Primary"/>
    <s v="Full Primary"/>
    <s v="State: Not integrated"/>
    <s v="Co-Ed"/>
    <s v="No Affiliation"/>
    <s v="Not Applicable"/>
    <s v="Not Applicable"/>
    <s v="Tāmaki Herenga Waka"/>
    <x v="1"/>
    <s v="Auckland- Māngere-Ōtāhuhu"/>
    <s v="Auckland North"/>
    <x v="5"/>
    <x v="3"/>
    <s v=""/>
    <m/>
    <s v=""/>
    <m/>
  </r>
  <r>
    <n v="1"/>
    <x v="16"/>
    <x v="267"/>
    <s v="Sutton Park School"/>
    <s v="Primary"/>
    <s v="Full Primary"/>
    <s v="State: Not integrated"/>
    <s v="Co-Ed"/>
    <s v="No Affiliation"/>
    <s v="Not Applicable"/>
    <s v="Not Applicable"/>
    <s v="Tāmaki Herenga Waka"/>
    <x v="1"/>
    <s v="Auckland- Māngere-Ōtāhuhu"/>
    <s v="Auckland North"/>
    <x v="5"/>
    <x v="3"/>
    <s v=""/>
    <m/>
    <s v=""/>
    <m/>
  </r>
  <r>
    <n v="1"/>
    <x v="17"/>
    <x v="267"/>
    <s v="Sutton Park School"/>
    <s v="Primary"/>
    <s v="Full Primary"/>
    <s v="State: Not integrated"/>
    <s v="Co-Ed"/>
    <s v="No Affiliation"/>
    <s v="Not Applicable"/>
    <s v="Not Applicable"/>
    <s v="Tāmaki Herenga Waka"/>
    <x v="1"/>
    <s v="Auckland- Māngere-Ōtāhuhu"/>
    <s v="Auckland North"/>
    <x v="5"/>
    <x v="2"/>
    <s v=""/>
    <m/>
    <s v=""/>
    <m/>
  </r>
  <r>
    <n v="1"/>
    <x v="0"/>
    <x v="267"/>
    <s v="Sutton Park School"/>
    <s v="Primary"/>
    <s v="Full Primary"/>
    <s v="State: Not integrated"/>
    <s v="Co-Ed"/>
    <s v="No Affiliation"/>
    <s v="Not Applicable"/>
    <s v="Not Applicable"/>
    <s v="Tāmaki Herenga Waka"/>
    <x v="1"/>
    <s v="Auckland- Māngere-Ōtāhuhu"/>
    <s v="Auckland North"/>
    <x v="5"/>
    <x v="2"/>
    <s v=""/>
    <m/>
    <s v=""/>
    <m/>
  </r>
  <r>
    <n v="1"/>
    <x v="1"/>
    <x v="267"/>
    <s v="Sutton Park School"/>
    <s v="Primary"/>
    <s v="Full Primary"/>
    <s v="State: Not integrated"/>
    <s v="Co-Ed"/>
    <s v="No Affiliation"/>
    <s v="Not Applicable"/>
    <s v="Not Applicable"/>
    <s v="Tāmaki Herenga Waka"/>
    <x v="1"/>
    <s v="Auckland- Māngere-Ōtāhuhu"/>
    <s v="Auckland North"/>
    <x v="5"/>
    <x v="2"/>
    <s v=""/>
    <m/>
    <s v=""/>
    <m/>
  </r>
  <r>
    <n v="1"/>
    <x v="18"/>
    <x v="267"/>
    <s v="Sutton Park School"/>
    <s v="Primary"/>
    <s v="Full Primary"/>
    <s v="State: Not integrated"/>
    <s v="Co-Ed"/>
    <s v="No Affiliation"/>
    <s v="Not Applicable"/>
    <s v="Not Applicable"/>
    <s v="Tāmaki Herenga Waka"/>
    <x v="1"/>
    <s v="Auckland- Māngere-Ōtāhuhu"/>
    <s v="Auckland North"/>
    <x v="5"/>
    <x v="2"/>
    <s v=""/>
    <m/>
    <s v=""/>
    <m/>
  </r>
  <r>
    <n v="1"/>
    <x v="4"/>
    <x v="267"/>
    <s v="Sutton Park School"/>
    <s v="Primary"/>
    <s v="Full Primary"/>
    <s v="State: Not integrated"/>
    <s v="Co-Ed"/>
    <s v="No Affiliation"/>
    <s v="Not Applicable"/>
    <s v="Not Applicable"/>
    <s v="Tāmaki Herenga Waka"/>
    <x v="1"/>
    <s v="Auckland- Māngere-Ōtāhuhu"/>
    <s v="Auckland North"/>
    <x v="5"/>
    <x v="2"/>
    <s v=""/>
    <m/>
    <s v=""/>
    <m/>
  </r>
  <r>
    <n v="1"/>
    <x v="5"/>
    <x v="267"/>
    <s v="Sutton Park School"/>
    <s v="Primary"/>
    <s v="Full Primary"/>
    <s v="State: Not integrated"/>
    <s v="Co-Ed"/>
    <s v="No Affiliation"/>
    <s v="Not Applicable"/>
    <s v="Not Applicable"/>
    <s v="Tāmaki Herenga Waka"/>
    <x v="1"/>
    <s v="Auckland- Māngere-Ōtāhuhu"/>
    <s v="Auckland North"/>
    <x v="5"/>
    <x v="2"/>
    <s v=""/>
    <m/>
    <s v=""/>
    <m/>
  </r>
  <r>
    <n v="1"/>
    <x v="21"/>
    <x v="267"/>
    <s v="Sutton Park School"/>
    <s v="Primary"/>
    <s v="Full Primary"/>
    <s v="State: Not integrated"/>
    <s v="Co-Ed"/>
    <s v="No Affiliation"/>
    <s v="Not Applicable"/>
    <s v="Not Applicable"/>
    <s v="Tāmaki Herenga Waka"/>
    <x v="1"/>
    <s v="Auckland- Māngere-Ōtāhuhu"/>
    <s v="Auckland North"/>
    <x v="5"/>
    <x v="2"/>
    <s v=""/>
    <m/>
    <s v=""/>
    <m/>
  </r>
  <r>
    <n v="1"/>
    <x v="9"/>
    <x v="267"/>
    <s v="Sutton Park School"/>
    <s v="Primary"/>
    <s v="Full Primary"/>
    <s v="State: Not integrated"/>
    <s v="Co-Ed"/>
    <s v="No Affiliation"/>
    <s v="Not Applicable"/>
    <s v="Not Applicable"/>
    <s v="Tāmaki Herenga Waka"/>
    <x v="1"/>
    <s v="Auckland- Māngere-Ōtāhuhu"/>
    <s v="Auckland North"/>
    <x v="5"/>
    <x v="2"/>
    <s v=""/>
    <m/>
    <s v=""/>
    <m/>
  </r>
  <r>
    <n v="1"/>
    <x v="10"/>
    <x v="267"/>
    <s v="Sutton Park School"/>
    <s v="Primary"/>
    <s v="Full Primary"/>
    <s v="State: Not integrated"/>
    <s v="Co-Ed"/>
    <s v="No Affiliation"/>
    <s v="Not Applicable"/>
    <s v="Not Applicable"/>
    <s v="Tāmaki Herenga Waka"/>
    <x v="1"/>
    <s v="Auckland- Māngere-Ōtāhuhu"/>
    <s v="Auckland North"/>
    <x v="5"/>
    <x v="2"/>
    <s v=""/>
    <m/>
    <s v=""/>
    <m/>
  </r>
  <r>
    <n v="1"/>
    <x v="11"/>
    <x v="267"/>
    <s v="Sutton Park School"/>
    <s v="Primary"/>
    <s v="Full Primary"/>
    <s v="State: Not integrated"/>
    <s v="Co-Ed"/>
    <s v="No Affiliation"/>
    <s v="Not Applicable"/>
    <s v="Not Applicable"/>
    <s v="Tāmaki Herenga Waka"/>
    <x v="1"/>
    <s v="Auckland- Māngere-Ōtāhuhu"/>
    <s v="Auckland North"/>
    <x v="5"/>
    <x v="2"/>
    <s v=""/>
    <m/>
    <s v=""/>
    <m/>
  </r>
  <r>
    <n v="1"/>
    <x v="22"/>
    <x v="267"/>
    <s v="Sutton Park School"/>
    <s v="Primary"/>
    <s v="Full Primary"/>
    <s v="State: Not integrated"/>
    <s v="Co-Ed"/>
    <s v="No Affiliation"/>
    <s v="Not Applicable"/>
    <s v="Not Applicable"/>
    <s v="Tāmaki Herenga Waka"/>
    <x v="1"/>
    <s v="Auckland- Māngere-Ōtāhuhu"/>
    <s v="Auckland North"/>
    <x v="5"/>
    <x v="2"/>
    <s v=""/>
    <m/>
    <s v=""/>
    <m/>
  </r>
  <r>
    <n v="1"/>
    <x v="25"/>
    <x v="267"/>
    <s v="Sutton Park School"/>
    <s v="Primary"/>
    <s v="Full Primary"/>
    <s v="State: Not integrated"/>
    <s v="Co-Ed"/>
    <s v="No Affiliation"/>
    <s v="Not Applicable"/>
    <s v="Not Applicable"/>
    <s v="Tāmaki Herenga Waka"/>
    <x v="1"/>
    <s v="Auckland- Māngere-Ōtāhuhu"/>
    <s v="Auckland North"/>
    <x v="5"/>
    <x v="2"/>
    <s v=""/>
    <m/>
    <s v=""/>
    <m/>
  </r>
  <r>
    <n v="1"/>
    <x v="8"/>
    <x v="267"/>
    <s v="Sutton Park School"/>
    <s v="Primary"/>
    <s v="Full Primary"/>
    <s v="State: Not integrated"/>
    <s v="Co-Ed"/>
    <s v="No Affiliation"/>
    <s v="Not Applicable"/>
    <s v="Not Applicable"/>
    <s v="Tāmaki Herenga Waka"/>
    <x v="1"/>
    <s v="Auckland- Māngere-Ōtāhuhu"/>
    <s v="Auckland North"/>
    <x v="5"/>
    <x v="2"/>
    <s v=""/>
    <m/>
    <s v=""/>
    <m/>
  </r>
  <r>
    <n v="1"/>
    <x v="23"/>
    <x v="267"/>
    <s v="Sutton Park School"/>
    <s v="Primary"/>
    <s v="Full Primary"/>
    <s v="State: Not integrated"/>
    <s v="Co-Ed"/>
    <s v="No Affiliation"/>
    <s v="Not Applicable"/>
    <s v="Not Applicable"/>
    <s v="Tāmaki Herenga Waka"/>
    <x v="1"/>
    <s v="Auckland- Māngere-Ōtāhuhu"/>
    <s v="Auckland North"/>
    <x v="5"/>
    <x v="2"/>
    <s v=""/>
    <m/>
    <s v=""/>
    <m/>
  </r>
  <r>
    <n v="1"/>
    <x v="24"/>
    <x v="267"/>
    <s v="Sutton Park School"/>
    <s v="Primary"/>
    <s v="Full Primary"/>
    <s v="State: Not integrated"/>
    <s v="Co-Ed"/>
    <s v="No Affiliation"/>
    <s v="Not Applicable"/>
    <s v="Not Applicable"/>
    <s v="Tāmaki Herenga Waka"/>
    <x v="1"/>
    <s v="Auckland- Māngere-Ōtāhuhu"/>
    <s v="Auckland North"/>
    <x v="5"/>
    <x v="4"/>
    <s v=""/>
    <m/>
    <s v=""/>
    <m/>
  </r>
  <r>
    <n v="1"/>
    <x v="12"/>
    <x v="267"/>
    <s v="Sutton Park School"/>
    <s v="Primary"/>
    <s v="Full Primary"/>
    <s v="State: Not integrated"/>
    <s v="Co-Ed"/>
    <s v="No Affiliation"/>
    <s v="Not Applicable"/>
    <s v="Not Applicable"/>
    <s v="Tāmaki Herenga Waka"/>
    <x v="1"/>
    <s v="Auckland- Māngere-Ōtāhuhu"/>
    <s v="Auckland North"/>
    <x v="6"/>
    <x v="3"/>
    <s v="Many"/>
    <n v="6"/>
    <s v="More"/>
    <n v="3"/>
  </r>
  <r>
    <n v="1"/>
    <x v="3"/>
    <x v="267"/>
    <s v="Sutton Park School"/>
    <s v="Primary"/>
    <s v="Full Primary"/>
    <s v="State: Not integrated"/>
    <s v="Co-Ed"/>
    <s v="No Affiliation"/>
    <s v="Not Applicable"/>
    <s v="Not Applicable"/>
    <s v="Tāmaki Herenga Waka"/>
    <x v="1"/>
    <s v="Auckland- Māngere-Ōtāhuhu"/>
    <s v="Auckland North"/>
    <x v="6"/>
    <x v="3"/>
    <s v="Many"/>
    <n v="6"/>
    <s v="More"/>
    <n v="3"/>
  </r>
  <r>
    <n v="1"/>
    <x v="13"/>
    <x v="267"/>
    <s v="Sutton Park School"/>
    <s v="Primary"/>
    <s v="Full Primary"/>
    <s v="State: Not integrated"/>
    <s v="Co-Ed"/>
    <s v="No Affiliation"/>
    <s v="Not Applicable"/>
    <s v="Not Applicable"/>
    <s v="Tāmaki Herenga Waka"/>
    <x v="1"/>
    <s v="Auckland- Māngere-Ōtāhuhu"/>
    <s v="Auckland North"/>
    <x v="6"/>
    <x v="3"/>
    <s v="Many"/>
    <n v="6"/>
    <s v="More"/>
    <n v="3"/>
  </r>
  <r>
    <n v="1"/>
    <x v="14"/>
    <x v="267"/>
    <s v="Sutton Park School"/>
    <s v="Primary"/>
    <s v="Full Primary"/>
    <s v="State: Not integrated"/>
    <s v="Co-Ed"/>
    <s v="No Affiliation"/>
    <s v="Not Applicable"/>
    <s v="Not Applicable"/>
    <s v="Tāmaki Herenga Waka"/>
    <x v="1"/>
    <s v="Auckland- Māngere-Ōtāhuhu"/>
    <s v="Auckland North"/>
    <x v="6"/>
    <x v="3"/>
    <s v="Many"/>
    <n v="6"/>
    <s v="More"/>
    <n v="3"/>
  </r>
  <r>
    <n v="1"/>
    <x v="15"/>
    <x v="267"/>
    <s v="Sutton Park School"/>
    <s v="Primary"/>
    <s v="Full Primary"/>
    <s v="State: Not integrated"/>
    <s v="Co-Ed"/>
    <s v="No Affiliation"/>
    <s v="Not Applicable"/>
    <s v="Not Applicable"/>
    <s v="Tāmaki Herenga Waka"/>
    <x v="1"/>
    <s v="Auckland- Māngere-Ōtāhuhu"/>
    <s v="Auckland North"/>
    <x v="6"/>
    <x v="3"/>
    <s v="Many"/>
    <n v="6"/>
    <s v="More"/>
    <n v="3"/>
  </r>
  <r>
    <n v="1"/>
    <x v="2"/>
    <x v="267"/>
    <s v="Sutton Park School"/>
    <s v="Primary"/>
    <s v="Full Primary"/>
    <s v="State: Not integrated"/>
    <s v="Co-Ed"/>
    <s v="No Affiliation"/>
    <s v="Not Applicable"/>
    <s v="Not Applicable"/>
    <s v="Tāmaki Herenga Waka"/>
    <x v="1"/>
    <s v="Auckland- Māngere-Ōtāhuhu"/>
    <s v="Auckland North"/>
    <x v="6"/>
    <x v="3"/>
    <s v="Many"/>
    <n v="6"/>
    <s v="More"/>
    <n v="3"/>
  </r>
  <r>
    <n v="1"/>
    <x v="19"/>
    <x v="267"/>
    <s v="Sutton Park School"/>
    <s v="Primary"/>
    <s v="Full Primary"/>
    <s v="State: Not integrated"/>
    <s v="Co-Ed"/>
    <s v="No Affiliation"/>
    <s v="Not Applicable"/>
    <s v="Not Applicable"/>
    <s v="Tāmaki Herenga Waka"/>
    <x v="1"/>
    <s v="Auckland- Māngere-Ōtāhuhu"/>
    <s v="Auckland North"/>
    <x v="6"/>
    <x v="3"/>
    <s v="Many"/>
    <n v="6"/>
    <s v="More"/>
    <n v="3"/>
  </r>
  <r>
    <n v="1"/>
    <x v="7"/>
    <x v="267"/>
    <s v="Sutton Park School"/>
    <s v="Primary"/>
    <s v="Full Primary"/>
    <s v="State: Not integrated"/>
    <s v="Co-Ed"/>
    <s v="No Affiliation"/>
    <s v="Not Applicable"/>
    <s v="Not Applicable"/>
    <s v="Tāmaki Herenga Waka"/>
    <x v="1"/>
    <s v="Auckland- Māngere-Ōtāhuhu"/>
    <s v="Auckland North"/>
    <x v="6"/>
    <x v="3"/>
    <s v=""/>
    <m/>
    <s v=""/>
    <m/>
  </r>
  <r>
    <n v="1"/>
    <x v="6"/>
    <x v="267"/>
    <s v="Sutton Park School"/>
    <s v="Primary"/>
    <s v="Full Primary"/>
    <s v="State: Not integrated"/>
    <s v="Co-Ed"/>
    <s v="No Affiliation"/>
    <s v="Not Applicable"/>
    <s v="Not Applicable"/>
    <s v="Tāmaki Herenga Waka"/>
    <x v="1"/>
    <s v="Auckland- Māngere-Ōtāhuhu"/>
    <s v="Auckland North"/>
    <x v="6"/>
    <x v="3"/>
    <s v=""/>
    <m/>
    <s v=""/>
    <m/>
  </r>
  <r>
    <n v="1"/>
    <x v="20"/>
    <x v="267"/>
    <s v="Sutton Park School"/>
    <s v="Primary"/>
    <s v="Full Primary"/>
    <s v="State: Not integrated"/>
    <s v="Co-Ed"/>
    <s v="No Affiliation"/>
    <s v="Not Applicable"/>
    <s v="Not Applicable"/>
    <s v="Tāmaki Herenga Waka"/>
    <x v="1"/>
    <s v="Auckland- Māngere-Ōtāhuhu"/>
    <s v="Auckland North"/>
    <x v="6"/>
    <x v="3"/>
    <s v=""/>
    <m/>
    <s v=""/>
    <m/>
  </r>
  <r>
    <n v="1"/>
    <x v="16"/>
    <x v="267"/>
    <s v="Sutton Park School"/>
    <s v="Primary"/>
    <s v="Full Primary"/>
    <s v="State: Not integrated"/>
    <s v="Co-Ed"/>
    <s v="No Affiliation"/>
    <s v="Not Applicable"/>
    <s v="Not Applicable"/>
    <s v="Tāmaki Herenga Waka"/>
    <x v="1"/>
    <s v="Auckland- Māngere-Ōtāhuhu"/>
    <s v="Auckland North"/>
    <x v="6"/>
    <x v="3"/>
    <s v=""/>
    <m/>
    <s v=""/>
    <m/>
  </r>
  <r>
    <n v="1"/>
    <x v="17"/>
    <x v="267"/>
    <s v="Sutton Park School"/>
    <s v="Primary"/>
    <s v="Full Primary"/>
    <s v="State: Not integrated"/>
    <s v="Co-Ed"/>
    <s v="No Affiliation"/>
    <s v="Not Applicable"/>
    <s v="Not Applicable"/>
    <s v="Tāmaki Herenga Waka"/>
    <x v="1"/>
    <s v="Auckland- Māngere-Ōtāhuhu"/>
    <s v="Auckland North"/>
    <x v="6"/>
    <x v="2"/>
    <s v=""/>
    <m/>
    <s v=""/>
    <m/>
  </r>
  <r>
    <n v="1"/>
    <x v="0"/>
    <x v="267"/>
    <s v="Sutton Park School"/>
    <s v="Primary"/>
    <s v="Full Primary"/>
    <s v="State: Not integrated"/>
    <s v="Co-Ed"/>
    <s v="No Affiliation"/>
    <s v="Not Applicable"/>
    <s v="Not Applicable"/>
    <s v="Tāmaki Herenga Waka"/>
    <x v="1"/>
    <s v="Auckland- Māngere-Ōtāhuhu"/>
    <s v="Auckland North"/>
    <x v="6"/>
    <x v="2"/>
    <s v=""/>
    <m/>
    <s v=""/>
    <m/>
  </r>
  <r>
    <n v="1"/>
    <x v="1"/>
    <x v="267"/>
    <s v="Sutton Park School"/>
    <s v="Primary"/>
    <s v="Full Primary"/>
    <s v="State: Not integrated"/>
    <s v="Co-Ed"/>
    <s v="No Affiliation"/>
    <s v="Not Applicable"/>
    <s v="Not Applicable"/>
    <s v="Tāmaki Herenga Waka"/>
    <x v="1"/>
    <s v="Auckland- Māngere-Ōtāhuhu"/>
    <s v="Auckland North"/>
    <x v="6"/>
    <x v="2"/>
    <s v=""/>
    <m/>
    <s v=""/>
    <m/>
  </r>
  <r>
    <n v="1"/>
    <x v="18"/>
    <x v="267"/>
    <s v="Sutton Park School"/>
    <s v="Primary"/>
    <s v="Full Primary"/>
    <s v="State: Not integrated"/>
    <s v="Co-Ed"/>
    <s v="No Affiliation"/>
    <s v="Not Applicable"/>
    <s v="Not Applicable"/>
    <s v="Tāmaki Herenga Waka"/>
    <x v="1"/>
    <s v="Auckland- Māngere-Ōtāhuhu"/>
    <s v="Auckland North"/>
    <x v="6"/>
    <x v="2"/>
    <s v=""/>
    <m/>
    <s v=""/>
    <m/>
  </r>
  <r>
    <n v="1"/>
    <x v="4"/>
    <x v="267"/>
    <s v="Sutton Park School"/>
    <s v="Primary"/>
    <s v="Full Primary"/>
    <s v="State: Not integrated"/>
    <s v="Co-Ed"/>
    <s v="No Affiliation"/>
    <s v="Not Applicable"/>
    <s v="Not Applicable"/>
    <s v="Tāmaki Herenga Waka"/>
    <x v="1"/>
    <s v="Auckland- Māngere-Ōtāhuhu"/>
    <s v="Auckland North"/>
    <x v="6"/>
    <x v="2"/>
    <s v=""/>
    <m/>
    <s v=""/>
    <m/>
  </r>
  <r>
    <n v="1"/>
    <x v="5"/>
    <x v="267"/>
    <s v="Sutton Park School"/>
    <s v="Primary"/>
    <s v="Full Primary"/>
    <s v="State: Not integrated"/>
    <s v="Co-Ed"/>
    <s v="No Affiliation"/>
    <s v="Not Applicable"/>
    <s v="Not Applicable"/>
    <s v="Tāmaki Herenga Waka"/>
    <x v="1"/>
    <s v="Auckland- Māngere-Ōtāhuhu"/>
    <s v="Auckland North"/>
    <x v="6"/>
    <x v="2"/>
    <s v=""/>
    <m/>
    <s v=""/>
    <m/>
  </r>
  <r>
    <n v="1"/>
    <x v="21"/>
    <x v="267"/>
    <s v="Sutton Park School"/>
    <s v="Primary"/>
    <s v="Full Primary"/>
    <s v="State: Not integrated"/>
    <s v="Co-Ed"/>
    <s v="No Affiliation"/>
    <s v="Not Applicable"/>
    <s v="Not Applicable"/>
    <s v="Tāmaki Herenga Waka"/>
    <x v="1"/>
    <s v="Auckland- Māngere-Ōtāhuhu"/>
    <s v="Auckland North"/>
    <x v="6"/>
    <x v="2"/>
    <s v=""/>
    <m/>
    <s v=""/>
    <m/>
  </r>
  <r>
    <n v="1"/>
    <x v="9"/>
    <x v="267"/>
    <s v="Sutton Park School"/>
    <s v="Primary"/>
    <s v="Full Primary"/>
    <s v="State: Not integrated"/>
    <s v="Co-Ed"/>
    <s v="No Affiliation"/>
    <s v="Not Applicable"/>
    <s v="Not Applicable"/>
    <s v="Tāmaki Herenga Waka"/>
    <x v="1"/>
    <s v="Auckland- Māngere-Ōtāhuhu"/>
    <s v="Auckland North"/>
    <x v="6"/>
    <x v="2"/>
    <s v=""/>
    <m/>
    <s v=""/>
    <m/>
  </r>
  <r>
    <n v="1"/>
    <x v="10"/>
    <x v="267"/>
    <s v="Sutton Park School"/>
    <s v="Primary"/>
    <s v="Full Primary"/>
    <s v="State: Not integrated"/>
    <s v="Co-Ed"/>
    <s v="No Affiliation"/>
    <s v="Not Applicable"/>
    <s v="Not Applicable"/>
    <s v="Tāmaki Herenga Waka"/>
    <x v="1"/>
    <s v="Auckland- Māngere-Ōtāhuhu"/>
    <s v="Auckland North"/>
    <x v="6"/>
    <x v="2"/>
    <s v=""/>
    <m/>
    <s v=""/>
    <m/>
  </r>
  <r>
    <n v="1"/>
    <x v="11"/>
    <x v="267"/>
    <s v="Sutton Park School"/>
    <s v="Primary"/>
    <s v="Full Primary"/>
    <s v="State: Not integrated"/>
    <s v="Co-Ed"/>
    <s v="No Affiliation"/>
    <s v="Not Applicable"/>
    <s v="Not Applicable"/>
    <s v="Tāmaki Herenga Waka"/>
    <x v="1"/>
    <s v="Auckland- Māngere-Ōtāhuhu"/>
    <s v="Auckland North"/>
    <x v="6"/>
    <x v="2"/>
    <s v=""/>
    <m/>
    <s v=""/>
    <m/>
  </r>
  <r>
    <n v="1"/>
    <x v="22"/>
    <x v="267"/>
    <s v="Sutton Park School"/>
    <s v="Primary"/>
    <s v="Full Primary"/>
    <s v="State: Not integrated"/>
    <s v="Co-Ed"/>
    <s v="No Affiliation"/>
    <s v="Not Applicable"/>
    <s v="Not Applicable"/>
    <s v="Tāmaki Herenga Waka"/>
    <x v="1"/>
    <s v="Auckland- Māngere-Ōtāhuhu"/>
    <s v="Auckland North"/>
    <x v="6"/>
    <x v="2"/>
    <s v=""/>
    <m/>
    <s v=""/>
    <m/>
  </r>
  <r>
    <n v="1"/>
    <x v="25"/>
    <x v="267"/>
    <s v="Sutton Park School"/>
    <s v="Primary"/>
    <s v="Full Primary"/>
    <s v="State: Not integrated"/>
    <s v="Co-Ed"/>
    <s v="No Affiliation"/>
    <s v="Not Applicable"/>
    <s v="Not Applicable"/>
    <s v="Tāmaki Herenga Waka"/>
    <x v="1"/>
    <s v="Auckland- Māngere-Ōtāhuhu"/>
    <s v="Auckland North"/>
    <x v="6"/>
    <x v="2"/>
    <s v=""/>
    <m/>
    <s v=""/>
    <m/>
  </r>
  <r>
    <n v="1"/>
    <x v="8"/>
    <x v="267"/>
    <s v="Sutton Park School"/>
    <s v="Primary"/>
    <s v="Full Primary"/>
    <s v="State: Not integrated"/>
    <s v="Co-Ed"/>
    <s v="No Affiliation"/>
    <s v="Not Applicable"/>
    <s v="Not Applicable"/>
    <s v="Tāmaki Herenga Waka"/>
    <x v="1"/>
    <s v="Auckland- Māngere-Ōtāhuhu"/>
    <s v="Auckland North"/>
    <x v="6"/>
    <x v="2"/>
    <s v=""/>
    <m/>
    <s v=""/>
    <m/>
  </r>
  <r>
    <n v="1"/>
    <x v="23"/>
    <x v="267"/>
    <s v="Sutton Park School"/>
    <s v="Primary"/>
    <s v="Full Primary"/>
    <s v="State: Not integrated"/>
    <s v="Co-Ed"/>
    <s v="No Affiliation"/>
    <s v="Not Applicable"/>
    <s v="Not Applicable"/>
    <s v="Tāmaki Herenga Waka"/>
    <x v="1"/>
    <s v="Auckland- Māngere-Ōtāhuhu"/>
    <s v="Auckland North"/>
    <x v="6"/>
    <x v="2"/>
    <s v=""/>
    <m/>
    <s v=""/>
    <m/>
  </r>
  <r>
    <n v="1"/>
    <x v="24"/>
    <x v="267"/>
    <s v="Sutton Park School"/>
    <s v="Primary"/>
    <s v="Full Primary"/>
    <s v="State: Not integrated"/>
    <s v="Co-Ed"/>
    <s v="No Affiliation"/>
    <s v="Not Applicable"/>
    <s v="Not Applicable"/>
    <s v="Tāmaki Herenga Waka"/>
    <x v="1"/>
    <s v="Auckland- Māngere-Ōtāhuhu"/>
    <s v="Auckland North"/>
    <x v="6"/>
    <x v="4"/>
    <s v=""/>
    <m/>
    <s v=""/>
    <m/>
  </r>
  <r>
    <n v="1"/>
    <x v="12"/>
    <x v="267"/>
    <s v="Sutton Park School"/>
    <s v="Primary"/>
    <s v="Full Primary"/>
    <s v="State: Not integrated"/>
    <s v="Co-Ed"/>
    <s v="No Affiliation"/>
    <s v="Not Applicable"/>
    <s v="Not Applicable"/>
    <s v="Tāmaki Herenga Waka"/>
    <x v="1"/>
    <s v="Auckland- Māngere-Ōtāhuhu"/>
    <s v="Auckland North"/>
    <x v="1"/>
    <x v="3"/>
    <s v="Many"/>
    <n v="6"/>
    <s v="More"/>
    <n v="3"/>
  </r>
  <r>
    <n v="1"/>
    <x v="3"/>
    <x v="267"/>
    <s v="Sutton Park School"/>
    <s v="Primary"/>
    <s v="Full Primary"/>
    <s v="State: Not integrated"/>
    <s v="Co-Ed"/>
    <s v="No Affiliation"/>
    <s v="Not Applicable"/>
    <s v="Not Applicable"/>
    <s v="Tāmaki Herenga Waka"/>
    <x v="1"/>
    <s v="Auckland- Māngere-Ōtāhuhu"/>
    <s v="Auckland North"/>
    <x v="1"/>
    <x v="3"/>
    <s v="Many"/>
    <n v="6"/>
    <s v="More"/>
    <n v="3"/>
  </r>
  <r>
    <n v="1"/>
    <x v="13"/>
    <x v="267"/>
    <s v="Sutton Park School"/>
    <s v="Primary"/>
    <s v="Full Primary"/>
    <s v="State: Not integrated"/>
    <s v="Co-Ed"/>
    <s v="No Affiliation"/>
    <s v="Not Applicable"/>
    <s v="Not Applicable"/>
    <s v="Tāmaki Herenga Waka"/>
    <x v="1"/>
    <s v="Auckland- Māngere-Ōtāhuhu"/>
    <s v="Auckland North"/>
    <x v="1"/>
    <x v="3"/>
    <s v="Many"/>
    <n v="6"/>
    <s v="More"/>
    <n v="3"/>
  </r>
  <r>
    <n v="1"/>
    <x v="14"/>
    <x v="267"/>
    <s v="Sutton Park School"/>
    <s v="Primary"/>
    <s v="Full Primary"/>
    <s v="State: Not integrated"/>
    <s v="Co-Ed"/>
    <s v="No Affiliation"/>
    <s v="Not Applicable"/>
    <s v="Not Applicable"/>
    <s v="Tāmaki Herenga Waka"/>
    <x v="1"/>
    <s v="Auckland- Māngere-Ōtāhuhu"/>
    <s v="Auckland North"/>
    <x v="1"/>
    <x v="3"/>
    <s v="Many"/>
    <n v="6"/>
    <s v="More"/>
    <n v="3"/>
  </r>
  <r>
    <n v="1"/>
    <x v="15"/>
    <x v="267"/>
    <s v="Sutton Park School"/>
    <s v="Primary"/>
    <s v="Full Primary"/>
    <s v="State: Not integrated"/>
    <s v="Co-Ed"/>
    <s v="No Affiliation"/>
    <s v="Not Applicable"/>
    <s v="Not Applicable"/>
    <s v="Tāmaki Herenga Waka"/>
    <x v="1"/>
    <s v="Auckland- Māngere-Ōtāhuhu"/>
    <s v="Auckland North"/>
    <x v="1"/>
    <x v="3"/>
    <s v="Many"/>
    <n v="6"/>
    <s v="More"/>
    <n v="3"/>
  </r>
  <r>
    <n v="1"/>
    <x v="2"/>
    <x v="267"/>
    <s v="Sutton Park School"/>
    <s v="Primary"/>
    <s v="Full Primary"/>
    <s v="State: Not integrated"/>
    <s v="Co-Ed"/>
    <s v="No Affiliation"/>
    <s v="Not Applicable"/>
    <s v="Not Applicable"/>
    <s v="Tāmaki Herenga Waka"/>
    <x v="1"/>
    <s v="Auckland- Māngere-Ōtāhuhu"/>
    <s v="Auckland North"/>
    <x v="1"/>
    <x v="3"/>
    <s v="Many"/>
    <n v="6"/>
    <s v="More"/>
    <n v="3"/>
  </r>
  <r>
    <n v="1"/>
    <x v="19"/>
    <x v="267"/>
    <s v="Sutton Park School"/>
    <s v="Primary"/>
    <s v="Full Primary"/>
    <s v="State: Not integrated"/>
    <s v="Co-Ed"/>
    <s v="No Affiliation"/>
    <s v="Not Applicable"/>
    <s v="Not Applicable"/>
    <s v="Tāmaki Herenga Waka"/>
    <x v="1"/>
    <s v="Auckland- Māngere-Ōtāhuhu"/>
    <s v="Auckland North"/>
    <x v="1"/>
    <x v="3"/>
    <s v="Many"/>
    <n v="6"/>
    <s v="More"/>
    <n v="3"/>
  </r>
  <r>
    <n v="1"/>
    <x v="7"/>
    <x v="267"/>
    <s v="Sutton Park School"/>
    <s v="Primary"/>
    <s v="Full Primary"/>
    <s v="State: Not integrated"/>
    <s v="Co-Ed"/>
    <s v="No Affiliation"/>
    <s v="Not Applicable"/>
    <s v="Not Applicable"/>
    <s v="Tāmaki Herenga Waka"/>
    <x v="1"/>
    <s v="Auckland- Māngere-Ōtāhuhu"/>
    <s v="Auckland North"/>
    <x v="1"/>
    <x v="3"/>
    <s v=""/>
    <m/>
    <s v=""/>
    <m/>
  </r>
  <r>
    <n v="1"/>
    <x v="6"/>
    <x v="267"/>
    <s v="Sutton Park School"/>
    <s v="Primary"/>
    <s v="Full Primary"/>
    <s v="State: Not integrated"/>
    <s v="Co-Ed"/>
    <s v="No Affiliation"/>
    <s v="Not Applicable"/>
    <s v="Not Applicable"/>
    <s v="Tāmaki Herenga Waka"/>
    <x v="1"/>
    <s v="Auckland- Māngere-Ōtāhuhu"/>
    <s v="Auckland North"/>
    <x v="1"/>
    <x v="3"/>
    <s v=""/>
    <m/>
    <s v=""/>
    <m/>
  </r>
  <r>
    <n v="1"/>
    <x v="20"/>
    <x v="267"/>
    <s v="Sutton Park School"/>
    <s v="Primary"/>
    <s v="Full Primary"/>
    <s v="State: Not integrated"/>
    <s v="Co-Ed"/>
    <s v="No Affiliation"/>
    <s v="Not Applicable"/>
    <s v="Not Applicable"/>
    <s v="Tāmaki Herenga Waka"/>
    <x v="1"/>
    <s v="Auckland- Māngere-Ōtāhuhu"/>
    <s v="Auckland North"/>
    <x v="1"/>
    <x v="3"/>
    <s v=""/>
    <m/>
    <s v=""/>
    <m/>
  </r>
  <r>
    <n v="1"/>
    <x v="16"/>
    <x v="267"/>
    <s v="Sutton Park School"/>
    <s v="Primary"/>
    <s v="Full Primary"/>
    <s v="State: Not integrated"/>
    <s v="Co-Ed"/>
    <s v="No Affiliation"/>
    <s v="Not Applicable"/>
    <s v="Not Applicable"/>
    <s v="Tāmaki Herenga Waka"/>
    <x v="1"/>
    <s v="Auckland- Māngere-Ōtāhuhu"/>
    <s v="Auckland North"/>
    <x v="1"/>
    <x v="3"/>
    <s v=""/>
    <m/>
    <s v=""/>
    <m/>
  </r>
  <r>
    <n v="1"/>
    <x v="17"/>
    <x v="267"/>
    <s v="Sutton Park School"/>
    <s v="Primary"/>
    <s v="Full Primary"/>
    <s v="State: Not integrated"/>
    <s v="Co-Ed"/>
    <s v="No Affiliation"/>
    <s v="Not Applicable"/>
    <s v="Not Applicable"/>
    <s v="Tāmaki Herenga Waka"/>
    <x v="1"/>
    <s v="Auckland- Māngere-Ōtāhuhu"/>
    <s v="Auckland North"/>
    <x v="1"/>
    <x v="2"/>
    <s v=""/>
    <m/>
    <s v=""/>
    <m/>
  </r>
  <r>
    <n v="1"/>
    <x v="0"/>
    <x v="267"/>
    <s v="Sutton Park School"/>
    <s v="Primary"/>
    <s v="Full Primary"/>
    <s v="State: Not integrated"/>
    <s v="Co-Ed"/>
    <s v="No Affiliation"/>
    <s v="Not Applicable"/>
    <s v="Not Applicable"/>
    <s v="Tāmaki Herenga Waka"/>
    <x v="1"/>
    <s v="Auckland- Māngere-Ōtāhuhu"/>
    <s v="Auckland North"/>
    <x v="1"/>
    <x v="2"/>
    <s v=""/>
    <m/>
    <s v=""/>
    <m/>
  </r>
  <r>
    <n v="1"/>
    <x v="1"/>
    <x v="267"/>
    <s v="Sutton Park School"/>
    <s v="Primary"/>
    <s v="Full Primary"/>
    <s v="State: Not integrated"/>
    <s v="Co-Ed"/>
    <s v="No Affiliation"/>
    <s v="Not Applicable"/>
    <s v="Not Applicable"/>
    <s v="Tāmaki Herenga Waka"/>
    <x v="1"/>
    <s v="Auckland- Māngere-Ōtāhuhu"/>
    <s v="Auckland North"/>
    <x v="1"/>
    <x v="2"/>
    <s v=""/>
    <m/>
    <s v=""/>
    <m/>
  </r>
  <r>
    <n v="1"/>
    <x v="18"/>
    <x v="267"/>
    <s v="Sutton Park School"/>
    <s v="Primary"/>
    <s v="Full Primary"/>
    <s v="State: Not integrated"/>
    <s v="Co-Ed"/>
    <s v="No Affiliation"/>
    <s v="Not Applicable"/>
    <s v="Not Applicable"/>
    <s v="Tāmaki Herenga Waka"/>
    <x v="1"/>
    <s v="Auckland- Māngere-Ōtāhuhu"/>
    <s v="Auckland North"/>
    <x v="1"/>
    <x v="2"/>
    <s v=""/>
    <m/>
    <s v=""/>
    <m/>
  </r>
  <r>
    <n v="1"/>
    <x v="4"/>
    <x v="267"/>
    <s v="Sutton Park School"/>
    <s v="Primary"/>
    <s v="Full Primary"/>
    <s v="State: Not integrated"/>
    <s v="Co-Ed"/>
    <s v="No Affiliation"/>
    <s v="Not Applicable"/>
    <s v="Not Applicable"/>
    <s v="Tāmaki Herenga Waka"/>
    <x v="1"/>
    <s v="Auckland- Māngere-Ōtāhuhu"/>
    <s v="Auckland North"/>
    <x v="1"/>
    <x v="2"/>
    <s v=""/>
    <m/>
    <s v=""/>
    <m/>
  </r>
  <r>
    <n v="1"/>
    <x v="5"/>
    <x v="267"/>
    <s v="Sutton Park School"/>
    <s v="Primary"/>
    <s v="Full Primary"/>
    <s v="State: Not integrated"/>
    <s v="Co-Ed"/>
    <s v="No Affiliation"/>
    <s v="Not Applicable"/>
    <s v="Not Applicable"/>
    <s v="Tāmaki Herenga Waka"/>
    <x v="1"/>
    <s v="Auckland- Māngere-Ōtāhuhu"/>
    <s v="Auckland North"/>
    <x v="1"/>
    <x v="2"/>
    <s v=""/>
    <m/>
    <s v=""/>
    <m/>
  </r>
  <r>
    <n v="1"/>
    <x v="21"/>
    <x v="267"/>
    <s v="Sutton Park School"/>
    <s v="Primary"/>
    <s v="Full Primary"/>
    <s v="State: Not integrated"/>
    <s v="Co-Ed"/>
    <s v="No Affiliation"/>
    <s v="Not Applicable"/>
    <s v="Not Applicable"/>
    <s v="Tāmaki Herenga Waka"/>
    <x v="1"/>
    <s v="Auckland- Māngere-Ōtāhuhu"/>
    <s v="Auckland North"/>
    <x v="1"/>
    <x v="2"/>
    <s v=""/>
    <m/>
    <s v=""/>
    <m/>
  </r>
  <r>
    <n v="1"/>
    <x v="9"/>
    <x v="267"/>
    <s v="Sutton Park School"/>
    <s v="Primary"/>
    <s v="Full Primary"/>
    <s v="State: Not integrated"/>
    <s v="Co-Ed"/>
    <s v="No Affiliation"/>
    <s v="Not Applicable"/>
    <s v="Not Applicable"/>
    <s v="Tāmaki Herenga Waka"/>
    <x v="1"/>
    <s v="Auckland- Māngere-Ōtāhuhu"/>
    <s v="Auckland North"/>
    <x v="1"/>
    <x v="2"/>
    <s v=""/>
    <m/>
    <s v=""/>
    <m/>
  </r>
  <r>
    <n v="1"/>
    <x v="10"/>
    <x v="267"/>
    <s v="Sutton Park School"/>
    <s v="Primary"/>
    <s v="Full Primary"/>
    <s v="State: Not integrated"/>
    <s v="Co-Ed"/>
    <s v="No Affiliation"/>
    <s v="Not Applicable"/>
    <s v="Not Applicable"/>
    <s v="Tāmaki Herenga Waka"/>
    <x v="1"/>
    <s v="Auckland- Māngere-Ōtāhuhu"/>
    <s v="Auckland North"/>
    <x v="1"/>
    <x v="2"/>
    <s v=""/>
    <m/>
    <s v=""/>
    <m/>
  </r>
  <r>
    <n v="1"/>
    <x v="11"/>
    <x v="267"/>
    <s v="Sutton Park School"/>
    <s v="Primary"/>
    <s v="Full Primary"/>
    <s v="State: Not integrated"/>
    <s v="Co-Ed"/>
    <s v="No Affiliation"/>
    <s v="Not Applicable"/>
    <s v="Not Applicable"/>
    <s v="Tāmaki Herenga Waka"/>
    <x v="1"/>
    <s v="Auckland- Māngere-Ōtāhuhu"/>
    <s v="Auckland North"/>
    <x v="1"/>
    <x v="2"/>
    <s v=""/>
    <m/>
    <s v=""/>
    <m/>
  </r>
  <r>
    <n v="1"/>
    <x v="22"/>
    <x v="267"/>
    <s v="Sutton Park School"/>
    <s v="Primary"/>
    <s v="Full Primary"/>
    <s v="State: Not integrated"/>
    <s v="Co-Ed"/>
    <s v="No Affiliation"/>
    <s v="Not Applicable"/>
    <s v="Not Applicable"/>
    <s v="Tāmaki Herenga Waka"/>
    <x v="1"/>
    <s v="Auckland- Māngere-Ōtāhuhu"/>
    <s v="Auckland North"/>
    <x v="1"/>
    <x v="2"/>
    <s v=""/>
    <m/>
    <s v=""/>
    <m/>
  </r>
  <r>
    <n v="1"/>
    <x v="25"/>
    <x v="267"/>
    <s v="Sutton Park School"/>
    <s v="Primary"/>
    <s v="Full Primary"/>
    <s v="State: Not integrated"/>
    <s v="Co-Ed"/>
    <s v="No Affiliation"/>
    <s v="Not Applicable"/>
    <s v="Not Applicable"/>
    <s v="Tāmaki Herenga Waka"/>
    <x v="1"/>
    <s v="Auckland- Māngere-Ōtāhuhu"/>
    <s v="Auckland North"/>
    <x v="1"/>
    <x v="2"/>
    <s v=""/>
    <m/>
    <s v=""/>
    <m/>
  </r>
  <r>
    <n v="1"/>
    <x v="8"/>
    <x v="267"/>
    <s v="Sutton Park School"/>
    <s v="Primary"/>
    <s v="Full Primary"/>
    <s v="State: Not integrated"/>
    <s v="Co-Ed"/>
    <s v="No Affiliation"/>
    <s v="Not Applicable"/>
    <s v="Not Applicable"/>
    <s v="Tāmaki Herenga Waka"/>
    <x v="1"/>
    <s v="Auckland- Māngere-Ōtāhuhu"/>
    <s v="Auckland North"/>
    <x v="1"/>
    <x v="2"/>
    <s v=""/>
    <m/>
    <s v=""/>
    <m/>
  </r>
  <r>
    <n v="1"/>
    <x v="23"/>
    <x v="267"/>
    <s v="Sutton Park School"/>
    <s v="Primary"/>
    <s v="Full Primary"/>
    <s v="State: Not integrated"/>
    <s v="Co-Ed"/>
    <s v="No Affiliation"/>
    <s v="Not Applicable"/>
    <s v="Not Applicable"/>
    <s v="Tāmaki Herenga Waka"/>
    <x v="1"/>
    <s v="Auckland- Māngere-Ōtāhuhu"/>
    <s v="Auckland North"/>
    <x v="1"/>
    <x v="2"/>
    <s v=""/>
    <m/>
    <s v=""/>
    <m/>
  </r>
  <r>
    <n v="1"/>
    <x v="24"/>
    <x v="267"/>
    <s v="Sutton Park School"/>
    <s v="Primary"/>
    <s v="Full Primary"/>
    <s v="State: Not integrated"/>
    <s v="Co-Ed"/>
    <s v="No Affiliation"/>
    <s v="Not Applicable"/>
    <s v="Not Applicable"/>
    <s v="Tāmaki Herenga Waka"/>
    <x v="1"/>
    <s v="Auckland- Māngere-Ōtāhuhu"/>
    <s v="Auckland North"/>
    <x v="1"/>
    <x v="4"/>
    <s v=""/>
    <m/>
    <s v=""/>
    <m/>
  </r>
  <r>
    <n v="1"/>
    <x v="1"/>
    <x v="268"/>
    <s v="Takanini School"/>
    <s v="Primary"/>
    <s v="Full Primary"/>
    <s v="State: Not integrated"/>
    <s v="Co-Ed"/>
    <s v="No Affiliation"/>
    <s v="Not Applicable"/>
    <s v="Not Applicable"/>
    <s v="Tāmaki Herenga Waka"/>
    <x v="1"/>
    <s v="Auckland- Papakura"/>
    <s v="Auckland North"/>
    <x v="2"/>
    <x v="0"/>
    <s v=""/>
    <m/>
    <s v=""/>
    <m/>
  </r>
  <r>
    <n v="1"/>
    <x v="20"/>
    <x v="268"/>
    <s v="Takanini School"/>
    <s v="Primary"/>
    <s v="Full Primary"/>
    <s v="State: Not integrated"/>
    <s v="Co-Ed"/>
    <s v="No Affiliation"/>
    <s v="Not Applicable"/>
    <s v="Not Applicable"/>
    <s v="Tāmaki Herenga Waka"/>
    <x v="1"/>
    <s v="Auckland- Papakura"/>
    <s v="Auckland North"/>
    <x v="3"/>
    <x v="1"/>
    <s v=""/>
    <m/>
    <s v=""/>
    <m/>
  </r>
  <r>
    <n v="1"/>
    <x v="20"/>
    <x v="268"/>
    <s v="Takanini School"/>
    <s v="Primary"/>
    <s v="Full Primary"/>
    <s v="State: Not integrated"/>
    <s v="Co-Ed"/>
    <s v="No Affiliation"/>
    <s v="Not Applicable"/>
    <s v="Not Applicable"/>
    <s v="Tāmaki Herenga Waka"/>
    <x v="1"/>
    <s v="Auckland- Papakura"/>
    <s v="Auckland North"/>
    <x v="5"/>
    <x v="1"/>
    <s v=""/>
    <m/>
    <s v=""/>
    <m/>
  </r>
  <r>
    <n v="1"/>
    <x v="20"/>
    <x v="268"/>
    <s v="Takanini School"/>
    <s v="Primary"/>
    <s v="Full Primary"/>
    <s v="State: Not integrated"/>
    <s v="Co-Ed"/>
    <s v="No Affiliation"/>
    <s v="Not Applicable"/>
    <s v="Not Applicable"/>
    <s v="Tāmaki Herenga Waka"/>
    <x v="1"/>
    <s v="Auckland- Papakura"/>
    <s v="Auckland North"/>
    <x v="1"/>
    <x v="1"/>
    <s v=""/>
    <m/>
    <s v=""/>
    <m/>
  </r>
  <r>
    <n v="1"/>
    <x v="1"/>
    <x v="268"/>
    <s v="Takanini School"/>
    <s v="Primary"/>
    <s v="Full Primary"/>
    <s v="State: Not integrated"/>
    <s v="Co-Ed"/>
    <s v="No Affiliation"/>
    <s v="Not Applicable"/>
    <s v="Not Applicable"/>
    <s v="Tāmaki Herenga Waka"/>
    <x v="1"/>
    <s v="Auckland- Papakura"/>
    <s v="Auckland North"/>
    <x v="1"/>
    <x v="0"/>
    <s v=""/>
    <m/>
    <s v=""/>
    <m/>
  </r>
  <r>
    <n v="1"/>
    <x v="12"/>
    <x v="269"/>
    <s v="Tāmaki School"/>
    <s v="Primary"/>
    <s v="Full Primary"/>
    <s v="State: Not integrated"/>
    <s v="Co-Ed"/>
    <s v="No Affiliation"/>
    <s v="Not Applicable"/>
    <s v="Not Applicable"/>
    <s v="Tāmaki Herenga Manawa"/>
    <x v="1"/>
    <s v="Auckland- Maungakiekie-Tāmaki"/>
    <s v="Auckland North"/>
    <x v="5"/>
    <x v="4"/>
    <s v="Most"/>
    <n v="7"/>
    <s v="More"/>
    <n v="3"/>
  </r>
  <r>
    <n v="1"/>
    <x v="12"/>
    <x v="269"/>
    <s v="Tāmaki School"/>
    <s v="Primary"/>
    <s v="Full Primary"/>
    <s v="State: Not integrated"/>
    <s v="Co-Ed"/>
    <s v="No Affiliation"/>
    <s v="Not Applicable"/>
    <s v="Not Applicable"/>
    <s v="Tāmaki Herenga Manawa"/>
    <x v="1"/>
    <s v="Auckland- Maungakiekie-Tāmaki"/>
    <s v="Auckland North"/>
    <x v="6"/>
    <x v="4"/>
    <s v="Most"/>
    <n v="7"/>
    <s v="More"/>
    <n v="3"/>
  </r>
  <r>
    <n v="1"/>
    <x v="3"/>
    <x v="269"/>
    <s v="Tāmaki School"/>
    <s v="Primary"/>
    <s v="Full Primary"/>
    <s v="State: Not integrated"/>
    <s v="Co-Ed"/>
    <s v="No Affiliation"/>
    <s v="Not Applicable"/>
    <s v="Not Applicable"/>
    <s v="Tāmaki Herenga Manawa"/>
    <x v="1"/>
    <s v="Auckland- Maungakiekie-Tāmaki"/>
    <s v="Auckland North"/>
    <x v="6"/>
    <x v="2"/>
    <s v="Most"/>
    <n v="7"/>
    <s v="More"/>
    <n v="3"/>
  </r>
  <r>
    <n v="1"/>
    <x v="13"/>
    <x v="269"/>
    <s v="Tāmaki School"/>
    <s v="Primary"/>
    <s v="Full Primary"/>
    <s v="State: Not integrated"/>
    <s v="Co-Ed"/>
    <s v="No Affiliation"/>
    <s v="Not Applicable"/>
    <s v="Not Applicable"/>
    <s v="Tāmaki Herenga Manawa"/>
    <x v="1"/>
    <s v="Auckland- Maungakiekie-Tāmaki"/>
    <s v="Auckland North"/>
    <x v="6"/>
    <x v="2"/>
    <s v="Most"/>
    <n v="7"/>
    <s v="More"/>
    <n v="3"/>
  </r>
  <r>
    <n v="1"/>
    <x v="14"/>
    <x v="269"/>
    <s v="Tāmaki School"/>
    <s v="Primary"/>
    <s v="Full Primary"/>
    <s v="State: Not integrated"/>
    <s v="Co-Ed"/>
    <s v="No Affiliation"/>
    <s v="Not Applicable"/>
    <s v="Not Applicable"/>
    <s v="Tāmaki Herenga Manawa"/>
    <x v="1"/>
    <s v="Auckland- Maungakiekie-Tāmaki"/>
    <s v="Auckland North"/>
    <x v="6"/>
    <x v="2"/>
    <s v="Most"/>
    <n v="7"/>
    <s v="More"/>
    <n v="3"/>
  </r>
  <r>
    <n v="1"/>
    <x v="15"/>
    <x v="269"/>
    <s v="Tāmaki School"/>
    <s v="Primary"/>
    <s v="Full Primary"/>
    <s v="State: Not integrated"/>
    <s v="Co-Ed"/>
    <s v="No Affiliation"/>
    <s v="Not Applicable"/>
    <s v="Not Applicable"/>
    <s v="Tāmaki Herenga Manawa"/>
    <x v="1"/>
    <s v="Auckland- Maungakiekie-Tāmaki"/>
    <s v="Auckland North"/>
    <x v="6"/>
    <x v="2"/>
    <s v="Most"/>
    <n v="7"/>
    <s v="More"/>
    <n v="3"/>
  </r>
  <r>
    <n v="1"/>
    <x v="12"/>
    <x v="269"/>
    <s v="Tāmaki School"/>
    <s v="Primary"/>
    <s v="Full Primary"/>
    <s v="State: Not integrated"/>
    <s v="Co-Ed"/>
    <s v="No Affiliation"/>
    <s v="Not Applicable"/>
    <s v="Not Applicable"/>
    <s v="Tāmaki Herenga Manawa"/>
    <x v="1"/>
    <s v="Auckland- Maungakiekie-Tāmaki"/>
    <s v="Auckland North"/>
    <x v="1"/>
    <x v="4"/>
    <s v="Most"/>
    <n v="7"/>
    <s v="More"/>
    <n v="3"/>
  </r>
  <r>
    <n v="1"/>
    <x v="3"/>
    <x v="269"/>
    <s v="Tāmaki School"/>
    <s v="Primary"/>
    <s v="Full Primary"/>
    <s v="State: Not integrated"/>
    <s v="Co-Ed"/>
    <s v="No Affiliation"/>
    <s v="Not Applicable"/>
    <s v="Not Applicable"/>
    <s v="Tāmaki Herenga Manawa"/>
    <x v="1"/>
    <s v="Auckland- Maungakiekie-Tāmaki"/>
    <s v="Auckland North"/>
    <x v="1"/>
    <x v="2"/>
    <s v="Most"/>
    <n v="7"/>
    <s v="More"/>
    <n v="3"/>
  </r>
  <r>
    <n v="1"/>
    <x v="13"/>
    <x v="269"/>
    <s v="Tāmaki School"/>
    <s v="Primary"/>
    <s v="Full Primary"/>
    <s v="State: Not integrated"/>
    <s v="Co-Ed"/>
    <s v="No Affiliation"/>
    <s v="Not Applicable"/>
    <s v="Not Applicable"/>
    <s v="Tāmaki Herenga Manawa"/>
    <x v="1"/>
    <s v="Auckland- Maungakiekie-Tāmaki"/>
    <s v="Auckland North"/>
    <x v="1"/>
    <x v="2"/>
    <s v="Most"/>
    <n v="7"/>
    <s v="More"/>
    <n v="3"/>
  </r>
  <r>
    <n v="1"/>
    <x v="14"/>
    <x v="269"/>
    <s v="Tāmaki School"/>
    <s v="Primary"/>
    <s v="Full Primary"/>
    <s v="State: Not integrated"/>
    <s v="Co-Ed"/>
    <s v="No Affiliation"/>
    <s v="Not Applicable"/>
    <s v="Not Applicable"/>
    <s v="Tāmaki Herenga Manawa"/>
    <x v="1"/>
    <s v="Auckland- Maungakiekie-Tāmaki"/>
    <s v="Auckland North"/>
    <x v="1"/>
    <x v="2"/>
    <s v="Most"/>
    <n v="7"/>
    <s v="More"/>
    <n v="3"/>
  </r>
  <r>
    <n v="1"/>
    <x v="15"/>
    <x v="269"/>
    <s v="Tāmaki School"/>
    <s v="Primary"/>
    <s v="Full Primary"/>
    <s v="State: Not integrated"/>
    <s v="Co-Ed"/>
    <s v="No Affiliation"/>
    <s v="Not Applicable"/>
    <s v="Not Applicable"/>
    <s v="Tāmaki Herenga Manawa"/>
    <x v="1"/>
    <s v="Auckland- Maungakiekie-Tāmaki"/>
    <s v="Auckland North"/>
    <x v="1"/>
    <x v="2"/>
    <s v="Most"/>
    <n v="7"/>
    <s v="More"/>
    <n v="3"/>
  </r>
  <r>
    <n v="1"/>
    <x v="8"/>
    <x v="270"/>
    <s v="Te Atatu Intermediate"/>
    <s v="Primary"/>
    <s v="Intermediate"/>
    <s v="State: Not integrated"/>
    <s v="Co-Ed"/>
    <s v="No Affiliation"/>
    <s v="Not Applicable"/>
    <s v="Not Applicable"/>
    <s v="Tāmaki Herenga Tāngata"/>
    <x v="1"/>
    <s v="Auckland- Henderson-Massey"/>
    <s v="Auckland North"/>
    <x v="4"/>
    <x v="0"/>
    <s v=""/>
    <m/>
    <s v=""/>
    <m/>
  </r>
  <r>
    <n v="1"/>
    <x v="13"/>
    <x v="270"/>
    <s v="Te Atatu Intermediate"/>
    <s v="Primary"/>
    <s v="Intermediate"/>
    <s v="State: Not integrated"/>
    <s v="Co-Ed"/>
    <s v="No Affiliation"/>
    <s v="Not Applicable"/>
    <s v="Not Applicable"/>
    <s v="Tāmaki Herenga Tāngata"/>
    <x v="1"/>
    <s v="Auckland- Henderson-Massey"/>
    <s v="Auckland North"/>
    <x v="5"/>
    <x v="1"/>
    <s v="Below Average"/>
    <n v="3"/>
    <s v="Moderate"/>
    <n v="2"/>
  </r>
  <r>
    <n v="1"/>
    <x v="14"/>
    <x v="270"/>
    <s v="Te Atatu Intermediate"/>
    <s v="Primary"/>
    <s v="Intermediate"/>
    <s v="State: Not integrated"/>
    <s v="Co-Ed"/>
    <s v="No Affiliation"/>
    <s v="Not Applicable"/>
    <s v="Not Applicable"/>
    <s v="Tāmaki Herenga Tāngata"/>
    <x v="1"/>
    <s v="Auckland- Henderson-Massey"/>
    <s v="Auckland North"/>
    <x v="5"/>
    <x v="1"/>
    <s v="Below Average"/>
    <n v="3"/>
    <s v="Moderate"/>
    <n v="2"/>
  </r>
  <r>
    <n v="1"/>
    <x v="19"/>
    <x v="270"/>
    <s v="Te Atatu Intermediate"/>
    <s v="Primary"/>
    <s v="Intermediate"/>
    <s v="State: Not integrated"/>
    <s v="Co-Ed"/>
    <s v="No Affiliation"/>
    <s v="Not Applicable"/>
    <s v="Not Applicable"/>
    <s v="Tāmaki Herenga Tāngata"/>
    <x v="1"/>
    <s v="Auckland- Henderson-Massey"/>
    <s v="Auckland North"/>
    <x v="5"/>
    <x v="1"/>
    <s v="Below Average"/>
    <n v="3"/>
    <s v="Moderate"/>
    <n v="2"/>
  </r>
  <r>
    <n v="1"/>
    <x v="7"/>
    <x v="270"/>
    <s v="Te Atatu Intermediate"/>
    <s v="Primary"/>
    <s v="Intermediate"/>
    <s v="State: Not integrated"/>
    <s v="Co-Ed"/>
    <s v="No Affiliation"/>
    <s v="Not Applicable"/>
    <s v="Not Applicable"/>
    <s v="Tāmaki Herenga Tāngata"/>
    <x v="1"/>
    <s v="Auckland- Henderson-Massey"/>
    <s v="Auckland North"/>
    <x v="5"/>
    <x v="0"/>
    <s v=""/>
    <m/>
    <s v=""/>
    <m/>
  </r>
  <r>
    <n v="1"/>
    <x v="6"/>
    <x v="270"/>
    <s v="Te Atatu Intermediate"/>
    <s v="Primary"/>
    <s v="Intermediate"/>
    <s v="State: Not integrated"/>
    <s v="Co-Ed"/>
    <s v="No Affiliation"/>
    <s v="Not Applicable"/>
    <s v="Not Applicable"/>
    <s v="Tāmaki Herenga Tāngata"/>
    <x v="1"/>
    <s v="Auckland- Henderson-Massey"/>
    <s v="Auckland North"/>
    <x v="5"/>
    <x v="0"/>
    <s v=""/>
    <m/>
    <s v=""/>
    <m/>
  </r>
  <r>
    <n v="1"/>
    <x v="20"/>
    <x v="270"/>
    <s v="Te Atatu Intermediate"/>
    <s v="Primary"/>
    <s v="Intermediate"/>
    <s v="State: Not integrated"/>
    <s v="Co-Ed"/>
    <s v="No Affiliation"/>
    <s v="Not Applicable"/>
    <s v="Not Applicable"/>
    <s v="Tāmaki Herenga Tāngata"/>
    <x v="1"/>
    <s v="Auckland- Henderson-Massey"/>
    <s v="Auckland North"/>
    <x v="5"/>
    <x v="0"/>
    <s v=""/>
    <m/>
    <s v=""/>
    <m/>
  </r>
  <r>
    <n v="1"/>
    <x v="18"/>
    <x v="270"/>
    <s v="Te Atatu Intermediate"/>
    <s v="Primary"/>
    <s v="Intermediate"/>
    <s v="State: Not integrated"/>
    <s v="Co-Ed"/>
    <s v="No Affiliation"/>
    <s v="Not Applicable"/>
    <s v="Not Applicable"/>
    <s v="Tāmaki Herenga Tāngata"/>
    <x v="1"/>
    <s v="Auckland- Henderson-Massey"/>
    <s v="Auckland North"/>
    <x v="5"/>
    <x v="0"/>
    <s v=""/>
    <m/>
    <s v=""/>
    <m/>
  </r>
  <r>
    <n v="1"/>
    <x v="4"/>
    <x v="270"/>
    <s v="Te Atatu Intermediate"/>
    <s v="Primary"/>
    <s v="Intermediate"/>
    <s v="State: Not integrated"/>
    <s v="Co-Ed"/>
    <s v="No Affiliation"/>
    <s v="Not Applicable"/>
    <s v="Not Applicable"/>
    <s v="Tāmaki Herenga Tāngata"/>
    <x v="1"/>
    <s v="Auckland- Henderson-Massey"/>
    <s v="Auckland North"/>
    <x v="5"/>
    <x v="1"/>
    <s v=""/>
    <m/>
    <s v=""/>
    <m/>
  </r>
  <r>
    <n v="1"/>
    <x v="13"/>
    <x v="270"/>
    <s v="Te Atatu Intermediate"/>
    <s v="Primary"/>
    <s v="Intermediate"/>
    <s v="State: Not integrated"/>
    <s v="Co-Ed"/>
    <s v="No Affiliation"/>
    <s v="Not Applicable"/>
    <s v="Not Applicable"/>
    <s v="Tāmaki Herenga Tāngata"/>
    <x v="1"/>
    <s v="Auckland- Henderson-Massey"/>
    <s v="Auckland North"/>
    <x v="1"/>
    <x v="1"/>
    <s v="Below Average"/>
    <n v="3"/>
    <s v="Moderate"/>
    <n v="2"/>
  </r>
  <r>
    <n v="1"/>
    <x v="14"/>
    <x v="270"/>
    <s v="Te Atatu Intermediate"/>
    <s v="Primary"/>
    <s v="Intermediate"/>
    <s v="State: Not integrated"/>
    <s v="Co-Ed"/>
    <s v="No Affiliation"/>
    <s v="Not Applicable"/>
    <s v="Not Applicable"/>
    <s v="Tāmaki Herenga Tāngata"/>
    <x v="1"/>
    <s v="Auckland- Henderson-Massey"/>
    <s v="Auckland North"/>
    <x v="1"/>
    <x v="1"/>
    <s v="Below Average"/>
    <n v="3"/>
    <s v="Moderate"/>
    <n v="2"/>
  </r>
  <r>
    <n v="1"/>
    <x v="19"/>
    <x v="270"/>
    <s v="Te Atatu Intermediate"/>
    <s v="Primary"/>
    <s v="Intermediate"/>
    <s v="State: Not integrated"/>
    <s v="Co-Ed"/>
    <s v="No Affiliation"/>
    <s v="Not Applicable"/>
    <s v="Not Applicable"/>
    <s v="Tāmaki Herenga Tāngata"/>
    <x v="1"/>
    <s v="Auckland- Henderson-Massey"/>
    <s v="Auckland North"/>
    <x v="1"/>
    <x v="1"/>
    <s v="Below Average"/>
    <n v="3"/>
    <s v="Moderate"/>
    <n v="2"/>
  </r>
  <r>
    <n v="1"/>
    <x v="7"/>
    <x v="270"/>
    <s v="Te Atatu Intermediate"/>
    <s v="Primary"/>
    <s v="Intermediate"/>
    <s v="State: Not integrated"/>
    <s v="Co-Ed"/>
    <s v="No Affiliation"/>
    <s v="Not Applicable"/>
    <s v="Not Applicable"/>
    <s v="Tāmaki Herenga Tāngata"/>
    <x v="1"/>
    <s v="Auckland- Henderson-Massey"/>
    <s v="Auckland North"/>
    <x v="1"/>
    <x v="0"/>
    <s v=""/>
    <m/>
    <s v=""/>
    <m/>
  </r>
  <r>
    <n v="1"/>
    <x v="6"/>
    <x v="270"/>
    <s v="Te Atatu Intermediate"/>
    <s v="Primary"/>
    <s v="Intermediate"/>
    <s v="State: Not integrated"/>
    <s v="Co-Ed"/>
    <s v="No Affiliation"/>
    <s v="Not Applicable"/>
    <s v="Not Applicable"/>
    <s v="Tāmaki Herenga Tāngata"/>
    <x v="1"/>
    <s v="Auckland- Henderson-Massey"/>
    <s v="Auckland North"/>
    <x v="1"/>
    <x v="0"/>
    <s v=""/>
    <m/>
    <s v=""/>
    <m/>
  </r>
  <r>
    <n v="1"/>
    <x v="20"/>
    <x v="270"/>
    <s v="Te Atatu Intermediate"/>
    <s v="Primary"/>
    <s v="Intermediate"/>
    <s v="State: Not integrated"/>
    <s v="Co-Ed"/>
    <s v="No Affiliation"/>
    <s v="Not Applicable"/>
    <s v="Not Applicable"/>
    <s v="Tāmaki Herenga Tāngata"/>
    <x v="1"/>
    <s v="Auckland- Henderson-Massey"/>
    <s v="Auckland North"/>
    <x v="1"/>
    <x v="0"/>
    <s v=""/>
    <m/>
    <s v=""/>
    <m/>
  </r>
  <r>
    <n v="1"/>
    <x v="18"/>
    <x v="270"/>
    <s v="Te Atatu Intermediate"/>
    <s v="Primary"/>
    <s v="Intermediate"/>
    <s v="State: Not integrated"/>
    <s v="Co-Ed"/>
    <s v="No Affiliation"/>
    <s v="Not Applicable"/>
    <s v="Not Applicable"/>
    <s v="Tāmaki Herenga Tāngata"/>
    <x v="1"/>
    <s v="Auckland- Henderson-Massey"/>
    <s v="Auckland North"/>
    <x v="1"/>
    <x v="0"/>
    <s v=""/>
    <m/>
    <s v=""/>
    <m/>
  </r>
  <r>
    <n v="1"/>
    <x v="4"/>
    <x v="270"/>
    <s v="Te Atatu Intermediate"/>
    <s v="Primary"/>
    <s v="Intermediate"/>
    <s v="State: Not integrated"/>
    <s v="Co-Ed"/>
    <s v="No Affiliation"/>
    <s v="Not Applicable"/>
    <s v="Not Applicable"/>
    <s v="Tāmaki Herenga Tāngata"/>
    <x v="1"/>
    <s v="Auckland- Henderson-Massey"/>
    <s v="Auckland North"/>
    <x v="1"/>
    <x v="1"/>
    <s v=""/>
    <m/>
    <s v=""/>
    <m/>
  </r>
  <r>
    <n v="1"/>
    <x v="8"/>
    <x v="270"/>
    <s v="Te Atatu Intermediate"/>
    <s v="Primary"/>
    <s v="Intermediate"/>
    <s v="State: Not integrated"/>
    <s v="Co-Ed"/>
    <s v="No Affiliation"/>
    <s v="Not Applicable"/>
    <s v="Not Applicable"/>
    <s v="Tāmaki Herenga Tāngata"/>
    <x v="1"/>
    <s v="Auckland- Henderson-Massey"/>
    <s v="Auckland North"/>
    <x v="1"/>
    <x v="0"/>
    <s v=""/>
    <m/>
    <s v=""/>
    <m/>
  </r>
  <r>
    <n v="1"/>
    <x v="12"/>
    <x v="271"/>
    <s v="Te Papapa School"/>
    <s v="Primary"/>
    <s v="Contributing"/>
    <s v="State: Not integrated"/>
    <s v="Co-Ed"/>
    <s v="No Affiliation"/>
    <s v="Not Applicable"/>
    <s v="Not Applicable"/>
    <s v="Tāmaki Herenga Manawa"/>
    <x v="1"/>
    <s v="Auckland- Maungakiekie-Tāmaki"/>
    <s v="Auckland North"/>
    <x v="5"/>
    <x v="4"/>
    <s v="Many"/>
    <n v="6"/>
    <s v="More"/>
    <n v="3"/>
  </r>
  <r>
    <n v="1"/>
    <x v="3"/>
    <x v="271"/>
    <s v="Te Papapa School"/>
    <s v="Primary"/>
    <s v="Contributing"/>
    <s v="State: Not integrated"/>
    <s v="Co-Ed"/>
    <s v="No Affiliation"/>
    <s v="Not Applicable"/>
    <s v="Not Applicable"/>
    <s v="Tāmaki Herenga Manawa"/>
    <x v="1"/>
    <s v="Auckland- Maungakiekie-Tāmaki"/>
    <s v="Auckland North"/>
    <x v="5"/>
    <x v="4"/>
    <s v="Many"/>
    <n v="6"/>
    <s v="More"/>
    <n v="3"/>
  </r>
  <r>
    <n v="1"/>
    <x v="13"/>
    <x v="271"/>
    <s v="Te Papapa School"/>
    <s v="Primary"/>
    <s v="Contributing"/>
    <s v="State: Not integrated"/>
    <s v="Co-Ed"/>
    <s v="No Affiliation"/>
    <s v="Not Applicable"/>
    <s v="Not Applicable"/>
    <s v="Tāmaki Herenga Manawa"/>
    <x v="1"/>
    <s v="Auckland- Maungakiekie-Tāmaki"/>
    <s v="Auckland North"/>
    <x v="5"/>
    <x v="4"/>
    <s v="Many"/>
    <n v="6"/>
    <s v="More"/>
    <n v="3"/>
  </r>
  <r>
    <n v="1"/>
    <x v="14"/>
    <x v="271"/>
    <s v="Te Papapa School"/>
    <s v="Primary"/>
    <s v="Contributing"/>
    <s v="State: Not integrated"/>
    <s v="Co-Ed"/>
    <s v="No Affiliation"/>
    <s v="Not Applicable"/>
    <s v="Not Applicable"/>
    <s v="Tāmaki Herenga Manawa"/>
    <x v="1"/>
    <s v="Auckland- Maungakiekie-Tāmaki"/>
    <s v="Auckland North"/>
    <x v="5"/>
    <x v="4"/>
    <s v="Many"/>
    <n v="6"/>
    <s v="More"/>
    <n v="3"/>
  </r>
  <r>
    <n v="1"/>
    <x v="15"/>
    <x v="271"/>
    <s v="Te Papapa School"/>
    <s v="Primary"/>
    <s v="Contributing"/>
    <s v="State: Not integrated"/>
    <s v="Co-Ed"/>
    <s v="No Affiliation"/>
    <s v="Not Applicable"/>
    <s v="Not Applicable"/>
    <s v="Tāmaki Herenga Manawa"/>
    <x v="1"/>
    <s v="Auckland- Maungakiekie-Tāmaki"/>
    <s v="Auckland North"/>
    <x v="5"/>
    <x v="4"/>
    <s v="Many"/>
    <n v="6"/>
    <s v="More"/>
    <n v="3"/>
  </r>
  <r>
    <n v="1"/>
    <x v="2"/>
    <x v="271"/>
    <s v="Te Papapa School"/>
    <s v="Primary"/>
    <s v="Contributing"/>
    <s v="State: Not integrated"/>
    <s v="Co-Ed"/>
    <s v="No Affiliation"/>
    <s v="Not Applicable"/>
    <s v="Not Applicable"/>
    <s v="Tāmaki Herenga Manawa"/>
    <x v="1"/>
    <s v="Auckland- Maungakiekie-Tāmaki"/>
    <s v="Auckland North"/>
    <x v="5"/>
    <x v="4"/>
    <s v="Many"/>
    <n v="6"/>
    <s v="More"/>
    <n v="3"/>
  </r>
  <r>
    <n v="1"/>
    <x v="19"/>
    <x v="271"/>
    <s v="Te Papapa School"/>
    <s v="Primary"/>
    <s v="Contributing"/>
    <s v="State: Not integrated"/>
    <s v="Co-Ed"/>
    <s v="No Affiliation"/>
    <s v="Not Applicable"/>
    <s v="Not Applicable"/>
    <s v="Tāmaki Herenga Manawa"/>
    <x v="1"/>
    <s v="Auckland- Maungakiekie-Tāmaki"/>
    <s v="Auckland North"/>
    <x v="5"/>
    <x v="2"/>
    <s v="Many"/>
    <n v="6"/>
    <s v="More"/>
    <n v="3"/>
  </r>
  <r>
    <n v="1"/>
    <x v="12"/>
    <x v="271"/>
    <s v="Te Papapa School"/>
    <s v="Primary"/>
    <s v="Contributing"/>
    <s v="State: Not integrated"/>
    <s v="Co-Ed"/>
    <s v="No Affiliation"/>
    <s v="Not Applicable"/>
    <s v="Not Applicable"/>
    <s v="Tāmaki Herenga Manawa"/>
    <x v="1"/>
    <s v="Auckland- Maungakiekie-Tāmaki"/>
    <s v="Auckland North"/>
    <x v="6"/>
    <x v="4"/>
    <s v="Many"/>
    <n v="6"/>
    <s v="More"/>
    <n v="3"/>
  </r>
  <r>
    <n v="1"/>
    <x v="3"/>
    <x v="271"/>
    <s v="Te Papapa School"/>
    <s v="Primary"/>
    <s v="Contributing"/>
    <s v="State: Not integrated"/>
    <s v="Co-Ed"/>
    <s v="No Affiliation"/>
    <s v="Not Applicable"/>
    <s v="Not Applicable"/>
    <s v="Tāmaki Herenga Manawa"/>
    <x v="1"/>
    <s v="Auckland- Maungakiekie-Tāmaki"/>
    <s v="Auckland North"/>
    <x v="6"/>
    <x v="4"/>
    <s v="Many"/>
    <n v="6"/>
    <s v="More"/>
    <n v="3"/>
  </r>
  <r>
    <n v="1"/>
    <x v="12"/>
    <x v="271"/>
    <s v="Te Papapa School"/>
    <s v="Primary"/>
    <s v="Contributing"/>
    <s v="State: Not integrated"/>
    <s v="Co-Ed"/>
    <s v="No Affiliation"/>
    <s v="Not Applicable"/>
    <s v="Not Applicable"/>
    <s v="Tāmaki Herenga Manawa"/>
    <x v="1"/>
    <s v="Auckland- Maungakiekie-Tāmaki"/>
    <s v="Auckland North"/>
    <x v="1"/>
    <x v="4"/>
    <s v="Many"/>
    <n v="6"/>
    <s v="More"/>
    <n v="3"/>
  </r>
  <r>
    <n v="1"/>
    <x v="3"/>
    <x v="271"/>
    <s v="Te Papapa School"/>
    <s v="Primary"/>
    <s v="Contributing"/>
    <s v="State: Not integrated"/>
    <s v="Co-Ed"/>
    <s v="No Affiliation"/>
    <s v="Not Applicable"/>
    <s v="Not Applicable"/>
    <s v="Tāmaki Herenga Manawa"/>
    <x v="1"/>
    <s v="Auckland- Maungakiekie-Tāmaki"/>
    <s v="Auckland North"/>
    <x v="1"/>
    <x v="4"/>
    <s v="Many"/>
    <n v="6"/>
    <s v="More"/>
    <n v="3"/>
  </r>
  <r>
    <n v="1"/>
    <x v="13"/>
    <x v="271"/>
    <s v="Te Papapa School"/>
    <s v="Primary"/>
    <s v="Contributing"/>
    <s v="State: Not integrated"/>
    <s v="Co-Ed"/>
    <s v="No Affiliation"/>
    <s v="Not Applicable"/>
    <s v="Not Applicable"/>
    <s v="Tāmaki Herenga Manawa"/>
    <x v="1"/>
    <s v="Auckland- Maungakiekie-Tāmaki"/>
    <s v="Auckland North"/>
    <x v="1"/>
    <x v="4"/>
    <s v="Many"/>
    <n v="6"/>
    <s v="More"/>
    <n v="3"/>
  </r>
  <r>
    <n v="1"/>
    <x v="14"/>
    <x v="271"/>
    <s v="Te Papapa School"/>
    <s v="Primary"/>
    <s v="Contributing"/>
    <s v="State: Not integrated"/>
    <s v="Co-Ed"/>
    <s v="No Affiliation"/>
    <s v="Not Applicable"/>
    <s v="Not Applicable"/>
    <s v="Tāmaki Herenga Manawa"/>
    <x v="1"/>
    <s v="Auckland- Maungakiekie-Tāmaki"/>
    <s v="Auckland North"/>
    <x v="1"/>
    <x v="4"/>
    <s v="Many"/>
    <n v="6"/>
    <s v="More"/>
    <n v="3"/>
  </r>
  <r>
    <n v="1"/>
    <x v="15"/>
    <x v="271"/>
    <s v="Te Papapa School"/>
    <s v="Primary"/>
    <s v="Contributing"/>
    <s v="State: Not integrated"/>
    <s v="Co-Ed"/>
    <s v="No Affiliation"/>
    <s v="Not Applicable"/>
    <s v="Not Applicable"/>
    <s v="Tāmaki Herenga Manawa"/>
    <x v="1"/>
    <s v="Auckland- Maungakiekie-Tāmaki"/>
    <s v="Auckland North"/>
    <x v="1"/>
    <x v="4"/>
    <s v="Many"/>
    <n v="6"/>
    <s v="More"/>
    <n v="3"/>
  </r>
  <r>
    <n v="1"/>
    <x v="2"/>
    <x v="271"/>
    <s v="Te Papapa School"/>
    <s v="Primary"/>
    <s v="Contributing"/>
    <s v="State: Not integrated"/>
    <s v="Co-Ed"/>
    <s v="No Affiliation"/>
    <s v="Not Applicable"/>
    <s v="Not Applicable"/>
    <s v="Tāmaki Herenga Manawa"/>
    <x v="1"/>
    <s v="Auckland- Maungakiekie-Tāmaki"/>
    <s v="Auckland North"/>
    <x v="1"/>
    <x v="4"/>
    <s v="Many"/>
    <n v="6"/>
    <s v="More"/>
    <n v="3"/>
  </r>
  <r>
    <n v="1"/>
    <x v="19"/>
    <x v="271"/>
    <s v="Te Papapa School"/>
    <s v="Primary"/>
    <s v="Contributing"/>
    <s v="State: Not integrated"/>
    <s v="Co-Ed"/>
    <s v="No Affiliation"/>
    <s v="Not Applicable"/>
    <s v="Not Applicable"/>
    <s v="Tāmaki Herenga Manawa"/>
    <x v="1"/>
    <s v="Auckland- Maungakiekie-Tāmaki"/>
    <s v="Auckland North"/>
    <x v="1"/>
    <x v="2"/>
    <s v="Many"/>
    <n v="6"/>
    <s v="More"/>
    <n v="3"/>
  </r>
  <r>
    <n v="1"/>
    <x v="14"/>
    <x v="272"/>
    <s v="Tirimoana School"/>
    <s v="Primary"/>
    <s v="Contributing"/>
    <s v="State: Not integrated"/>
    <s v="Co-Ed"/>
    <s v="No Affiliation"/>
    <s v="Not Applicable"/>
    <s v="Not Applicable"/>
    <s v="Tāmaki Herenga Tāngata"/>
    <x v="1"/>
    <s v="Auckland- Henderson-Massey"/>
    <s v="Auckland North"/>
    <x v="5"/>
    <x v="0"/>
    <s v="Few"/>
    <n v="2"/>
    <s v="Fewer"/>
    <n v="1"/>
  </r>
  <r>
    <n v="1"/>
    <x v="15"/>
    <x v="272"/>
    <s v="Tirimoana School"/>
    <s v="Primary"/>
    <s v="Contributing"/>
    <s v="State: Not integrated"/>
    <s v="Co-Ed"/>
    <s v="No Affiliation"/>
    <s v="Not Applicable"/>
    <s v="Not Applicable"/>
    <s v="Tāmaki Herenga Tāngata"/>
    <x v="1"/>
    <s v="Auckland- Henderson-Massey"/>
    <s v="Auckland North"/>
    <x v="5"/>
    <x v="0"/>
    <s v="Few"/>
    <n v="2"/>
    <s v="Fewer"/>
    <n v="1"/>
  </r>
  <r>
    <n v="1"/>
    <x v="2"/>
    <x v="272"/>
    <s v="Tirimoana School"/>
    <s v="Primary"/>
    <s v="Contributing"/>
    <s v="State: Not integrated"/>
    <s v="Co-Ed"/>
    <s v="No Affiliation"/>
    <s v="Not Applicable"/>
    <s v="Not Applicable"/>
    <s v="Tāmaki Herenga Tāngata"/>
    <x v="1"/>
    <s v="Auckland- Henderson-Massey"/>
    <s v="Auckland North"/>
    <x v="5"/>
    <x v="0"/>
    <s v="Few"/>
    <n v="2"/>
    <s v="Fewer"/>
    <n v="1"/>
  </r>
  <r>
    <n v="1"/>
    <x v="20"/>
    <x v="272"/>
    <s v="Tirimoana School"/>
    <s v="Primary"/>
    <s v="Contributing"/>
    <s v="State: Not integrated"/>
    <s v="Co-Ed"/>
    <s v="No Affiliation"/>
    <s v="Not Applicable"/>
    <s v="Not Applicable"/>
    <s v="Tāmaki Herenga Tāngata"/>
    <x v="1"/>
    <s v="Auckland- Henderson-Massey"/>
    <s v="Auckland North"/>
    <x v="5"/>
    <x v="0"/>
    <s v=""/>
    <m/>
    <s v=""/>
    <m/>
  </r>
  <r>
    <n v="1"/>
    <x v="14"/>
    <x v="272"/>
    <s v="Tirimoana School"/>
    <s v="Primary"/>
    <s v="Contributing"/>
    <s v="State: Not integrated"/>
    <s v="Co-Ed"/>
    <s v="No Affiliation"/>
    <s v="Not Applicable"/>
    <s v="Not Applicable"/>
    <s v="Tāmaki Herenga Tāngata"/>
    <x v="1"/>
    <s v="Auckland- Henderson-Massey"/>
    <s v="Auckland North"/>
    <x v="1"/>
    <x v="0"/>
    <s v="Few"/>
    <n v="2"/>
    <s v="Fewer"/>
    <n v="1"/>
  </r>
  <r>
    <n v="1"/>
    <x v="15"/>
    <x v="272"/>
    <s v="Tirimoana School"/>
    <s v="Primary"/>
    <s v="Contributing"/>
    <s v="State: Not integrated"/>
    <s v="Co-Ed"/>
    <s v="No Affiliation"/>
    <s v="Not Applicable"/>
    <s v="Not Applicable"/>
    <s v="Tāmaki Herenga Tāngata"/>
    <x v="1"/>
    <s v="Auckland- Henderson-Massey"/>
    <s v="Auckland North"/>
    <x v="1"/>
    <x v="0"/>
    <s v="Few"/>
    <n v="2"/>
    <s v="Fewer"/>
    <n v="1"/>
  </r>
  <r>
    <n v="1"/>
    <x v="2"/>
    <x v="272"/>
    <s v="Tirimoana School"/>
    <s v="Primary"/>
    <s v="Contributing"/>
    <s v="State: Not integrated"/>
    <s v="Co-Ed"/>
    <s v="No Affiliation"/>
    <s v="Not Applicable"/>
    <s v="Not Applicable"/>
    <s v="Tāmaki Herenga Tāngata"/>
    <x v="1"/>
    <s v="Auckland- Henderson-Massey"/>
    <s v="Auckland North"/>
    <x v="1"/>
    <x v="0"/>
    <s v="Few"/>
    <n v="2"/>
    <s v="Fewer"/>
    <n v="1"/>
  </r>
  <r>
    <n v="1"/>
    <x v="20"/>
    <x v="272"/>
    <s v="Tirimoana School"/>
    <s v="Primary"/>
    <s v="Contributing"/>
    <s v="State: Not integrated"/>
    <s v="Co-Ed"/>
    <s v="No Affiliation"/>
    <s v="Not Applicable"/>
    <s v="Not Applicable"/>
    <s v="Tāmaki Herenga Tāngata"/>
    <x v="1"/>
    <s v="Auckland- Henderson-Massey"/>
    <s v="Auckland North"/>
    <x v="1"/>
    <x v="0"/>
    <s v=""/>
    <m/>
    <s v=""/>
    <m/>
  </r>
  <r>
    <n v="1"/>
    <x v="2"/>
    <x v="273"/>
    <s v="Viscount School"/>
    <s v="Primary"/>
    <s v="Full Primary"/>
    <s v="State: Not integrated"/>
    <s v="Co-Ed"/>
    <s v="No Affiliation"/>
    <s v="Not Applicable"/>
    <s v="Not Applicable"/>
    <s v="Tāmaki Herenga Waka"/>
    <x v="1"/>
    <s v="Auckland- Māngere-Ōtāhuhu"/>
    <s v="Auckland North"/>
    <x v="5"/>
    <x v="0"/>
    <s v="Many"/>
    <n v="6"/>
    <s v="More"/>
    <n v="3"/>
  </r>
  <r>
    <n v="1"/>
    <x v="0"/>
    <x v="273"/>
    <s v="Viscount School"/>
    <s v="Primary"/>
    <s v="Full Primary"/>
    <s v="State: Not integrated"/>
    <s v="Co-Ed"/>
    <s v="No Affiliation"/>
    <s v="Not Applicable"/>
    <s v="Not Applicable"/>
    <s v="Tāmaki Herenga Waka"/>
    <x v="1"/>
    <s v="Auckland- Māngere-Ōtāhuhu"/>
    <s v="Auckland North"/>
    <x v="5"/>
    <x v="0"/>
    <s v=""/>
    <m/>
    <s v=""/>
    <m/>
  </r>
  <r>
    <n v="1"/>
    <x v="1"/>
    <x v="273"/>
    <s v="Viscount School"/>
    <s v="Primary"/>
    <s v="Full Primary"/>
    <s v="State: Not integrated"/>
    <s v="Co-Ed"/>
    <s v="No Affiliation"/>
    <s v="Not Applicable"/>
    <s v="Not Applicable"/>
    <s v="Tāmaki Herenga Waka"/>
    <x v="1"/>
    <s v="Auckland- Māngere-Ōtāhuhu"/>
    <s v="Auckland North"/>
    <x v="5"/>
    <x v="0"/>
    <s v=""/>
    <m/>
    <s v=""/>
    <m/>
  </r>
  <r>
    <n v="1"/>
    <x v="18"/>
    <x v="273"/>
    <s v="Viscount School"/>
    <s v="Primary"/>
    <s v="Full Primary"/>
    <s v="State: Not integrated"/>
    <s v="Co-Ed"/>
    <s v="No Affiliation"/>
    <s v="Not Applicable"/>
    <s v="Not Applicable"/>
    <s v="Tāmaki Herenga Waka"/>
    <x v="1"/>
    <s v="Auckland- Māngere-Ōtāhuhu"/>
    <s v="Auckland North"/>
    <x v="5"/>
    <x v="0"/>
    <s v=""/>
    <m/>
    <s v=""/>
    <m/>
  </r>
  <r>
    <n v="1"/>
    <x v="11"/>
    <x v="273"/>
    <s v="Viscount School"/>
    <s v="Primary"/>
    <s v="Full Primary"/>
    <s v="State: Not integrated"/>
    <s v="Co-Ed"/>
    <s v="No Affiliation"/>
    <s v="Not Applicable"/>
    <s v="Not Applicable"/>
    <s v="Tāmaki Herenga Waka"/>
    <x v="1"/>
    <s v="Auckland- Māngere-Ōtāhuhu"/>
    <s v="Auckland North"/>
    <x v="5"/>
    <x v="3"/>
    <s v=""/>
    <m/>
    <s v=""/>
    <m/>
  </r>
  <r>
    <n v="1"/>
    <x v="2"/>
    <x v="273"/>
    <s v="Viscount School"/>
    <s v="Primary"/>
    <s v="Full Primary"/>
    <s v="State: Not integrated"/>
    <s v="Co-Ed"/>
    <s v="No Affiliation"/>
    <s v="Not Applicable"/>
    <s v="Not Applicable"/>
    <s v="Tāmaki Herenga Waka"/>
    <x v="1"/>
    <s v="Auckland- Māngere-Ōtāhuhu"/>
    <s v="Auckland North"/>
    <x v="0"/>
    <x v="0"/>
    <s v="Many"/>
    <n v="6"/>
    <s v="More"/>
    <n v="3"/>
  </r>
  <r>
    <n v="1"/>
    <x v="11"/>
    <x v="273"/>
    <s v="Viscount School"/>
    <s v="Primary"/>
    <s v="Full Primary"/>
    <s v="State: Not integrated"/>
    <s v="Co-Ed"/>
    <s v="No Affiliation"/>
    <s v="Not Applicable"/>
    <s v="Not Applicable"/>
    <s v="Tāmaki Herenga Waka"/>
    <x v="1"/>
    <s v="Auckland- Māngere-Ōtāhuhu"/>
    <s v="Auckland North"/>
    <x v="6"/>
    <x v="3"/>
    <s v=""/>
    <m/>
    <s v=""/>
    <m/>
  </r>
  <r>
    <n v="1"/>
    <x v="2"/>
    <x v="273"/>
    <s v="Viscount School"/>
    <s v="Primary"/>
    <s v="Full Primary"/>
    <s v="State: Not integrated"/>
    <s v="Co-Ed"/>
    <s v="No Affiliation"/>
    <s v="Not Applicable"/>
    <s v="Not Applicable"/>
    <s v="Tāmaki Herenga Waka"/>
    <x v="1"/>
    <s v="Auckland- Māngere-Ōtāhuhu"/>
    <s v="Auckland North"/>
    <x v="1"/>
    <x v="0"/>
    <s v="Many"/>
    <n v="6"/>
    <s v="More"/>
    <n v="3"/>
  </r>
  <r>
    <n v="1"/>
    <x v="0"/>
    <x v="273"/>
    <s v="Viscount School"/>
    <s v="Primary"/>
    <s v="Full Primary"/>
    <s v="State: Not integrated"/>
    <s v="Co-Ed"/>
    <s v="No Affiliation"/>
    <s v="Not Applicable"/>
    <s v="Not Applicable"/>
    <s v="Tāmaki Herenga Waka"/>
    <x v="1"/>
    <s v="Auckland- Māngere-Ōtāhuhu"/>
    <s v="Auckland North"/>
    <x v="1"/>
    <x v="0"/>
    <s v=""/>
    <m/>
    <s v=""/>
    <m/>
  </r>
  <r>
    <n v="1"/>
    <x v="1"/>
    <x v="273"/>
    <s v="Viscount School"/>
    <s v="Primary"/>
    <s v="Full Primary"/>
    <s v="State: Not integrated"/>
    <s v="Co-Ed"/>
    <s v="No Affiliation"/>
    <s v="Not Applicable"/>
    <s v="Not Applicable"/>
    <s v="Tāmaki Herenga Waka"/>
    <x v="1"/>
    <s v="Auckland- Māngere-Ōtāhuhu"/>
    <s v="Auckland North"/>
    <x v="1"/>
    <x v="0"/>
    <s v=""/>
    <m/>
    <s v=""/>
    <m/>
  </r>
  <r>
    <n v="1"/>
    <x v="18"/>
    <x v="273"/>
    <s v="Viscount School"/>
    <s v="Primary"/>
    <s v="Full Primary"/>
    <s v="State: Not integrated"/>
    <s v="Co-Ed"/>
    <s v="No Affiliation"/>
    <s v="Not Applicable"/>
    <s v="Not Applicable"/>
    <s v="Tāmaki Herenga Waka"/>
    <x v="1"/>
    <s v="Auckland- Māngere-Ōtāhuhu"/>
    <s v="Auckland North"/>
    <x v="1"/>
    <x v="0"/>
    <s v=""/>
    <m/>
    <s v=""/>
    <m/>
  </r>
  <r>
    <n v="1"/>
    <x v="11"/>
    <x v="273"/>
    <s v="Viscount School"/>
    <s v="Primary"/>
    <s v="Full Primary"/>
    <s v="State: Not integrated"/>
    <s v="Co-Ed"/>
    <s v="No Affiliation"/>
    <s v="Not Applicable"/>
    <s v="Not Applicable"/>
    <s v="Tāmaki Herenga Waka"/>
    <x v="1"/>
    <s v="Auckland- Māngere-Ōtāhuhu"/>
    <s v="Auckland North"/>
    <x v="1"/>
    <x v="3"/>
    <s v=""/>
    <m/>
    <s v=""/>
    <m/>
  </r>
  <r>
    <n v="1"/>
    <x v="10"/>
    <x v="274"/>
    <s v="Waipipi School"/>
    <s v="Primary"/>
    <s v="Full Primary"/>
    <s v="State: Not integrated"/>
    <s v="Co-Ed"/>
    <s v="No Affiliation"/>
    <s v="Not Applicable"/>
    <s v="Not Applicable"/>
    <s v="Tāmaki Herenga Waka"/>
    <x v="1"/>
    <s v="Auckland- Franklin"/>
    <s v="Auckland North"/>
    <x v="4"/>
    <x v="3"/>
    <s v=""/>
    <m/>
    <s v=""/>
    <m/>
  </r>
  <r>
    <n v="1"/>
    <x v="10"/>
    <x v="274"/>
    <s v="Waipipi School"/>
    <s v="Primary"/>
    <s v="Full Primary"/>
    <s v="State: Not integrated"/>
    <s v="Co-Ed"/>
    <s v="No Affiliation"/>
    <s v="Not Applicable"/>
    <s v="Not Applicable"/>
    <s v="Tāmaki Herenga Waka"/>
    <x v="1"/>
    <s v="Auckland- Franklin"/>
    <s v="Auckland North"/>
    <x v="1"/>
    <x v="3"/>
    <s v=""/>
    <m/>
    <s v=""/>
    <m/>
  </r>
  <r>
    <n v="1"/>
    <x v="6"/>
    <x v="275"/>
    <s v="Waterlea Public School"/>
    <s v="Primary"/>
    <s v="Contributing"/>
    <s v="State: Not integrated"/>
    <s v="Co-Ed"/>
    <s v="No Affiliation"/>
    <s v="Not Applicable"/>
    <s v="Not Applicable"/>
    <s v="Tāmaki Herenga Manawa"/>
    <x v="1"/>
    <s v="Auckland- Māngere-Ōtāhuhu"/>
    <s v="Auckland North"/>
    <x v="6"/>
    <x v="0"/>
    <s v=""/>
    <m/>
    <s v=""/>
    <m/>
  </r>
  <r>
    <n v="1"/>
    <x v="6"/>
    <x v="275"/>
    <s v="Waterlea Public School"/>
    <s v="Primary"/>
    <s v="Contributing"/>
    <s v="State: Not integrated"/>
    <s v="Co-Ed"/>
    <s v="No Affiliation"/>
    <s v="Not Applicable"/>
    <s v="Not Applicable"/>
    <s v="Tāmaki Herenga Manawa"/>
    <x v="1"/>
    <s v="Auckland- Māngere-Ōtāhuhu"/>
    <s v="Auckland North"/>
    <x v="1"/>
    <x v="0"/>
    <s v=""/>
    <m/>
    <s v=""/>
    <m/>
  </r>
  <r>
    <n v="1"/>
    <x v="18"/>
    <x v="276"/>
    <s v="Wesley Intermediate"/>
    <s v="Primary"/>
    <s v="Intermediate"/>
    <s v="State: Not integrated"/>
    <s v="Co-Ed"/>
    <s v="No Affiliation"/>
    <s v="Not Applicable"/>
    <s v="Not Applicable"/>
    <s v="Tāmaki Herenga Manawa"/>
    <x v="1"/>
    <s v="Auckland- Puketāpapa"/>
    <s v="Auckland North"/>
    <x v="3"/>
    <x v="0"/>
    <s v=""/>
    <m/>
    <s v=""/>
    <m/>
  </r>
  <r>
    <n v="1"/>
    <x v="18"/>
    <x v="276"/>
    <s v="Wesley Intermediate"/>
    <s v="Primary"/>
    <s v="Intermediate"/>
    <s v="State: Not integrated"/>
    <s v="Co-Ed"/>
    <s v="No Affiliation"/>
    <s v="Not Applicable"/>
    <s v="Not Applicable"/>
    <s v="Tāmaki Herenga Manawa"/>
    <x v="1"/>
    <s v="Auckland- Puketāpapa"/>
    <s v="Auckland North"/>
    <x v="1"/>
    <x v="0"/>
    <s v=""/>
    <m/>
    <s v=""/>
    <m/>
  </r>
  <r>
    <n v="1"/>
    <x v="12"/>
    <x v="277"/>
    <s v="Waimahia Intermediate School"/>
    <s v="Primary"/>
    <s v="Intermediate"/>
    <s v="State: Not integrated"/>
    <s v="Co-Ed"/>
    <s v="No Affiliation"/>
    <s v="Not Applicable"/>
    <s v="Not Applicable"/>
    <s v="Tāmaki Herenga Waka"/>
    <x v="1"/>
    <s v="Auckland- Manurewa"/>
    <s v="Auckland North"/>
    <x v="5"/>
    <x v="2"/>
    <s v="Most"/>
    <n v="7"/>
    <s v="More"/>
    <n v="3"/>
  </r>
  <r>
    <n v="1"/>
    <x v="3"/>
    <x v="277"/>
    <s v="Waimahia Intermediate School"/>
    <s v="Primary"/>
    <s v="Intermediate"/>
    <s v="State: Not integrated"/>
    <s v="Co-Ed"/>
    <s v="No Affiliation"/>
    <s v="Not Applicable"/>
    <s v="Not Applicable"/>
    <s v="Tāmaki Herenga Waka"/>
    <x v="1"/>
    <s v="Auckland- Manurewa"/>
    <s v="Auckland North"/>
    <x v="5"/>
    <x v="4"/>
    <s v="Most"/>
    <n v="7"/>
    <s v="More"/>
    <n v="3"/>
  </r>
  <r>
    <n v="1"/>
    <x v="13"/>
    <x v="277"/>
    <s v="Waimahia Intermediate School"/>
    <s v="Primary"/>
    <s v="Intermediate"/>
    <s v="State: Not integrated"/>
    <s v="Co-Ed"/>
    <s v="No Affiliation"/>
    <s v="Not Applicable"/>
    <s v="Not Applicable"/>
    <s v="Tāmaki Herenga Waka"/>
    <x v="1"/>
    <s v="Auckland- Manurewa"/>
    <s v="Auckland North"/>
    <x v="5"/>
    <x v="4"/>
    <s v="Most"/>
    <n v="7"/>
    <s v="More"/>
    <n v="3"/>
  </r>
  <r>
    <n v="1"/>
    <x v="14"/>
    <x v="277"/>
    <s v="Waimahia Intermediate School"/>
    <s v="Primary"/>
    <s v="Intermediate"/>
    <s v="State: Not integrated"/>
    <s v="Co-Ed"/>
    <s v="No Affiliation"/>
    <s v="Not Applicable"/>
    <s v="Not Applicable"/>
    <s v="Tāmaki Herenga Waka"/>
    <x v="1"/>
    <s v="Auckland- Manurewa"/>
    <s v="Auckland North"/>
    <x v="5"/>
    <x v="4"/>
    <s v="Most"/>
    <n v="7"/>
    <s v="More"/>
    <n v="3"/>
  </r>
  <r>
    <n v="1"/>
    <x v="15"/>
    <x v="277"/>
    <s v="Waimahia Intermediate School"/>
    <s v="Primary"/>
    <s v="Intermediate"/>
    <s v="State: Not integrated"/>
    <s v="Co-Ed"/>
    <s v="No Affiliation"/>
    <s v="Not Applicable"/>
    <s v="Not Applicable"/>
    <s v="Tāmaki Herenga Waka"/>
    <x v="1"/>
    <s v="Auckland- Manurewa"/>
    <s v="Auckland North"/>
    <x v="5"/>
    <x v="4"/>
    <s v="Most"/>
    <n v="7"/>
    <s v="More"/>
    <n v="3"/>
  </r>
  <r>
    <n v="1"/>
    <x v="2"/>
    <x v="277"/>
    <s v="Waimahia Intermediate School"/>
    <s v="Primary"/>
    <s v="Intermediate"/>
    <s v="State: Not integrated"/>
    <s v="Co-Ed"/>
    <s v="No Affiliation"/>
    <s v="Not Applicable"/>
    <s v="Not Applicable"/>
    <s v="Tāmaki Herenga Waka"/>
    <x v="1"/>
    <s v="Auckland- Manurewa"/>
    <s v="Auckland North"/>
    <x v="5"/>
    <x v="2"/>
    <s v="Most"/>
    <n v="7"/>
    <s v="More"/>
    <n v="3"/>
  </r>
  <r>
    <n v="1"/>
    <x v="19"/>
    <x v="277"/>
    <s v="Waimahia Intermediate School"/>
    <s v="Primary"/>
    <s v="Intermediate"/>
    <s v="State: Not integrated"/>
    <s v="Co-Ed"/>
    <s v="No Affiliation"/>
    <s v="Not Applicable"/>
    <s v="Not Applicable"/>
    <s v="Tāmaki Herenga Waka"/>
    <x v="1"/>
    <s v="Auckland- Manurewa"/>
    <s v="Auckland North"/>
    <x v="5"/>
    <x v="2"/>
    <s v="Most"/>
    <n v="7"/>
    <s v="More"/>
    <n v="3"/>
  </r>
  <r>
    <n v="1"/>
    <x v="7"/>
    <x v="277"/>
    <s v="Waimahia Intermediate School"/>
    <s v="Primary"/>
    <s v="Intermediate"/>
    <s v="State: Not integrated"/>
    <s v="Co-Ed"/>
    <s v="No Affiliation"/>
    <s v="Not Applicable"/>
    <s v="Not Applicable"/>
    <s v="Tāmaki Herenga Waka"/>
    <x v="1"/>
    <s v="Auckland- Manurewa"/>
    <s v="Auckland North"/>
    <x v="5"/>
    <x v="2"/>
    <s v=""/>
    <m/>
    <s v=""/>
    <m/>
  </r>
  <r>
    <n v="1"/>
    <x v="6"/>
    <x v="277"/>
    <s v="Waimahia Intermediate School"/>
    <s v="Primary"/>
    <s v="Intermediate"/>
    <s v="State: Not integrated"/>
    <s v="Co-Ed"/>
    <s v="No Affiliation"/>
    <s v="Not Applicable"/>
    <s v="Not Applicable"/>
    <s v="Tāmaki Herenga Waka"/>
    <x v="1"/>
    <s v="Auckland- Manurewa"/>
    <s v="Auckland North"/>
    <x v="5"/>
    <x v="2"/>
    <s v=""/>
    <m/>
    <s v=""/>
    <m/>
  </r>
  <r>
    <n v="1"/>
    <x v="20"/>
    <x v="277"/>
    <s v="Waimahia Intermediate School"/>
    <s v="Primary"/>
    <s v="Intermediate"/>
    <s v="State: Not integrated"/>
    <s v="Co-Ed"/>
    <s v="No Affiliation"/>
    <s v="Not Applicable"/>
    <s v="Not Applicable"/>
    <s v="Tāmaki Herenga Waka"/>
    <x v="1"/>
    <s v="Auckland- Manurewa"/>
    <s v="Auckland North"/>
    <x v="5"/>
    <x v="2"/>
    <s v=""/>
    <m/>
    <s v=""/>
    <m/>
  </r>
  <r>
    <n v="1"/>
    <x v="16"/>
    <x v="277"/>
    <s v="Waimahia Intermediate School"/>
    <s v="Primary"/>
    <s v="Intermediate"/>
    <s v="State: Not integrated"/>
    <s v="Co-Ed"/>
    <s v="No Affiliation"/>
    <s v="Not Applicable"/>
    <s v="Not Applicable"/>
    <s v="Tāmaki Herenga Waka"/>
    <x v="1"/>
    <s v="Auckland- Manurewa"/>
    <s v="Auckland North"/>
    <x v="5"/>
    <x v="4"/>
    <s v=""/>
    <m/>
    <s v=""/>
    <m/>
  </r>
  <r>
    <n v="1"/>
    <x v="17"/>
    <x v="277"/>
    <s v="Waimahia Intermediate School"/>
    <s v="Primary"/>
    <s v="Intermediate"/>
    <s v="State: Not integrated"/>
    <s v="Co-Ed"/>
    <s v="No Affiliation"/>
    <s v="Not Applicable"/>
    <s v="Not Applicable"/>
    <s v="Tāmaki Herenga Waka"/>
    <x v="1"/>
    <s v="Auckland- Manurewa"/>
    <s v="Auckland North"/>
    <x v="5"/>
    <x v="1"/>
    <s v=""/>
    <m/>
    <s v=""/>
    <m/>
  </r>
  <r>
    <n v="1"/>
    <x v="0"/>
    <x v="277"/>
    <s v="Waimahia Intermediate School"/>
    <s v="Primary"/>
    <s v="Intermediate"/>
    <s v="State: Not integrated"/>
    <s v="Co-Ed"/>
    <s v="No Affiliation"/>
    <s v="Not Applicable"/>
    <s v="Not Applicable"/>
    <s v="Tāmaki Herenga Waka"/>
    <x v="1"/>
    <s v="Auckland- Manurewa"/>
    <s v="Auckland North"/>
    <x v="5"/>
    <x v="2"/>
    <s v=""/>
    <m/>
    <s v=""/>
    <m/>
  </r>
  <r>
    <n v="1"/>
    <x v="1"/>
    <x v="277"/>
    <s v="Waimahia Intermediate School"/>
    <s v="Primary"/>
    <s v="Intermediate"/>
    <s v="State: Not integrated"/>
    <s v="Co-Ed"/>
    <s v="No Affiliation"/>
    <s v="Not Applicable"/>
    <s v="Not Applicable"/>
    <s v="Tāmaki Herenga Waka"/>
    <x v="1"/>
    <s v="Auckland- Manurewa"/>
    <s v="Auckland North"/>
    <x v="5"/>
    <x v="1"/>
    <s v=""/>
    <m/>
    <s v=""/>
    <m/>
  </r>
  <r>
    <n v="1"/>
    <x v="18"/>
    <x v="277"/>
    <s v="Waimahia Intermediate School"/>
    <s v="Primary"/>
    <s v="Intermediate"/>
    <s v="State: Not integrated"/>
    <s v="Co-Ed"/>
    <s v="No Affiliation"/>
    <s v="Not Applicable"/>
    <s v="Not Applicable"/>
    <s v="Tāmaki Herenga Waka"/>
    <x v="1"/>
    <s v="Auckland- Manurewa"/>
    <s v="Auckland North"/>
    <x v="5"/>
    <x v="1"/>
    <s v=""/>
    <m/>
    <s v=""/>
    <m/>
  </r>
  <r>
    <n v="1"/>
    <x v="4"/>
    <x v="277"/>
    <s v="Waimahia Intermediate School"/>
    <s v="Primary"/>
    <s v="Intermediate"/>
    <s v="State: Not integrated"/>
    <s v="Co-Ed"/>
    <s v="No Affiliation"/>
    <s v="Not Applicable"/>
    <s v="Not Applicable"/>
    <s v="Tāmaki Herenga Waka"/>
    <x v="1"/>
    <s v="Auckland- Manurewa"/>
    <s v="Auckland North"/>
    <x v="5"/>
    <x v="1"/>
    <s v=""/>
    <m/>
    <s v=""/>
    <m/>
  </r>
  <r>
    <n v="1"/>
    <x v="5"/>
    <x v="277"/>
    <s v="Waimahia Intermediate School"/>
    <s v="Primary"/>
    <s v="Intermediate"/>
    <s v="State: Not integrated"/>
    <s v="Co-Ed"/>
    <s v="No Affiliation"/>
    <s v="Not Applicable"/>
    <s v="Not Applicable"/>
    <s v="Tāmaki Herenga Waka"/>
    <x v="1"/>
    <s v="Auckland- Manurewa"/>
    <s v="Auckland North"/>
    <x v="5"/>
    <x v="2"/>
    <s v=""/>
    <m/>
    <s v=""/>
    <m/>
  </r>
  <r>
    <n v="1"/>
    <x v="21"/>
    <x v="277"/>
    <s v="Waimahia Intermediate School"/>
    <s v="Primary"/>
    <s v="Intermediate"/>
    <s v="State: Not integrated"/>
    <s v="Co-Ed"/>
    <s v="No Affiliation"/>
    <s v="Not Applicable"/>
    <s v="Not Applicable"/>
    <s v="Tāmaki Herenga Waka"/>
    <x v="1"/>
    <s v="Auckland- Manurewa"/>
    <s v="Auckland North"/>
    <x v="5"/>
    <x v="2"/>
    <s v=""/>
    <m/>
    <s v=""/>
    <m/>
  </r>
  <r>
    <n v="1"/>
    <x v="9"/>
    <x v="277"/>
    <s v="Waimahia Intermediate School"/>
    <s v="Primary"/>
    <s v="Intermediate"/>
    <s v="State: Not integrated"/>
    <s v="Co-Ed"/>
    <s v="No Affiliation"/>
    <s v="Not Applicable"/>
    <s v="Not Applicable"/>
    <s v="Tāmaki Herenga Waka"/>
    <x v="1"/>
    <s v="Auckland- Manurewa"/>
    <s v="Auckland North"/>
    <x v="5"/>
    <x v="2"/>
    <s v=""/>
    <m/>
    <s v=""/>
    <m/>
  </r>
  <r>
    <n v="1"/>
    <x v="10"/>
    <x v="277"/>
    <s v="Waimahia Intermediate School"/>
    <s v="Primary"/>
    <s v="Intermediate"/>
    <s v="State: Not integrated"/>
    <s v="Co-Ed"/>
    <s v="No Affiliation"/>
    <s v="Not Applicable"/>
    <s v="Not Applicable"/>
    <s v="Tāmaki Herenga Waka"/>
    <x v="1"/>
    <s v="Auckland- Manurewa"/>
    <s v="Auckland North"/>
    <x v="5"/>
    <x v="1"/>
    <s v=""/>
    <m/>
    <s v=""/>
    <m/>
  </r>
  <r>
    <n v="1"/>
    <x v="12"/>
    <x v="277"/>
    <s v="Waimahia Intermediate School"/>
    <s v="Primary"/>
    <s v="Intermediate"/>
    <s v="State: Not integrated"/>
    <s v="Co-Ed"/>
    <s v="No Affiliation"/>
    <s v="Not Applicable"/>
    <s v="Not Applicable"/>
    <s v="Tāmaki Herenga Waka"/>
    <x v="1"/>
    <s v="Auckland- Manurewa"/>
    <s v="Auckland North"/>
    <x v="1"/>
    <x v="2"/>
    <s v="Most"/>
    <n v="7"/>
    <s v="More"/>
    <n v="3"/>
  </r>
  <r>
    <n v="1"/>
    <x v="3"/>
    <x v="277"/>
    <s v="Waimahia Intermediate School"/>
    <s v="Primary"/>
    <s v="Intermediate"/>
    <s v="State: Not integrated"/>
    <s v="Co-Ed"/>
    <s v="No Affiliation"/>
    <s v="Not Applicable"/>
    <s v="Not Applicable"/>
    <s v="Tāmaki Herenga Waka"/>
    <x v="1"/>
    <s v="Auckland- Manurewa"/>
    <s v="Auckland North"/>
    <x v="1"/>
    <x v="4"/>
    <s v="Most"/>
    <n v="7"/>
    <s v="More"/>
    <n v="3"/>
  </r>
  <r>
    <n v="1"/>
    <x v="13"/>
    <x v="277"/>
    <s v="Waimahia Intermediate School"/>
    <s v="Primary"/>
    <s v="Intermediate"/>
    <s v="State: Not integrated"/>
    <s v="Co-Ed"/>
    <s v="No Affiliation"/>
    <s v="Not Applicable"/>
    <s v="Not Applicable"/>
    <s v="Tāmaki Herenga Waka"/>
    <x v="1"/>
    <s v="Auckland- Manurewa"/>
    <s v="Auckland North"/>
    <x v="1"/>
    <x v="4"/>
    <s v="Most"/>
    <n v="7"/>
    <s v="More"/>
    <n v="3"/>
  </r>
  <r>
    <n v="1"/>
    <x v="14"/>
    <x v="277"/>
    <s v="Waimahia Intermediate School"/>
    <s v="Primary"/>
    <s v="Intermediate"/>
    <s v="State: Not integrated"/>
    <s v="Co-Ed"/>
    <s v="No Affiliation"/>
    <s v="Not Applicable"/>
    <s v="Not Applicable"/>
    <s v="Tāmaki Herenga Waka"/>
    <x v="1"/>
    <s v="Auckland- Manurewa"/>
    <s v="Auckland North"/>
    <x v="1"/>
    <x v="4"/>
    <s v="Most"/>
    <n v="7"/>
    <s v="More"/>
    <n v="3"/>
  </r>
  <r>
    <n v="1"/>
    <x v="15"/>
    <x v="277"/>
    <s v="Waimahia Intermediate School"/>
    <s v="Primary"/>
    <s v="Intermediate"/>
    <s v="State: Not integrated"/>
    <s v="Co-Ed"/>
    <s v="No Affiliation"/>
    <s v="Not Applicable"/>
    <s v="Not Applicable"/>
    <s v="Tāmaki Herenga Waka"/>
    <x v="1"/>
    <s v="Auckland- Manurewa"/>
    <s v="Auckland North"/>
    <x v="1"/>
    <x v="4"/>
    <s v="Most"/>
    <n v="7"/>
    <s v="More"/>
    <n v="3"/>
  </r>
  <r>
    <n v="1"/>
    <x v="2"/>
    <x v="277"/>
    <s v="Waimahia Intermediate School"/>
    <s v="Primary"/>
    <s v="Intermediate"/>
    <s v="State: Not integrated"/>
    <s v="Co-Ed"/>
    <s v="No Affiliation"/>
    <s v="Not Applicable"/>
    <s v="Not Applicable"/>
    <s v="Tāmaki Herenga Waka"/>
    <x v="1"/>
    <s v="Auckland- Manurewa"/>
    <s v="Auckland North"/>
    <x v="1"/>
    <x v="2"/>
    <s v="Most"/>
    <n v="7"/>
    <s v="More"/>
    <n v="3"/>
  </r>
  <r>
    <n v="1"/>
    <x v="19"/>
    <x v="277"/>
    <s v="Waimahia Intermediate School"/>
    <s v="Primary"/>
    <s v="Intermediate"/>
    <s v="State: Not integrated"/>
    <s v="Co-Ed"/>
    <s v="No Affiliation"/>
    <s v="Not Applicable"/>
    <s v="Not Applicable"/>
    <s v="Tāmaki Herenga Waka"/>
    <x v="1"/>
    <s v="Auckland- Manurewa"/>
    <s v="Auckland North"/>
    <x v="1"/>
    <x v="2"/>
    <s v="Most"/>
    <n v="7"/>
    <s v="More"/>
    <n v="3"/>
  </r>
  <r>
    <n v="1"/>
    <x v="7"/>
    <x v="277"/>
    <s v="Waimahia Intermediate School"/>
    <s v="Primary"/>
    <s v="Intermediate"/>
    <s v="State: Not integrated"/>
    <s v="Co-Ed"/>
    <s v="No Affiliation"/>
    <s v="Not Applicable"/>
    <s v="Not Applicable"/>
    <s v="Tāmaki Herenga Waka"/>
    <x v="1"/>
    <s v="Auckland- Manurewa"/>
    <s v="Auckland North"/>
    <x v="1"/>
    <x v="2"/>
    <s v=""/>
    <m/>
    <s v=""/>
    <m/>
  </r>
  <r>
    <n v="1"/>
    <x v="6"/>
    <x v="277"/>
    <s v="Waimahia Intermediate School"/>
    <s v="Primary"/>
    <s v="Intermediate"/>
    <s v="State: Not integrated"/>
    <s v="Co-Ed"/>
    <s v="No Affiliation"/>
    <s v="Not Applicable"/>
    <s v="Not Applicable"/>
    <s v="Tāmaki Herenga Waka"/>
    <x v="1"/>
    <s v="Auckland- Manurewa"/>
    <s v="Auckland North"/>
    <x v="1"/>
    <x v="2"/>
    <s v=""/>
    <m/>
    <s v=""/>
    <m/>
  </r>
  <r>
    <n v="1"/>
    <x v="20"/>
    <x v="277"/>
    <s v="Waimahia Intermediate School"/>
    <s v="Primary"/>
    <s v="Intermediate"/>
    <s v="State: Not integrated"/>
    <s v="Co-Ed"/>
    <s v="No Affiliation"/>
    <s v="Not Applicable"/>
    <s v="Not Applicable"/>
    <s v="Tāmaki Herenga Waka"/>
    <x v="1"/>
    <s v="Auckland- Manurewa"/>
    <s v="Auckland North"/>
    <x v="1"/>
    <x v="2"/>
    <s v=""/>
    <m/>
    <s v=""/>
    <m/>
  </r>
  <r>
    <n v="1"/>
    <x v="16"/>
    <x v="277"/>
    <s v="Waimahia Intermediate School"/>
    <s v="Primary"/>
    <s v="Intermediate"/>
    <s v="State: Not integrated"/>
    <s v="Co-Ed"/>
    <s v="No Affiliation"/>
    <s v="Not Applicable"/>
    <s v="Not Applicable"/>
    <s v="Tāmaki Herenga Waka"/>
    <x v="1"/>
    <s v="Auckland- Manurewa"/>
    <s v="Auckland North"/>
    <x v="1"/>
    <x v="4"/>
    <s v=""/>
    <m/>
    <s v=""/>
    <m/>
  </r>
  <r>
    <n v="1"/>
    <x v="17"/>
    <x v="277"/>
    <s v="Waimahia Intermediate School"/>
    <s v="Primary"/>
    <s v="Intermediate"/>
    <s v="State: Not integrated"/>
    <s v="Co-Ed"/>
    <s v="No Affiliation"/>
    <s v="Not Applicable"/>
    <s v="Not Applicable"/>
    <s v="Tāmaki Herenga Waka"/>
    <x v="1"/>
    <s v="Auckland- Manurewa"/>
    <s v="Auckland North"/>
    <x v="1"/>
    <x v="1"/>
    <s v=""/>
    <m/>
    <s v=""/>
    <m/>
  </r>
  <r>
    <n v="1"/>
    <x v="0"/>
    <x v="277"/>
    <s v="Waimahia Intermediate School"/>
    <s v="Primary"/>
    <s v="Intermediate"/>
    <s v="State: Not integrated"/>
    <s v="Co-Ed"/>
    <s v="No Affiliation"/>
    <s v="Not Applicable"/>
    <s v="Not Applicable"/>
    <s v="Tāmaki Herenga Waka"/>
    <x v="1"/>
    <s v="Auckland- Manurewa"/>
    <s v="Auckland North"/>
    <x v="1"/>
    <x v="2"/>
    <s v=""/>
    <m/>
    <s v=""/>
    <m/>
  </r>
  <r>
    <n v="1"/>
    <x v="1"/>
    <x v="277"/>
    <s v="Waimahia Intermediate School"/>
    <s v="Primary"/>
    <s v="Intermediate"/>
    <s v="State: Not integrated"/>
    <s v="Co-Ed"/>
    <s v="No Affiliation"/>
    <s v="Not Applicable"/>
    <s v="Not Applicable"/>
    <s v="Tāmaki Herenga Waka"/>
    <x v="1"/>
    <s v="Auckland- Manurewa"/>
    <s v="Auckland North"/>
    <x v="1"/>
    <x v="1"/>
    <s v=""/>
    <m/>
    <s v=""/>
    <m/>
  </r>
  <r>
    <n v="1"/>
    <x v="18"/>
    <x v="277"/>
    <s v="Waimahia Intermediate School"/>
    <s v="Primary"/>
    <s v="Intermediate"/>
    <s v="State: Not integrated"/>
    <s v="Co-Ed"/>
    <s v="No Affiliation"/>
    <s v="Not Applicable"/>
    <s v="Not Applicable"/>
    <s v="Tāmaki Herenga Waka"/>
    <x v="1"/>
    <s v="Auckland- Manurewa"/>
    <s v="Auckland North"/>
    <x v="1"/>
    <x v="1"/>
    <s v=""/>
    <m/>
    <s v=""/>
    <m/>
  </r>
  <r>
    <n v="1"/>
    <x v="4"/>
    <x v="277"/>
    <s v="Waimahia Intermediate School"/>
    <s v="Primary"/>
    <s v="Intermediate"/>
    <s v="State: Not integrated"/>
    <s v="Co-Ed"/>
    <s v="No Affiliation"/>
    <s v="Not Applicable"/>
    <s v="Not Applicable"/>
    <s v="Tāmaki Herenga Waka"/>
    <x v="1"/>
    <s v="Auckland- Manurewa"/>
    <s v="Auckland North"/>
    <x v="1"/>
    <x v="1"/>
    <s v=""/>
    <m/>
    <s v=""/>
    <m/>
  </r>
  <r>
    <n v="1"/>
    <x v="5"/>
    <x v="277"/>
    <s v="Waimahia Intermediate School"/>
    <s v="Primary"/>
    <s v="Intermediate"/>
    <s v="State: Not integrated"/>
    <s v="Co-Ed"/>
    <s v="No Affiliation"/>
    <s v="Not Applicable"/>
    <s v="Not Applicable"/>
    <s v="Tāmaki Herenga Waka"/>
    <x v="1"/>
    <s v="Auckland- Manurewa"/>
    <s v="Auckland North"/>
    <x v="1"/>
    <x v="2"/>
    <s v=""/>
    <m/>
    <s v=""/>
    <m/>
  </r>
  <r>
    <n v="1"/>
    <x v="21"/>
    <x v="277"/>
    <s v="Waimahia Intermediate School"/>
    <s v="Primary"/>
    <s v="Intermediate"/>
    <s v="State: Not integrated"/>
    <s v="Co-Ed"/>
    <s v="No Affiliation"/>
    <s v="Not Applicable"/>
    <s v="Not Applicable"/>
    <s v="Tāmaki Herenga Waka"/>
    <x v="1"/>
    <s v="Auckland- Manurewa"/>
    <s v="Auckland North"/>
    <x v="1"/>
    <x v="2"/>
    <s v=""/>
    <m/>
    <s v=""/>
    <m/>
  </r>
  <r>
    <n v="1"/>
    <x v="9"/>
    <x v="277"/>
    <s v="Waimahia Intermediate School"/>
    <s v="Primary"/>
    <s v="Intermediate"/>
    <s v="State: Not integrated"/>
    <s v="Co-Ed"/>
    <s v="No Affiliation"/>
    <s v="Not Applicable"/>
    <s v="Not Applicable"/>
    <s v="Tāmaki Herenga Waka"/>
    <x v="1"/>
    <s v="Auckland- Manurewa"/>
    <s v="Auckland North"/>
    <x v="1"/>
    <x v="2"/>
    <s v=""/>
    <m/>
    <s v=""/>
    <m/>
  </r>
  <r>
    <n v="1"/>
    <x v="10"/>
    <x v="277"/>
    <s v="Waimahia Intermediate School"/>
    <s v="Primary"/>
    <s v="Intermediate"/>
    <s v="State: Not integrated"/>
    <s v="Co-Ed"/>
    <s v="No Affiliation"/>
    <s v="Not Applicable"/>
    <s v="Not Applicable"/>
    <s v="Tāmaki Herenga Waka"/>
    <x v="1"/>
    <s v="Auckland- Manurewa"/>
    <s v="Auckland North"/>
    <x v="1"/>
    <x v="1"/>
    <s v=""/>
    <m/>
    <s v=""/>
    <m/>
  </r>
  <r>
    <n v="1"/>
    <x v="22"/>
    <x v="278"/>
    <s v="Whenuapai School"/>
    <s v="Primary"/>
    <s v="Full Primary"/>
    <s v="State: Not integrated"/>
    <s v="Co-Ed"/>
    <s v="No Affiliation"/>
    <s v="Not Applicable"/>
    <s v="Not Applicable"/>
    <s v="Tāmaki Herenga Tāngata"/>
    <x v="1"/>
    <s v="Auckland- Upper Harbour"/>
    <s v="Auckland North"/>
    <x v="3"/>
    <x v="0"/>
    <s v=""/>
    <m/>
    <s v=""/>
    <m/>
  </r>
  <r>
    <n v="1"/>
    <x v="22"/>
    <x v="278"/>
    <s v="Whenuapai School"/>
    <s v="Primary"/>
    <s v="Full Primary"/>
    <s v="State: Not integrated"/>
    <s v="Co-Ed"/>
    <s v="No Affiliation"/>
    <s v="Not Applicable"/>
    <s v="Not Applicable"/>
    <s v="Tāmaki Herenga Tāngata"/>
    <x v="1"/>
    <s v="Auckland- Upper Harbour"/>
    <s v="Auckland North"/>
    <x v="1"/>
    <x v="0"/>
    <s v=""/>
    <m/>
    <s v=""/>
    <m/>
  </r>
  <r>
    <n v="1"/>
    <x v="10"/>
    <x v="279"/>
    <s v="Wiri Central School"/>
    <s v="Primary"/>
    <s v="Full Primary"/>
    <s v="State: Not integrated"/>
    <s v="Co-Ed"/>
    <s v="No Affiliation"/>
    <s v="Not Applicable"/>
    <s v="Not Applicable"/>
    <s v="Tāmaki Herenga Waka"/>
    <x v="1"/>
    <s v="Auckland- Manurewa"/>
    <s v="Auckland North"/>
    <x v="4"/>
    <x v="0"/>
    <s v=""/>
    <m/>
    <s v=""/>
    <m/>
  </r>
  <r>
    <n v="1"/>
    <x v="12"/>
    <x v="279"/>
    <s v="Wiri Central School"/>
    <s v="Primary"/>
    <s v="Full Primary"/>
    <s v="State: Not integrated"/>
    <s v="Co-Ed"/>
    <s v="No Affiliation"/>
    <s v="Not Applicable"/>
    <s v="Not Applicable"/>
    <s v="Tāmaki Herenga Waka"/>
    <x v="1"/>
    <s v="Auckland- Manurewa"/>
    <s v="Auckland North"/>
    <x v="5"/>
    <x v="3"/>
    <s v="Most"/>
    <n v="7"/>
    <s v="More"/>
    <n v="3"/>
  </r>
  <r>
    <n v="1"/>
    <x v="3"/>
    <x v="279"/>
    <s v="Wiri Central School"/>
    <s v="Primary"/>
    <s v="Full Primary"/>
    <s v="State: Not integrated"/>
    <s v="Co-Ed"/>
    <s v="No Affiliation"/>
    <s v="Not Applicable"/>
    <s v="Not Applicable"/>
    <s v="Tāmaki Herenga Waka"/>
    <x v="1"/>
    <s v="Auckland- Manurewa"/>
    <s v="Auckland North"/>
    <x v="5"/>
    <x v="3"/>
    <s v="Most"/>
    <n v="7"/>
    <s v="More"/>
    <n v="3"/>
  </r>
  <r>
    <n v="1"/>
    <x v="13"/>
    <x v="279"/>
    <s v="Wiri Central School"/>
    <s v="Primary"/>
    <s v="Full Primary"/>
    <s v="State: Not integrated"/>
    <s v="Co-Ed"/>
    <s v="No Affiliation"/>
    <s v="Not Applicable"/>
    <s v="Not Applicable"/>
    <s v="Tāmaki Herenga Waka"/>
    <x v="1"/>
    <s v="Auckland- Manurewa"/>
    <s v="Auckland North"/>
    <x v="5"/>
    <x v="3"/>
    <s v="Most"/>
    <n v="7"/>
    <s v="More"/>
    <n v="3"/>
  </r>
  <r>
    <n v="1"/>
    <x v="14"/>
    <x v="279"/>
    <s v="Wiri Central School"/>
    <s v="Primary"/>
    <s v="Full Primary"/>
    <s v="State: Not integrated"/>
    <s v="Co-Ed"/>
    <s v="No Affiliation"/>
    <s v="Not Applicable"/>
    <s v="Not Applicable"/>
    <s v="Tāmaki Herenga Waka"/>
    <x v="1"/>
    <s v="Auckland- Manurewa"/>
    <s v="Auckland North"/>
    <x v="5"/>
    <x v="3"/>
    <s v="Most"/>
    <n v="7"/>
    <s v="More"/>
    <n v="3"/>
  </r>
  <r>
    <n v="1"/>
    <x v="15"/>
    <x v="279"/>
    <s v="Wiri Central School"/>
    <s v="Primary"/>
    <s v="Full Primary"/>
    <s v="State: Not integrated"/>
    <s v="Co-Ed"/>
    <s v="No Affiliation"/>
    <s v="Not Applicable"/>
    <s v="Not Applicable"/>
    <s v="Tāmaki Herenga Waka"/>
    <x v="1"/>
    <s v="Auckland- Manurewa"/>
    <s v="Auckland North"/>
    <x v="5"/>
    <x v="3"/>
    <s v="Most"/>
    <n v="7"/>
    <s v="More"/>
    <n v="3"/>
  </r>
  <r>
    <n v="1"/>
    <x v="2"/>
    <x v="279"/>
    <s v="Wiri Central School"/>
    <s v="Primary"/>
    <s v="Full Primary"/>
    <s v="State: Not integrated"/>
    <s v="Co-Ed"/>
    <s v="No Affiliation"/>
    <s v="Not Applicable"/>
    <s v="Not Applicable"/>
    <s v="Tāmaki Herenga Waka"/>
    <x v="1"/>
    <s v="Auckland- Manurewa"/>
    <s v="Auckland North"/>
    <x v="5"/>
    <x v="3"/>
    <s v="Most"/>
    <n v="7"/>
    <s v="More"/>
    <n v="3"/>
  </r>
  <r>
    <n v="1"/>
    <x v="19"/>
    <x v="279"/>
    <s v="Wiri Central School"/>
    <s v="Primary"/>
    <s v="Full Primary"/>
    <s v="State: Not integrated"/>
    <s v="Co-Ed"/>
    <s v="No Affiliation"/>
    <s v="Not Applicable"/>
    <s v="Not Applicable"/>
    <s v="Tāmaki Herenga Waka"/>
    <x v="1"/>
    <s v="Auckland- Manurewa"/>
    <s v="Auckland North"/>
    <x v="5"/>
    <x v="3"/>
    <s v="Most"/>
    <n v="7"/>
    <s v="More"/>
    <n v="3"/>
  </r>
  <r>
    <n v="1"/>
    <x v="7"/>
    <x v="279"/>
    <s v="Wiri Central School"/>
    <s v="Primary"/>
    <s v="Full Primary"/>
    <s v="State: Not integrated"/>
    <s v="Co-Ed"/>
    <s v="No Affiliation"/>
    <s v="Not Applicable"/>
    <s v="Not Applicable"/>
    <s v="Tāmaki Herenga Waka"/>
    <x v="1"/>
    <s v="Auckland- Manurewa"/>
    <s v="Auckland North"/>
    <x v="5"/>
    <x v="3"/>
    <s v=""/>
    <m/>
    <s v=""/>
    <m/>
  </r>
  <r>
    <n v="1"/>
    <x v="6"/>
    <x v="279"/>
    <s v="Wiri Central School"/>
    <s v="Primary"/>
    <s v="Full Primary"/>
    <s v="State: Not integrated"/>
    <s v="Co-Ed"/>
    <s v="No Affiliation"/>
    <s v="Not Applicable"/>
    <s v="Not Applicable"/>
    <s v="Tāmaki Herenga Waka"/>
    <x v="1"/>
    <s v="Auckland- Manurewa"/>
    <s v="Auckland North"/>
    <x v="5"/>
    <x v="3"/>
    <s v=""/>
    <m/>
    <s v=""/>
    <m/>
  </r>
  <r>
    <n v="1"/>
    <x v="20"/>
    <x v="279"/>
    <s v="Wiri Central School"/>
    <s v="Primary"/>
    <s v="Full Primary"/>
    <s v="State: Not integrated"/>
    <s v="Co-Ed"/>
    <s v="No Affiliation"/>
    <s v="Not Applicable"/>
    <s v="Not Applicable"/>
    <s v="Tāmaki Herenga Waka"/>
    <x v="1"/>
    <s v="Auckland- Manurewa"/>
    <s v="Auckland North"/>
    <x v="5"/>
    <x v="3"/>
    <s v=""/>
    <m/>
    <s v=""/>
    <m/>
  </r>
  <r>
    <n v="1"/>
    <x v="16"/>
    <x v="279"/>
    <s v="Wiri Central School"/>
    <s v="Primary"/>
    <s v="Full Primary"/>
    <s v="State: Not integrated"/>
    <s v="Co-Ed"/>
    <s v="No Affiliation"/>
    <s v="Not Applicable"/>
    <s v="Not Applicable"/>
    <s v="Tāmaki Herenga Waka"/>
    <x v="1"/>
    <s v="Auckland- Manurewa"/>
    <s v="Auckland North"/>
    <x v="5"/>
    <x v="3"/>
    <s v=""/>
    <m/>
    <s v=""/>
    <m/>
  </r>
  <r>
    <n v="1"/>
    <x v="1"/>
    <x v="279"/>
    <s v="Wiri Central School"/>
    <s v="Primary"/>
    <s v="Full Primary"/>
    <s v="State: Not integrated"/>
    <s v="Co-Ed"/>
    <s v="No Affiliation"/>
    <s v="Not Applicable"/>
    <s v="Not Applicable"/>
    <s v="Tāmaki Herenga Waka"/>
    <x v="1"/>
    <s v="Auckland- Manurewa"/>
    <s v="Auckland North"/>
    <x v="5"/>
    <x v="0"/>
    <s v=""/>
    <m/>
    <s v=""/>
    <m/>
  </r>
  <r>
    <n v="1"/>
    <x v="18"/>
    <x v="279"/>
    <s v="Wiri Central School"/>
    <s v="Primary"/>
    <s v="Full Primary"/>
    <s v="State: Not integrated"/>
    <s v="Co-Ed"/>
    <s v="No Affiliation"/>
    <s v="Not Applicable"/>
    <s v="Not Applicable"/>
    <s v="Tāmaki Herenga Waka"/>
    <x v="1"/>
    <s v="Auckland- Manurewa"/>
    <s v="Auckland North"/>
    <x v="5"/>
    <x v="0"/>
    <s v=""/>
    <m/>
    <s v=""/>
    <m/>
  </r>
  <r>
    <n v="1"/>
    <x v="4"/>
    <x v="279"/>
    <s v="Wiri Central School"/>
    <s v="Primary"/>
    <s v="Full Primary"/>
    <s v="State: Not integrated"/>
    <s v="Co-Ed"/>
    <s v="No Affiliation"/>
    <s v="Not Applicable"/>
    <s v="Not Applicable"/>
    <s v="Tāmaki Herenga Waka"/>
    <x v="1"/>
    <s v="Auckland- Manurewa"/>
    <s v="Auckland North"/>
    <x v="5"/>
    <x v="0"/>
    <s v=""/>
    <m/>
    <s v=""/>
    <m/>
  </r>
  <r>
    <n v="1"/>
    <x v="5"/>
    <x v="279"/>
    <s v="Wiri Central School"/>
    <s v="Primary"/>
    <s v="Full Primary"/>
    <s v="State: Not integrated"/>
    <s v="Co-Ed"/>
    <s v="No Affiliation"/>
    <s v="Not Applicable"/>
    <s v="Not Applicable"/>
    <s v="Tāmaki Herenga Waka"/>
    <x v="1"/>
    <s v="Auckland- Manurewa"/>
    <s v="Auckland North"/>
    <x v="5"/>
    <x v="0"/>
    <s v=""/>
    <m/>
    <s v=""/>
    <m/>
  </r>
  <r>
    <n v="1"/>
    <x v="21"/>
    <x v="279"/>
    <s v="Wiri Central School"/>
    <s v="Primary"/>
    <s v="Full Primary"/>
    <s v="State: Not integrated"/>
    <s v="Co-Ed"/>
    <s v="No Affiliation"/>
    <s v="Not Applicable"/>
    <s v="Not Applicable"/>
    <s v="Tāmaki Herenga Waka"/>
    <x v="1"/>
    <s v="Auckland- Manurewa"/>
    <s v="Auckland North"/>
    <x v="5"/>
    <x v="0"/>
    <s v=""/>
    <m/>
    <s v=""/>
    <m/>
  </r>
  <r>
    <n v="1"/>
    <x v="9"/>
    <x v="279"/>
    <s v="Wiri Central School"/>
    <s v="Primary"/>
    <s v="Full Primary"/>
    <s v="State: Not integrated"/>
    <s v="Co-Ed"/>
    <s v="No Affiliation"/>
    <s v="Not Applicable"/>
    <s v="Not Applicable"/>
    <s v="Tāmaki Herenga Waka"/>
    <x v="1"/>
    <s v="Auckland- Manurewa"/>
    <s v="Auckland North"/>
    <x v="5"/>
    <x v="0"/>
    <s v=""/>
    <m/>
    <s v=""/>
    <m/>
  </r>
  <r>
    <n v="1"/>
    <x v="10"/>
    <x v="279"/>
    <s v="Wiri Central School"/>
    <s v="Primary"/>
    <s v="Full Primary"/>
    <s v="State: Not integrated"/>
    <s v="Co-Ed"/>
    <s v="No Affiliation"/>
    <s v="Not Applicable"/>
    <s v="Not Applicable"/>
    <s v="Tāmaki Herenga Waka"/>
    <x v="1"/>
    <s v="Auckland- Manurewa"/>
    <s v="Auckland North"/>
    <x v="5"/>
    <x v="0"/>
    <s v=""/>
    <m/>
    <s v=""/>
    <m/>
  </r>
  <r>
    <n v="1"/>
    <x v="0"/>
    <x v="279"/>
    <s v="Wiri Central School"/>
    <s v="Primary"/>
    <s v="Full Primary"/>
    <s v="State: Not integrated"/>
    <s v="Co-Ed"/>
    <s v="No Affiliation"/>
    <s v="Not Applicable"/>
    <s v="Not Applicable"/>
    <s v="Tāmaki Herenga Waka"/>
    <x v="1"/>
    <s v="Auckland- Manurewa"/>
    <s v="Auckland North"/>
    <x v="6"/>
    <x v="0"/>
    <s v=""/>
    <m/>
    <s v=""/>
    <m/>
  </r>
  <r>
    <n v="1"/>
    <x v="1"/>
    <x v="279"/>
    <s v="Wiri Central School"/>
    <s v="Primary"/>
    <s v="Full Primary"/>
    <s v="State: Not integrated"/>
    <s v="Co-Ed"/>
    <s v="No Affiliation"/>
    <s v="Not Applicable"/>
    <s v="Not Applicable"/>
    <s v="Tāmaki Herenga Waka"/>
    <x v="1"/>
    <s v="Auckland- Manurewa"/>
    <s v="Auckland North"/>
    <x v="6"/>
    <x v="0"/>
    <s v=""/>
    <m/>
    <s v=""/>
    <m/>
  </r>
  <r>
    <n v="1"/>
    <x v="12"/>
    <x v="279"/>
    <s v="Wiri Central School"/>
    <s v="Primary"/>
    <s v="Full Primary"/>
    <s v="State: Not integrated"/>
    <s v="Co-Ed"/>
    <s v="No Affiliation"/>
    <s v="Not Applicable"/>
    <s v="Not Applicable"/>
    <s v="Tāmaki Herenga Waka"/>
    <x v="1"/>
    <s v="Auckland- Manurewa"/>
    <s v="Auckland North"/>
    <x v="1"/>
    <x v="3"/>
    <s v="Most"/>
    <n v="7"/>
    <s v="More"/>
    <n v="3"/>
  </r>
  <r>
    <n v="1"/>
    <x v="3"/>
    <x v="279"/>
    <s v="Wiri Central School"/>
    <s v="Primary"/>
    <s v="Full Primary"/>
    <s v="State: Not integrated"/>
    <s v="Co-Ed"/>
    <s v="No Affiliation"/>
    <s v="Not Applicable"/>
    <s v="Not Applicable"/>
    <s v="Tāmaki Herenga Waka"/>
    <x v="1"/>
    <s v="Auckland- Manurewa"/>
    <s v="Auckland North"/>
    <x v="1"/>
    <x v="3"/>
    <s v="Most"/>
    <n v="7"/>
    <s v="More"/>
    <n v="3"/>
  </r>
  <r>
    <n v="1"/>
    <x v="13"/>
    <x v="279"/>
    <s v="Wiri Central School"/>
    <s v="Primary"/>
    <s v="Full Primary"/>
    <s v="State: Not integrated"/>
    <s v="Co-Ed"/>
    <s v="No Affiliation"/>
    <s v="Not Applicable"/>
    <s v="Not Applicable"/>
    <s v="Tāmaki Herenga Waka"/>
    <x v="1"/>
    <s v="Auckland- Manurewa"/>
    <s v="Auckland North"/>
    <x v="1"/>
    <x v="3"/>
    <s v="Most"/>
    <n v="7"/>
    <s v="More"/>
    <n v="3"/>
  </r>
  <r>
    <n v="1"/>
    <x v="14"/>
    <x v="279"/>
    <s v="Wiri Central School"/>
    <s v="Primary"/>
    <s v="Full Primary"/>
    <s v="State: Not integrated"/>
    <s v="Co-Ed"/>
    <s v="No Affiliation"/>
    <s v="Not Applicable"/>
    <s v="Not Applicable"/>
    <s v="Tāmaki Herenga Waka"/>
    <x v="1"/>
    <s v="Auckland- Manurewa"/>
    <s v="Auckland North"/>
    <x v="1"/>
    <x v="3"/>
    <s v="Most"/>
    <n v="7"/>
    <s v="More"/>
    <n v="3"/>
  </r>
  <r>
    <n v="1"/>
    <x v="15"/>
    <x v="279"/>
    <s v="Wiri Central School"/>
    <s v="Primary"/>
    <s v="Full Primary"/>
    <s v="State: Not integrated"/>
    <s v="Co-Ed"/>
    <s v="No Affiliation"/>
    <s v="Not Applicable"/>
    <s v="Not Applicable"/>
    <s v="Tāmaki Herenga Waka"/>
    <x v="1"/>
    <s v="Auckland- Manurewa"/>
    <s v="Auckland North"/>
    <x v="1"/>
    <x v="3"/>
    <s v="Most"/>
    <n v="7"/>
    <s v="More"/>
    <n v="3"/>
  </r>
  <r>
    <n v="1"/>
    <x v="2"/>
    <x v="279"/>
    <s v="Wiri Central School"/>
    <s v="Primary"/>
    <s v="Full Primary"/>
    <s v="State: Not integrated"/>
    <s v="Co-Ed"/>
    <s v="No Affiliation"/>
    <s v="Not Applicable"/>
    <s v="Not Applicable"/>
    <s v="Tāmaki Herenga Waka"/>
    <x v="1"/>
    <s v="Auckland- Manurewa"/>
    <s v="Auckland North"/>
    <x v="1"/>
    <x v="3"/>
    <s v="Most"/>
    <n v="7"/>
    <s v="More"/>
    <n v="3"/>
  </r>
  <r>
    <n v="1"/>
    <x v="19"/>
    <x v="279"/>
    <s v="Wiri Central School"/>
    <s v="Primary"/>
    <s v="Full Primary"/>
    <s v="State: Not integrated"/>
    <s v="Co-Ed"/>
    <s v="No Affiliation"/>
    <s v="Not Applicable"/>
    <s v="Not Applicable"/>
    <s v="Tāmaki Herenga Waka"/>
    <x v="1"/>
    <s v="Auckland- Manurewa"/>
    <s v="Auckland North"/>
    <x v="1"/>
    <x v="3"/>
    <s v="Most"/>
    <n v="7"/>
    <s v="More"/>
    <n v="3"/>
  </r>
  <r>
    <n v="1"/>
    <x v="7"/>
    <x v="279"/>
    <s v="Wiri Central School"/>
    <s v="Primary"/>
    <s v="Full Primary"/>
    <s v="State: Not integrated"/>
    <s v="Co-Ed"/>
    <s v="No Affiliation"/>
    <s v="Not Applicable"/>
    <s v="Not Applicable"/>
    <s v="Tāmaki Herenga Waka"/>
    <x v="1"/>
    <s v="Auckland- Manurewa"/>
    <s v="Auckland North"/>
    <x v="1"/>
    <x v="3"/>
    <s v=""/>
    <m/>
    <s v=""/>
    <m/>
  </r>
  <r>
    <n v="1"/>
    <x v="6"/>
    <x v="279"/>
    <s v="Wiri Central School"/>
    <s v="Primary"/>
    <s v="Full Primary"/>
    <s v="State: Not integrated"/>
    <s v="Co-Ed"/>
    <s v="No Affiliation"/>
    <s v="Not Applicable"/>
    <s v="Not Applicable"/>
    <s v="Tāmaki Herenga Waka"/>
    <x v="1"/>
    <s v="Auckland- Manurewa"/>
    <s v="Auckland North"/>
    <x v="1"/>
    <x v="3"/>
    <s v=""/>
    <m/>
    <s v=""/>
    <m/>
  </r>
  <r>
    <n v="1"/>
    <x v="20"/>
    <x v="279"/>
    <s v="Wiri Central School"/>
    <s v="Primary"/>
    <s v="Full Primary"/>
    <s v="State: Not integrated"/>
    <s v="Co-Ed"/>
    <s v="No Affiliation"/>
    <s v="Not Applicable"/>
    <s v="Not Applicable"/>
    <s v="Tāmaki Herenga Waka"/>
    <x v="1"/>
    <s v="Auckland- Manurewa"/>
    <s v="Auckland North"/>
    <x v="1"/>
    <x v="3"/>
    <s v=""/>
    <m/>
    <s v=""/>
    <m/>
  </r>
  <r>
    <n v="1"/>
    <x v="16"/>
    <x v="279"/>
    <s v="Wiri Central School"/>
    <s v="Primary"/>
    <s v="Full Primary"/>
    <s v="State: Not integrated"/>
    <s v="Co-Ed"/>
    <s v="No Affiliation"/>
    <s v="Not Applicable"/>
    <s v="Not Applicable"/>
    <s v="Tāmaki Herenga Waka"/>
    <x v="1"/>
    <s v="Auckland- Manurewa"/>
    <s v="Auckland North"/>
    <x v="1"/>
    <x v="3"/>
    <s v=""/>
    <m/>
    <s v=""/>
    <m/>
  </r>
  <r>
    <n v="1"/>
    <x v="0"/>
    <x v="279"/>
    <s v="Wiri Central School"/>
    <s v="Primary"/>
    <s v="Full Primary"/>
    <s v="State: Not integrated"/>
    <s v="Co-Ed"/>
    <s v="No Affiliation"/>
    <s v="Not Applicable"/>
    <s v="Not Applicable"/>
    <s v="Tāmaki Herenga Waka"/>
    <x v="1"/>
    <s v="Auckland- Manurewa"/>
    <s v="Auckland North"/>
    <x v="1"/>
    <x v="0"/>
    <s v=""/>
    <m/>
    <s v=""/>
    <m/>
  </r>
  <r>
    <n v="1"/>
    <x v="1"/>
    <x v="279"/>
    <s v="Wiri Central School"/>
    <s v="Primary"/>
    <s v="Full Primary"/>
    <s v="State: Not integrated"/>
    <s v="Co-Ed"/>
    <s v="No Affiliation"/>
    <s v="Not Applicable"/>
    <s v="Not Applicable"/>
    <s v="Tāmaki Herenga Waka"/>
    <x v="1"/>
    <s v="Auckland- Manurewa"/>
    <s v="Auckland North"/>
    <x v="1"/>
    <x v="0"/>
    <s v=""/>
    <m/>
    <s v=""/>
    <m/>
  </r>
  <r>
    <n v="1"/>
    <x v="18"/>
    <x v="279"/>
    <s v="Wiri Central School"/>
    <s v="Primary"/>
    <s v="Full Primary"/>
    <s v="State: Not integrated"/>
    <s v="Co-Ed"/>
    <s v="No Affiliation"/>
    <s v="Not Applicable"/>
    <s v="Not Applicable"/>
    <s v="Tāmaki Herenga Waka"/>
    <x v="1"/>
    <s v="Auckland- Manurewa"/>
    <s v="Auckland North"/>
    <x v="1"/>
    <x v="0"/>
    <s v=""/>
    <m/>
    <s v=""/>
    <m/>
  </r>
  <r>
    <n v="1"/>
    <x v="4"/>
    <x v="279"/>
    <s v="Wiri Central School"/>
    <s v="Primary"/>
    <s v="Full Primary"/>
    <s v="State: Not integrated"/>
    <s v="Co-Ed"/>
    <s v="No Affiliation"/>
    <s v="Not Applicable"/>
    <s v="Not Applicable"/>
    <s v="Tāmaki Herenga Waka"/>
    <x v="1"/>
    <s v="Auckland- Manurewa"/>
    <s v="Auckland North"/>
    <x v="1"/>
    <x v="0"/>
    <s v=""/>
    <m/>
    <s v=""/>
    <m/>
  </r>
  <r>
    <n v="1"/>
    <x v="5"/>
    <x v="279"/>
    <s v="Wiri Central School"/>
    <s v="Primary"/>
    <s v="Full Primary"/>
    <s v="State: Not integrated"/>
    <s v="Co-Ed"/>
    <s v="No Affiliation"/>
    <s v="Not Applicable"/>
    <s v="Not Applicable"/>
    <s v="Tāmaki Herenga Waka"/>
    <x v="1"/>
    <s v="Auckland- Manurewa"/>
    <s v="Auckland North"/>
    <x v="1"/>
    <x v="0"/>
    <s v=""/>
    <m/>
    <s v=""/>
    <m/>
  </r>
  <r>
    <n v="1"/>
    <x v="21"/>
    <x v="279"/>
    <s v="Wiri Central School"/>
    <s v="Primary"/>
    <s v="Full Primary"/>
    <s v="State: Not integrated"/>
    <s v="Co-Ed"/>
    <s v="No Affiliation"/>
    <s v="Not Applicable"/>
    <s v="Not Applicable"/>
    <s v="Tāmaki Herenga Waka"/>
    <x v="1"/>
    <s v="Auckland- Manurewa"/>
    <s v="Auckland North"/>
    <x v="1"/>
    <x v="0"/>
    <s v=""/>
    <m/>
    <s v=""/>
    <m/>
  </r>
  <r>
    <n v="1"/>
    <x v="9"/>
    <x v="279"/>
    <s v="Wiri Central School"/>
    <s v="Primary"/>
    <s v="Full Primary"/>
    <s v="State: Not integrated"/>
    <s v="Co-Ed"/>
    <s v="No Affiliation"/>
    <s v="Not Applicable"/>
    <s v="Not Applicable"/>
    <s v="Tāmaki Herenga Waka"/>
    <x v="1"/>
    <s v="Auckland- Manurewa"/>
    <s v="Auckland North"/>
    <x v="1"/>
    <x v="0"/>
    <s v=""/>
    <m/>
    <s v=""/>
    <m/>
  </r>
  <r>
    <n v="1"/>
    <x v="10"/>
    <x v="279"/>
    <s v="Wiri Central School"/>
    <s v="Primary"/>
    <s v="Full Primary"/>
    <s v="State: Not integrated"/>
    <s v="Co-Ed"/>
    <s v="No Affiliation"/>
    <s v="Not Applicable"/>
    <s v="Not Applicable"/>
    <s v="Tāmaki Herenga Waka"/>
    <x v="1"/>
    <s v="Auckland- Manurewa"/>
    <s v="Auckland North"/>
    <x v="1"/>
    <x v="0"/>
    <s v=""/>
    <m/>
    <s v=""/>
    <m/>
  </r>
  <r>
    <n v="1"/>
    <x v="2"/>
    <x v="280"/>
    <s v="Wymondley Road School"/>
    <s v="Primary"/>
    <s v="Contributing"/>
    <s v="State: Not integrated"/>
    <s v="Co-Ed"/>
    <s v="No Affiliation"/>
    <s v="Not Applicable"/>
    <s v="Not Applicable"/>
    <s v="Tāmaki Herenga Waka"/>
    <x v="1"/>
    <s v="Auckland- Ōtara-Papatoetoe"/>
    <s v="Auckland North"/>
    <x v="5"/>
    <x v="4"/>
    <s v="Many"/>
    <n v="6"/>
    <s v="More"/>
    <n v="3"/>
  </r>
  <r>
    <n v="1"/>
    <x v="2"/>
    <x v="280"/>
    <s v="Wymondley Road School"/>
    <s v="Primary"/>
    <s v="Contributing"/>
    <s v="State: Not integrated"/>
    <s v="Co-Ed"/>
    <s v="No Affiliation"/>
    <s v="Not Applicable"/>
    <s v="Not Applicable"/>
    <s v="Tāmaki Herenga Waka"/>
    <x v="1"/>
    <s v="Auckland- Ōtara-Papatoetoe"/>
    <s v="Auckland North"/>
    <x v="1"/>
    <x v="4"/>
    <s v="Many"/>
    <n v="6"/>
    <s v="More"/>
    <n v="3"/>
  </r>
  <r>
    <n v="1"/>
    <x v="22"/>
    <x v="281"/>
    <s v="Yendarra School"/>
    <s v="Primary"/>
    <s v="Contributing"/>
    <s v="State: Not integrated"/>
    <s v="Co-Ed"/>
    <s v="No Affiliation"/>
    <s v="Not Applicable"/>
    <s v="Not Applicable"/>
    <s v="Tāmaki Herenga Waka"/>
    <x v="1"/>
    <s v="Auckland- Ōtara-Papatoetoe"/>
    <s v="Auckland North"/>
    <x v="4"/>
    <x v="2"/>
    <s v=""/>
    <m/>
    <s v=""/>
    <m/>
  </r>
  <r>
    <n v="1"/>
    <x v="18"/>
    <x v="281"/>
    <s v="Yendarra School"/>
    <s v="Primary"/>
    <s v="Contributing"/>
    <s v="State: Not integrated"/>
    <s v="Co-Ed"/>
    <s v="No Affiliation"/>
    <s v="Not Applicable"/>
    <s v="Not Applicable"/>
    <s v="Tāmaki Herenga Waka"/>
    <x v="1"/>
    <s v="Auckland- Ōtara-Papatoetoe"/>
    <s v="Auckland North"/>
    <x v="5"/>
    <x v="2"/>
    <s v=""/>
    <m/>
    <s v=""/>
    <m/>
  </r>
  <r>
    <n v="1"/>
    <x v="21"/>
    <x v="281"/>
    <s v="Yendarra School"/>
    <s v="Primary"/>
    <s v="Contributing"/>
    <s v="State: Not integrated"/>
    <s v="Co-Ed"/>
    <s v="No Affiliation"/>
    <s v="Not Applicable"/>
    <s v="Not Applicable"/>
    <s v="Tāmaki Herenga Waka"/>
    <x v="1"/>
    <s v="Auckland- Ōtara-Papatoetoe"/>
    <s v="Auckland North"/>
    <x v="5"/>
    <x v="3"/>
    <s v=""/>
    <m/>
    <s v=""/>
    <m/>
  </r>
  <r>
    <n v="1"/>
    <x v="9"/>
    <x v="281"/>
    <s v="Yendarra School"/>
    <s v="Primary"/>
    <s v="Contributing"/>
    <s v="State: Not integrated"/>
    <s v="Co-Ed"/>
    <s v="No Affiliation"/>
    <s v="Not Applicable"/>
    <s v="Not Applicable"/>
    <s v="Tāmaki Herenga Waka"/>
    <x v="1"/>
    <s v="Auckland- Ōtara-Papatoetoe"/>
    <s v="Auckland North"/>
    <x v="5"/>
    <x v="3"/>
    <s v=""/>
    <m/>
    <s v=""/>
    <m/>
  </r>
  <r>
    <n v="1"/>
    <x v="10"/>
    <x v="281"/>
    <s v="Yendarra School"/>
    <s v="Primary"/>
    <s v="Contributing"/>
    <s v="State: Not integrated"/>
    <s v="Co-Ed"/>
    <s v="No Affiliation"/>
    <s v="Not Applicable"/>
    <s v="Not Applicable"/>
    <s v="Tāmaki Herenga Waka"/>
    <x v="1"/>
    <s v="Auckland- Ōtara-Papatoetoe"/>
    <s v="Auckland North"/>
    <x v="5"/>
    <x v="3"/>
    <s v=""/>
    <m/>
    <s v=""/>
    <m/>
  </r>
  <r>
    <n v="1"/>
    <x v="11"/>
    <x v="281"/>
    <s v="Yendarra School"/>
    <s v="Primary"/>
    <s v="Contributing"/>
    <s v="State: Not integrated"/>
    <s v="Co-Ed"/>
    <s v="No Affiliation"/>
    <s v="Not Applicable"/>
    <s v="Not Applicable"/>
    <s v="Tāmaki Herenga Waka"/>
    <x v="1"/>
    <s v="Auckland- Ōtara-Papatoetoe"/>
    <s v="Auckland North"/>
    <x v="5"/>
    <x v="3"/>
    <s v=""/>
    <m/>
    <s v=""/>
    <m/>
  </r>
  <r>
    <n v="1"/>
    <x v="22"/>
    <x v="281"/>
    <s v="Yendarra School"/>
    <s v="Primary"/>
    <s v="Contributing"/>
    <s v="State: Not integrated"/>
    <s v="Co-Ed"/>
    <s v="No Affiliation"/>
    <s v="Not Applicable"/>
    <s v="Not Applicable"/>
    <s v="Tāmaki Herenga Waka"/>
    <x v="1"/>
    <s v="Auckland- Ōtara-Papatoetoe"/>
    <s v="Auckland North"/>
    <x v="5"/>
    <x v="0"/>
    <s v=""/>
    <m/>
    <s v=""/>
    <m/>
  </r>
  <r>
    <n v="1"/>
    <x v="25"/>
    <x v="281"/>
    <s v="Yendarra School"/>
    <s v="Primary"/>
    <s v="Contributing"/>
    <s v="State: Not integrated"/>
    <s v="Co-Ed"/>
    <s v="No Affiliation"/>
    <s v="Not Applicable"/>
    <s v="Not Applicable"/>
    <s v="Tāmaki Herenga Waka"/>
    <x v="1"/>
    <s v="Auckland- Ōtara-Papatoetoe"/>
    <s v="Auckland North"/>
    <x v="5"/>
    <x v="0"/>
    <s v=""/>
    <m/>
    <s v=""/>
    <m/>
  </r>
  <r>
    <n v="1"/>
    <x v="8"/>
    <x v="281"/>
    <s v="Yendarra School"/>
    <s v="Primary"/>
    <s v="Contributing"/>
    <s v="State: Not integrated"/>
    <s v="Co-Ed"/>
    <s v="No Affiliation"/>
    <s v="Not Applicable"/>
    <s v="Not Applicable"/>
    <s v="Tāmaki Herenga Waka"/>
    <x v="1"/>
    <s v="Auckland- Ōtara-Papatoetoe"/>
    <s v="Auckland North"/>
    <x v="5"/>
    <x v="4"/>
    <s v=""/>
    <m/>
    <s v=""/>
    <m/>
  </r>
  <r>
    <n v="1"/>
    <x v="23"/>
    <x v="281"/>
    <s v="Yendarra School"/>
    <s v="Primary"/>
    <s v="Contributing"/>
    <s v="State: Not integrated"/>
    <s v="Co-Ed"/>
    <s v="No Affiliation"/>
    <s v="Not Applicable"/>
    <s v="Not Applicable"/>
    <s v="Tāmaki Herenga Waka"/>
    <x v="1"/>
    <s v="Auckland- Ōtara-Papatoetoe"/>
    <s v="Auckland North"/>
    <x v="5"/>
    <x v="4"/>
    <s v=""/>
    <m/>
    <s v=""/>
    <m/>
  </r>
  <r>
    <n v="1"/>
    <x v="24"/>
    <x v="281"/>
    <s v="Yendarra School"/>
    <s v="Primary"/>
    <s v="Contributing"/>
    <s v="State: Not integrated"/>
    <s v="Co-Ed"/>
    <s v="No Affiliation"/>
    <s v="Not Applicable"/>
    <s v="Not Applicable"/>
    <s v="Tāmaki Herenga Waka"/>
    <x v="1"/>
    <s v="Auckland- Ōtara-Papatoetoe"/>
    <s v="Auckland North"/>
    <x v="5"/>
    <x v="2"/>
    <s v=""/>
    <m/>
    <s v=""/>
    <m/>
  </r>
  <r>
    <n v="1"/>
    <x v="18"/>
    <x v="281"/>
    <s v="Yendarra School"/>
    <s v="Primary"/>
    <s v="Contributing"/>
    <s v="State: Not integrated"/>
    <s v="Co-Ed"/>
    <s v="No Affiliation"/>
    <s v="Not Applicable"/>
    <s v="Not Applicable"/>
    <s v="Tāmaki Herenga Waka"/>
    <x v="1"/>
    <s v="Auckland- Ōtara-Papatoetoe"/>
    <s v="Auckland North"/>
    <x v="1"/>
    <x v="2"/>
    <s v=""/>
    <m/>
    <s v=""/>
    <m/>
  </r>
  <r>
    <n v="1"/>
    <x v="21"/>
    <x v="281"/>
    <s v="Yendarra School"/>
    <s v="Primary"/>
    <s v="Contributing"/>
    <s v="State: Not integrated"/>
    <s v="Co-Ed"/>
    <s v="No Affiliation"/>
    <s v="Not Applicable"/>
    <s v="Not Applicable"/>
    <s v="Tāmaki Herenga Waka"/>
    <x v="1"/>
    <s v="Auckland- Ōtara-Papatoetoe"/>
    <s v="Auckland North"/>
    <x v="1"/>
    <x v="3"/>
    <s v=""/>
    <m/>
    <s v=""/>
    <m/>
  </r>
  <r>
    <n v="1"/>
    <x v="9"/>
    <x v="281"/>
    <s v="Yendarra School"/>
    <s v="Primary"/>
    <s v="Contributing"/>
    <s v="State: Not integrated"/>
    <s v="Co-Ed"/>
    <s v="No Affiliation"/>
    <s v="Not Applicable"/>
    <s v="Not Applicable"/>
    <s v="Tāmaki Herenga Waka"/>
    <x v="1"/>
    <s v="Auckland- Ōtara-Papatoetoe"/>
    <s v="Auckland North"/>
    <x v="1"/>
    <x v="3"/>
    <s v=""/>
    <m/>
    <s v=""/>
    <m/>
  </r>
  <r>
    <n v="1"/>
    <x v="10"/>
    <x v="281"/>
    <s v="Yendarra School"/>
    <s v="Primary"/>
    <s v="Contributing"/>
    <s v="State: Not integrated"/>
    <s v="Co-Ed"/>
    <s v="No Affiliation"/>
    <s v="Not Applicable"/>
    <s v="Not Applicable"/>
    <s v="Tāmaki Herenga Waka"/>
    <x v="1"/>
    <s v="Auckland- Ōtara-Papatoetoe"/>
    <s v="Auckland North"/>
    <x v="1"/>
    <x v="3"/>
    <s v=""/>
    <m/>
    <s v=""/>
    <m/>
  </r>
  <r>
    <n v="1"/>
    <x v="11"/>
    <x v="281"/>
    <s v="Yendarra School"/>
    <s v="Primary"/>
    <s v="Contributing"/>
    <s v="State: Not integrated"/>
    <s v="Co-Ed"/>
    <s v="No Affiliation"/>
    <s v="Not Applicable"/>
    <s v="Not Applicable"/>
    <s v="Tāmaki Herenga Waka"/>
    <x v="1"/>
    <s v="Auckland- Ōtara-Papatoetoe"/>
    <s v="Auckland North"/>
    <x v="1"/>
    <x v="3"/>
    <s v=""/>
    <m/>
    <s v=""/>
    <m/>
  </r>
  <r>
    <n v="1"/>
    <x v="22"/>
    <x v="281"/>
    <s v="Yendarra School"/>
    <s v="Primary"/>
    <s v="Contributing"/>
    <s v="State: Not integrated"/>
    <s v="Co-Ed"/>
    <s v="No Affiliation"/>
    <s v="Not Applicable"/>
    <s v="Not Applicable"/>
    <s v="Tāmaki Herenga Waka"/>
    <x v="1"/>
    <s v="Auckland- Ōtara-Papatoetoe"/>
    <s v="Auckland North"/>
    <x v="1"/>
    <x v="2"/>
    <s v=""/>
    <m/>
    <s v=""/>
    <m/>
  </r>
  <r>
    <n v="1"/>
    <x v="25"/>
    <x v="281"/>
    <s v="Yendarra School"/>
    <s v="Primary"/>
    <s v="Contributing"/>
    <s v="State: Not integrated"/>
    <s v="Co-Ed"/>
    <s v="No Affiliation"/>
    <s v="Not Applicable"/>
    <s v="Not Applicable"/>
    <s v="Tāmaki Herenga Waka"/>
    <x v="1"/>
    <s v="Auckland- Ōtara-Papatoetoe"/>
    <s v="Auckland North"/>
    <x v="1"/>
    <x v="0"/>
    <s v=""/>
    <m/>
    <s v=""/>
    <m/>
  </r>
  <r>
    <n v="1"/>
    <x v="8"/>
    <x v="281"/>
    <s v="Yendarra School"/>
    <s v="Primary"/>
    <s v="Contributing"/>
    <s v="State: Not integrated"/>
    <s v="Co-Ed"/>
    <s v="No Affiliation"/>
    <s v="Not Applicable"/>
    <s v="Not Applicable"/>
    <s v="Tāmaki Herenga Waka"/>
    <x v="1"/>
    <s v="Auckland- Ōtara-Papatoetoe"/>
    <s v="Auckland North"/>
    <x v="1"/>
    <x v="4"/>
    <s v=""/>
    <m/>
    <s v=""/>
    <m/>
  </r>
  <r>
    <n v="1"/>
    <x v="23"/>
    <x v="281"/>
    <s v="Yendarra School"/>
    <s v="Primary"/>
    <s v="Contributing"/>
    <s v="State: Not integrated"/>
    <s v="Co-Ed"/>
    <s v="No Affiliation"/>
    <s v="Not Applicable"/>
    <s v="Not Applicable"/>
    <s v="Tāmaki Herenga Waka"/>
    <x v="1"/>
    <s v="Auckland- Ōtara-Papatoetoe"/>
    <s v="Auckland North"/>
    <x v="1"/>
    <x v="4"/>
    <s v=""/>
    <m/>
    <s v=""/>
    <m/>
  </r>
  <r>
    <n v="1"/>
    <x v="24"/>
    <x v="281"/>
    <s v="Yendarra School"/>
    <s v="Primary"/>
    <s v="Contributing"/>
    <s v="State: Not integrated"/>
    <s v="Co-Ed"/>
    <s v="No Affiliation"/>
    <s v="Not Applicable"/>
    <s v="Not Applicable"/>
    <s v="Tāmaki Herenga Waka"/>
    <x v="1"/>
    <s v="Auckland- Ōtara-Papatoetoe"/>
    <s v="Auckland North"/>
    <x v="1"/>
    <x v="2"/>
    <s v=""/>
    <m/>
    <s v=""/>
    <m/>
  </r>
  <r>
    <n v="1"/>
    <x v="12"/>
    <x v="282"/>
    <s v="UP International College New Zealand"/>
    <s v="Secondary"/>
    <s v="Secondary (Year 9-15)"/>
    <s v="Private: Fully Reg."/>
    <s v="Co-Ed"/>
    <s v="No Affiliation"/>
    <s v="Not Applicable"/>
    <s v="Not Applicable"/>
    <s v="Tāmaki Herenga Manawa"/>
    <x v="1"/>
    <s v="Auckland- Waitematā"/>
    <s v="Auckland North"/>
    <x v="3"/>
    <x v="0"/>
    <s v="Unassigned"/>
    <n v="99"/>
    <s v="Unassigned"/>
    <n v="99"/>
  </r>
  <r>
    <n v="1"/>
    <x v="3"/>
    <x v="282"/>
    <s v="UP International College New Zealand"/>
    <s v="Secondary"/>
    <s v="Secondary (Year 9-15)"/>
    <s v="Private: Fully Reg."/>
    <s v="Co-Ed"/>
    <s v="No Affiliation"/>
    <s v="Not Applicable"/>
    <s v="Not Applicable"/>
    <s v="Tāmaki Herenga Manawa"/>
    <x v="1"/>
    <s v="Auckland- Waitematā"/>
    <s v="Auckland North"/>
    <x v="3"/>
    <x v="0"/>
    <s v="Unassigned"/>
    <n v="99"/>
    <s v="Unassigned"/>
    <n v="99"/>
  </r>
  <r>
    <n v="1"/>
    <x v="13"/>
    <x v="282"/>
    <s v="UP International College New Zealand"/>
    <s v="Secondary"/>
    <s v="Secondary (Year 9-15)"/>
    <s v="Private: Fully Reg."/>
    <s v="Co-Ed"/>
    <s v="No Affiliation"/>
    <s v="Not Applicable"/>
    <s v="Not Applicable"/>
    <s v="Tāmaki Herenga Manawa"/>
    <x v="1"/>
    <s v="Auckland- Waitematā"/>
    <s v="Auckland North"/>
    <x v="3"/>
    <x v="0"/>
    <s v="Unassigned"/>
    <n v="99"/>
    <s v="Unassigned"/>
    <n v="99"/>
  </r>
  <r>
    <n v="1"/>
    <x v="12"/>
    <x v="282"/>
    <s v="UP International College New Zealand"/>
    <s v="Secondary"/>
    <s v="Secondary (Year 9-15)"/>
    <s v="Private: Fully Reg."/>
    <s v="Co-Ed"/>
    <s v="No Affiliation"/>
    <s v="Not Applicable"/>
    <s v="Not Applicable"/>
    <s v="Tāmaki Herenga Manawa"/>
    <x v="1"/>
    <s v="Auckland- Waitematā"/>
    <s v="Auckland North"/>
    <x v="1"/>
    <x v="0"/>
    <s v="Unassigned"/>
    <n v="99"/>
    <s v="Unassigned"/>
    <n v="99"/>
  </r>
  <r>
    <n v="1"/>
    <x v="3"/>
    <x v="282"/>
    <s v="UP International College New Zealand"/>
    <s v="Secondary"/>
    <s v="Secondary (Year 9-15)"/>
    <s v="Private: Fully Reg."/>
    <s v="Co-Ed"/>
    <s v="No Affiliation"/>
    <s v="Not Applicable"/>
    <s v="Not Applicable"/>
    <s v="Tāmaki Herenga Manawa"/>
    <x v="1"/>
    <s v="Auckland- Waitematā"/>
    <s v="Auckland North"/>
    <x v="1"/>
    <x v="0"/>
    <s v="Unassigned"/>
    <n v="99"/>
    <s v="Unassigned"/>
    <n v="99"/>
  </r>
  <r>
    <n v="1"/>
    <x v="13"/>
    <x v="282"/>
    <s v="UP International College New Zealand"/>
    <s v="Secondary"/>
    <s v="Secondary (Year 9-15)"/>
    <s v="Private: Fully Reg."/>
    <s v="Co-Ed"/>
    <s v="No Affiliation"/>
    <s v="Not Applicable"/>
    <s v="Not Applicable"/>
    <s v="Tāmaki Herenga Manawa"/>
    <x v="1"/>
    <s v="Auckland- Waitematā"/>
    <s v="Auckland North"/>
    <x v="1"/>
    <x v="0"/>
    <s v="Unassigned"/>
    <n v="99"/>
    <s v="Unassigned"/>
    <n v="99"/>
  </r>
  <r>
    <n v="1"/>
    <x v="13"/>
    <x v="283"/>
    <s v="St Matthew's Primary School (Hastings)"/>
    <s v="Primary"/>
    <s v="Full Primary"/>
    <s v="State: Integrated"/>
    <s v="Co-Ed"/>
    <s v="Religious Affiliation"/>
    <s v="Anglican"/>
    <s v="Not Applicable"/>
    <s v="Hawke's Bay, Tairawhiti"/>
    <x v="4"/>
    <s v="Hastings District"/>
    <s v="Napier"/>
    <x v="5"/>
    <x v="0"/>
    <s v="Average"/>
    <n v="4"/>
    <s v="Moderate"/>
    <n v="2"/>
  </r>
  <r>
    <n v="1"/>
    <x v="14"/>
    <x v="283"/>
    <s v="St Matthew's Primary School (Hastings)"/>
    <s v="Primary"/>
    <s v="Full Primary"/>
    <s v="State: Integrated"/>
    <s v="Co-Ed"/>
    <s v="Religious Affiliation"/>
    <s v="Anglican"/>
    <s v="Not Applicable"/>
    <s v="Hawke's Bay, Tairawhiti"/>
    <x v="4"/>
    <s v="Hastings District"/>
    <s v="Napier"/>
    <x v="5"/>
    <x v="0"/>
    <s v="Average"/>
    <n v="4"/>
    <s v="Moderate"/>
    <n v="2"/>
  </r>
  <r>
    <n v="1"/>
    <x v="13"/>
    <x v="283"/>
    <s v="St Matthew's Primary School (Hastings)"/>
    <s v="Primary"/>
    <s v="Full Primary"/>
    <s v="State: Integrated"/>
    <s v="Co-Ed"/>
    <s v="Religious Affiliation"/>
    <s v="Anglican"/>
    <s v="Not Applicable"/>
    <s v="Hawke's Bay, Tairawhiti"/>
    <x v="4"/>
    <s v="Hastings District"/>
    <s v="Napier"/>
    <x v="1"/>
    <x v="0"/>
    <s v="Average"/>
    <n v="4"/>
    <s v="Moderate"/>
    <n v="2"/>
  </r>
  <r>
    <n v="1"/>
    <x v="14"/>
    <x v="283"/>
    <s v="St Matthew's Primary School (Hastings)"/>
    <s v="Primary"/>
    <s v="Full Primary"/>
    <s v="State: Integrated"/>
    <s v="Co-Ed"/>
    <s v="Religious Affiliation"/>
    <s v="Anglican"/>
    <s v="Not Applicable"/>
    <s v="Hawke's Bay, Tairawhiti"/>
    <x v="4"/>
    <s v="Hastings District"/>
    <s v="Napier"/>
    <x v="1"/>
    <x v="0"/>
    <s v="Average"/>
    <n v="4"/>
    <s v="Moderate"/>
    <n v="2"/>
  </r>
  <r>
    <n v="1"/>
    <x v="3"/>
    <x v="284"/>
    <s v="Timaru Christian School"/>
    <s v="Composite"/>
    <s v="Composite (Year 1-15)"/>
    <s v="State: Integrated"/>
    <s v="Co-Ed"/>
    <s v="Religious Affiliation"/>
    <s v="Non-Denominational"/>
    <s v="Not Applicable"/>
    <s v="Canterbury and Chatham Islands"/>
    <x v="11"/>
    <s v="Timaru District"/>
    <s v="Christchurch"/>
    <x v="5"/>
    <x v="0"/>
    <s v="Average"/>
    <n v="4"/>
    <s v="Moderate"/>
    <n v="2"/>
  </r>
  <r>
    <n v="1"/>
    <x v="3"/>
    <x v="284"/>
    <s v="Timaru Christian School"/>
    <s v="Composite"/>
    <s v="Composite (Year 1-15)"/>
    <s v="State: Integrated"/>
    <s v="Co-Ed"/>
    <s v="Religious Affiliation"/>
    <s v="Non-Denominational"/>
    <s v="Not Applicable"/>
    <s v="Canterbury and Chatham Islands"/>
    <x v="11"/>
    <s v="Timaru District"/>
    <s v="Christchurch"/>
    <x v="1"/>
    <x v="0"/>
    <s v="Average"/>
    <n v="4"/>
    <s v="Moderate"/>
    <n v="2"/>
  </r>
  <r>
    <n v="1"/>
    <x v="3"/>
    <x v="285"/>
    <s v="TKKM o Ngati Rangi"/>
    <s v="Primary"/>
    <s v="Full Primary"/>
    <s v="State: Not integrated"/>
    <s v="Co-Ed"/>
    <s v="No Affiliation"/>
    <s v="Not Applicable"/>
    <s v="Te Rūnanga Nui o Ngā Kura Kaupapa Māori o Aotearoa"/>
    <s v="Taranaki, Whanganui, Manawatu"/>
    <x v="6"/>
    <s v="Ruapehu District"/>
    <s v="Whanganui"/>
    <x v="3"/>
    <x v="1"/>
    <s v="Most"/>
    <n v="7"/>
    <s v="More"/>
    <n v="3"/>
  </r>
  <r>
    <n v="1"/>
    <x v="13"/>
    <x v="285"/>
    <s v="TKKM o Ngati Rangi"/>
    <s v="Primary"/>
    <s v="Full Primary"/>
    <s v="State: Not integrated"/>
    <s v="Co-Ed"/>
    <s v="No Affiliation"/>
    <s v="Not Applicable"/>
    <s v="Te Rūnanga Nui o Ngā Kura Kaupapa Māori o Aotearoa"/>
    <s v="Taranaki, Whanganui, Manawatu"/>
    <x v="6"/>
    <s v="Ruapehu District"/>
    <s v="Whanganui"/>
    <x v="3"/>
    <x v="1"/>
    <s v="Most"/>
    <n v="7"/>
    <s v="More"/>
    <n v="3"/>
  </r>
  <r>
    <n v="1"/>
    <x v="3"/>
    <x v="285"/>
    <s v="TKKM o Ngati Rangi"/>
    <s v="Primary"/>
    <s v="Full Primary"/>
    <s v="State: Not integrated"/>
    <s v="Co-Ed"/>
    <s v="No Affiliation"/>
    <s v="Not Applicable"/>
    <s v="Te Rūnanga Nui o Ngā Kura Kaupapa Māori o Aotearoa"/>
    <s v="Taranaki, Whanganui, Manawatu"/>
    <x v="6"/>
    <s v="Ruapehu District"/>
    <s v="Whanganui"/>
    <x v="1"/>
    <x v="1"/>
    <s v="Most"/>
    <n v="7"/>
    <s v="More"/>
    <n v="3"/>
  </r>
  <r>
    <n v="1"/>
    <x v="13"/>
    <x v="285"/>
    <s v="TKKM o Ngati Rangi"/>
    <s v="Primary"/>
    <s v="Full Primary"/>
    <s v="State: Not integrated"/>
    <s v="Co-Ed"/>
    <s v="No Affiliation"/>
    <s v="Not Applicable"/>
    <s v="Te Rūnanga Nui o Ngā Kura Kaupapa Māori o Aotearoa"/>
    <s v="Taranaki, Whanganui, Manawatu"/>
    <x v="6"/>
    <s v="Ruapehu District"/>
    <s v="Whanganui"/>
    <x v="1"/>
    <x v="1"/>
    <s v="Most"/>
    <n v="7"/>
    <s v="More"/>
    <n v="3"/>
  </r>
  <r>
    <n v="1"/>
    <x v="20"/>
    <x v="286"/>
    <s v="TKKM o Te Whanau Tahi"/>
    <s v="Composite"/>
    <s v="Composite (Year 1-15)"/>
    <s v="State: Not integrated"/>
    <s v="Co-Ed"/>
    <s v="No Affiliation"/>
    <s v="Not Applicable"/>
    <s v="Te Rūnanga Nui o Ngā Kura Kaupapa Māori o Aotearoa"/>
    <s v="Canterbury and Chatham Islands"/>
    <x v="11"/>
    <s v="Christchurch City"/>
    <s v="Christchurch"/>
    <x v="5"/>
    <x v="0"/>
    <s v=""/>
    <m/>
    <s v=""/>
    <m/>
  </r>
  <r>
    <n v="1"/>
    <x v="20"/>
    <x v="286"/>
    <s v="TKKM o Te Whanau Tahi"/>
    <s v="Composite"/>
    <s v="Composite (Year 1-15)"/>
    <s v="State: Not integrated"/>
    <s v="Co-Ed"/>
    <s v="No Affiliation"/>
    <s v="Not Applicable"/>
    <s v="Te Rūnanga Nui o Ngā Kura Kaupapa Māori o Aotearoa"/>
    <s v="Canterbury and Chatham Islands"/>
    <x v="11"/>
    <s v="Christchurch City"/>
    <s v="Christchurch"/>
    <x v="1"/>
    <x v="0"/>
    <s v=""/>
    <m/>
    <s v=""/>
    <m/>
  </r>
  <r>
    <n v="1"/>
    <x v="21"/>
    <x v="287"/>
    <s v="St Mary MacKillop Catholic School"/>
    <s v="Primary"/>
    <s v="Full Primary"/>
    <s v="State: Integrated"/>
    <s v="Co-Ed"/>
    <s v="Religious Affiliation"/>
    <s v="Roman Catholic"/>
    <s v="Not Applicable"/>
    <s v="Tāmaki Herenga Waka"/>
    <x v="1"/>
    <s v="Auckland- Māngere-Ōtāhuhu"/>
    <s v="Auckland North"/>
    <x v="5"/>
    <x v="3"/>
    <s v=""/>
    <m/>
    <s v=""/>
    <m/>
  </r>
  <r>
    <n v="1"/>
    <x v="9"/>
    <x v="287"/>
    <s v="St Mary MacKillop Catholic School"/>
    <s v="Primary"/>
    <s v="Full Primary"/>
    <s v="State: Integrated"/>
    <s v="Co-Ed"/>
    <s v="Religious Affiliation"/>
    <s v="Roman Catholic"/>
    <s v="Not Applicable"/>
    <s v="Tāmaki Herenga Waka"/>
    <x v="1"/>
    <s v="Auckland- Māngere-Ōtāhuhu"/>
    <s v="Auckland North"/>
    <x v="5"/>
    <x v="3"/>
    <s v=""/>
    <m/>
    <s v=""/>
    <m/>
  </r>
  <r>
    <n v="1"/>
    <x v="10"/>
    <x v="287"/>
    <s v="St Mary MacKillop Catholic School"/>
    <s v="Primary"/>
    <s v="Full Primary"/>
    <s v="State: Integrated"/>
    <s v="Co-Ed"/>
    <s v="Religious Affiliation"/>
    <s v="Roman Catholic"/>
    <s v="Not Applicable"/>
    <s v="Tāmaki Herenga Waka"/>
    <x v="1"/>
    <s v="Auckland- Māngere-Ōtāhuhu"/>
    <s v="Auckland North"/>
    <x v="5"/>
    <x v="3"/>
    <s v=""/>
    <m/>
    <s v=""/>
    <m/>
  </r>
  <r>
    <n v="1"/>
    <x v="21"/>
    <x v="287"/>
    <s v="St Mary MacKillop Catholic School"/>
    <s v="Primary"/>
    <s v="Full Primary"/>
    <s v="State: Integrated"/>
    <s v="Co-Ed"/>
    <s v="Religious Affiliation"/>
    <s v="Roman Catholic"/>
    <s v="Not Applicable"/>
    <s v="Tāmaki Herenga Waka"/>
    <x v="1"/>
    <s v="Auckland- Māngere-Ōtāhuhu"/>
    <s v="Auckland North"/>
    <x v="1"/>
    <x v="3"/>
    <s v=""/>
    <m/>
    <s v=""/>
    <m/>
  </r>
  <r>
    <n v="1"/>
    <x v="9"/>
    <x v="287"/>
    <s v="St Mary MacKillop Catholic School"/>
    <s v="Primary"/>
    <s v="Full Primary"/>
    <s v="State: Integrated"/>
    <s v="Co-Ed"/>
    <s v="Religious Affiliation"/>
    <s v="Roman Catholic"/>
    <s v="Not Applicable"/>
    <s v="Tāmaki Herenga Waka"/>
    <x v="1"/>
    <s v="Auckland- Māngere-Ōtāhuhu"/>
    <s v="Auckland North"/>
    <x v="1"/>
    <x v="3"/>
    <s v=""/>
    <m/>
    <s v=""/>
    <m/>
  </r>
  <r>
    <n v="1"/>
    <x v="10"/>
    <x v="287"/>
    <s v="St Mary MacKillop Catholic School"/>
    <s v="Primary"/>
    <s v="Full Primary"/>
    <s v="State: Integrated"/>
    <s v="Co-Ed"/>
    <s v="Religious Affiliation"/>
    <s v="Roman Catholic"/>
    <s v="Not Applicable"/>
    <s v="Tāmaki Herenga Waka"/>
    <x v="1"/>
    <s v="Auckland- Māngere-Ōtāhuhu"/>
    <s v="Auckland North"/>
    <x v="1"/>
    <x v="3"/>
    <s v=""/>
    <m/>
    <s v=""/>
    <m/>
  </r>
  <r>
    <n v="1"/>
    <x v="6"/>
    <x v="288"/>
    <s v="Amana Christian School"/>
    <s v="Composite"/>
    <s v="Composite (Year 1-15)"/>
    <s v="Private: Fully Reg."/>
    <s v="Co-Ed"/>
    <s v="No Affiliation"/>
    <s v="Not Applicable"/>
    <s v="Not Applicable"/>
    <s v="Otago, Southland"/>
    <x v="12"/>
    <s v="Dunedin City"/>
    <s v="Dunedin"/>
    <x v="5"/>
    <x v="0"/>
    <s v=""/>
    <m/>
    <s v=""/>
    <m/>
  </r>
  <r>
    <n v="1"/>
    <x v="6"/>
    <x v="288"/>
    <s v="Amana Christian School"/>
    <s v="Composite"/>
    <s v="Composite (Year 1-15)"/>
    <s v="Private: Fully Reg."/>
    <s v="Co-Ed"/>
    <s v="No Affiliation"/>
    <s v="Not Applicable"/>
    <s v="Not Applicable"/>
    <s v="Otago, Southland"/>
    <x v="12"/>
    <s v="Dunedin City"/>
    <s v="Dunedin"/>
    <x v="1"/>
    <x v="0"/>
    <s v=""/>
    <m/>
    <s v=""/>
    <m/>
  </r>
  <r>
    <n v="1"/>
    <x v="0"/>
    <x v="289"/>
    <s v="Te Kura o Tōrere"/>
    <s v="Primary"/>
    <s v="Full Primary"/>
    <s v="State: Not integrated"/>
    <s v="Co-Ed"/>
    <s v="No Affiliation"/>
    <s v="Not Applicable"/>
    <s v="Ngā Kura ā Iwi o Aotearoa Inc"/>
    <s v="Bay of Plenty, Waiariki"/>
    <x v="3"/>
    <s v="Ōpōtiki District"/>
    <s v="Rotorua"/>
    <x v="2"/>
    <x v="0"/>
    <s v=""/>
    <m/>
    <s v=""/>
    <m/>
  </r>
  <r>
    <n v="1"/>
    <x v="0"/>
    <x v="289"/>
    <s v="Te Kura o Tōrere"/>
    <s v="Primary"/>
    <s v="Full Primary"/>
    <s v="State: Not integrated"/>
    <s v="Co-Ed"/>
    <s v="No Affiliation"/>
    <s v="Not Applicable"/>
    <s v="Ngā Kura ā Iwi o Aotearoa Inc"/>
    <s v="Bay of Plenty, Waiariki"/>
    <x v="3"/>
    <s v="Ōpōtiki District"/>
    <s v="Rotorua"/>
    <x v="1"/>
    <x v="0"/>
    <s v=""/>
    <m/>
    <s v=""/>
    <m/>
  </r>
  <r>
    <n v="1"/>
    <x v="25"/>
    <x v="290"/>
    <s v="Wainuiomata Intermediate"/>
    <s v="Primary"/>
    <s v="Intermediate"/>
    <s v="State: Not integrated"/>
    <s v="Co-Ed"/>
    <s v="No Affiliation"/>
    <s v="Not Applicable"/>
    <s v="Not Applicable"/>
    <s v="Wellington"/>
    <x v="7"/>
    <s v="Lower Hutt City"/>
    <s v="Wellington"/>
    <x v="5"/>
    <x v="0"/>
    <s v=""/>
    <m/>
    <s v=""/>
    <m/>
  </r>
  <r>
    <n v="1"/>
    <x v="25"/>
    <x v="290"/>
    <s v="Wainuiomata Intermediate"/>
    <s v="Primary"/>
    <s v="Intermediate"/>
    <s v="State: Not integrated"/>
    <s v="Co-Ed"/>
    <s v="No Affiliation"/>
    <s v="Not Applicable"/>
    <s v="Not Applicable"/>
    <s v="Wellington"/>
    <x v="7"/>
    <s v="Lower Hutt City"/>
    <s v="Wellington"/>
    <x v="1"/>
    <x v="0"/>
    <s v=""/>
    <m/>
    <s v=""/>
    <m/>
  </r>
  <r>
    <n v="1"/>
    <x v="19"/>
    <x v="291"/>
    <s v="Konini Primary School (Wainuiomata)"/>
    <s v="Primary"/>
    <s v="Contributing"/>
    <s v="State: Not integrated"/>
    <s v="Co-Ed"/>
    <s v="No Affiliation"/>
    <s v="Not Applicable"/>
    <s v="Not Applicable"/>
    <s v="Wellington"/>
    <x v="7"/>
    <s v="Lower Hutt City"/>
    <s v="Wellington"/>
    <x v="0"/>
    <x v="3"/>
    <s v="Above Average"/>
    <n v="5"/>
    <s v="Moderate"/>
    <n v="2"/>
  </r>
  <r>
    <n v="1"/>
    <x v="19"/>
    <x v="291"/>
    <s v="Konini Primary School (Wainuiomata)"/>
    <s v="Primary"/>
    <s v="Contributing"/>
    <s v="State: Not integrated"/>
    <s v="Co-Ed"/>
    <s v="No Affiliation"/>
    <s v="Not Applicable"/>
    <s v="Not Applicable"/>
    <s v="Wellington"/>
    <x v="7"/>
    <s v="Lower Hutt City"/>
    <s v="Wellington"/>
    <x v="1"/>
    <x v="3"/>
    <s v="Above Average"/>
    <n v="5"/>
    <s v="Moderate"/>
    <n v="2"/>
  </r>
  <r>
    <n v="1"/>
    <x v="20"/>
    <x v="292"/>
    <s v="Lakeview School"/>
    <s v="Primary"/>
    <s v="Full Primary"/>
    <s v="State: Not integrated"/>
    <s v="Co-Ed"/>
    <s v="No Affiliation"/>
    <s v="Not Applicable"/>
    <s v="Not Applicable"/>
    <s v="Wellington"/>
    <x v="7"/>
    <s v="Masterton District"/>
    <s v="Wellington"/>
    <x v="5"/>
    <x v="0"/>
    <s v=""/>
    <m/>
    <s v=""/>
    <m/>
  </r>
  <r>
    <n v="1"/>
    <x v="16"/>
    <x v="292"/>
    <s v="Lakeview School"/>
    <s v="Primary"/>
    <s v="Full Primary"/>
    <s v="State: Not integrated"/>
    <s v="Co-Ed"/>
    <s v="No Affiliation"/>
    <s v="Not Applicable"/>
    <s v="Not Applicable"/>
    <s v="Wellington"/>
    <x v="7"/>
    <s v="Masterton District"/>
    <s v="Wellington"/>
    <x v="5"/>
    <x v="0"/>
    <s v=""/>
    <m/>
    <s v=""/>
    <m/>
  </r>
  <r>
    <n v="1"/>
    <x v="20"/>
    <x v="292"/>
    <s v="Lakeview School"/>
    <s v="Primary"/>
    <s v="Full Primary"/>
    <s v="State: Not integrated"/>
    <s v="Co-Ed"/>
    <s v="No Affiliation"/>
    <s v="Not Applicable"/>
    <s v="Not Applicable"/>
    <s v="Wellington"/>
    <x v="7"/>
    <s v="Masterton District"/>
    <s v="Wellington"/>
    <x v="1"/>
    <x v="0"/>
    <s v=""/>
    <m/>
    <s v=""/>
    <m/>
  </r>
  <r>
    <n v="1"/>
    <x v="16"/>
    <x v="292"/>
    <s v="Lakeview School"/>
    <s v="Primary"/>
    <s v="Full Primary"/>
    <s v="State: Not integrated"/>
    <s v="Co-Ed"/>
    <s v="No Affiliation"/>
    <s v="Not Applicable"/>
    <s v="Not Applicable"/>
    <s v="Wellington"/>
    <x v="7"/>
    <s v="Masterton District"/>
    <s v="Wellington"/>
    <x v="1"/>
    <x v="0"/>
    <s v=""/>
    <m/>
    <s v=""/>
    <m/>
  </r>
  <r>
    <n v="1"/>
    <x v="17"/>
    <x v="293"/>
    <s v="Amisfield School"/>
    <s v="Primary"/>
    <s v="Full Primary"/>
    <s v="State: Not integrated"/>
    <s v="Co-Ed"/>
    <s v="No Affiliation"/>
    <s v="Not Applicable"/>
    <s v="Not Applicable"/>
    <s v="Waikato"/>
    <x v="2"/>
    <s v="South Waikato District"/>
    <s v="Hamilton"/>
    <x v="4"/>
    <x v="0"/>
    <s v=""/>
    <m/>
    <s v=""/>
    <m/>
  </r>
  <r>
    <n v="1"/>
    <x v="1"/>
    <x v="293"/>
    <s v="Amisfield School"/>
    <s v="Primary"/>
    <s v="Full Primary"/>
    <s v="State: Not integrated"/>
    <s v="Co-Ed"/>
    <s v="No Affiliation"/>
    <s v="Not Applicable"/>
    <s v="Not Applicable"/>
    <s v="Waikato"/>
    <x v="2"/>
    <s v="South Waikato District"/>
    <s v="Hamilton"/>
    <x v="4"/>
    <x v="0"/>
    <s v=""/>
    <m/>
    <s v=""/>
    <m/>
  </r>
  <r>
    <n v="1"/>
    <x v="18"/>
    <x v="293"/>
    <s v="Amisfield School"/>
    <s v="Primary"/>
    <s v="Full Primary"/>
    <s v="State: Not integrated"/>
    <s v="Co-Ed"/>
    <s v="No Affiliation"/>
    <s v="Not Applicable"/>
    <s v="Not Applicable"/>
    <s v="Waikato"/>
    <x v="2"/>
    <s v="South Waikato District"/>
    <s v="Hamilton"/>
    <x v="4"/>
    <x v="0"/>
    <s v=""/>
    <m/>
    <s v=""/>
    <m/>
  </r>
  <r>
    <n v="1"/>
    <x v="17"/>
    <x v="293"/>
    <s v="Amisfield School"/>
    <s v="Primary"/>
    <s v="Full Primary"/>
    <s v="State: Not integrated"/>
    <s v="Co-Ed"/>
    <s v="No Affiliation"/>
    <s v="Not Applicable"/>
    <s v="Not Applicable"/>
    <s v="Waikato"/>
    <x v="2"/>
    <s v="South Waikato District"/>
    <s v="Hamilton"/>
    <x v="1"/>
    <x v="0"/>
    <s v=""/>
    <m/>
    <s v=""/>
    <m/>
  </r>
  <r>
    <n v="1"/>
    <x v="1"/>
    <x v="293"/>
    <s v="Amisfield School"/>
    <s v="Primary"/>
    <s v="Full Primary"/>
    <s v="State: Not integrated"/>
    <s v="Co-Ed"/>
    <s v="No Affiliation"/>
    <s v="Not Applicable"/>
    <s v="Not Applicable"/>
    <s v="Waikato"/>
    <x v="2"/>
    <s v="South Waikato District"/>
    <s v="Hamilton"/>
    <x v="1"/>
    <x v="0"/>
    <s v=""/>
    <m/>
    <s v=""/>
    <m/>
  </r>
  <r>
    <n v="1"/>
    <x v="18"/>
    <x v="293"/>
    <s v="Amisfield School"/>
    <s v="Primary"/>
    <s v="Full Primary"/>
    <s v="State: Not integrated"/>
    <s v="Co-Ed"/>
    <s v="No Affiliation"/>
    <s v="Not Applicable"/>
    <s v="Not Applicable"/>
    <s v="Waikato"/>
    <x v="2"/>
    <s v="South Waikato District"/>
    <s v="Hamilton"/>
    <x v="1"/>
    <x v="0"/>
    <s v=""/>
    <m/>
    <s v=""/>
    <m/>
  </r>
  <r>
    <n v="1"/>
    <x v="19"/>
    <x v="294"/>
    <s v="Ashbrook School"/>
    <s v="Primary"/>
    <s v="Full Primary"/>
    <s v="State: Not integrated"/>
    <s v="Co-Ed"/>
    <s v="No Affiliation"/>
    <s v="Not Applicable"/>
    <s v="Not Applicable"/>
    <s v="Bay of Plenty, Waiariki"/>
    <x v="3"/>
    <s v="Ōpōtiki District"/>
    <s v="Rotorua"/>
    <x v="5"/>
    <x v="3"/>
    <s v="Most"/>
    <n v="7"/>
    <s v="More"/>
    <n v="3"/>
  </r>
  <r>
    <n v="1"/>
    <x v="7"/>
    <x v="294"/>
    <s v="Ashbrook School"/>
    <s v="Primary"/>
    <s v="Full Primary"/>
    <s v="State: Not integrated"/>
    <s v="Co-Ed"/>
    <s v="No Affiliation"/>
    <s v="Not Applicable"/>
    <s v="Not Applicable"/>
    <s v="Bay of Plenty, Waiariki"/>
    <x v="3"/>
    <s v="Ōpōtiki District"/>
    <s v="Rotorua"/>
    <x v="5"/>
    <x v="3"/>
    <s v=""/>
    <m/>
    <s v=""/>
    <m/>
  </r>
  <r>
    <n v="1"/>
    <x v="19"/>
    <x v="294"/>
    <s v="Ashbrook School"/>
    <s v="Primary"/>
    <s v="Full Primary"/>
    <s v="State: Not integrated"/>
    <s v="Co-Ed"/>
    <s v="No Affiliation"/>
    <s v="Not Applicable"/>
    <s v="Not Applicable"/>
    <s v="Bay of Plenty, Waiariki"/>
    <x v="3"/>
    <s v="Ōpōtiki District"/>
    <s v="Rotorua"/>
    <x v="1"/>
    <x v="3"/>
    <s v="Most"/>
    <n v="7"/>
    <s v="More"/>
    <n v="3"/>
  </r>
  <r>
    <n v="1"/>
    <x v="7"/>
    <x v="294"/>
    <s v="Ashbrook School"/>
    <s v="Primary"/>
    <s v="Full Primary"/>
    <s v="State: Not integrated"/>
    <s v="Co-Ed"/>
    <s v="No Affiliation"/>
    <s v="Not Applicable"/>
    <s v="Not Applicable"/>
    <s v="Bay of Plenty, Waiariki"/>
    <x v="3"/>
    <s v="Ōpōtiki District"/>
    <s v="Rotorua"/>
    <x v="1"/>
    <x v="3"/>
    <s v=""/>
    <m/>
    <s v=""/>
    <m/>
  </r>
  <r>
    <n v="1"/>
    <x v="3"/>
    <x v="295"/>
    <s v="Berkley Normal Middle School"/>
    <s v="Composite"/>
    <s v="Restricted Composite (Year 7-10)"/>
    <s v="State: Not integrated"/>
    <s v="Co-Ed"/>
    <s v="No Affiliation"/>
    <s v="Not Applicable"/>
    <s v="Not Applicable"/>
    <s v="Waikato"/>
    <x v="2"/>
    <s v="Hamilton City"/>
    <s v="Hamilton"/>
    <x v="5"/>
    <x v="0"/>
    <s v="Few"/>
    <n v="2"/>
    <s v="Fewer"/>
    <n v="1"/>
  </r>
  <r>
    <n v="1"/>
    <x v="14"/>
    <x v="295"/>
    <s v="Berkley Normal Middle School"/>
    <s v="Composite"/>
    <s v="Restricted Composite (Year 7-10)"/>
    <s v="State: Not integrated"/>
    <s v="Co-Ed"/>
    <s v="No Affiliation"/>
    <s v="Not Applicable"/>
    <s v="Not Applicable"/>
    <s v="Waikato"/>
    <x v="2"/>
    <s v="Hamilton City"/>
    <s v="Hamilton"/>
    <x v="5"/>
    <x v="0"/>
    <s v="Few"/>
    <n v="2"/>
    <s v="Fewer"/>
    <n v="1"/>
  </r>
  <r>
    <n v="1"/>
    <x v="17"/>
    <x v="295"/>
    <s v="Berkley Normal Middle School"/>
    <s v="Composite"/>
    <s v="Restricted Composite (Year 7-10)"/>
    <s v="State: Not integrated"/>
    <s v="Co-Ed"/>
    <s v="No Affiliation"/>
    <s v="Not Applicable"/>
    <s v="Not Applicable"/>
    <s v="Waikato"/>
    <x v="2"/>
    <s v="Hamilton City"/>
    <s v="Hamilton"/>
    <x v="5"/>
    <x v="0"/>
    <s v=""/>
    <m/>
    <s v=""/>
    <m/>
  </r>
  <r>
    <n v="1"/>
    <x v="0"/>
    <x v="295"/>
    <s v="Berkley Normal Middle School"/>
    <s v="Composite"/>
    <s v="Restricted Composite (Year 7-10)"/>
    <s v="State: Not integrated"/>
    <s v="Co-Ed"/>
    <s v="No Affiliation"/>
    <s v="Not Applicable"/>
    <s v="Not Applicable"/>
    <s v="Waikato"/>
    <x v="2"/>
    <s v="Hamilton City"/>
    <s v="Hamilton"/>
    <x v="5"/>
    <x v="0"/>
    <s v=""/>
    <m/>
    <s v=""/>
    <m/>
  </r>
  <r>
    <n v="1"/>
    <x v="3"/>
    <x v="295"/>
    <s v="Berkley Normal Middle School"/>
    <s v="Composite"/>
    <s v="Restricted Composite (Year 7-10)"/>
    <s v="State: Not integrated"/>
    <s v="Co-Ed"/>
    <s v="No Affiliation"/>
    <s v="Not Applicable"/>
    <s v="Not Applicable"/>
    <s v="Waikato"/>
    <x v="2"/>
    <s v="Hamilton City"/>
    <s v="Hamilton"/>
    <x v="1"/>
    <x v="0"/>
    <s v="Few"/>
    <n v="2"/>
    <s v="Fewer"/>
    <n v="1"/>
  </r>
  <r>
    <n v="1"/>
    <x v="14"/>
    <x v="295"/>
    <s v="Berkley Normal Middle School"/>
    <s v="Composite"/>
    <s v="Restricted Composite (Year 7-10)"/>
    <s v="State: Not integrated"/>
    <s v="Co-Ed"/>
    <s v="No Affiliation"/>
    <s v="Not Applicable"/>
    <s v="Not Applicable"/>
    <s v="Waikato"/>
    <x v="2"/>
    <s v="Hamilton City"/>
    <s v="Hamilton"/>
    <x v="1"/>
    <x v="0"/>
    <s v="Few"/>
    <n v="2"/>
    <s v="Fewer"/>
    <n v="1"/>
  </r>
  <r>
    <n v="1"/>
    <x v="17"/>
    <x v="295"/>
    <s v="Berkley Normal Middle School"/>
    <s v="Composite"/>
    <s v="Restricted Composite (Year 7-10)"/>
    <s v="State: Not integrated"/>
    <s v="Co-Ed"/>
    <s v="No Affiliation"/>
    <s v="Not Applicable"/>
    <s v="Not Applicable"/>
    <s v="Waikato"/>
    <x v="2"/>
    <s v="Hamilton City"/>
    <s v="Hamilton"/>
    <x v="1"/>
    <x v="0"/>
    <s v=""/>
    <m/>
    <s v=""/>
    <m/>
  </r>
  <r>
    <n v="1"/>
    <x v="0"/>
    <x v="295"/>
    <s v="Berkley Normal Middle School"/>
    <s v="Composite"/>
    <s v="Restricted Composite (Year 7-10)"/>
    <s v="State: Not integrated"/>
    <s v="Co-Ed"/>
    <s v="No Affiliation"/>
    <s v="Not Applicable"/>
    <s v="Not Applicable"/>
    <s v="Waikato"/>
    <x v="2"/>
    <s v="Hamilton City"/>
    <s v="Hamilton"/>
    <x v="1"/>
    <x v="0"/>
    <s v=""/>
    <m/>
    <s v=""/>
    <m/>
  </r>
  <r>
    <n v="1"/>
    <x v="21"/>
    <x v="296"/>
    <s v="Elstow-Waihou Combined School"/>
    <s v="Primary"/>
    <s v="Full Primary"/>
    <s v="State: Not integrated"/>
    <s v="Co-Ed"/>
    <s v="No Affiliation"/>
    <s v="Not Applicable"/>
    <s v="Not Applicable"/>
    <s v="Waikato"/>
    <x v="2"/>
    <s v="Matamata-Piako District"/>
    <s v="Hamilton"/>
    <x v="3"/>
    <x v="0"/>
    <s v=""/>
    <m/>
    <s v=""/>
    <m/>
  </r>
  <r>
    <n v="1"/>
    <x v="21"/>
    <x v="296"/>
    <s v="Elstow-Waihou Combined School"/>
    <s v="Primary"/>
    <s v="Full Primary"/>
    <s v="State: Not integrated"/>
    <s v="Co-Ed"/>
    <s v="No Affiliation"/>
    <s v="Not Applicable"/>
    <s v="Not Applicable"/>
    <s v="Waikato"/>
    <x v="2"/>
    <s v="Matamata-Piako District"/>
    <s v="Hamilton"/>
    <x v="1"/>
    <x v="0"/>
    <s v=""/>
    <m/>
    <s v=""/>
    <m/>
  </r>
  <r>
    <n v="1"/>
    <x v="12"/>
    <x v="297"/>
    <s v="Tauranga Special School"/>
    <s v="Specialist"/>
    <s v="Specialist School"/>
    <s v="State: Not integrated"/>
    <s v="Co-Ed"/>
    <s v="No Affiliation"/>
    <s v="Not Applicable"/>
    <s v="Not Applicable"/>
    <s v="Bay of Plenty, Waiariki"/>
    <x v="3"/>
    <s v="Tauranga City"/>
    <s v="Rotorua"/>
    <x v="6"/>
    <x v="1"/>
    <s v="Many"/>
    <n v="6"/>
    <s v="More"/>
    <n v="3"/>
  </r>
  <r>
    <n v="1"/>
    <x v="3"/>
    <x v="297"/>
    <s v="Tauranga Special School"/>
    <s v="Specialist"/>
    <s v="Specialist School"/>
    <s v="State: Not integrated"/>
    <s v="Co-Ed"/>
    <s v="No Affiliation"/>
    <s v="Not Applicable"/>
    <s v="Not Applicable"/>
    <s v="Bay of Plenty, Waiariki"/>
    <x v="3"/>
    <s v="Tauranga City"/>
    <s v="Rotorua"/>
    <x v="6"/>
    <x v="1"/>
    <s v="Many"/>
    <n v="6"/>
    <s v="More"/>
    <n v="3"/>
  </r>
  <r>
    <n v="1"/>
    <x v="13"/>
    <x v="297"/>
    <s v="Tauranga Special School"/>
    <s v="Specialist"/>
    <s v="Specialist School"/>
    <s v="State: Not integrated"/>
    <s v="Co-Ed"/>
    <s v="No Affiliation"/>
    <s v="Not Applicable"/>
    <s v="Not Applicable"/>
    <s v="Bay of Plenty, Waiariki"/>
    <x v="3"/>
    <s v="Tauranga City"/>
    <s v="Rotorua"/>
    <x v="6"/>
    <x v="1"/>
    <s v="Many"/>
    <n v="6"/>
    <s v="More"/>
    <n v="3"/>
  </r>
  <r>
    <n v="1"/>
    <x v="14"/>
    <x v="297"/>
    <s v="Tauranga Special School"/>
    <s v="Specialist"/>
    <s v="Specialist School"/>
    <s v="State: Not integrated"/>
    <s v="Co-Ed"/>
    <s v="No Affiliation"/>
    <s v="Not Applicable"/>
    <s v="Not Applicable"/>
    <s v="Bay of Plenty, Waiariki"/>
    <x v="3"/>
    <s v="Tauranga City"/>
    <s v="Rotorua"/>
    <x v="6"/>
    <x v="1"/>
    <s v="Many"/>
    <n v="6"/>
    <s v="More"/>
    <n v="3"/>
  </r>
  <r>
    <n v="1"/>
    <x v="15"/>
    <x v="297"/>
    <s v="Tauranga Special School"/>
    <s v="Specialist"/>
    <s v="Specialist School"/>
    <s v="State: Not integrated"/>
    <s v="Co-Ed"/>
    <s v="No Affiliation"/>
    <s v="Not Applicable"/>
    <s v="Not Applicable"/>
    <s v="Bay of Plenty, Waiariki"/>
    <x v="3"/>
    <s v="Tauranga City"/>
    <s v="Rotorua"/>
    <x v="6"/>
    <x v="1"/>
    <s v="Many"/>
    <n v="6"/>
    <s v="More"/>
    <n v="3"/>
  </r>
  <r>
    <n v="1"/>
    <x v="2"/>
    <x v="297"/>
    <s v="Tauranga Special School"/>
    <s v="Specialist"/>
    <s v="Specialist School"/>
    <s v="State: Not integrated"/>
    <s v="Co-Ed"/>
    <s v="No Affiliation"/>
    <s v="Not Applicable"/>
    <s v="Not Applicable"/>
    <s v="Bay of Plenty, Waiariki"/>
    <x v="3"/>
    <s v="Tauranga City"/>
    <s v="Rotorua"/>
    <x v="6"/>
    <x v="1"/>
    <s v="Many"/>
    <n v="6"/>
    <s v="More"/>
    <n v="3"/>
  </r>
  <r>
    <n v="1"/>
    <x v="19"/>
    <x v="297"/>
    <s v="Tauranga Special School"/>
    <s v="Specialist"/>
    <s v="Specialist School"/>
    <s v="State: Not integrated"/>
    <s v="Co-Ed"/>
    <s v="No Affiliation"/>
    <s v="Not Applicable"/>
    <s v="Not Applicable"/>
    <s v="Bay of Plenty, Waiariki"/>
    <x v="3"/>
    <s v="Tauranga City"/>
    <s v="Rotorua"/>
    <x v="6"/>
    <x v="1"/>
    <s v="Many"/>
    <n v="6"/>
    <s v="More"/>
    <n v="3"/>
  </r>
  <r>
    <n v="1"/>
    <x v="12"/>
    <x v="297"/>
    <s v="Tauranga Special School"/>
    <s v="Specialist"/>
    <s v="Specialist School"/>
    <s v="State: Not integrated"/>
    <s v="Co-Ed"/>
    <s v="No Affiliation"/>
    <s v="Not Applicable"/>
    <s v="Not Applicable"/>
    <s v="Bay of Plenty, Waiariki"/>
    <x v="3"/>
    <s v="Tauranga City"/>
    <s v="Rotorua"/>
    <x v="1"/>
    <x v="1"/>
    <s v="Many"/>
    <n v="6"/>
    <s v="More"/>
    <n v="3"/>
  </r>
  <r>
    <n v="1"/>
    <x v="3"/>
    <x v="297"/>
    <s v="Tauranga Special School"/>
    <s v="Specialist"/>
    <s v="Specialist School"/>
    <s v="State: Not integrated"/>
    <s v="Co-Ed"/>
    <s v="No Affiliation"/>
    <s v="Not Applicable"/>
    <s v="Not Applicable"/>
    <s v="Bay of Plenty, Waiariki"/>
    <x v="3"/>
    <s v="Tauranga City"/>
    <s v="Rotorua"/>
    <x v="1"/>
    <x v="1"/>
    <s v="Many"/>
    <n v="6"/>
    <s v="More"/>
    <n v="3"/>
  </r>
  <r>
    <n v="1"/>
    <x v="13"/>
    <x v="297"/>
    <s v="Tauranga Special School"/>
    <s v="Specialist"/>
    <s v="Specialist School"/>
    <s v="State: Not integrated"/>
    <s v="Co-Ed"/>
    <s v="No Affiliation"/>
    <s v="Not Applicable"/>
    <s v="Not Applicable"/>
    <s v="Bay of Plenty, Waiariki"/>
    <x v="3"/>
    <s v="Tauranga City"/>
    <s v="Rotorua"/>
    <x v="1"/>
    <x v="1"/>
    <s v="Many"/>
    <n v="6"/>
    <s v="More"/>
    <n v="3"/>
  </r>
  <r>
    <n v="1"/>
    <x v="14"/>
    <x v="297"/>
    <s v="Tauranga Special School"/>
    <s v="Specialist"/>
    <s v="Specialist School"/>
    <s v="State: Not integrated"/>
    <s v="Co-Ed"/>
    <s v="No Affiliation"/>
    <s v="Not Applicable"/>
    <s v="Not Applicable"/>
    <s v="Bay of Plenty, Waiariki"/>
    <x v="3"/>
    <s v="Tauranga City"/>
    <s v="Rotorua"/>
    <x v="1"/>
    <x v="1"/>
    <s v="Many"/>
    <n v="6"/>
    <s v="More"/>
    <n v="3"/>
  </r>
  <r>
    <n v="1"/>
    <x v="15"/>
    <x v="297"/>
    <s v="Tauranga Special School"/>
    <s v="Specialist"/>
    <s v="Specialist School"/>
    <s v="State: Not integrated"/>
    <s v="Co-Ed"/>
    <s v="No Affiliation"/>
    <s v="Not Applicable"/>
    <s v="Not Applicable"/>
    <s v="Bay of Plenty, Waiariki"/>
    <x v="3"/>
    <s v="Tauranga City"/>
    <s v="Rotorua"/>
    <x v="1"/>
    <x v="1"/>
    <s v="Many"/>
    <n v="6"/>
    <s v="More"/>
    <n v="3"/>
  </r>
  <r>
    <n v="1"/>
    <x v="2"/>
    <x v="297"/>
    <s v="Tauranga Special School"/>
    <s v="Specialist"/>
    <s v="Specialist School"/>
    <s v="State: Not integrated"/>
    <s v="Co-Ed"/>
    <s v="No Affiliation"/>
    <s v="Not Applicable"/>
    <s v="Not Applicable"/>
    <s v="Bay of Plenty, Waiariki"/>
    <x v="3"/>
    <s v="Tauranga City"/>
    <s v="Rotorua"/>
    <x v="1"/>
    <x v="1"/>
    <s v="Many"/>
    <n v="6"/>
    <s v="More"/>
    <n v="3"/>
  </r>
  <r>
    <n v="1"/>
    <x v="19"/>
    <x v="297"/>
    <s v="Tauranga Special School"/>
    <s v="Specialist"/>
    <s v="Specialist School"/>
    <s v="State: Not integrated"/>
    <s v="Co-Ed"/>
    <s v="No Affiliation"/>
    <s v="Not Applicable"/>
    <s v="Not Applicable"/>
    <s v="Bay of Plenty, Waiariki"/>
    <x v="3"/>
    <s v="Tauranga City"/>
    <s v="Rotorua"/>
    <x v="1"/>
    <x v="1"/>
    <s v="Many"/>
    <n v="6"/>
    <s v="More"/>
    <n v="3"/>
  </r>
  <r>
    <n v="1"/>
    <x v="0"/>
    <x v="298"/>
    <s v="Maeroa Intermediate"/>
    <s v="Primary"/>
    <s v="Intermediate"/>
    <s v="State: Not integrated"/>
    <s v="Co-Ed"/>
    <s v="No Affiliation"/>
    <s v="Not Applicable"/>
    <s v="Not Applicable"/>
    <s v="Waikato"/>
    <x v="2"/>
    <s v="Hamilton City"/>
    <s v="Hamilton"/>
    <x v="4"/>
    <x v="0"/>
    <s v=""/>
    <m/>
    <s v=""/>
    <m/>
  </r>
  <r>
    <n v="1"/>
    <x v="2"/>
    <x v="298"/>
    <s v="Maeroa Intermediate"/>
    <s v="Primary"/>
    <s v="Intermediate"/>
    <s v="State: Not integrated"/>
    <s v="Co-Ed"/>
    <s v="No Affiliation"/>
    <s v="Not Applicable"/>
    <s v="Not Applicable"/>
    <s v="Waikato"/>
    <x v="2"/>
    <s v="Hamilton City"/>
    <s v="Hamilton"/>
    <x v="5"/>
    <x v="0"/>
    <s v="Above Average"/>
    <n v="5"/>
    <s v="Moderate"/>
    <n v="2"/>
  </r>
  <r>
    <n v="1"/>
    <x v="20"/>
    <x v="298"/>
    <s v="Maeroa Intermediate"/>
    <s v="Primary"/>
    <s v="Intermediate"/>
    <s v="State: Not integrated"/>
    <s v="Co-Ed"/>
    <s v="No Affiliation"/>
    <s v="Not Applicable"/>
    <s v="Not Applicable"/>
    <s v="Waikato"/>
    <x v="2"/>
    <s v="Hamilton City"/>
    <s v="Hamilton"/>
    <x v="5"/>
    <x v="0"/>
    <s v=""/>
    <m/>
    <s v=""/>
    <m/>
  </r>
  <r>
    <n v="1"/>
    <x v="2"/>
    <x v="298"/>
    <s v="Maeroa Intermediate"/>
    <s v="Primary"/>
    <s v="Intermediate"/>
    <s v="State: Not integrated"/>
    <s v="Co-Ed"/>
    <s v="No Affiliation"/>
    <s v="Not Applicable"/>
    <s v="Not Applicable"/>
    <s v="Waikato"/>
    <x v="2"/>
    <s v="Hamilton City"/>
    <s v="Hamilton"/>
    <x v="1"/>
    <x v="0"/>
    <s v="Above Average"/>
    <n v="5"/>
    <s v="Moderate"/>
    <n v="2"/>
  </r>
  <r>
    <n v="1"/>
    <x v="20"/>
    <x v="298"/>
    <s v="Maeroa Intermediate"/>
    <s v="Primary"/>
    <s v="Intermediate"/>
    <s v="State: Not integrated"/>
    <s v="Co-Ed"/>
    <s v="No Affiliation"/>
    <s v="Not Applicable"/>
    <s v="Not Applicable"/>
    <s v="Waikato"/>
    <x v="2"/>
    <s v="Hamilton City"/>
    <s v="Hamilton"/>
    <x v="1"/>
    <x v="0"/>
    <s v=""/>
    <m/>
    <s v=""/>
    <m/>
  </r>
  <r>
    <n v="1"/>
    <x v="0"/>
    <x v="298"/>
    <s v="Maeroa Intermediate"/>
    <s v="Primary"/>
    <s v="Intermediate"/>
    <s v="State: Not integrated"/>
    <s v="Co-Ed"/>
    <s v="No Affiliation"/>
    <s v="Not Applicable"/>
    <s v="Not Applicable"/>
    <s v="Waikato"/>
    <x v="2"/>
    <s v="Hamilton City"/>
    <s v="Hamilton"/>
    <x v="1"/>
    <x v="0"/>
    <s v=""/>
    <m/>
    <s v=""/>
    <m/>
  </r>
  <r>
    <n v="1"/>
    <x v="1"/>
    <x v="299"/>
    <s v="Te Wharekura o Manaia"/>
    <s v="Composite"/>
    <s v="Composite (Year 1-15)"/>
    <s v="State: Not integrated"/>
    <s v="Co-Ed"/>
    <s v="No Affiliation"/>
    <s v="Not Applicable"/>
    <s v="Ngā Kura ā Iwi o Aotearoa Inc"/>
    <s v="Waikato"/>
    <x v="2"/>
    <s v="Thames-Coromandel District"/>
    <s v="Hamilton"/>
    <x v="6"/>
    <x v="0"/>
    <s v=""/>
    <m/>
    <s v=""/>
    <m/>
  </r>
  <r>
    <n v="1"/>
    <x v="1"/>
    <x v="299"/>
    <s v="Te Wharekura o Manaia"/>
    <s v="Composite"/>
    <s v="Composite (Year 1-15)"/>
    <s v="State: Not integrated"/>
    <s v="Co-Ed"/>
    <s v="No Affiliation"/>
    <s v="Not Applicable"/>
    <s v="Ngā Kura ā Iwi o Aotearoa Inc"/>
    <s v="Waikato"/>
    <x v="2"/>
    <s v="Thames-Coromandel District"/>
    <s v="Hamilton"/>
    <x v="1"/>
    <x v="0"/>
    <s v=""/>
    <m/>
    <s v=""/>
    <m/>
  </r>
  <r>
    <n v="1"/>
    <x v="0"/>
    <x v="300"/>
    <s v="Mt Maunganui Intermediate"/>
    <s v="Primary"/>
    <s v="Intermediate"/>
    <s v="State: Not integrated"/>
    <s v="Co-Ed"/>
    <s v="No Affiliation"/>
    <s v="Not Applicable"/>
    <s v="Not Applicable"/>
    <s v="Bay of Plenty, Waiariki"/>
    <x v="3"/>
    <s v="Tauranga City"/>
    <s v="Rotorua"/>
    <x v="5"/>
    <x v="0"/>
    <s v=""/>
    <m/>
    <s v=""/>
    <m/>
  </r>
  <r>
    <n v="1"/>
    <x v="1"/>
    <x v="300"/>
    <s v="Mt Maunganui Intermediate"/>
    <s v="Primary"/>
    <s v="Intermediate"/>
    <s v="State: Not integrated"/>
    <s v="Co-Ed"/>
    <s v="No Affiliation"/>
    <s v="Not Applicable"/>
    <s v="Not Applicable"/>
    <s v="Bay of Plenty, Waiariki"/>
    <x v="3"/>
    <s v="Tauranga City"/>
    <s v="Rotorua"/>
    <x v="5"/>
    <x v="0"/>
    <s v=""/>
    <m/>
    <s v=""/>
    <m/>
  </r>
  <r>
    <n v="1"/>
    <x v="18"/>
    <x v="300"/>
    <s v="Mt Maunganui Intermediate"/>
    <s v="Primary"/>
    <s v="Intermediate"/>
    <s v="State: Not integrated"/>
    <s v="Co-Ed"/>
    <s v="No Affiliation"/>
    <s v="Not Applicable"/>
    <s v="Not Applicable"/>
    <s v="Bay of Plenty, Waiariki"/>
    <x v="3"/>
    <s v="Tauranga City"/>
    <s v="Rotorua"/>
    <x v="5"/>
    <x v="0"/>
    <s v=""/>
    <m/>
    <s v=""/>
    <m/>
  </r>
  <r>
    <n v="1"/>
    <x v="5"/>
    <x v="300"/>
    <s v="Mt Maunganui Intermediate"/>
    <s v="Primary"/>
    <s v="Intermediate"/>
    <s v="State: Not integrated"/>
    <s v="Co-Ed"/>
    <s v="No Affiliation"/>
    <s v="Not Applicable"/>
    <s v="Not Applicable"/>
    <s v="Bay of Plenty, Waiariki"/>
    <x v="3"/>
    <s v="Tauranga City"/>
    <s v="Rotorua"/>
    <x v="5"/>
    <x v="0"/>
    <s v=""/>
    <m/>
    <s v=""/>
    <m/>
  </r>
  <r>
    <n v="1"/>
    <x v="21"/>
    <x v="300"/>
    <s v="Mt Maunganui Intermediate"/>
    <s v="Primary"/>
    <s v="Intermediate"/>
    <s v="State: Not integrated"/>
    <s v="Co-Ed"/>
    <s v="No Affiliation"/>
    <s v="Not Applicable"/>
    <s v="Not Applicable"/>
    <s v="Bay of Plenty, Waiariki"/>
    <x v="3"/>
    <s v="Tauranga City"/>
    <s v="Rotorua"/>
    <x v="5"/>
    <x v="0"/>
    <s v=""/>
    <m/>
    <s v=""/>
    <m/>
  </r>
  <r>
    <n v="1"/>
    <x v="9"/>
    <x v="300"/>
    <s v="Mt Maunganui Intermediate"/>
    <s v="Primary"/>
    <s v="Intermediate"/>
    <s v="State: Not integrated"/>
    <s v="Co-Ed"/>
    <s v="No Affiliation"/>
    <s v="Not Applicable"/>
    <s v="Not Applicable"/>
    <s v="Bay of Plenty, Waiariki"/>
    <x v="3"/>
    <s v="Tauranga City"/>
    <s v="Rotorua"/>
    <x v="5"/>
    <x v="0"/>
    <s v=""/>
    <m/>
    <s v=""/>
    <m/>
  </r>
  <r>
    <n v="1"/>
    <x v="10"/>
    <x v="300"/>
    <s v="Mt Maunganui Intermediate"/>
    <s v="Primary"/>
    <s v="Intermediate"/>
    <s v="State: Not integrated"/>
    <s v="Co-Ed"/>
    <s v="No Affiliation"/>
    <s v="Not Applicable"/>
    <s v="Not Applicable"/>
    <s v="Bay of Plenty, Waiariki"/>
    <x v="3"/>
    <s v="Tauranga City"/>
    <s v="Rotorua"/>
    <x v="5"/>
    <x v="0"/>
    <s v=""/>
    <m/>
    <s v=""/>
    <m/>
  </r>
  <r>
    <n v="1"/>
    <x v="0"/>
    <x v="300"/>
    <s v="Mt Maunganui Intermediate"/>
    <s v="Primary"/>
    <s v="Intermediate"/>
    <s v="State: Not integrated"/>
    <s v="Co-Ed"/>
    <s v="No Affiliation"/>
    <s v="Not Applicable"/>
    <s v="Not Applicable"/>
    <s v="Bay of Plenty, Waiariki"/>
    <x v="3"/>
    <s v="Tauranga City"/>
    <s v="Rotorua"/>
    <x v="1"/>
    <x v="0"/>
    <s v=""/>
    <m/>
    <s v=""/>
    <m/>
  </r>
  <r>
    <n v="1"/>
    <x v="1"/>
    <x v="300"/>
    <s v="Mt Maunganui Intermediate"/>
    <s v="Primary"/>
    <s v="Intermediate"/>
    <s v="State: Not integrated"/>
    <s v="Co-Ed"/>
    <s v="No Affiliation"/>
    <s v="Not Applicable"/>
    <s v="Not Applicable"/>
    <s v="Bay of Plenty, Waiariki"/>
    <x v="3"/>
    <s v="Tauranga City"/>
    <s v="Rotorua"/>
    <x v="1"/>
    <x v="0"/>
    <s v=""/>
    <m/>
    <s v=""/>
    <m/>
  </r>
  <r>
    <n v="1"/>
    <x v="18"/>
    <x v="300"/>
    <s v="Mt Maunganui Intermediate"/>
    <s v="Primary"/>
    <s v="Intermediate"/>
    <s v="State: Not integrated"/>
    <s v="Co-Ed"/>
    <s v="No Affiliation"/>
    <s v="Not Applicable"/>
    <s v="Not Applicable"/>
    <s v="Bay of Plenty, Waiariki"/>
    <x v="3"/>
    <s v="Tauranga City"/>
    <s v="Rotorua"/>
    <x v="1"/>
    <x v="0"/>
    <s v=""/>
    <m/>
    <s v=""/>
    <m/>
  </r>
  <r>
    <n v="1"/>
    <x v="5"/>
    <x v="300"/>
    <s v="Mt Maunganui Intermediate"/>
    <s v="Primary"/>
    <s v="Intermediate"/>
    <s v="State: Not integrated"/>
    <s v="Co-Ed"/>
    <s v="No Affiliation"/>
    <s v="Not Applicable"/>
    <s v="Not Applicable"/>
    <s v="Bay of Plenty, Waiariki"/>
    <x v="3"/>
    <s v="Tauranga City"/>
    <s v="Rotorua"/>
    <x v="1"/>
    <x v="0"/>
    <s v=""/>
    <m/>
    <s v=""/>
    <m/>
  </r>
  <r>
    <n v="1"/>
    <x v="21"/>
    <x v="300"/>
    <s v="Mt Maunganui Intermediate"/>
    <s v="Primary"/>
    <s v="Intermediate"/>
    <s v="State: Not integrated"/>
    <s v="Co-Ed"/>
    <s v="No Affiliation"/>
    <s v="Not Applicable"/>
    <s v="Not Applicable"/>
    <s v="Bay of Plenty, Waiariki"/>
    <x v="3"/>
    <s v="Tauranga City"/>
    <s v="Rotorua"/>
    <x v="1"/>
    <x v="0"/>
    <s v=""/>
    <m/>
    <s v=""/>
    <m/>
  </r>
  <r>
    <n v="1"/>
    <x v="9"/>
    <x v="300"/>
    <s v="Mt Maunganui Intermediate"/>
    <s v="Primary"/>
    <s v="Intermediate"/>
    <s v="State: Not integrated"/>
    <s v="Co-Ed"/>
    <s v="No Affiliation"/>
    <s v="Not Applicable"/>
    <s v="Not Applicable"/>
    <s v="Bay of Plenty, Waiariki"/>
    <x v="3"/>
    <s v="Tauranga City"/>
    <s v="Rotorua"/>
    <x v="1"/>
    <x v="0"/>
    <s v=""/>
    <m/>
    <s v=""/>
    <m/>
  </r>
  <r>
    <n v="1"/>
    <x v="10"/>
    <x v="300"/>
    <s v="Mt Maunganui Intermediate"/>
    <s v="Primary"/>
    <s v="Intermediate"/>
    <s v="State: Not integrated"/>
    <s v="Co-Ed"/>
    <s v="No Affiliation"/>
    <s v="Not Applicable"/>
    <s v="Not Applicable"/>
    <s v="Bay of Plenty, Waiariki"/>
    <x v="3"/>
    <s v="Tauranga City"/>
    <s v="Rotorua"/>
    <x v="1"/>
    <x v="0"/>
    <s v=""/>
    <m/>
    <s v=""/>
    <m/>
  </r>
  <r>
    <n v="1"/>
    <x v="5"/>
    <x v="301"/>
    <s v="Ngaruawahia School"/>
    <s v="Primary"/>
    <s v="Full Primary"/>
    <s v="State: Not integrated"/>
    <s v="Co-Ed"/>
    <s v="No Affiliation"/>
    <s v="Not Applicable"/>
    <s v="Not Applicable"/>
    <s v="Waikato"/>
    <x v="2"/>
    <s v="Waikato District"/>
    <s v="Hamilton"/>
    <x v="4"/>
    <x v="1"/>
    <s v=""/>
    <m/>
    <s v=""/>
    <m/>
  </r>
  <r>
    <n v="1"/>
    <x v="5"/>
    <x v="301"/>
    <s v="Ngaruawahia School"/>
    <s v="Primary"/>
    <s v="Full Primary"/>
    <s v="State: Not integrated"/>
    <s v="Co-Ed"/>
    <s v="No Affiliation"/>
    <s v="Not Applicable"/>
    <s v="Not Applicable"/>
    <s v="Waikato"/>
    <x v="2"/>
    <s v="Waikato District"/>
    <s v="Hamilton"/>
    <x v="1"/>
    <x v="1"/>
    <s v=""/>
    <m/>
    <s v=""/>
    <m/>
  </r>
  <r>
    <n v="1"/>
    <x v="6"/>
    <x v="302"/>
    <s v="Ngutunui School"/>
    <s v="Primary"/>
    <s v="Full Primary"/>
    <s v="State: Not integrated"/>
    <s v="Co-Ed"/>
    <s v="No Affiliation"/>
    <s v="Not Applicable"/>
    <s v="Not Applicable"/>
    <s v="Waikato"/>
    <x v="2"/>
    <s v="Ōtorohanga District"/>
    <s v="Hamilton"/>
    <x v="5"/>
    <x v="0"/>
    <s v=""/>
    <m/>
    <s v=""/>
    <m/>
  </r>
  <r>
    <n v="1"/>
    <x v="6"/>
    <x v="302"/>
    <s v="Ngutunui School"/>
    <s v="Primary"/>
    <s v="Full Primary"/>
    <s v="State: Not integrated"/>
    <s v="Co-Ed"/>
    <s v="No Affiliation"/>
    <s v="Not Applicable"/>
    <s v="Not Applicable"/>
    <s v="Waikato"/>
    <x v="2"/>
    <s v="Ōtorohanga District"/>
    <s v="Hamilton"/>
    <x v="1"/>
    <x v="0"/>
    <s v=""/>
    <m/>
    <s v=""/>
    <m/>
  </r>
  <r>
    <n v="1"/>
    <x v="12"/>
    <x v="303"/>
    <s v="Pirongia School"/>
    <s v="Primary"/>
    <s v="Full Primary"/>
    <s v="State: Not integrated"/>
    <s v="Co-Ed"/>
    <s v="No Affiliation"/>
    <s v="Not Applicable"/>
    <s v="Not Applicable"/>
    <s v="Waikato"/>
    <x v="2"/>
    <s v="Waipa District"/>
    <s v="Hamilton"/>
    <x v="7"/>
    <x v="1"/>
    <s v="Below Average"/>
    <n v="3"/>
    <s v="Moderate"/>
    <n v="2"/>
  </r>
  <r>
    <n v="1"/>
    <x v="3"/>
    <x v="303"/>
    <s v="Pirongia School"/>
    <s v="Primary"/>
    <s v="Full Primary"/>
    <s v="State: Not integrated"/>
    <s v="Co-Ed"/>
    <s v="No Affiliation"/>
    <s v="Not Applicable"/>
    <s v="Not Applicable"/>
    <s v="Waikato"/>
    <x v="2"/>
    <s v="Waipa District"/>
    <s v="Hamilton"/>
    <x v="7"/>
    <x v="1"/>
    <s v="Few"/>
    <n v="2"/>
    <s v="Fewer"/>
    <n v="1"/>
  </r>
  <r>
    <n v="1"/>
    <x v="13"/>
    <x v="303"/>
    <s v="Pirongia School"/>
    <s v="Primary"/>
    <s v="Full Primary"/>
    <s v="State: Not integrated"/>
    <s v="Co-Ed"/>
    <s v="No Affiliation"/>
    <s v="Not Applicable"/>
    <s v="Not Applicable"/>
    <s v="Waikato"/>
    <x v="2"/>
    <s v="Waipa District"/>
    <s v="Hamilton"/>
    <x v="7"/>
    <x v="1"/>
    <s v="Few"/>
    <n v="2"/>
    <s v="Fewer"/>
    <n v="1"/>
  </r>
  <r>
    <n v="1"/>
    <x v="5"/>
    <x v="303"/>
    <s v="Pirongia School"/>
    <s v="Primary"/>
    <s v="Full Primary"/>
    <s v="State: Not integrated"/>
    <s v="Co-Ed"/>
    <s v="No Affiliation"/>
    <s v="Not Applicable"/>
    <s v="Not Applicable"/>
    <s v="Waikato"/>
    <x v="2"/>
    <s v="Waipa District"/>
    <s v="Hamilton"/>
    <x v="3"/>
    <x v="0"/>
    <s v=""/>
    <m/>
    <s v=""/>
    <m/>
  </r>
  <r>
    <n v="1"/>
    <x v="12"/>
    <x v="303"/>
    <s v="Pirongia School"/>
    <s v="Primary"/>
    <s v="Full Primary"/>
    <s v="State: Not integrated"/>
    <s v="Co-Ed"/>
    <s v="No Affiliation"/>
    <s v="Not Applicable"/>
    <s v="Not Applicable"/>
    <s v="Waikato"/>
    <x v="2"/>
    <s v="Waipa District"/>
    <s v="Hamilton"/>
    <x v="1"/>
    <x v="1"/>
    <s v="Below Average"/>
    <n v="3"/>
    <s v="Moderate"/>
    <n v="2"/>
  </r>
  <r>
    <n v="1"/>
    <x v="3"/>
    <x v="303"/>
    <s v="Pirongia School"/>
    <s v="Primary"/>
    <s v="Full Primary"/>
    <s v="State: Not integrated"/>
    <s v="Co-Ed"/>
    <s v="No Affiliation"/>
    <s v="Not Applicable"/>
    <s v="Not Applicable"/>
    <s v="Waikato"/>
    <x v="2"/>
    <s v="Waipa District"/>
    <s v="Hamilton"/>
    <x v="1"/>
    <x v="1"/>
    <s v="Few"/>
    <n v="2"/>
    <s v="Fewer"/>
    <n v="1"/>
  </r>
  <r>
    <n v="1"/>
    <x v="13"/>
    <x v="303"/>
    <s v="Pirongia School"/>
    <s v="Primary"/>
    <s v="Full Primary"/>
    <s v="State: Not integrated"/>
    <s v="Co-Ed"/>
    <s v="No Affiliation"/>
    <s v="Not Applicable"/>
    <s v="Not Applicable"/>
    <s v="Waikato"/>
    <x v="2"/>
    <s v="Waipa District"/>
    <s v="Hamilton"/>
    <x v="1"/>
    <x v="1"/>
    <s v="Few"/>
    <n v="2"/>
    <s v="Fewer"/>
    <n v="1"/>
  </r>
  <r>
    <n v="1"/>
    <x v="5"/>
    <x v="303"/>
    <s v="Pirongia School"/>
    <s v="Primary"/>
    <s v="Full Primary"/>
    <s v="State: Not integrated"/>
    <s v="Co-Ed"/>
    <s v="No Affiliation"/>
    <s v="Not Applicable"/>
    <s v="Not Applicable"/>
    <s v="Waikato"/>
    <x v="2"/>
    <s v="Waipa District"/>
    <s v="Hamilton"/>
    <x v="1"/>
    <x v="0"/>
    <s v=""/>
    <m/>
    <s v=""/>
    <m/>
  </r>
  <r>
    <n v="1"/>
    <x v="16"/>
    <x v="304"/>
    <s v="Pukenui School (Te Kuiti)"/>
    <s v="Primary"/>
    <s v="Full Primary"/>
    <s v="State: Not integrated"/>
    <s v="Co-Ed"/>
    <s v="No Affiliation"/>
    <s v="Not Applicable"/>
    <s v="Not Applicable"/>
    <s v="Waikato"/>
    <x v="2"/>
    <s v="Waitomo District"/>
    <s v="Hamilton"/>
    <x v="5"/>
    <x v="3"/>
    <s v=""/>
    <m/>
    <s v=""/>
    <m/>
  </r>
  <r>
    <n v="1"/>
    <x v="16"/>
    <x v="304"/>
    <s v="Pukenui School (Te Kuiti)"/>
    <s v="Primary"/>
    <s v="Full Primary"/>
    <s v="State: Not integrated"/>
    <s v="Co-Ed"/>
    <s v="No Affiliation"/>
    <s v="Not Applicable"/>
    <s v="Not Applicable"/>
    <s v="Waikato"/>
    <x v="2"/>
    <s v="Waitomo District"/>
    <s v="Hamilton"/>
    <x v="1"/>
    <x v="3"/>
    <s v=""/>
    <m/>
    <s v=""/>
    <m/>
  </r>
  <r>
    <n v="1"/>
    <x v="2"/>
    <x v="305"/>
    <s v="Puriri School"/>
    <s v="Primary"/>
    <s v="Full Primary"/>
    <s v="State: Not integrated"/>
    <s v="Co-Ed"/>
    <s v="No Affiliation"/>
    <s v="Not Applicable"/>
    <s v="Not Applicable"/>
    <s v="Waikato"/>
    <x v="2"/>
    <s v="Thames-Coromandel District"/>
    <s v="Hamilton"/>
    <x v="5"/>
    <x v="0"/>
    <s v="Above Average"/>
    <n v="5"/>
    <s v="Moderate"/>
    <n v="2"/>
  </r>
  <r>
    <n v="1"/>
    <x v="2"/>
    <x v="305"/>
    <s v="Puriri School"/>
    <s v="Primary"/>
    <s v="Full Primary"/>
    <s v="State: Not integrated"/>
    <s v="Co-Ed"/>
    <s v="No Affiliation"/>
    <s v="Not Applicable"/>
    <s v="Not Applicable"/>
    <s v="Waikato"/>
    <x v="2"/>
    <s v="Thames-Coromandel District"/>
    <s v="Hamilton"/>
    <x v="1"/>
    <x v="0"/>
    <s v="Above Average"/>
    <n v="5"/>
    <s v="Moderate"/>
    <n v="2"/>
  </r>
  <r>
    <n v="1"/>
    <x v="24"/>
    <x v="306"/>
    <s v="St Joseph's Catholic School (Matata)"/>
    <s v="Primary"/>
    <s v="Full Primary"/>
    <s v="State: Integrated"/>
    <s v="Co-Ed"/>
    <s v="Religious Affiliation"/>
    <s v="Roman Catholic"/>
    <s v="Not Applicable"/>
    <s v="Bay of Plenty, Waiariki"/>
    <x v="3"/>
    <s v="Whakatane District"/>
    <s v="Rotorua"/>
    <x v="3"/>
    <x v="0"/>
    <s v=""/>
    <m/>
    <s v=""/>
    <m/>
  </r>
  <r>
    <n v="1"/>
    <x v="24"/>
    <x v="306"/>
    <s v="St Joseph's Catholic School (Matata)"/>
    <s v="Primary"/>
    <s v="Full Primary"/>
    <s v="State: Integrated"/>
    <s v="Co-Ed"/>
    <s v="Religious Affiliation"/>
    <s v="Roman Catholic"/>
    <s v="Not Applicable"/>
    <s v="Bay of Plenty, Waiariki"/>
    <x v="3"/>
    <s v="Whakatane District"/>
    <s v="Rotorua"/>
    <x v="1"/>
    <x v="0"/>
    <s v=""/>
    <m/>
    <s v=""/>
    <m/>
  </r>
  <r>
    <n v="1"/>
    <x v="10"/>
    <x v="307"/>
    <s v="Stanley Avenue School"/>
    <s v="Primary"/>
    <s v="Full Primary"/>
    <s v="State: Not integrated"/>
    <s v="Co-Ed"/>
    <s v="No Affiliation"/>
    <s v="Not Applicable"/>
    <s v="Not Applicable"/>
    <s v="Waikato"/>
    <x v="2"/>
    <s v="Matamata-Piako District"/>
    <s v="Hamilton"/>
    <x v="4"/>
    <x v="3"/>
    <s v=""/>
    <m/>
    <s v=""/>
    <m/>
  </r>
  <r>
    <n v="1"/>
    <x v="10"/>
    <x v="307"/>
    <s v="Stanley Avenue School"/>
    <s v="Primary"/>
    <s v="Full Primary"/>
    <s v="State: Not integrated"/>
    <s v="Co-Ed"/>
    <s v="No Affiliation"/>
    <s v="Not Applicable"/>
    <s v="Not Applicable"/>
    <s v="Waikato"/>
    <x v="2"/>
    <s v="Matamata-Piako District"/>
    <s v="Hamilton"/>
    <x v="1"/>
    <x v="3"/>
    <s v=""/>
    <m/>
    <s v=""/>
    <m/>
  </r>
  <r>
    <n v="1"/>
    <x v="17"/>
    <x v="308"/>
    <s v="Strathmore School"/>
    <s v="Primary"/>
    <s v="Contributing"/>
    <s v="State: Not integrated"/>
    <s v="Co-Ed"/>
    <s v="No Affiliation"/>
    <s v="Not Applicable"/>
    <s v="Not Applicable"/>
    <s v="Waikato"/>
    <x v="2"/>
    <s v="South Waikato District"/>
    <s v="Hamilton"/>
    <x v="4"/>
    <x v="4"/>
    <s v=""/>
    <m/>
    <s v=""/>
    <m/>
  </r>
  <r>
    <n v="1"/>
    <x v="0"/>
    <x v="308"/>
    <s v="Strathmore School"/>
    <s v="Primary"/>
    <s v="Contributing"/>
    <s v="State: Not integrated"/>
    <s v="Co-Ed"/>
    <s v="No Affiliation"/>
    <s v="Not Applicable"/>
    <s v="Not Applicable"/>
    <s v="Waikato"/>
    <x v="2"/>
    <s v="South Waikato District"/>
    <s v="Hamilton"/>
    <x v="4"/>
    <x v="4"/>
    <s v=""/>
    <m/>
    <s v=""/>
    <m/>
  </r>
  <r>
    <n v="1"/>
    <x v="1"/>
    <x v="308"/>
    <s v="Strathmore School"/>
    <s v="Primary"/>
    <s v="Contributing"/>
    <s v="State: Not integrated"/>
    <s v="Co-Ed"/>
    <s v="No Affiliation"/>
    <s v="Not Applicable"/>
    <s v="Not Applicable"/>
    <s v="Waikato"/>
    <x v="2"/>
    <s v="South Waikato District"/>
    <s v="Hamilton"/>
    <x v="4"/>
    <x v="4"/>
    <s v=""/>
    <m/>
    <s v=""/>
    <m/>
  </r>
  <r>
    <n v="1"/>
    <x v="18"/>
    <x v="308"/>
    <s v="Strathmore School"/>
    <s v="Primary"/>
    <s v="Contributing"/>
    <s v="State: Not integrated"/>
    <s v="Co-Ed"/>
    <s v="No Affiliation"/>
    <s v="Not Applicable"/>
    <s v="Not Applicable"/>
    <s v="Waikato"/>
    <x v="2"/>
    <s v="South Waikato District"/>
    <s v="Hamilton"/>
    <x v="4"/>
    <x v="4"/>
    <s v=""/>
    <m/>
    <s v=""/>
    <m/>
  </r>
  <r>
    <n v="1"/>
    <x v="4"/>
    <x v="308"/>
    <s v="Strathmore School"/>
    <s v="Primary"/>
    <s v="Contributing"/>
    <s v="State: Not integrated"/>
    <s v="Co-Ed"/>
    <s v="No Affiliation"/>
    <s v="Not Applicable"/>
    <s v="Not Applicable"/>
    <s v="Waikato"/>
    <x v="2"/>
    <s v="South Waikato District"/>
    <s v="Hamilton"/>
    <x v="4"/>
    <x v="4"/>
    <s v=""/>
    <m/>
    <s v=""/>
    <m/>
  </r>
  <r>
    <n v="1"/>
    <x v="5"/>
    <x v="308"/>
    <s v="Strathmore School"/>
    <s v="Primary"/>
    <s v="Contributing"/>
    <s v="State: Not integrated"/>
    <s v="Co-Ed"/>
    <s v="No Affiliation"/>
    <s v="Not Applicable"/>
    <s v="Not Applicable"/>
    <s v="Waikato"/>
    <x v="2"/>
    <s v="South Waikato District"/>
    <s v="Hamilton"/>
    <x v="4"/>
    <x v="4"/>
    <s v=""/>
    <m/>
    <s v=""/>
    <m/>
  </r>
  <r>
    <n v="1"/>
    <x v="21"/>
    <x v="308"/>
    <s v="Strathmore School"/>
    <s v="Primary"/>
    <s v="Contributing"/>
    <s v="State: Not integrated"/>
    <s v="Co-Ed"/>
    <s v="No Affiliation"/>
    <s v="Not Applicable"/>
    <s v="Not Applicable"/>
    <s v="Waikato"/>
    <x v="2"/>
    <s v="South Waikato District"/>
    <s v="Hamilton"/>
    <x v="4"/>
    <x v="4"/>
    <s v=""/>
    <m/>
    <s v=""/>
    <m/>
  </r>
  <r>
    <n v="1"/>
    <x v="9"/>
    <x v="308"/>
    <s v="Strathmore School"/>
    <s v="Primary"/>
    <s v="Contributing"/>
    <s v="State: Not integrated"/>
    <s v="Co-Ed"/>
    <s v="No Affiliation"/>
    <s v="Not Applicable"/>
    <s v="Not Applicable"/>
    <s v="Waikato"/>
    <x v="2"/>
    <s v="South Waikato District"/>
    <s v="Hamilton"/>
    <x v="4"/>
    <x v="4"/>
    <s v=""/>
    <m/>
    <s v=""/>
    <m/>
  </r>
  <r>
    <n v="1"/>
    <x v="10"/>
    <x v="308"/>
    <s v="Strathmore School"/>
    <s v="Primary"/>
    <s v="Contributing"/>
    <s v="State: Not integrated"/>
    <s v="Co-Ed"/>
    <s v="No Affiliation"/>
    <s v="Not Applicable"/>
    <s v="Not Applicable"/>
    <s v="Waikato"/>
    <x v="2"/>
    <s v="South Waikato District"/>
    <s v="Hamilton"/>
    <x v="4"/>
    <x v="4"/>
    <s v=""/>
    <m/>
    <s v=""/>
    <m/>
  </r>
  <r>
    <n v="1"/>
    <x v="11"/>
    <x v="308"/>
    <s v="Strathmore School"/>
    <s v="Primary"/>
    <s v="Contributing"/>
    <s v="State: Not integrated"/>
    <s v="Co-Ed"/>
    <s v="No Affiliation"/>
    <s v="Not Applicable"/>
    <s v="Not Applicable"/>
    <s v="Waikato"/>
    <x v="2"/>
    <s v="South Waikato District"/>
    <s v="Hamilton"/>
    <x v="4"/>
    <x v="4"/>
    <s v=""/>
    <m/>
    <s v=""/>
    <m/>
  </r>
  <r>
    <n v="1"/>
    <x v="22"/>
    <x v="308"/>
    <s v="Strathmore School"/>
    <s v="Primary"/>
    <s v="Contributing"/>
    <s v="State: Not integrated"/>
    <s v="Co-Ed"/>
    <s v="No Affiliation"/>
    <s v="Not Applicable"/>
    <s v="Not Applicable"/>
    <s v="Waikato"/>
    <x v="2"/>
    <s v="South Waikato District"/>
    <s v="Hamilton"/>
    <x v="4"/>
    <x v="2"/>
    <s v=""/>
    <m/>
    <s v=""/>
    <m/>
  </r>
  <r>
    <n v="1"/>
    <x v="25"/>
    <x v="308"/>
    <s v="Strathmore School"/>
    <s v="Primary"/>
    <s v="Contributing"/>
    <s v="State: Not integrated"/>
    <s v="Co-Ed"/>
    <s v="No Affiliation"/>
    <s v="Not Applicable"/>
    <s v="Not Applicable"/>
    <s v="Waikato"/>
    <x v="2"/>
    <s v="South Waikato District"/>
    <s v="Hamilton"/>
    <x v="4"/>
    <x v="2"/>
    <s v=""/>
    <m/>
    <s v=""/>
    <m/>
  </r>
  <r>
    <n v="1"/>
    <x v="17"/>
    <x v="308"/>
    <s v="Strathmore School"/>
    <s v="Primary"/>
    <s v="Contributing"/>
    <s v="State: Not integrated"/>
    <s v="Co-Ed"/>
    <s v="No Affiliation"/>
    <s v="Not Applicable"/>
    <s v="Not Applicable"/>
    <s v="Waikato"/>
    <x v="2"/>
    <s v="South Waikato District"/>
    <s v="Hamilton"/>
    <x v="1"/>
    <x v="4"/>
    <s v=""/>
    <m/>
    <s v=""/>
    <m/>
  </r>
  <r>
    <n v="1"/>
    <x v="0"/>
    <x v="308"/>
    <s v="Strathmore School"/>
    <s v="Primary"/>
    <s v="Contributing"/>
    <s v="State: Not integrated"/>
    <s v="Co-Ed"/>
    <s v="No Affiliation"/>
    <s v="Not Applicable"/>
    <s v="Not Applicable"/>
    <s v="Waikato"/>
    <x v="2"/>
    <s v="South Waikato District"/>
    <s v="Hamilton"/>
    <x v="1"/>
    <x v="4"/>
    <s v=""/>
    <m/>
    <s v=""/>
    <m/>
  </r>
  <r>
    <n v="1"/>
    <x v="1"/>
    <x v="308"/>
    <s v="Strathmore School"/>
    <s v="Primary"/>
    <s v="Contributing"/>
    <s v="State: Not integrated"/>
    <s v="Co-Ed"/>
    <s v="No Affiliation"/>
    <s v="Not Applicable"/>
    <s v="Not Applicable"/>
    <s v="Waikato"/>
    <x v="2"/>
    <s v="South Waikato District"/>
    <s v="Hamilton"/>
    <x v="1"/>
    <x v="4"/>
    <s v=""/>
    <m/>
    <s v=""/>
    <m/>
  </r>
  <r>
    <n v="1"/>
    <x v="18"/>
    <x v="308"/>
    <s v="Strathmore School"/>
    <s v="Primary"/>
    <s v="Contributing"/>
    <s v="State: Not integrated"/>
    <s v="Co-Ed"/>
    <s v="No Affiliation"/>
    <s v="Not Applicable"/>
    <s v="Not Applicable"/>
    <s v="Waikato"/>
    <x v="2"/>
    <s v="South Waikato District"/>
    <s v="Hamilton"/>
    <x v="1"/>
    <x v="4"/>
    <s v=""/>
    <m/>
    <s v=""/>
    <m/>
  </r>
  <r>
    <n v="1"/>
    <x v="4"/>
    <x v="308"/>
    <s v="Strathmore School"/>
    <s v="Primary"/>
    <s v="Contributing"/>
    <s v="State: Not integrated"/>
    <s v="Co-Ed"/>
    <s v="No Affiliation"/>
    <s v="Not Applicable"/>
    <s v="Not Applicable"/>
    <s v="Waikato"/>
    <x v="2"/>
    <s v="South Waikato District"/>
    <s v="Hamilton"/>
    <x v="1"/>
    <x v="4"/>
    <s v=""/>
    <m/>
    <s v=""/>
    <m/>
  </r>
  <r>
    <n v="1"/>
    <x v="5"/>
    <x v="308"/>
    <s v="Strathmore School"/>
    <s v="Primary"/>
    <s v="Contributing"/>
    <s v="State: Not integrated"/>
    <s v="Co-Ed"/>
    <s v="No Affiliation"/>
    <s v="Not Applicable"/>
    <s v="Not Applicable"/>
    <s v="Waikato"/>
    <x v="2"/>
    <s v="South Waikato District"/>
    <s v="Hamilton"/>
    <x v="1"/>
    <x v="4"/>
    <s v=""/>
    <m/>
    <s v=""/>
    <m/>
  </r>
  <r>
    <n v="1"/>
    <x v="21"/>
    <x v="308"/>
    <s v="Strathmore School"/>
    <s v="Primary"/>
    <s v="Contributing"/>
    <s v="State: Not integrated"/>
    <s v="Co-Ed"/>
    <s v="No Affiliation"/>
    <s v="Not Applicable"/>
    <s v="Not Applicable"/>
    <s v="Waikato"/>
    <x v="2"/>
    <s v="South Waikato District"/>
    <s v="Hamilton"/>
    <x v="1"/>
    <x v="4"/>
    <s v=""/>
    <m/>
    <s v=""/>
    <m/>
  </r>
  <r>
    <n v="1"/>
    <x v="9"/>
    <x v="308"/>
    <s v="Strathmore School"/>
    <s v="Primary"/>
    <s v="Contributing"/>
    <s v="State: Not integrated"/>
    <s v="Co-Ed"/>
    <s v="No Affiliation"/>
    <s v="Not Applicable"/>
    <s v="Not Applicable"/>
    <s v="Waikato"/>
    <x v="2"/>
    <s v="South Waikato District"/>
    <s v="Hamilton"/>
    <x v="1"/>
    <x v="4"/>
    <s v=""/>
    <m/>
    <s v=""/>
    <m/>
  </r>
  <r>
    <n v="1"/>
    <x v="10"/>
    <x v="308"/>
    <s v="Strathmore School"/>
    <s v="Primary"/>
    <s v="Contributing"/>
    <s v="State: Not integrated"/>
    <s v="Co-Ed"/>
    <s v="No Affiliation"/>
    <s v="Not Applicable"/>
    <s v="Not Applicable"/>
    <s v="Waikato"/>
    <x v="2"/>
    <s v="South Waikato District"/>
    <s v="Hamilton"/>
    <x v="1"/>
    <x v="4"/>
    <s v=""/>
    <m/>
    <s v=""/>
    <m/>
  </r>
  <r>
    <n v="1"/>
    <x v="11"/>
    <x v="308"/>
    <s v="Strathmore School"/>
    <s v="Primary"/>
    <s v="Contributing"/>
    <s v="State: Not integrated"/>
    <s v="Co-Ed"/>
    <s v="No Affiliation"/>
    <s v="Not Applicable"/>
    <s v="Not Applicable"/>
    <s v="Waikato"/>
    <x v="2"/>
    <s v="South Waikato District"/>
    <s v="Hamilton"/>
    <x v="1"/>
    <x v="4"/>
    <s v=""/>
    <m/>
    <s v=""/>
    <m/>
  </r>
  <r>
    <n v="1"/>
    <x v="22"/>
    <x v="308"/>
    <s v="Strathmore School"/>
    <s v="Primary"/>
    <s v="Contributing"/>
    <s v="State: Not integrated"/>
    <s v="Co-Ed"/>
    <s v="No Affiliation"/>
    <s v="Not Applicable"/>
    <s v="Not Applicable"/>
    <s v="Waikato"/>
    <x v="2"/>
    <s v="South Waikato District"/>
    <s v="Hamilton"/>
    <x v="1"/>
    <x v="2"/>
    <s v=""/>
    <m/>
    <s v=""/>
    <m/>
  </r>
  <r>
    <n v="1"/>
    <x v="25"/>
    <x v="308"/>
    <s v="Strathmore School"/>
    <s v="Primary"/>
    <s v="Contributing"/>
    <s v="State: Not integrated"/>
    <s v="Co-Ed"/>
    <s v="No Affiliation"/>
    <s v="Not Applicable"/>
    <s v="Not Applicable"/>
    <s v="Waikato"/>
    <x v="2"/>
    <s v="South Waikato District"/>
    <s v="Hamilton"/>
    <x v="1"/>
    <x v="2"/>
    <s v=""/>
    <m/>
    <s v=""/>
    <m/>
  </r>
  <r>
    <n v="1"/>
    <x v="9"/>
    <x v="309"/>
    <s v="Sunset Primary School"/>
    <s v="Primary"/>
    <s v="Contributing"/>
    <s v="State: Not integrated"/>
    <s v="Co-Ed"/>
    <s v="No Affiliation"/>
    <s v="Not Applicable"/>
    <s v="Not Applicable"/>
    <s v="Bay of Plenty, Waiariki"/>
    <x v="3"/>
    <s v="Rotorua District"/>
    <s v="Rotorua"/>
    <x v="4"/>
    <x v="1"/>
    <s v=""/>
    <m/>
    <s v=""/>
    <m/>
  </r>
  <r>
    <n v="1"/>
    <x v="11"/>
    <x v="309"/>
    <s v="Sunset Primary School"/>
    <s v="Primary"/>
    <s v="Contributing"/>
    <s v="State: Not integrated"/>
    <s v="Co-Ed"/>
    <s v="No Affiliation"/>
    <s v="Not Applicable"/>
    <s v="Not Applicable"/>
    <s v="Bay of Plenty, Waiariki"/>
    <x v="3"/>
    <s v="Rotorua District"/>
    <s v="Rotorua"/>
    <x v="0"/>
    <x v="1"/>
    <s v=""/>
    <m/>
    <s v=""/>
    <m/>
  </r>
  <r>
    <n v="1"/>
    <x v="9"/>
    <x v="309"/>
    <s v="Sunset Primary School"/>
    <s v="Primary"/>
    <s v="Contributing"/>
    <s v="State: Not integrated"/>
    <s v="Co-Ed"/>
    <s v="No Affiliation"/>
    <s v="Not Applicable"/>
    <s v="Not Applicable"/>
    <s v="Bay of Plenty, Waiariki"/>
    <x v="3"/>
    <s v="Rotorua District"/>
    <s v="Rotorua"/>
    <x v="1"/>
    <x v="1"/>
    <s v=""/>
    <m/>
    <s v=""/>
    <m/>
  </r>
  <r>
    <n v="1"/>
    <x v="11"/>
    <x v="309"/>
    <s v="Sunset Primary School"/>
    <s v="Primary"/>
    <s v="Contributing"/>
    <s v="State: Not integrated"/>
    <s v="Co-Ed"/>
    <s v="No Affiliation"/>
    <s v="Not Applicable"/>
    <s v="Not Applicable"/>
    <s v="Bay of Plenty, Waiariki"/>
    <x v="3"/>
    <s v="Rotorua District"/>
    <s v="Rotorua"/>
    <x v="1"/>
    <x v="1"/>
    <s v=""/>
    <m/>
    <s v=""/>
    <m/>
  </r>
  <r>
    <n v="1"/>
    <x v="6"/>
    <x v="310"/>
    <s v="Te Kura o Tahaaroa"/>
    <s v="Primary"/>
    <s v="Full Primary"/>
    <s v="State: Not integrated"/>
    <s v="Co-Ed"/>
    <s v="No Affiliation"/>
    <s v="Not Applicable"/>
    <s v="Not Applicable"/>
    <s v="Waikato"/>
    <x v="2"/>
    <s v="Waitomo District"/>
    <s v="Hamilton"/>
    <x v="4"/>
    <x v="0"/>
    <s v=""/>
    <m/>
    <s v=""/>
    <m/>
  </r>
  <r>
    <n v="1"/>
    <x v="17"/>
    <x v="310"/>
    <s v="Te Kura o Tahaaroa"/>
    <s v="Primary"/>
    <s v="Full Primary"/>
    <s v="State: Not integrated"/>
    <s v="Co-Ed"/>
    <s v="No Affiliation"/>
    <s v="Not Applicable"/>
    <s v="Not Applicable"/>
    <s v="Waikato"/>
    <x v="2"/>
    <s v="Waitomo District"/>
    <s v="Hamilton"/>
    <x v="4"/>
    <x v="0"/>
    <s v=""/>
    <m/>
    <s v=""/>
    <m/>
  </r>
  <r>
    <n v="1"/>
    <x v="18"/>
    <x v="310"/>
    <s v="Te Kura o Tahaaroa"/>
    <s v="Primary"/>
    <s v="Full Primary"/>
    <s v="State: Not integrated"/>
    <s v="Co-Ed"/>
    <s v="No Affiliation"/>
    <s v="Not Applicable"/>
    <s v="Not Applicable"/>
    <s v="Waikato"/>
    <x v="2"/>
    <s v="Waitomo District"/>
    <s v="Hamilton"/>
    <x v="4"/>
    <x v="0"/>
    <s v=""/>
    <m/>
    <s v=""/>
    <m/>
  </r>
  <r>
    <n v="1"/>
    <x v="6"/>
    <x v="310"/>
    <s v="Te Kura o Tahaaroa"/>
    <s v="Primary"/>
    <s v="Full Primary"/>
    <s v="State: Not integrated"/>
    <s v="Co-Ed"/>
    <s v="No Affiliation"/>
    <s v="Not Applicable"/>
    <s v="Not Applicable"/>
    <s v="Waikato"/>
    <x v="2"/>
    <s v="Waitomo District"/>
    <s v="Hamilton"/>
    <x v="1"/>
    <x v="0"/>
    <s v=""/>
    <m/>
    <s v=""/>
    <m/>
  </r>
  <r>
    <n v="1"/>
    <x v="17"/>
    <x v="310"/>
    <s v="Te Kura o Tahaaroa"/>
    <s v="Primary"/>
    <s v="Full Primary"/>
    <s v="State: Not integrated"/>
    <s v="Co-Ed"/>
    <s v="No Affiliation"/>
    <s v="Not Applicable"/>
    <s v="Not Applicable"/>
    <s v="Waikato"/>
    <x v="2"/>
    <s v="Waitomo District"/>
    <s v="Hamilton"/>
    <x v="1"/>
    <x v="0"/>
    <s v=""/>
    <m/>
    <s v=""/>
    <m/>
  </r>
  <r>
    <n v="1"/>
    <x v="18"/>
    <x v="310"/>
    <s v="Te Kura o Tahaaroa"/>
    <s v="Primary"/>
    <s v="Full Primary"/>
    <s v="State: Not integrated"/>
    <s v="Co-Ed"/>
    <s v="No Affiliation"/>
    <s v="Not Applicable"/>
    <s v="Not Applicable"/>
    <s v="Waikato"/>
    <x v="2"/>
    <s v="Waitomo District"/>
    <s v="Hamilton"/>
    <x v="1"/>
    <x v="0"/>
    <s v=""/>
    <m/>
    <s v=""/>
    <m/>
  </r>
  <r>
    <n v="1"/>
    <x v="16"/>
    <x v="311"/>
    <s v="Tauhara School"/>
    <s v="Primary"/>
    <s v="Contributing"/>
    <s v="State: Not integrated"/>
    <s v="Co-Ed"/>
    <s v="No Affiliation"/>
    <s v="Not Applicable"/>
    <s v="Not Applicable"/>
    <s v="Bay of Plenty, Waiariki"/>
    <x v="2"/>
    <s v="Taupo District"/>
    <s v="Rotorua"/>
    <x v="4"/>
    <x v="3"/>
    <s v=""/>
    <m/>
    <s v=""/>
    <m/>
  </r>
  <r>
    <n v="1"/>
    <x v="16"/>
    <x v="311"/>
    <s v="Tauhara School"/>
    <s v="Primary"/>
    <s v="Contributing"/>
    <s v="State: Not integrated"/>
    <s v="Co-Ed"/>
    <s v="No Affiliation"/>
    <s v="Not Applicable"/>
    <s v="Not Applicable"/>
    <s v="Bay of Plenty, Waiariki"/>
    <x v="2"/>
    <s v="Taupo District"/>
    <s v="Rotorua"/>
    <x v="1"/>
    <x v="3"/>
    <s v=""/>
    <m/>
    <s v=""/>
    <m/>
  </r>
  <r>
    <n v="1"/>
    <x v="20"/>
    <x v="312"/>
    <s v="TKKM o Te Matai"/>
    <s v="Primary"/>
    <s v="Full Primary"/>
    <s v="State: Not integrated"/>
    <s v="Co-Ed"/>
    <s v="No Affiliation"/>
    <s v="Not Applicable"/>
    <s v="Not Applicable"/>
    <s v="Bay of Plenty, Waiariki"/>
    <x v="3"/>
    <s v="Western Bay of Plenty District"/>
    <s v="Rotorua"/>
    <x v="4"/>
    <x v="0"/>
    <s v=""/>
    <m/>
    <s v=""/>
    <m/>
  </r>
  <r>
    <n v="1"/>
    <x v="20"/>
    <x v="312"/>
    <s v="TKKM o Te Matai"/>
    <s v="Primary"/>
    <s v="Full Primary"/>
    <s v="State: Not integrated"/>
    <s v="Co-Ed"/>
    <s v="No Affiliation"/>
    <s v="Not Applicable"/>
    <s v="Not Applicable"/>
    <s v="Bay of Plenty, Waiariki"/>
    <x v="3"/>
    <s v="Western Bay of Plenty District"/>
    <s v="Rotorua"/>
    <x v="1"/>
    <x v="0"/>
    <s v=""/>
    <m/>
    <s v=""/>
    <m/>
  </r>
  <r>
    <n v="1"/>
    <x v="22"/>
    <x v="313"/>
    <s v="Tokoroa Central School"/>
    <s v="Primary"/>
    <s v="Contributing"/>
    <s v="State: Not integrated"/>
    <s v="Co-Ed"/>
    <s v="No Affiliation"/>
    <s v="Not Applicable"/>
    <s v="Not Applicable"/>
    <s v="Waikato"/>
    <x v="2"/>
    <s v="South Waikato District"/>
    <s v="Hamilton"/>
    <x v="4"/>
    <x v="1"/>
    <s v=""/>
    <m/>
    <s v=""/>
    <m/>
  </r>
  <r>
    <n v="1"/>
    <x v="25"/>
    <x v="313"/>
    <s v="Tokoroa Central School"/>
    <s v="Primary"/>
    <s v="Contributing"/>
    <s v="State: Not integrated"/>
    <s v="Co-Ed"/>
    <s v="No Affiliation"/>
    <s v="Not Applicable"/>
    <s v="Not Applicable"/>
    <s v="Waikato"/>
    <x v="2"/>
    <s v="South Waikato District"/>
    <s v="Hamilton"/>
    <x v="4"/>
    <x v="1"/>
    <s v=""/>
    <m/>
    <s v=""/>
    <m/>
  </r>
  <r>
    <n v="1"/>
    <x v="8"/>
    <x v="313"/>
    <s v="Tokoroa Central School"/>
    <s v="Primary"/>
    <s v="Contributing"/>
    <s v="State: Not integrated"/>
    <s v="Co-Ed"/>
    <s v="No Affiliation"/>
    <s v="Not Applicable"/>
    <s v="Not Applicable"/>
    <s v="Waikato"/>
    <x v="2"/>
    <s v="South Waikato District"/>
    <s v="Hamilton"/>
    <x v="4"/>
    <x v="1"/>
    <s v=""/>
    <m/>
    <s v=""/>
    <m/>
  </r>
  <r>
    <n v="1"/>
    <x v="23"/>
    <x v="313"/>
    <s v="Tokoroa Central School"/>
    <s v="Primary"/>
    <s v="Contributing"/>
    <s v="State: Not integrated"/>
    <s v="Co-Ed"/>
    <s v="No Affiliation"/>
    <s v="Not Applicable"/>
    <s v="Not Applicable"/>
    <s v="Waikato"/>
    <x v="2"/>
    <s v="South Waikato District"/>
    <s v="Hamilton"/>
    <x v="4"/>
    <x v="1"/>
    <s v=""/>
    <m/>
    <s v=""/>
    <m/>
  </r>
  <r>
    <n v="1"/>
    <x v="24"/>
    <x v="313"/>
    <s v="Tokoroa Central School"/>
    <s v="Primary"/>
    <s v="Contributing"/>
    <s v="State: Not integrated"/>
    <s v="Co-Ed"/>
    <s v="No Affiliation"/>
    <s v="Not Applicable"/>
    <s v="Not Applicable"/>
    <s v="Waikato"/>
    <x v="2"/>
    <s v="South Waikato District"/>
    <s v="Hamilton"/>
    <x v="4"/>
    <x v="3"/>
    <s v=""/>
    <m/>
    <s v=""/>
    <m/>
  </r>
  <r>
    <n v="1"/>
    <x v="22"/>
    <x v="313"/>
    <s v="Tokoroa Central School"/>
    <s v="Primary"/>
    <s v="Contributing"/>
    <s v="State: Not integrated"/>
    <s v="Co-Ed"/>
    <s v="No Affiliation"/>
    <s v="Not Applicable"/>
    <s v="Not Applicable"/>
    <s v="Waikato"/>
    <x v="2"/>
    <s v="South Waikato District"/>
    <s v="Hamilton"/>
    <x v="1"/>
    <x v="1"/>
    <s v=""/>
    <m/>
    <s v=""/>
    <m/>
  </r>
  <r>
    <n v="1"/>
    <x v="25"/>
    <x v="313"/>
    <s v="Tokoroa Central School"/>
    <s v="Primary"/>
    <s v="Contributing"/>
    <s v="State: Not integrated"/>
    <s v="Co-Ed"/>
    <s v="No Affiliation"/>
    <s v="Not Applicable"/>
    <s v="Not Applicable"/>
    <s v="Waikato"/>
    <x v="2"/>
    <s v="South Waikato District"/>
    <s v="Hamilton"/>
    <x v="1"/>
    <x v="1"/>
    <s v=""/>
    <m/>
    <s v=""/>
    <m/>
  </r>
  <r>
    <n v="1"/>
    <x v="8"/>
    <x v="313"/>
    <s v="Tokoroa Central School"/>
    <s v="Primary"/>
    <s v="Contributing"/>
    <s v="State: Not integrated"/>
    <s v="Co-Ed"/>
    <s v="No Affiliation"/>
    <s v="Not Applicable"/>
    <s v="Not Applicable"/>
    <s v="Waikato"/>
    <x v="2"/>
    <s v="South Waikato District"/>
    <s v="Hamilton"/>
    <x v="1"/>
    <x v="1"/>
    <s v=""/>
    <m/>
    <s v=""/>
    <m/>
  </r>
  <r>
    <n v="1"/>
    <x v="23"/>
    <x v="313"/>
    <s v="Tokoroa Central School"/>
    <s v="Primary"/>
    <s v="Contributing"/>
    <s v="State: Not integrated"/>
    <s v="Co-Ed"/>
    <s v="No Affiliation"/>
    <s v="Not Applicable"/>
    <s v="Not Applicable"/>
    <s v="Waikato"/>
    <x v="2"/>
    <s v="South Waikato District"/>
    <s v="Hamilton"/>
    <x v="1"/>
    <x v="1"/>
    <s v=""/>
    <m/>
    <s v=""/>
    <m/>
  </r>
  <r>
    <n v="1"/>
    <x v="24"/>
    <x v="313"/>
    <s v="Tokoroa Central School"/>
    <s v="Primary"/>
    <s v="Contributing"/>
    <s v="State: Not integrated"/>
    <s v="Co-Ed"/>
    <s v="No Affiliation"/>
    <s v="Not Applicable"/>
    <s v="Not Applicable"/>
    <s v="Waikato"/>
    <x v="2"/>
    <s v="South Waikato District"/>
    <s v="Hamilton"/>
    <x v="1"/>
    <x v="3"/>
    <s v=""/>
    <m/>
    <s v=""/>
    <m/>
  </r>
  <r>
    <n v="1"/>
    <x v="9"/>
    <x v="314"/>
    <s v="Tokoroa East School"/>
    <s v="Primary"/>
    <s v="Contributing"/>
    <s v="State: Not integrated"/>
    <s v="Co-Ed"/>
    <s v="No Affiliation"/>
    <s v="Not Applicable"/>
    <s v="Not Applicable"/>
    <s v="Waikato"/>
    <x v="2"/>
    <s v="South Waikato District"/>
    <s v="Hamilton"/>
    <x v="4"/>
    <x v="1"/>
    <s v=""/>
    <m/>
    <s v=""/>
    <m/>
  </r>
  <r>
    <n v="1"/>
    <x v="11"/>
    <x v="314"/>
    <s v="Tokoroa East School"/>
    <s v="Primary"/>
    <s v="Contributing"/>
    <s v="State: Not integrated"/>
    <s v="Co-Ed"/>
    <s v="No Affiliation"/>
    <s v="Not Applicable"/>
    <s v="Not Applicable"/>
    <s v="Waikato"/>
    <x v="2"/>
    <s v="South Waikato District"/>
    <s v="Hamilton"/>
    <x v="4"/>
    <x v="1"/>
    <s v=""/>
    <m/>
    <s v=""/>
    <m/>
  </r>
  <r>
    <n v="1"/>
    <x v="22"/>
    <x v="314"/>
    <s v="Tokoroa East School"/>
    <s v="Primary"/>
    <s v="Contributing"/>
    <s v="State: Not integrated"/>
    <s v="Co-Ed"/>
    <s v="No Affiliation"/>
    <s v="Not Applicable"/>
    <s v="Not Applicable"/>
    <s v="Waikato"/>
    <x v="2"/>
    <s v="South Waikato District"/>
    <s v="Hamilton"/>
    <x v="4"/>
    <x v="1"/>
    <s v=""/>
    <m/>
    <s v=""/>
    <m/>
  </r>
  <r>
    <n v="1"/>
    <x v="25"/>
    <x v="314"/>
    <s v="Tokoroa East School"/>
    <s v="Primary"/>
    <s v="Contributing"/>
    <s v="State: Not integrated"/>
    <s v="Co-Ed"/>
    <s v="No Affiliation"/>
    <s v="Not Applicable"/>
    <s v="Not Applicable"/>
    <s v="Waikato"/>
    <x v="2"/>
    <s v="South Waikato District"/>
    <s v="Hamilton"/>
    <x v="4"/>
    <x v="1"/>
    <s v=""/>
    <m/>
    <s v=""/>
    <m/>
  </r>
  <r>
    <n v="1"/>
    <x v="8"/>
    <x v="314"/>
    <s v="Tokoroa East School"/>
    <s v="Primary"/>
    <s v="Contributing"/>
    <s v="State: Not integrated"/>
    <s v="Co-Ed"/>
    <s v="No Affiliation"/>
    <s v="Not Applicable"/>
    <s v="Not Applicable"/>
    <s v="Waikato"/>
    <x v="2"/>
    <s v="South Waikato District"/>
    <s v="Hamilton"/>
    <x v="4"/>
    <x v="2"/>
    <s v=""/>
    <m/>
    <s v=""/>
    <m/>
  </r>
  <r>
    <n v="1"/>
    <x v="23"/>
    <x v="314"/>
    <s v="Tokoroa East School"/>
    <s v="Primary"/>
    <s v="Contributing"/>
    <s v="State: Not integrated"/>
    <s v="Co-Ed"/>
    <s v="No Affiliation"/>
    <s v="Not Applicable"/>
    <s v="Not Applicable"/>
    <s v="Waikato"/>
    <x v="2"/>
    <s v="South Waikato District"/>
    <s v="Hamilton"/>
    <x v="4"/>
    <x v="1"/>
    <s v=""/>
    <m/>
    <s v=""/>
    <m/>
  </r>
  <r>
    <n v="1"/>
    <x v="24"/>
    <x v="314"/>
    <s v="Tokoroa East School"/>
    <s v="Primary"/>
    <s v="Contributing"/>
    <s v="State: Not integrated"/>
    <s v="Co-Ed"/>
    <s v="No Affiliation"/>
    <s v="Not Applicable"/>
    <s v="Not Applicable"/>
    <s v="Waikato"/>
    <x v="2"/>
    <s v="South Waikato District"/>
    <s v="Hamilton"/>
    <x v="4"/>
    <x v="1"/>
    <s v=""/>
    <m/>
    <s v=""/>
    <m/>
  </r>
  <r>
    <n v="1"/>
    <x v="9"/>
    <x v="314"/>
    <s v="Tokoroa East School"/>
    <s v="Primary"/>
    <s v="Contributing"/>
    <s v="State: Not integrated"/>
    <s v="Co-Ed"/>
    <s v="No Affiliation"/>
    <s v="Not Applicable"/>
    <s v="Not Applicable"/>
    <s v="Waikato"/>
    <x v="2"/>
    <s v="South Waikato District"/>
    <s v="Hamilton"/>
    <x v="5"/>
    <x v="1"/>
    <s v=""/>
    <m/>
    <s v=""/>
    <m/>
  </r>
  <r>
    <n v="1"/>
    <x v="11"/>
    <x v="314"/>
    <s v="Tokoroa East School"/>
    <s v="Primary"/>
    <s v="Contributing"/>
    <s v="State: Not integrated"/>
    <s v="Co-Ed"/>
    <s v="No Affiliation"/>
    <s v="Not Applicable"/>
    <s v="Not Applicable"/>
    <s v="Waikato"/>
    <x v="2"/>
    <s v="South Waikato District"/>
    <s v="Hamilton"/>
    <x v="5"/>
    <x v="1"/>
    <s v=""/>
    <m/>
    <s v=""/>
    <m/>
  </r>
  <r>
    <n v="1"/>
    <x v="22"/>
    <x v="314"/>
    <s v="Tokoroa East School"/>
    <s v="Primary"/>
    <s v="Contributing"/>
    <s v="State: Not integrated"/>
    <s v="Co-Ed"/>
    <s v="No Affiliation"/>
    <s v="Not Applicable"/>
    <s v="Not Applicable"/>
    <s v="Waikato"/>
    <x v="2"/>
    <s v="South Waikato District"/>
    <s v="Hamilton"/>
    <x v="5"/>
    <x v="1"/>
    <s v=""/>
    <m/>
    <s v=""/>
    <m/>
  </r>
  <r>
    <n v="1"/>
    <x v="25"/>
    <x v="314"/>
    <s v="Tokoroa East School"/>
    <s v="Primary"/>
    <s v="Contributing"/>
    <s v="State: Not integrated"/>
    <s v="Co-Ed"/>
    <s v="No Affiliation"/>
    <s v="Not Applicable"/>
    <s v="Not Applicable"/>
    <s v="Waikato"/>
    <x v="2"/>
    <s v="South Waikato District"/>
    <s v="Hamilton"/>
    <x v="5"/>
    <x v="1"/>
    <s v=""/>
    <m/>
    <s v=""/>
    <m/>
  </r>
  <r>
    <n v="1"/>
    <x v="8"/>
    <x v="314"/>
    <s v="Tokoroa East School"/>
    <s v="Primary"/>
    <s v="Contributing"/>
    <s v="State: Not integrated"/>
    <s v="Co-Ed"/>
    <s v="No Affiliation"/>
    <s v="Not Applicable"/>
    <s v="Not Applicable"/>
    <s v="Waikato"/>
    <x v="2"/>
    <s v="South Waikato District"/>
    <s v="Hamilton"/>
    <x v="5"/>
    <x v="2"/>
    <s v=""/>
    <m/>
    <s v=""/>
    <m/>
  </r>
  <r>
    <n v="1"/>
    <x v="23"/>
    <x v="314"/>
    <s v="Tokoroa East School"/>
    <s v="Primary"/>
    <s v="Contributing"/>
    <s v="State: Not integrated"/>
    <s v="Co-Ed"/>
    <s v="No Affiliation"/>
    <s v="Not Applicable"/>
    <s v="Not Applicable"/>
    <s v="Waikato"/>
    <x v="2"/>
    <s v="South Waikato District"/>
    <s v="Hamilton"/>
    <x v="5"/>
    <x v="1"/>
    <s v=""/>
    <m/>
    <s v=""/>
    <m/>
  </r>
  <r>
    <n v="1"/>
    <x v="9"/>
    <x v="314"/>
    <s v="Tokoroa East School"/>
    <s v="Primary"/>
    <s v="Contributing"/>
    <s v="State: Not integrated"/>
    <s v="Co-Ed"/>
    <s v="No Affiliation"/>
    <s v="Not Applicable"/>
    <s v="Not Applicable"/>
    <s v="Waikato"/>
    <x v="2"/>
    <s v="South Waikato District"/>
    <s v="Hamilton"/>
    <x v="1"/>
    <x v="1"/>
    <s v=""/>
    <m/>
    <s v=""/>
    <m/>
  </r>
  <r>
    <n v="1"/>
    <x v="11"/>
    <x v="314"/>
    <s v="Tokoroa East School"/>
    <s v="Primary"/>
    <s v="Contributing"/>
    <s v="State: Not integrated"/>
    <s v="Co-Ed"/>
    <s v="No Affiliation"/>
    <s v="Not Applicable"/>
    <s v="Not Applicable"/>
    <s v="Waikato"/>
    <x v="2"/>
    <s v="South Waikato District"/>
    <s v="Hamilton"/>
    <x v="1"/>
    <x v="1"/>
    <s v=""/>
    <m/>
    <s v=""/>
    <m/>
  </r>
  <r>
    <n v="1"/>
    <x v="22"/>
    <x v="314"/>
    <s v="Tokoroa East School"/>
    <s v="Primary"/>
    <s v="Contributing"/>
    <s v="State: Not integrated"/>
    <s v="Co-Ed"/>
    <s v="No Affiliation"/>
    <s v="Not Applicable"/>
    <s v="Not Applicable"/>
    <s v="Waikato"/>
    <x v="2"/>
    <s v="South Waikato District"/>
    <s v="Hamilton"/>
    <x v="1"/>
    <x v="1"/>
    <s v=""/>
    <m/>
    <s v=""/>
    <m/>
  </r>
  <r>
    <n v="1"/>
    <x v="25"/>
    <x v="314"/>
    <s v="Tokoroa East School"/>
    <s v="Primary"/>
    <s v="Contributing"/>
    <s v="State: Not integrated"/>
    <s v="Co-Ed"/>
    <s v="No Affiliation"/>
    <s v="Not Applicable"/>
    <s v="Not Applicable"/>
    <s v="Waikato"/>
    <x v="2"/>
    <s v="South Waikato District"/>
    <s v="Hamilton"/>
    <x v="1"/>
    <x v="1"/>
    <s v=""/>
    <m/>
    <s v=""/>
    <m/>
  </r>
  <r>
    <n v="1"/>
    <x v="8"/>
    <x v="314"/>
    <s v="Tokoroa East School"/>
    <s v="Primary"/>
    <s v="Contributing"/>
    <s v="State: Not integrated"/>
    <s v="Co-Ed"/>
    <s v="No Affiliation"/>
    <s v="Not Applicable"/>
    <s v="Not Applicable"/>
    <s v="Waikato"/>
    <x v="2"/>
    <s v="South Waikato District"/>
    <s v="Hamilton"/>
    <x v="1"/>
    <x v="2"/>
    <s v=""/>
    <m/>
    <s v=""/>
    <m/>
  </r>
  <r>
    <n v="1"/>
    <x v="23"/>
    <x v="314"/>
    <s v="Tokoroa East School"/>
    <s v="Primary"/>
    <s v="Contributing"/>
    <s v="State: Not integrated"/>
    <s v="Co-Ed"/>
    <s v="No Affiliation"/>
    <s v="Not Applicable"/>
    <s v="Not Applicable"/>
    <s v="Waikato"/>
    <x v="2"/>
    <s v="South Waikato District"/>
    <s v="Hamilton"/>
    <x v="1"/>
    <x v="1"/>
    <s v=""/>
    <m/>
    <s v=""/>
    <m/>
  </r>
  <r>
    <n v="1"/>
    <x v="24"/>
    <x v="314"/>
    <s v="Tokoroa East School"/>
    <s v="Primary"/>
    <s v="Contributing"/>
    <s v="State: Not integrated"/>
    <s v="Co-Ed"/>
    <s v="No Affiliation"/>
    <s v="Not Applicable"/>
    <s v="Not Applicable"/>
    <s v="Waikato"/>
    <x v="2"/>
    <s v="South Waikato District"/>
    <s v="Hamilton"/>
    <x v="1"/>
    <x v="1"/>
    <s v=""/>
    <m/>
    <s v=""/>
    <m/>
  </r>
  <r>
    <n v="1"/>
    <x v="16"/>
    <x v="315"/>
    <s v="Tokoroa Intermediate"/>
    <s v="Primary"/>
    <s v="Intermediate"/>
    <s v="State: Not integrated"/>
    <s v="Co-Ed"/>
    <s v="No Affiliation"/>
    <s v="Not Applicable"/>
    <s v="Not Applicable"/>
    <s v="Waikato"/>
    <x v="2"/>
    <s v="South Waikato District"/>
    <s v="Hamilton"/>
    <x v="4"/>
    <x v="0"/>
    <s v=""/>
    <m/>
    <s v=""/>
    <m/>
  </r>
  <r>
    <n v="1"/>
    <x v="16"/>
    <x v="315"/>
    <s v="Tokoroa Intermediate"/>
    <s v="Primary"/>
    <s v="Intermediate"/>
    <s v="State: Not integrated"/>
    <s v="Co-Ed"/>
    <s v="No Affiliation"/>
    <s v="Not Applicable"/>
    <s v="Not Applicable"/>
    <s v="Waikato"/>
    <x v="2"/>
    <s v="South Waikato District"/>
    <s v="Hamilton"/>
    <x v="1"/>
    <x v="0"/>
    <s v=""/>
    <m/>
    <s v=""/>
    <m/>
  </r>
  <r>
    <n v="1"/>
    <x v="13"/>
    <x v="316"/>
    <s v="Tokoroa North School"/>
    <s v="Primary"/>
    <s v="Contributing"/>
    <s v="State: Not integrated"/>
    <s v="Co-Ed"/>
    <s v="No Affiliation"/>
    <s v="Not Applicable"/>
    <s v="Not Applicable"/>
    <s v="Waikato"/>
    <x v="2"/>
    <s v="South Waikato District"/>
    <s v="Hamilton"/>
    <x v="5"/>
    <x v="0"/>
    <s v="Above Average"/>
    <n v="5"/>
    <s v="Moderate"/>
    <n v="2"/>
  </r>
  <r>
    <n v="1"/>
    <x v="14"/>
    <x v="316"/>
    <s v="Tokoroa North School"/>
    <s v="Primary"/>
    <s v="Contributing"/>
    <s v="State: Not integrated"/>
    <s v="Co-Ed"/>
    <s v="No Affiliation"/>
    <s v="Not Applicable"/>
    <s v="Not Applicable"/>
    <s v="Waikato"/>
    <x v="2"/>
    <s v="South Waikato District"/>
    <s v="Hamilton"/>
    <x v="5"/>
    <x v="0"/>
    <s v="Above Average"/>
    <n v="5"/>
    <s v="Moderate"/>
    <n v="2"/>
  </r>
  <r>
    <n v="1"/>
    <x v="13"/>
    <x v="316"/>
    <s v="Tokoroa North School"/>
    <s v="Primary"/>
    <s v="Contributing"/>
    <s v="State: Not integrated"/>
    <s v="Co-Ed"/>
    <s v="No Affiliation"/>
    <s v="Not Applicable"/>
    <s v="Not Applicable"/>
    <s v="Waikato"/>
    <x v="2"/>
    <s v="South Waikato District"/>
    <s v="Hamilton"/>
    <x v="1"/>
    <x v="0"/>
    <s v="Above Average"/>
    <n v="5"/>
    <s v="Moderate"/>
    <n v="2"/>
  </r>
  <r>
    <n v="1"/>
    <x v="14"/>
    <x v="316"/>
    <s v="Tokoroa North School"/>
    <s v="Primary"/>
    <s v="Contributing"/>
    <s v="State: Not integrated"/>
    <s v="Co-Ed"/>
    <s v="No Affiliation"/>
    <s v="Not Applicable"/>
    <s v="Not Applicable"/>
    <s v="Waikato"/>
    <x v="2"/>
    <s v="South Waikato District"/>
    <s v="Hamilton"/>
    <x v="1"/>
    <x v="0"/>
    <s v="Above Average"/>
    <n v="5"/>
    <s v="Moderate"/>
    <n v="2"/>
  </r>
  <r>
    <n v="1"/>
    <x v="18"/>
    <x v="317"/>
    <s v="Waingaro School"/>
    <s v="Primary"/>
    <s v="Full Primary"/>
    <s v="State: Not integrated"/>
    <s v="Co-Ed"/>
    <s v="No Affiliation"/>
    <s v="Not Applicable"/>
    <s v="Not Applicable"/>
    <s v="Waikato"/>
    <x v="2"/>
    <s v="Waikato District"/>
    <s v="Hamilton"/>
    <x v="3"/>
    <x v="0"/>
    <s v=""/>
    <m/>
    <s v=""/>
    <m/>
  </r>
  <r>
    <n v="1"/>
    <x v="18"/>
    <x v="317"/>
    <s v="Waingaro School"/>
    <s v="Primary"/>
    <s v="Full Primary"/>
    <s v="State: Not integrated"/>
    <s v="Co-Ed"/>
    <s v="No Affiliation"/>
    <s v="Not Applicable"/>
    <s v="Not Applicable"/>
    <s v="Waikato"/>
    <x v="2"/>
    <s v="Waikato District"/>
    <s v="Hamilton"/>
    <x v="1"/>
    <x v="0"/>
    <s v=""/>
    <m/>
    <s v=""/>
    <m/>
  </r>
  <r>
    <n v="1"/>
    <x v="17"/>
    <x v="318"/>
    <s v="Whakatane Intermediate"/>
    <s v="Primary"/>
    <s v="Intermediate"/>
    <s v="State: Not integrated"/>
    <s v="Co-Ed"/>
    <s v="No Affiliation"/>
    <s v="Not Applicable"/>
    <s v="Not Applicable"/>
    <s v="Bay of Plenty, Waiariki"/>
    <x v="3"/>
    <s v="Whakatane District"/>
    <s v="Rotorua"/>
    <x v="5"/>
    <x v="0"/>
    <s v=""/>
    <m/>
    <s v=""/>
    <m/>
  </r>
  <r>
    <n v="1"/>
    <x v="17"/>
    <x v="318"/>
    <s v="Whakatane Intermediate"/>
    <s v="Primary"/>
    <s v="Intermediate"/>
    <s v="State: Not integrated"/>
    <s v="Co-Ed"/>
    <s v="No Affiliation"/>
    <s v="Not Applicable"/>
    <s v="Not Applicable"/>
    <s v="Bay of Plenty, Waiariki"/>
    <x v="3"/>
    <s v="Whakatane District"/>
    <s v="Rotorua"/>
    <x v="1"/>
    <x v="0"/>
    <s v=""/>
    <m/>
    <s v=""/>
    <m/>
  </r>
  <r>
    <n v="1"/>
    <x v="18"/>
    <x v="319"/>
    <s v="Trentham School"/>
    <s v="Primary"/>
    <s v="Contributing"/>
    <s v="State: Not integrated"/>
    <s v="Co-Ed"/>
    <s v="No Affiliation"/>
    <s v="Not Applicable"/>
    <s v="Not Applicable"/>
    <s v="Wellington"/>
    <x v="7"/>
    <s v="Upper Hutt City"/>
    <s v="Wellington"/>
    <x v="5"/>
    <x v="3"/>
    <s v=""/>
    <m/>
    <s v=""/>
    <m/>
  </r>
  <r>
    <n v="1"/>
    <x v="4"/>
    <x v="319"/>
    <s v="Trentham School"/>
    <s v="Primary"/>
    <s v="Contributing"/>
    <s v="State: Not integrated"/>
    <s v="Co-Ed"/>
    <s v="No Affiliation"/>
    <s v="Not Applicable"/>
    <s v="Not Applicable"/>
    <s v="Wellington"/>
    <x v="7"/>
    <s v="Upper Hutt City"/>
    <s v="Wellington"/>
    <x v="5"/>
    <x v="3"/>
    <s v=""/>
    <m/>
    <s v=""/>
    <m/>
  </r>
  <r>
    <n v="1"/>
    <x v="5"/>
    <x v="319"/>
    <s v="Trentham School"/>
    <s v="Primary"/>
    <s v="Contributing"/>
    <s v="State: Not integrated"/>
    <s v="Co-Ed"/>
    <s v="No Affiliation"/>
    <s v="Not Applicable"/>
    <s v="Not Applicable"/>
    <s v="Wellington"/>
    <x v="7"/>
    <s v="Upper Hutt City"/>
    <s v="Wellington"/>
    <x v="5"/>
    <x v="3"/>
    <s v=""/>
    <m/>
    <s v=""/>
    <m/>
  </r>
  <r>
    <n v="1"/>
    <x v="1"/>
    <x v="319"/>
    <s v="Trentham School"/>
    <s v="Primary"/>
    <s v="Contributing"/>
    <s v="State: Not integrated"/>
    <s v="Co-Ed"/>
    <s v="No Affiliation"/>
    <s v="Not Applicable"/>
    <s v="Not Applicable"/>
    <s v="Wellington"/>
    <x v="7"/>
    <s v="Upper Hutt City"/>
    <s v="Wellington"/>
    <x v="6"/>
    <x v="3"/>
    <s v=""/>
    <m/>
    <s v=""/>
    <m/>
  </r>
  <r>
    <n v="1"/>
    <x v="1"/>
    <x v="319"/>
    <s v="Trentham School"/>
    <s v="Primary"/>
    <s v="Contributing"/>
    <s v="State: Not integrated"/>
    <s v="Co-Ed"/>
    <s v="No Affiliation"/>
    <s v="Not Applicable"/>
    <s v="Not Applicable"/>
    <s v="Wellington"/>
    <x v="7"/>
    <s v="Upper Hutt City"/>
    <s v="Wellington"/>
    <x v="1"/>
    <x v="3"/>
    <s v=""/>
    <m/>
    <s v=""/>
    <m/>
  </r>
  <r>
    <n v="1"/>
    <x v="18"/>
    <x v="319"/>
    <s v="Trentham School"/>
    <s v="Primary"/>
    <s v="Contributing"/>
    <s v="State: Not integrated"/>
    <s v="Co-Ed"/>
    <s v="No Affiliation"/>
    <s v="Not Applicable"/>
    <s v="Not Applicable"/>
    <s v="Wellington"/>
    <x v="7"/>
    <s v="Upper Hutt City"/>
    <s v="Wellington"/>
    <x v="1"/>
    <x v="3"/>
    <s v=""/>
    <m/>
    <s v=""/>
    <m/>
  </r>
  <r>
    <n v="1"/>
    <x v="4"/>
    <x v="319"/>
    <s v="Trentham School"/>
    <s v="Primary"/>
    <s v="Contributing"/>
    <s v="State: Not integrated"/>
    <s v="Co-Ed"/>
    <s v="No Affiliation"/>
    <s v="Not Applicable"/>
    <s v="Not Applicable"/>
    <s v="Wellington"/>
    <x v="7"/>
    <s v="Upper Hutt City"/>
    <s v="Wellington"/>
    <x v="1"/>
    <x v="3"/>
    <s v=""/>
    <m/>
    <s v=""/>
    <m/>
  </r>
  <r>
    <n v="1"/>
    <x v="5"/>
    <x v="319"/>
    <s v="Trentham School"/>
    <s v="Primary"/>
    <s v="Contributing"/>
    <s v="State: Not integrated"/>
    <s v="Co-Ed"/>
    <s v="No Affiliation"/>
    <s v="Not Applicable"/>
    <s v="Not Applicable"/>
    <s v="Wellington"/>
    <x v="7"/>
    <s v="Upper Hutt City"/>
    <s v="Wellington"/>
    <x v="1"/>
    <x v="3"/>
    <s v=""/>
    <m/>
    <s v=""/>
    <m/>
  </r>
  <r>
    <n v="1"/>
    <x v="6"/>
    <x v="320"/>
    <s v="Central School Te Kura Waenga O Ngāmotu"/>
    <s v="Primary"/>
    <s v="Contributing"/>
    <s v="State: Not integrated"/>
    <s v="Co-Ed"/>
    <s v="No Affiliation"/>
    <s v="Not Applicable"/>
    <s v="Not Applicable"/>
    <s v="Taranaki, Whanganui, Manawatu"/>
    <x v="5"/>
    <s v="New Plymouth District"/>
    <s v="Whanganui"/>
    <x v="5"/>
    <x v="0"/>
    <s v=""/>
    <m/>
    <s v=""/>
    <m/>
  </r>
  <r>
    <n v="1"/>
    <x v="6"/>
    <x v="320"/>
    <s v="Central School Te Kura Waenga O Ngāmotu"/>
    <s v="Primary"/>
    <s v="Contributing"/>
    <s v="State: Not integrated"/>
    <s v="Co-Ed"/>
    <s v="No Affiliation"/>
    <s v="Not Applicable"/>
    <s v="Not Applicable"/>
    <s v="Taranaki, Whanganui, Manawatu"/>
    <x v="5"/>
    <s v="New Plymouth District"/>
    <s v="Whanganui"/>
    <x v="1"/>
    <x v="0"/>
    <s v=""/>
    <m/>
    <s v=""/>
    <m/>
  </r>
  <r>
    <n v="1"/>
    <x v="19"/>
    <x v="321"/>
    <s v="Inglewood Primary School"/>
    <s v="Primary"/>
    <s v="Full Primary"/>
    <s v="State: Not integrated"/>
    <s v="Co-Ed"/>
    <s v="No Affiliation"/>
    <s v="Not Applicable"/>
    <s v="Not Applicable"/>
    <s v="Taranaki, Whanganui, Manawatu"/>
    <x v="5"/>
    <s v="New Plymouth District"/>
    <s v="Whanganui"/>
    <x v="5"/>
    <x v="0"/>
    <s v="Above Average"/>
    <n v="5"/>
    <s v="Moderate"/>
    <n v="2"/>
  </r>
  <r>
    <n v="1"/>
    <x v="19"/>
    <x v="321"/>
    <s v="Inglewood Primary School"/>
    <s v="Primary"/>
    <s v="Full Primary"/>
    <s v="State: Not integrated"/>
    <s v="Co-Ed"/>
    <s v="No Affiliation"/>
    <s v="Not Applicable"/>
    <s v="Not Applicable"/>
    <s v="Taranaki, Whanganui, Manawatu"/>
    <x v="5"/>
    <s v="New Plymouth District"/>
    <s v="Whanganui"/>
    <x v="1"/>
    <x v="0"/>
    <s v="Above Average"/>
    <n v="5"/>
    <s v="Moderate"/>
    <n v="2"/>
  </r>
  <r>
    <n v="1"/>
    <x v="7"/>
    <x v="322"/>
    <s v="Marfell Community School"/>
    <s v="Primary"/>
    <s v="Contributing"/>
    <s v="State: Not integrated"/>
    <s v="Co-Ed"/>
    <s v="No Affiliation"/>
    <s v="Not Applicable"/>
    <s v="Not Applicable"/>
    <s v="Taranaki, Whanganui, Manawatu"/>
    <x v="5"/>
    <s v="New Plymouth District"/>
    <s v="Whanganui"/>
    <x v="0"/>
    <x v="1"/>
    <s v=""/>
    <m/>
    <s v=""/>
    <m/>
  </r>
  <r>
    <n v="1"/>
    <x v="7"/>
    <x v="322"/>
    <s v="Marfell Community School"/>
    <s v="Primary"/>
    <s v="Contributing"/>
    <s v="State: Not integrated"/>
    <s v="Co-Ed"/>
    <s v="No Affiliation"/>
    <s v="Not Applicable"/>
    <s v="Not Applicable"/>
    <s v="Taranaki, Whanganui, Manawatu"/>
    <x v="5"/>
    <s v="New Plymouth District"/>
    <s v="Whanganui"/>
    <x v="1"/>
    <x v="1"/>
    <s v=""/>
    <m/>
    <s v=""/>
    <m/>
  </r>
  <r>
    <n v="1"/>
    <x v="5"/>
    <x v="323"/>
    <s v="Aberfeldy School"/>
    <s v="Primary"/>
    <s v="Full Primary"/>
    <s v="State: Not integrated"/>
    <s v="Co-Ed"/>
    <s v="No Affiliation"/>
    <s v="Not Applicable"/>
    <s v="Not Applicable"/>
    <s v="Taranaki, Whanganui, Manawatu"/>
    <x v="6"/>
    <s v="Whanganui District"/>
    <s v="Whanganui"/>
    <x v="5"/>
    <x v="0"/>
    <s v=""/>
    <m/>
    <s v=""/>
    <m/>
  </r>
  <r>
    <n v="1"/>
    <x v="5"/>
    <x v="323"/>
    <s v="Aberfeldy School"/>
    <s v="Primary"/>
    <s v="Full Primary"/>
    <s v="State: Not integrated"/>
    <s v="Co-Ed"/>
    <s v="No Affiliation"/>
    <s v="Not Applicable"/>
    <s v="Not Applicable"/>
    <s v="Taranaki, Whanganui, Manawatu"/>
    <x v="6"/>
    <s v="Whanganui District"/>
    <s v="Whanganui"/>
    <x v="1"/>
    <x v="0"/>
    <s v=""/>
    <m/>
    <s v=""/>
    <m/>
  </r>
  <r>
    <n v="1"/>
    <x v="6"/>
    <x v="324"/>
    <s v="Bainesse School"/>
    <s v="Primary"/>
    <s v="Full Primary"/>
    <s v="State: Not integrated"/>
    <s v="Co-Ed"/>
    <s v="No Affiliation"/>
    <s v="Not Applicable"/>
    <s v="Not Applicable"/>
    <s v="Taranaki, Whanganui, Manawatu"/>
    <x v="6"/>
    <s v="Manawatu District"/>
    <s v="Whanganui"/>
    <x v="3"/>
    <x v="1"/>
    <s v=""/>
    <m/>
    <s v=""/>
    <m/>
  </r>
  <r>
    <n v="1"/>
    <x v="6"/>
    <x v="324"/>
    <s v="Bainesse School"/>
    <s v="Primary"/>
    <s v="Full Primary"/>
    <s v="State: Not integrated"/>
    <s v="Co-Ed"/>
    <s v="No Affiliation"/>
    <s v="Not Applicable"/>
    <s v="Not Applicable"/>
    <s v="Taranaki, Whanganui, Manawatu"/>
    <x v="6"/>
    <s v="Manawatu District"/>
    <s v="Whanganui"/>
    <x v="1"/>
    <x v="1"/>
    <s v=""/>
    <m/>
    <s v=""/>
    <m/>
  </r>
  <r>
    <n v="1"/>
    <x v="3"/>
    <x v="325"/>
    <s v="Mangaweka School"/>
    <s v="Primary"/>
    <s v="Full Primary"/>
    <s v="State: Not integrated"/>
    <s v="Co-Ed"/>
    <s v="No Affiliation"/>
    <s v="Not Applicable"/>
    <s v="Not Applicable"/>
    <s v="Taranaki, Whanganui, Manawatu"/>
    <x v="6"/>
    <s v="Rangitikei District"/>
    <s v="Whanganui"/>
    <x v="7"/>
    <x v="0"/>
    <s v="Average"/>
    <n v="4"/>
    <s v="Moderate"/>
    <n v="2"/>
  </r>
  <r>
    <n v="1"/>
    <x v="3"/>
    <x v="325"/>
    <s v="Mangaweka School"/>
    <s v="Primary"/>
    <s v="Full Primary"/>
    <s v="State: Not integrated"/>
    <s v="Co-Ed"/>
    <s v="No Affiliation"/>
    <s v="Not Applicable"/>
    <s v="Not Applicable"/>
    <s v="Taranaki, Whanganui, Manawatu"/>
    <x v="6"/>
    <s v="Rangitikei District"/>
    <s v="Whanganui"/>
    <x v="1"/>
    <x v="0"/>
    <s v="Average"/>
    <n v="4"/>
    <s v="Moderate"/>
    <n v="2"/>
  </r>
  <r>
    <n v="1"/>
    <x v="12"/>
    <x v="326"/>
    <s v="Monrad - Te Kura Waenga o Tirohanga"/>
    <s v="Primary"/>
    <s v="Intermediate"/>
    <s v="State: Not integrated"/>
    <s v="Co-Ed"/>
    <s v="No Affiliation"/>
    <s v="Not Applicable"/>
    <s v="Not Applicable"/>
    <s v="Taranaki, Whanganui, Manawatu"/>
    <x v="6"/>
    <s v="Palmerston North City"/>
    <s v="Whanganui"/>
    <x v="4"/>
    <x v="2"/>
    <s v="Many"/>
    <n v="6"/>
    <s v="More"/>
    <n v="3"/>
  </r>
  <r>
    <n v="1"/>
    <x v="12"/>
    <x v="326"/>
    <s v="Monrad - Te Kura Waenga o Tirohanga"/>
    <s v="Primary"/>
    <s v="Intermediate"/>
    <s v="State: Not integrated"/>
    <s v="Co-Ed"/>
    <s v="No Affiliation"/>
    <s v="Not Applicable"/>
    <s v="Not Applicable"/>
    <s v="Taranaki, Whanganui, Manawatu"/>
    <x v="6"/>
    <s v="Palmerston North City"/>
    <s v="Whanganui"/>
    <x v="7"/>
    <x v="2"/>
    <s v="Many"/>
    <n v="6"/>
    <s v="More"/>
    <n v="3"/>
  </r>
  <r>
    <n v="1"/>
    <x v="12"/>
    <x v="326"/>
    <s v="Monrad - Te Kura Waenga o Tirohanga"/>
    <s v="Primary"/>
    <s v="Intermediate"/>
    <s v="State: Not integrated"/>
    <s v="Co-Ed"/>
    <s v="No Affiliation"/>
    <s v="Not Applicable"/>
    <s v="Not Applicable"/>
    <s v="Taranaki, Whanganui, Manawatu"/>
    <x v="6"/>
    <s v="Palmerston North City"/>
    <s v="Whanganui"/>
    <x v="2"/>
    <x v="2"/>
    <s v="Many"/>
    <n v="6"/>
    <s v="More"/>
    <n v="3"/>
  </r>
  <r>
    <n v="1"/>
    <x v="12"/>
    <x v="326"/>
    <s v="Monrad - Te Kura Waenga o Tirohanga"/>
    <s v="Primary"/>
    <s v="Intermediate"/>
    <s v="State: Not integrated"/>
    <s v="Co-Ed"/>
    <s v="No Affiliation"/>
    <s v="Not Applicable"/>
    <s v="Not Applicable"/>
    <s v="Taranaki, Whanganui, Manawatu"/>
    <x v="6"/>
    <s v="Palmerston North City"/>
    <s v="Whanganui"/>
    <x v="5"/>
    <x v="2"/>
    <s v="Many"/>
    <n v="6"/>
    <s v="More"/>
    <n v="3"/>
  </r>
  <r>
    <n v="1"/>
    <x v="3"/>
    <x v="326"/>
    <s v="Monrad - Te Kura Waenga o Tirohanga"/>
    <s v="Primary"/>
    <s v="Intermediate"/>
    <s v="State: Not integrated"/>
    <s v="Co-Ed"/>
    <s v="No Affiliation"/>
    <s v="Not Applicable"/>
    <s v="Not Applicable"/>
    <s v="Taranaki, Whanganui, Manawatu"/>
    <x v="6"/>
    <s v="Palmerston North City"/>
    <s v="Whanganui"/>
    <x v="5"/>
    <x v="2"/>
    <s v="Many"/>
    <n v="6"/>
    <s v="More"/>
    <n v="3"/>
  </r>
  <r>
    <n v="1"/>
    <x v="12"/>
    <x v="326"/>
    <s v="Monrad - Te Kura Waenga o Tirohanga"/>
    <s v="Primary"/>
    <s v="Intermediate"/>
    <s v="State: Not integrated"/>
    <s v="Co-Ed"/>
    <s v="No Affiliation"/>
    <s v="Not Applicable"/>
    <s v="Not Applicable"/>
    <s v="Taranaki, Whanganui, Manawatu"/>
    <x v="6"/>
    <s v="Palmerston North City"/>
    <s v="Whanganui"/>
    <x v="6"/>
    <x v="2"/>
    <s v="Many"/>
    <n v="6"/>
    <s v="More"/>
    <n v="3"/>
  </r>
  <r>
    <n v="1"/>
    <x v="3"/>
    <x v="326"/>
    <s v="Monrad - Te Kura Waenga o Tirohanga"/>
    <s v="Primary"/>
    <s v="Intermediate"/>
    <s v="State: Not integrated"/>
    <s v="Co-Ed"/>
    <s v="No Affiliation"/>
    <s v="Not Applicable"/>
    <s v="Not Applicable"/>
    <s v="Taranaki, Whanganui, Manawatu"/>
    <x v="6"/>
    <s v="Palmerston North City"/>
    <s v="Whanganui"/>
    <x v="6"/>
    <x v="2"/>
    <s v="Many"/>
    <n v="6"/>
    <s v="More"/>
    <n v="3"/>
  </r>
  <r>
    <n v="1"/>
    <x v="12"/>
    <x v="326"/>
    <s v="Monrad - Te Kura Waenga o Tirohanga"/>
    <s v="Primary"/>
    <s v="Intermediate"/>
    <s v="State: Not integrated"/>
    <s v="Co-Ed"/>
    <s v="No Affiliation"/>
    <s v="Not Applicable"/>
    <s v="Not Applicable"/>
    <s v="Taranaki, Whanganui, Manawatu"/>
    <x v="6"/>
    <s v="Palmerston North City"/>
    <s v="Whanganui"/>
    <x v="1"/>
    <x v="2"/>
    <s v="Many"/>
    <n v="6"/>
    <s v="More"/>
    <n v="3"/>
  </r>
  <r>
    <n v="1"/>
    <x v="3"/>
    <x v="326"/>
    <s v="Monrad - Te Kura Waenga o Tirohanga"/>
    <s v="Primary"/>
    <s v="Intermediate"/>
    <s v="State: Not integrated"/>
    <s v="Co-Ed"/>
    <s v="No Affiliation"/>
    <s v="Not Applicable"/>
    <s v="Not Applicable"/>
    <s v="Taranaki, Whanganui, Manawatu"/>
    <x v="6"/>
    <s v="Palmerston North City"/>
    <s v="Whanganui"/>
    <x v="1"/>
    <x v="2"/>
    <s v="Many"/>
    <n v="6"/>
    <s v="More"/>
    <n v="3"/>
  </r>
  <r>
    <n v="1"/>
    <x v="12"/>
    <x v="327"/>
    <s v="St Matthew's School (Marton)"/>
    <s v="Primary"/>
    <s v="Full Primary"/>
    <s v="State: Integrated"/>
    <s v="Co-Ed"/>
    <s v="Religious Affiliation"/>
    <s v="Roman Catholic"/>
    <s v="Not Applicable"/>
    <s v="Taranaki, Whanganui, Manawatu"/>
    <x v="6"/>
    <s v="Rangitikei District"/>
    <s v="Whanganui"/>
    <x v="5"/>
    <x v="1"/>
    <s v="Above Average"/>
    <n v="5"/>
    <s v="Moderate"/>
    <n v="2"/>
  </r>
  <r>
    <n v="1"/>
    <x v="2"/>
    <x v="327"/>
    <s v="St Matthew's School (Marton)"/>
    <s v="Primary"/>
    <s v="Full Primary"/>
    <s v="State: Integrated"/>
    <s v="Co-Ed"/>
    <s v="Religious Affiliation"/>
    <s v="Roman Catholic"/>
    <s v="Not Applicable"/>
    <s v="Taranaki, Whanganui, Manawatu"/>
    <x v="6"/>
    <s v="Rangitikei District"/>
    <s v="Whanganui"/>
    <x v="5"/>
    <x v="0"/>
    <s v="Many"/>
    <n v="6"/>
    <s v="More"/>
    <n v="3"/>
  </r>
  <r>
    <n v="1"/>
    <x v="12"/>
    <x v="327"/>
    <s v="St Matthew's School (Marton)"/>
    <s v="Primary"/>
    <s v="Full Primary"/>
    <s v="State: Integrated"/>
    <s v="Co-Ed"/>
    <s v="Religious Affiliation"/>
    <s v="Roman Catholic"/>
    <s v="Not Applicable"/>
    <s v="Taranaki, Whanganui, Manawatu"/>
    <x v="6"/>
    <s v="Rangitikei District"/>
    <s v="Whanganui"/>
    <x v="1"/>
    <x v="1"/>
    <s v="Above Average"/>
    <n v="5"/>
    <s v="Moderate"/>
    <n v="2"/>
  </r>
  <r>
    <n v="1"/>
    <x v="2"/>
    <x v="327"/>
    <s v="St Matthew's School (Marton)"/>
    <s v="Primary"/>
    <s v="Full Primary"/>
    <s v="State: Integrated"/>
    <s v="Co-Ed"/>
    <s v="Religious Affiliation"/>
    <s v="Roman Catholic"/>
    <s v="Not Applicable"/>
    <s v="Taranaki, Whanganui, Manawatu"/>
    <x v="6"/>
    <s v="Rangitikei District"/>
    <s v="Whanganui"/>
    <x v="1"/>
    <x v="0"/>
    <s v="Many"/>
    <n v="6"/>
    <s v="More"/>
    <n v="3"/>
  </r>
  <r>
    <n v="1"/>
    <x v="9"/>
    <x v="328"/>
    <s v="Argyll East School"/>
    <s v="Primary"/>
    <s v="Full Primary"/>
    <s v="State: Not integrated"/>
    <s v="Co-Ed"/>
    <s v="No Affiliation"/>
    <s v="Not Applicable"/>
    <s v="Not Applicable"/>
    <s v="Hawke's Bay, Tairawhiti"/>
    <x v="4"/>
    <s v="Central Hawke's Bay District"/>
    <s v="Napier"/>
    <x v="5"/>
    <x v="0"/>
    <s v=""/>
    <m/>
    <s v=""/>
    <m/>
  </r>
  <r>
    <n v="1"/>
    <x v="9"/>
    <x v="328"/>
    <s v="Argyll East School"/>
    <s v="Primary"/>
    <s v="Full Primary"/>
    <s v="State: Not integrated"/>
    <s v="Co-Ed"/>
    <s v="No Affiliation"/>
    <s v="Not Applicable"/>
    <s v="Not Applicable"/>
    <s v="Hawke's Bay, Tairawhiti"/>
    <x v="4"/>
    <s v="Central Hawke's Bay District"/>
    <s v="Napier"/>
    <x v="1"/>
    <x v="0"/>
    <s v=""/>
    <m/>
    <s v=""/>
    <m/>
  </r>
  <r>
    <n v="1"/>
    <x v="23"/>
    <x v="329"/>
    <s v="Camberley School"/>
    <s v="Primary"/>
    <s v="Contributing"/>
    <s v="State: Not integrated"/>
    <s v="Co-Ed"/>
    <s v="No Affiliation"/>
    <s v="Not Applicable"/>
    <s v="Not Applicable"/>
    <s v="Hawke's Bay, Tairawhiti"/>
    <x v="4"/>
    <s v="Hastings District"/>
    <s v="Napier"/>
    <x v="4"/>
    <x v="0"/>
    <s v=""/>
    <m/>
    <s v=""/>
    <m/>
  </r>
  <r>
    <n v="1"/>
    <x v="24"/>
    <x v="329"/>
    <s v="Camberley School"/>
    <s v="Primary"/>
    <s v="Contributing"/>
    <s v="State: Not integrated"/>
    <s v="Co-Ed"/>
    <s v="No Affiliation"/>
    <s v="Not Applicable"/>
    <s v="Not Applicable"/>
    <s v="Hawke's Bay, Tairawhiti"/>
    <x v="4"/>
    <s v="Hastings District"/>
    <s v="Napier"/>
    <x v="4"/>
    <x v="0"/>
    <s v=""/>
    <m/>
    <s v=""/>
    <m/>
  </r>
  <r>
    <n v="1"/>
    <x v="23"/>
    <x v="329"/>
    <s v="Camberley School"/>
    <s v="Primary"/>
    <s v="Contributing"/>
    <s v="State: Not integrated"/>
    <s v="Co-Ed"/>
    <s v="No Affiliation"/>
    <s v="Not Applicable"/>
    <s v="Not Applicable"/>
    <s v="Hawke's Bay, Tairawhiti"/>
    <x v="4"/>
    <s v="Hastings District"/>
    <s v="Napier"/>
    <x v="2"/>
    <x v="0"/>
    <s v=""/>
    <m/>
    <s v=""/>
    <m/>
  </r>
  <r>
    <n v="1"/>
    <x v="24"/>
    <x v="329"/>
    <s v="Camberley School"/>
    <s v="Primary"/>
    <s v="Contributing"/>
    <s v="State: Not integrated"/>
    <s v="Co-Ed"/>
    <s v="No Affiliation"/>
    <s v="Not Applicable"/>
    <s v="Not Applicable"/>
    <s v="Hawke's Bay, Tairawhiti"/>
    <x v="4"/>
    <s v="Hastings District"/>
    <s v="Napier"/>
    <x v="2"/>
    <x v="0"/>
    <s v=""/>
    <m/>
    <s v=""/>
    <m/>
  </r>
  <r>
    <n v="1"/>
    <x v="23"/>
    <x v="329"/>
    <s v="Camberley School"/>
    <s v="Primary"/>
    <s v="Contributing"/>
    <s v="State: Not integrated"/>
    <s v="Co-Ed"/>
    <s v="No Affiliation"/>
    <s v="Not Applicable"/>
    <s v="Not Applicable"/>
    <s v="Hawke's Bay, Tairawhiti"/>
    <x v="4"/>
    <s v="Hastings District"/>
    <s v="Napier"/>
    <x v="3"/>
    <x v="0"/>
    <s v=""/>
    <m/>
    <s v=""/>
    <m/>
  </r>
  <r>
    <n v="1"/>
    <x v="24"/>
    <x v="329"/>
    <s v="Camberley School"/>
    <s v="Primary"/>
    <s v="Contributing"/>
    <s v="State: Not integrated"/>
    <s v="Co-Ed"/>
    <s v="No Affiliation"/>
    <s v="Not Applicable"/>
    <s v="Not Applicable"/>
    <s v="Hawke's Bay, Tairawhiti"/>
    <x v="4"/>
    <s v="Hastings District"/>
    <s v="Napier"/>
    <x v="3"/>
    <x v="0"/>
    <s v=""/>
    <m/>
    <s v=""/>
    <m/>
  </r>
  <r>
    <n v="1"/>
    <x v="23"/>
    <x v="329"/>
    <s v="Camberley School"/>
    <s v="Primary"/>
    <s v="Contributing"/>
    <s v="State: Not integrated"/>
    <s v="Co-Ed"/>
    <s v="No Affiliation"/>
    <s v="Not Applicable"/>
    <s v="Not Applicable"/>
    <s v="Hawke's Bay, Tairawhiti"/>
    <x v="4"/>
    <s v="Hastings District"/>
    <s v="Napier"/>
    <x v="5"/>
    <x v="0"/>
    <s v=""/>
    <m/>
    <s v=""/>
    <m/>
  </r>
  <r>
    <n v="1"/>
    <x v="24"/>
    <x v="329"/>
    <s v="Camberley School"/>
    <s v="Primary"/>
    <s v="Contributing"/>
    <s v="State: Not integrated"/>
    <s v="Co-Ed"/>
    <s v="No Affiliation"/>
    <s v="Not Applicable"/>
    <s v="Not Applicable"/>
    <s v="Hawke's Bay, Tairawhiti"/>
    <x v="4"/>
    <s v="Hastings District"/>
    <s v="Napier"/>
    <x v="5"/>
    <x v="0"/>
    <s v=""/>
    <m/>
    <s v=""/>
    <m/>
  </r>
  <r>
    <n v="1"/>
    <x v="24"/>
    <x v="329"/>
    <s v="Camberley School"/>
    <s v="Primary"/>
    <s v="Contributing"/>
    <s v="State: Not integrated"/>
    <s v="Co-Ed"/>
    <s v="No Affiliation"/>
    <s v="Not Applicable"/>
    <s v="Not Applicable"/>
    <s v="Hawke's Bay, Tairawhiti"/>
    <x v="4"/>
    <s v="Hastings District"/>
    <s v="Napier"/>
    <x v="6"/>
    <x v="0"/>
    <s v=""/>
    <m/>
    <s v=""/>
    <m/>
  </r>
  <r>
    <n v="1"/>
    <x v="23"/>
    <x v="329"/>
    <s v="Camberley School"/>
    <s v="Primary"/>
    <s v="Contributing"/>
    <s v="State: Not integrated"/>
    <s v="Co-Ed"/>
    <s v="No Affiliation"/>
    <s v="Not Applicable"/>
    <s v="Not Applicable"/>
    <s v="Hawke's Bay, Tairawhiti"/>
    <x v="4"/>
    <s v="Hastings District"/>
    <s v="Napier"/>
    <x v="1"/>
    <x v="0"/>
    <s v=""/>
    <m/>
    <s v=""/>
    <m/>
  </r>
  <r>
    <n v="1"/>
    <x v="24"/>
    <x v="329"/>
    <s v="Camberley School"/>
    <s v="Primary"/>
    <s v="Contributing"/>
    <s v="State: Not integrated"/>
    <s v="Co-Ed"/>
    <s v="No Affiliation"/>
    <s v="Not Applicable"/>
    <s v="Not Applicable"/>
    <s v="Hawke's Bay, Tairawhiti"/>
    <x v="4"/>
    <s v="Hastings District"/>
    <s v="Napier"/>
    <x v="1"/>
    <x v="0"/>
    <s v=""/>
    <m/>
    <s v=""/>
    <m/>
  </r>
  <r>
    <n v="1"/>
    <x v="6"/>
    <x v="330"/>
    <s v="Cobham School"/>
    <s v="Primary"/>
    <s v="Contributing"/>
    <s v="State: Not integrated"/>
    <s v="Co-Ed"/>
    <s v="No Affiliation"/>
    <s v="Not Applicable"/>
    <s v="Not Applicable"/>
    <s v="Hawke's Bay, Tairawhiti"/>
    <x v="15"/>
    <s v="Gisborne District"/>
    <s v="Napier"/>
    <x v="6"/>
    <x v="0"/>
    <s v=""/>
    <m/>
    <s v=""/>
    <m/>
  </r>
  <r>
    <n v="1"/>
    <x v="20"/>
    <x v="330"/>
    <s v="Cobham School"/>
    <s v="Primary"/>
    <s v="Contributing"/>
    <s v="State: Not integrated"/>
    <s v="Co-Ed"/>
    <s v="No Affiliation"/>
    <s v="Not Applicable"/>
    <s v="Not Applicable"/>
    <s v="Hawke's Bay, Tairawhiti"/>
    <x v="15"/>
    <s v="Gisborne District"/>
    <s v="Napier"/>
    <x v="6"/>
    <x v="0"/>
    <s v=""/>
    <m/>
    <s v=""/>
    <m/>
  </r>
  <r>
    <n v="1"/>
    <x v="6"/>
    <x v="330"/>
    <s v="Cobham School"/>
    <s v="Primary"/>
    <s v="Contributing"/>
    <s v="State: Not integrated"/>
    <s v="Co-Ed"/>
    <s v="No Affiliation"/>
    <s v="Not Applicable"/>
    <s v="Not Applicable"/>
    <s v="Hawke's Bay, Tairawhiti"/>
    <x v="15"/>
    <s v="Gisborne District"/>
    <s v="Napier"/>
    <x v="1"/>
    <x v="0"/>
    <s v=""/>
    <m/>
    <s v=""/>
    <m/>
  </r>
  <r>
    <n v="1"/>
    <x v="20"/>
    <x v="330"/>
    <s v="Cobham School"/>
    <s v="Primary"/>
    <s v="Contributing"/>
    <s v="State: Not integrated"/>
    <s v="Co-Ed"/>
    <s v="No Affiliation"/>
    <s v="Not Applicable"/>
    <s v="Not Applicable"/>
    <s v="Hawke's Bay, Tairawhiti"/>
    <x v="15"/>
    <s v="Gisborne District"/>
    <s v="Napier"/>
    <x v="1"/>
    <x v="0"/>
    <s v=""/>
    <m/>
    <s v=""/>
    <m/>
  </r>
  <r>
    <n v="1"/>
    <x v="10"/>
    <x v="331"/>
    <s v="Elgin School"/>
    <s v="Primary"/>
    <s v="Contributing"/>
    <s v="State: Not integrated"/>
    <s v="Co-Ed"/>
    <s v="No Affiliation"/>
    <s v="Not Applicable"/>
    <s v="Not Applicable"/>
    <s v="Hawke's Bay, Tairawhiti"/>
    <x v="15"/>
    <s v="Gisborne District"/>
    <s v="Napier"/>
    <x v="4"/>
    <x v="3"/>
    <s v=""/>
    <m/>
    <s v=""/>
    <m/>
  </r>
  <r>
    <n v="1"/>
    <x v="10"/>
    <x v="331"/>
    <s v="Elgin School"/>
    <s v="Primary"/>
    <s v="Contributing"/>
    <s v="State: Not integrated"/>
    <s v="Co-Ed"/>
    <s v="No Affiliation"/>
    <s v="Not Applicable"/>
    <s v="Not Applicable"/>
    <s v="Hawke's Bay, Tairawhiti"/>
    <x v="15"/>
    <s v="Gisborne District"/>
    <s v="Napier"/>
    <x v="1"/>
    <x v="3"/>
    <s v=""/>
    <m/>
    <s v=""/>
    <m/>
  </r>
  <r>
    <n v="1"/>
    <x v="12"/>
    <x v="332"/>
    <s v="Flaxmere Primary School"/>
    <s v="Primary"/>
    <s v="Full Primary"/>
    <s v="State: Not integrated"/>
    <s v="Co-Ed"/>
    <s v="No Affiliation"/>
    <s v="Not Applicable"/>
    <s v="Not Applicable"/>
    <s v="Hawke's Bay, Tairawhiti"/>
    <x v="4"/>
    <s v="Hastings District"/>
    <s v="Napier"/>
    <x v="5"/>
    <x v="3"/>
    <s v="Most"/>
    <n v="7"/>
    <s v="More"/>
    <n v="3"/>
  </r>
  <r>
    <n v="1"/>
    <x v="3"/>
    <x v="332"/>
    <s v="Flaxmere Primary School"/>
    <s v="Primary"/>
    <s v="Full Primary"/>
    <s v="State: Not integrated"/>
    <s v="Co-Ed"/>
    <s v="No Affiliation"/>
    <s v="Not Applicable"/>
    <s v="Not Applicable"/>
    <s v="Hawke's Bay, Tairawhiti"/>
    <x v="4"/>
    <s v="Hastings District"/>
    <s v="Napier"/>
    <x v="5"/>
    <x v="3"/>
    <s v="Most"/>
    <n v="7"/>
    <s v="More"/>
    <n v="3"/>
  </r>
  <r>
    <n v="1"/>
    <x v="13"/>
    <x v="332"/>
    <s v="Flaxmere Primary School"/>
    <s v="Primary"/>
    <s v="Full Primary"/>
    <s v="State: Not integrated"/>
    <s v="Co-Ed"/>
    <s v="No Affiliation"/>
    <s v="Not Applicable"/>
    <s v="Not Applicable"/>
    <s v="Hawke's Bay, Tairawhiti"/>
    <x v="4"/>
    <s v="Hastings District"/>
    <s v="Napier"/>
    <x v="5"/>
    <x v="3"/>
    <s v="Most"/>
    <n v="7"/>
    <s v="More"/>
    <n v="3"/>
  </r>
  <r>
    <n v="1"/>
    <x v="14"/>
    <x v="332"/>
    <s v="Flaxmere Primary School"/>
    <s v="Primary"/>
    <s v="Full Primary"/>
    <s v="State: Not integrated"/>
    <s v="Co-Ed"/>
    <s v="No Affiliation"/>
    <s v="Not Applicable"/>
    <s v="Not Applicable"/>
    <s v="Hawke's Bay, Tairawhiti"/>
    <x v="4"/>
    <s v="Hastings District"/>
    <s v="Napier"/>
    <x v="5"/>
    <x v="3"/>
    <s v="Most"/>
    <n v="7"/>
    <s v="More"/>
    <n v="3"/>
  </r>
  <r>
    <n v="1"/>
    <x v="15"/>
    <x v="332"/>
    <s v="Flaxmere Primary School"/>
    <s v="Primary"/>
    <s v="Full Primary"/>
    <s v="State: Not integrated"/>
    <s v="Co-Ed"/>
    <s v="No Affiliation"/>
    <s v="Not Applicable"/>
    <s v="Not Applicable"/>
    <s v="Hawke's Bay, Tairawhiti"/>
    <x v="4"/>
    <s v="Hastings District"/>
    <s v="Napier"/>
    <x v="5"/>
    <x v="3"/>
    <s v="Most"/>
    <n v="7"/>
    <s v="More"/>
    <n v="3"/>
  </r>
  <r>
    <n v="1"/>
    <x v="12"/>
    <x v="332"/>
    <s v="Flaxmere Primary School"/>
    <s v="Primary"/>
    <s v="Full Primary"/>
    <s v="State: Not integrated"/>
    <s v="Co-Ed"/>
    <s v="No Affiliation"/>
    <s v="Not Applicable"/>
    <s v="Not Applicable"/>
    <s v="Hawke's Bay, Tairawhiti"/>
    <x v="4"/>
    <s v="Hastings District"/>
    <s v="Napier"/>
    <x v="1"/>
    <x v="3"/>
    <s v="Most"/>
    <n v="7"/>
    <s v="More"/>
    <n v="3"/>
  </r>
  <r>
    <n v="1"/>
    <x v="3"/>
    <x v="332"/>
    <s v="Flaxmere Primary School"/>
    <s v="Primary"/>
    <s v="Full Primary"/>
    <s v="State: Not integrated"/>
    <s v="Co-Ed"/>
    <s v="No Affiliation"/>
    <s v="Not Applicable"/>
    <s v="Not Applicable"/>
    <s v="Hawke's Bay, Tairawhiti"/>
    <x v="4"/>
    <s v="Hastings District"/>
    <s v="Napier"/>
    <x v="1"/>
    <x v="3"/>
    <s v="Most"/>
    <n v="7"/>
    <s v="More"/>
    <n v="3"/>
  </r>
  <r>
    <n v="1"/>
    <x v="13"/>
    <x v="332"/>
    <s v="Flaxmere Primary School"/>
    <s v="Primary"/>
    <s v="Full Primary"/>
    <s v="State: Not integrated"/>
    <s v="Co-Ed"/>
    <s v="No Affiliation"/>
    <s v="Not Applicable"/>
    <s v="Not Applicable"/>
    <s v="Hawke's Bay, Tairawhiti"/>
    <x v="4"/>
    <s v="Hastings District"/>
    <s v="Napier"/>
    <x v="1"/>
    <x v="3"/>
    <s v="Most"/>
    <n v="7"/>
    <s v="More"/>
    <n v="3"/>
  </r>
  <r>
    <n v="1"/>
    <x v="14"/>
    <x v="332"/>
    <s v="Flaxmere Primary School"/>
    <s v="Primary"/>
    <s v="Full Primary"/>
    <s v="State: Not integrated"/>
    <s v="Co-Ed"/>
    <s v="No Affiliation"/>
    <s v="Not Applicable"/>
    <s v="Not Applicable"/>
    <s v="Hawke's Bay, Tairawhiti"/>
    <x v="4"/>
    <s v="Hastings District"/>
    <s v="Napier"/>
    <x v="1"/>
    <x v="3"/>
    <s v="Most"/>
    <n v="7"/>
    <s v="More"/>
    <n v="3"/>
  </r>
  <r>
    <n v="1"/>
    <x v="15"/>
    <x v="332"/>
    <s v="Flaxmere Primary School"/>
    <s v="Primary"/>
    <s v="Full Primary"/>
    <s v="State: Not integrated"/>
    <s v="Co-Ed"/>
    <s v="No Affiliation"/>
    <s v="Not Applicable"/>
    <s v="Not Applicable"/>
    <s v="Hawke's Bay, Tairawhiti"/>
    <x v="4"/>
    <s v="Hastings District"/>
    <s v="Napier"/>
    <x v="1"/>
    <x v="3"/>
    <s v="Most"/>
    <n v="7"/>
    <s v="More"/>
    <n v="3"/>
  </r>
  <r>
    <n v="1"/>
    <x v="8"/>
    <x v="333"/>
    <s v="Gisborne Intermediate"/>
    <s v="Primary"/>
    <s v="Intermediate"/>
    <s v="State: Not integrated"/>
    <s v="Co-Ed"/>
    <s v="No Affiliation"/>
    <s v="Not Applicable"/>
    <s v="Not Applicable"/>
    <s v="Hawke's Bay, Tairawhiti"/>
    <x v="15"/>
    <s v="Gisborne District"/>
    <s v="Napier"/>
    <x v="5"/>
    <x v="0"/>
    <s v=""/>
    <m/>
    <s v=""/>
    <m/>
  </r>
  <r>
    <n v="1"/>
    <x v="24"/>
    <x v="333"/>
    <s v="Gisborne Intermediate"/>
    <s v="Primary"/>
    <s v="Intermediate"/>
    <s v="State: Not integrated"/>
    <s v="Co-Ed"/>
    <s v="No Affiliation"/>
    <s v="Not Applicable"/>
    <s v="Not Applicable"/>
    <s v="Hawke's Bay, Tairawhiti"/>
    <x v="15"/>
    <s v="Gisborne District"/>
    <s v="Napier"/>
    <x v="5"/>
    <x v="0"/>
    <s v=""/>
    <m/>
    <s v=""/>
    <m/>
  </r>
  <r>
    <n v="1"/>
    <x v="11"/>
    <x v="333"/>
    <s v="Gisborne Intermediate"/>
    <s v="Primary"/>
    <s v="Intermediate"/>
    <s v="State: Not integrated"/>
    <s v="Co-Ed"/>
    <s v="No Affiliation"/>
    <s v="Not Applicable"/>
    <s v="Not Applicable"/>
    <s v="Hawke's Bay, Tairawhiti"/>
    <x v="15"/>
    <s v="Gisborne District"/>
    <s v="Napier"/>
    <x v="6"/>
    <x v="0"/>
    <s v=""/>
    <m/>
    <s v=""/>
    <m/>
  </r>
  <r>
    <n v="1"/>
    <x v="11"/>
    <x v="333"/>
    <s v="Gisborne Intermediate"/>
    <s v="Primary"/>
    <s v="Intermediate"/>
    <s v="State: Not integrated"/>
    <s v="Co-Ed"/>
    <s v="No Affiliation"/>
    <s v="Not Applicable"/>
    <s v="Not Applicable"/>
    <s v="Hawke's Bay, Tairawhiti"/>
    <x v="15"/>
    <s v="Gisborne District"/>
    <s v="Napier"/>
    <x v="1"/>
    <x v="0"/>
    <s v=""/>
    <m/>
    <s v=""/>
    <m/>
  </r>
  <r>
    <n v="1"/>
    <x v="8"/>
    <x v="333"/>
    <s v="Gisborne Intermediate"/>
    <s v="Primary"/>
    <s v="Intermediate"/>
    <s v="State: Not integrated"/>
    <s v="Co-Ed"/>
    <s v="No Affiliation"/>
    <s v="Not Applicable"/>
    <s v="Not Applicable"/>
    <s v="Hawke's Bay, Tairawhiti"/>
    <x v="15"/>
    <s v="Gisborne District"/>
    <s v="Napier"/>
    <x v="1"/>
    <x v="0"/>
    <s v=""/>
    <m/>
    <s v=""/>
    <m/>
  </r>
  <r>
    <n v="1"/>
    <x v="24"/>
    <x v="333"/>
    <s v="Gisborne Intermediate"/>
    <s v="Primary"/>
    <s v="Intermediate"/>
    <s v="State: Not integrated"/>
    <s v="Co-Ed"/>
    <s v="No Affiliation"/>
    <s v="Not Applicable"/>
    <s v="Not Applicable"/>
    <s v="Hawke's Bay, Tairawhiti"/>
    <x v="15"/>
    <s v="Gisborne District"/>
    <s v="Napier"/>
    <x v="1"/>
    <x v="0"/>
    <s v=""/>
    <m/>
    <s v=""/>
    <m/>
  </r>
  <r>
    <n v="1"/>
    <x v="18"/>
    <x v="334"/>
    <s v="Ilminster Intermediate"/>
    <s v="Primary"/>
    <s v="Intermediate"/>
    <s v="State: Not integrated"/>
    <s v="Co-Ed"/>
    <s v="No Affiliation"/>
    <s v="Not Applicable"/>
    <s v="Not Applicable"/>
    <s v="Hawke's Bay, Tairawhiti"/>
    <x v="15"/>
    <s v="Gisborne District"/>
    <s v="Napier"/>
    <x v="3"/>
    <x v="0"/>
    <s v=""/>
    <m/>
    <s v=""/>
    <m/>
  </r>
  <r>
    <n v="1"/>
    <x v="7"/>
    <x v="334"/>
    <s v="Ilminster Intermediate"/>
    <s v="Primary"/>
    <s v="Intermediate"/>
    <s v="State: Not integrated"/>
    <s v="Co-Ed"/>
    <s v="No Affiliation"/>
    <s v="Not Applicable"/>
    <s v="Not Applicable"/>
    <s v="Hawke's Bay, Tairawhiti"/>
    <x v="15"/>
    <s v="Gisborne District"/>
    <s v="Napier"/>
    <x v="5"/>
    <x v="0"/>
    <s v=""/>
    <m/>
    <s v=""/>
    <m/>
  </r>
  <r>
    <n v="1"/>
    <x v="7"/>
    <x v="334"/>
    <s v="Ilminster Intermediate"/>
    <s v="Primary"/>
    <s v="Intermediate"/>
    <s v="State: Not integrated"/>
    <s v="Co-Ed"/>
    <s v="No Affiliation"/>
    <s v="Not Applicable"/>
    <s v="Not Applicable"/>
    <s v="Hawke's Bay, Tairawhiti"/>
    <x v="15"/>
    <s v="Gisborne District"/>
    <s v="Napier"/>
    <x v="6"/>
    <x v="0"/>
    <s v=""/>
    <m/>
    <s v=""/>
    <m/>
  </r>
  <r>
    <n v="1"/>
    <x v="7"/>
    <x v="334"/>
    <s v="Ilminster Intermediate"/>
    <s v="Primary"/>
    <s v="Intermediate"/>
    <s v="State: Not integrated"/>
    <s v="Co-Ed"/>
    <s v="No Affiliation"/>
    <s v="Not Applicable"/>
    <s v="Not Applicable"/>
    <s v="Hawke's Bay, Tairawhiti"/>
    <x v="15"/>
    <s v="Gisborne District"/>
    <s v="Napier"/>
    <x v="1"/>
    <x v="0"/>
    <s v=""/>
    <m/>
    <s v=""/>
    <m/>
  </r>
  <r>
    <n v="1"/>
    <x v="18"/>
    <x v="334"/>
    <s v="Ilminster Intermediate"/>
    <s v="Primary"/>
    <s v="Intermediate"/>
    <s v="State: Not integrated"/>
    <s v="Co-Ed"/>
    <s v="No Affiliation"/>
    <s v="Not Applicable"/>
    <s v="Not Applicable"/>
    <s v="Hawke's Bay, Tairawhiti"/>
    <x v="15"/>
    <s v="Gisborne District"/>
    <s v="Napier"/>
    <x v="1"/>
    <x v="0"/>
    <s v=""/>
    <m/>
    <s v=""/>
    <m/>
  </r>
  <r>
    <n v="1"/>
    <x v="7"/>
    <x v="335"/>
    <s v="Kaiti School"/>
    <s v="Primary"/>
    <s v="Contributing"/>
    <s v="State: Not integrated"/>
    <s v="Co-Ed"/>
    <s v="No Affiliation"/>
    <s v="Not Applicable"/>
    <s v="Not Applicable"/>
    <s v="Hawke's Bay, Tairawhiti"/>
    <x v="15"/>
    <s v="Gisborne District"/>
    <s v="Napier"/>
    <x v="6"/>
    <x v="2"/>
    <s v=""/>
    <m/>
    <s v=""/>
    <m/>
  </r>
  <r>
    <n v="1"/>
    <x v="6"/>
    <x v="335"/>
    <s v="Kaiti School"/>
    <s v="Primary"/>
    <s v="Contributing"/>
    <s v="State: Not integrated"/>
    <s v="Co-Ed"/>
    <s v="No Affiliation"/>
    <s v="Not Applicable"/>
    <s v="Not Applicable"/>
    <s v="Hawke's Bay, Tairawhiti"/>
    <x v="15"/>
    <s v="Gisborne District"/>
    <s v="Napier"/>
    <x v="6"/>
    <x v="2"/>
    <s v=""/>
    <m/>
    <s v=""/>
    <m/>
  </r>
  <r>
    <n v="1"/>
    <x v="20"/>
    <x v="335"/>
    <s v="Kaiti School"/>
    <s v="Primary"/>
    <s v="Contributing"/>
    <s v="State: Not integrated"/>
    <s v="Co-Ed"/>
    <s v="No Affiliation"/>
    <s v="Not Applicable"/>
    <s v="Not Applicable"/>
    <s v="Hawke's Bay, Tairawhiti"/>
    <x v="15"/>
    <s v="Gisborne District"/>
    <s v="Napier"/>
    <x v="6"/>
    <x v="2"/>
    <s v=""/>
    <m/>
    <s v=""/>
    <m/>
  </r>
  <r>
    <n v="1"/>
    <x v="16"/>
    <x v="335"/>
    <s v="Kaiti School"/>
    <s v="Primary"/>
    <s v="Contributing"/>
    <s v="State: Not integrated"/>
    <s v="Co-Ed"/>
    <s v="No Affiliation"/>
    <s v="Not Applicable"/>
    <s v="Not Applicable"/>
    <s v="Hawke's Bay, Tairawhiti"/>
    <x v="15"/>
    <s v="Gisborne District"/>
    <s v="Napier"/>
    <x v="6"/>
    <x v="4"/>
    <s v=""/>
    <m/>
    <s v=""/>
    <m/>
  </r>
  <r>
    <n v="1"/>
    <x v="17"/>
    <x v="335"/>
    <s v="Kaiti School"/>
    <s v="Primary"/>
    <s v="Contributing"/>
    <s v="State: Not integrated"/>
    <s v="Co-Ed"/>
    <s v="No Affiliation"/>
    <s v="Not Applicable"/>
    <s v="Not Applicable"/>
    <s v="Hawke's Bay, Tairawhiti"/>
    <x v="15"/>
    <s v="Gisborne District"/>
    <s v="Napier"/>
    <x v="6"/>
    <x v="4"/>
    <s v=""/>
    <m/>
    <s v=""/>
    <m/>
  </r>
  <r>
    <n v="1"/>
    <x v="0"/>
    <x v="335"/>
    <s v="Kaiti School"/>
    <s v="Primary"/>
    <s v="Contributing"/>
    <s v="State: Not integrated"/>
    <s v="Co-Ed"/>
    <s v="No Affiliation"/>
    <s v="Not Applicable"/>
    <s v="Not Applicable"/>
    <s v="Hawke's Bay, Tairawhiti"/>
    <x v="15"/>
    <s v="Gisborne District"/>
    <s v="Napier"/>
    <x v="6"/>
    <x v="1"/>
    <s v=""/>
    <m/>
    <s v=""/>
    <m/>
  </r>
  <r>
    <n v="1"/>
    <x v="1"/>
    <x v="335"/>
    <s v="Kaiti School"/>
    <s v="Primary"/>
    <s v="Contributing"/>
    <s v="State: Not integrated"/>
    <s v="Co-Ed"/>
    <s v="No Affiliation"/>
    <s v="Not Applicable"/>
    <s v="Not Applicable"/>
    <s v="Hawke's Bay, Tairawhiti"/>
    <x v="15"/>
    <s v="Gisborne District"/>
    <s v="Napier"/>
    <x v="6"/>
    <x v="1"/>
    <s v=""/>
    <m/>
    <s v=""/>
    <m/>
  </r>
  <r>
    <n v="1"/>
    <x v="7"/>
    <x v="335"/>
    <s v="Kaiti School"/>
    <s v="Primary"/>
    <s v="Contributing"/>
    <s v="State: Not integrated"/>
    <s v="Co-Ed"/>
    <s v="No Affiliation"/>
    <s v="Not Applicable"/>
    <s v="Not Applicable"/>
    <s v="Hawke's Bay, Tairawhiti"/>
    <x v="15"/>
    <s v="Gisborne District"/>
    <s v="Napier"/>
    <x v="1"/>
    <x v="2"/>
    <s v=""/>
    <m/>
    <s v=""/>
    <m/>
  </r>
  <r>
    <n v="1"/>
    <x v="6"/>
    <x v="335"/>
    <s v="Kaiti School"/>
    <s v="Primary"/>
    <s v="Contributing"/>
    <s v="State: Not integrated"/>
    <s v="Co-Ed"/>
    <s v="No Affiliation"/>
    <s v="Not Applicable"/>
    <s v="Not Applicable"/>
    <s v="Hawke's Bay, Tairawhiti"/>
    <x v="15"/>
    <s v="Gisborne District"/>
    <s v="Napier"/>
    <x v="1"/>
    <x v="2"/>
    <s v=""/>
    <m/>
    <s v=""/>
    <m/>
  </r>
  <r>
    <n v="1"/>
    <x v="20"/>
    <x v="335"/>
    <s v="Kaiti School"/>
    <s v="Primary"/>
    <s v="Contributing"/>
    <s v="State: Not integrated"/>
    <s v="Co-Ed"/>
    <s v="No Affiliation"/>
    <s v="Not Applicable"/>
    <s v="Not Applicable"/>
    <s v="Hawke's Bay, Tairawhiti"/>
    <x v="15"/>
    <s v="Gisborne District"/>
    <s v="Napier"/>
    <x v="1"/>
    <x v="2"/>
    <s v=""/>
    <m/>
    <s v=""/>
    <m/>
  </r>
  <r>
    <n v="1"/>
    <x v="16"/>
    <x v="335"/>
    <s v="Kaiti School"/>
    <s v="Primary"/>
    <s v="Contributing"/>
    <s v="State: Not integrated"/>
    <s v="Co-Ed"/>
    <s v="No Affiliation"/>
    <s v="Not Applicable"/>
    <s v="Not Applicable"/>
    <s v="Hawke's Bay, Tairawhiti"/>
    <x v="15"/>
    <s v="Gisborne District"/>
    <s v="Napier"/>
    <x v="1"/>
    <x v="4"/>
    <s v=""/>
    <m/>
    <s v=""/>
    <m/>
  </r>
  <r>
    <n v="1"/>
    <x v="17"/>
    <x v="335"/>
    <s v="Kaiti School"/>
    <s v="Primary"/>
    <s v="Contributing"/>
    <s v="State: Not integrated"/>
    <s v="Co-Ed"/>
    <s v="No Affiliation"/>
    <s v="Not Applicable"/>
    <s v="Not Applicable"/>
    <s v="Hawke's Bay, Tairawhiti"/>
    <x v="15"/>
    <s v="Gisborne District"/>
    <s v="Napier"/>
    <x v="1"/>
    <x v="4"/>
    <s v=""/>
    <m/>
    <s v=""/>
    <m/>
  </r>
  <r>
    <n v="1"/>
    <x v="0"/>
    <x v="335"/>
    <s v="Kaiti School"/>
    <s v="Primary"/>
    <s v="Contributing"/>
    <s v="State: Not integrated"/>
    <s v="Co-Ed"/>
    <s v="No Affiliation"/>
    <s v="Not Applicable"/>
    <s v="Not Applicable"/>
    <s v="Hawke's Bay, Tairawhiti"/>
    <x v="15"/>
    <s v="Gisborne District"/>
    <s v="Napier"/>
    <x v="1"/>
    <x v="1"/>
    <s v=""/>
    <m/>
    <s v=""/>
    <m/>
  </r>
  <r>
    <n v="1"/>
    <x v="1"/>
    <x v="335"/>
    <s v="Kaiti School"/>
    <s v="Primary"/>
    <s v="Contributing"/>
    <s v="State: Not integrated"/>
    <s v="Co-Ed"/>
    <s v="No Affiliation"/>
    <s v="Not Applicable"/>
    <s v="Not Applicable"/>
    <s v="Hawke's Bay, Tairawhiti"/>
    <x v="15"/>
    <s v="Gisborne District"/>
    <s v="Napier"/>
    <x v="1"/>
    <x v="1"/>
    <s v=""/>
    <m/>
    <s v=""/>
    <m/>
  </r>
  <r>
    <n v="1"/>
    <x v="2"/>
    <x v="336"/>
    <s v="Mayfair School"/>
    <s v="Primary"/>
    <s v="Contributing"/>
    <s v="State: Not integrated"/>
    <s v="Co-Ed"/>
    <s v="No Affiliation"/>
    <s v="Not Applicable"/>
    <s v="Not Applicable"/>
    <s v="Hawke's Bay, Tairawhiti"/>
    <x v="4"/>
    <s v="Hastings District"/>
    <s v="Napier"/>
    <x v="5"/>
    <x v="1"/>
    <s v="Most"/>
    <n v="7"/>
    <s v="More"/>
    <n v="3"/>
  </r>
  <r>
    <n v="1"/>
    <x v="2"/>
    <x v="336"/>
    <s v="Mayfair School"/>
    <s v="Primary"/>
    <s v="Contributing"/>
    <s v="State: Not integrated"/>
    <s v="Co-Ed"/>
    <s v="No Affiliation"/>
    <s v="Not Applicable"/>
    <s v="Not Applicable"/>
    <s v="Hawke's Bay, Tairawhiti"/>
    <x v="4"/>
    <s v="Hastings District"/>
    <s v="Napier"/>
    <x v="1"/>
    <x v="1"/>
    <s v="Most"/>
    <n v="7"/>
    <s v="More"/>
    <n v="3"/>
  </r>
  <r>
    <n v="1"/>
    <x v="2"/>
    <x v="337"/>
    <s v="Motu School"/>
    <s v="Primary"/>
    <s v="Full Primary"/>
    <s v="State: Not integrated"/>
    <s v="Co-Ed"/>
    <s v="No Affiliation"/>
    <s v="Not Applicable"/>
    <s v="Not Applicable"/>
    <s v="Hawke's Bay, Tairawhiti"/>
    <x v="15"/>
    <s v="Gisborne District"/>
    <s v="Napier"/>
    <x v="4"/>
    <x v="1"/>
    <s v="Above Average"/>
    <n v="5"/>
    <s v="Moderate"/>
    <n v="2"/>
  </r>
  <r>
    <n v="1"/>
    <x v="2"/>
    <x v="337"/>
    <s v="Motu School"/>
    <s v="Primary"/>
    <s v="Full Primary"/>
    <s v="State: Not integrated"/>
    <s v="Co-Ed"/>
    <s v="No Affiliation"/>
    <s v="Not Applicable"/>
    <s v="Not Applicable"/>
    <s v="Hawke's Bay, Tairawhiti"/>
    <x v="15"/>
    <s v="Gisborne District"/>
    <s v="Napier"/>
    <x v="1"/>
    <x v="1"/>
    <s v="Above Average"/>
    <n v="5"/>
    <s v="Moderate"/>
    <n v="2"/>
  </r>
  <r>
    <n v="1"/>
    <x v="12"/>
    <x v="338"/>
    <s v="Te Whai Hiringa"/>
    <s v="Primary"/>
    <s v="Full Primary"/>
    <s v="State: Not integrated"/>
    <s v="Co-Ed"/>
    <s v="No Affiliation"/>
    <s v="Not Applicable"/>
    <s v="Not Applicable"/>
    <s v="Hawke's Bay, Tairawhiti"/>
    <x v="4"/>
    <s v="Hastings District"/>
    <s v="Napier"/>
    <x v="5"/>
    <x v="0"/>
    <s v="Most"/>
    <n v="7"/>
    <s v="More"/>
    <n v="3"/>
  </r>
  <r>
    <n v="1"/>
    <x v="13"/>
    <x v="338"/>
    <s v="Te Whai Hiringa"/>
    <s v="Primary"/>
    <s v="Full Primary"/>
    <s v="State: Not integrated"/>
    <s v="Co-Ed"/>
    <s v="No Affiliation"/>
    <s v="Not Applicable"/>
    <s v="Not Applicable"/>
    <s v="Hawke's Bay, Tairawhiti"/>
    <x v="4"/>
    <s v="Hastings District"/>
    <s v="Napier"/>
    <x v="5"/>
    <x v="0"/>
    <s v="Most"/>
    <n v="7"/>
    <s v="More"/>
    <n v="3"/>
  </r>
  <r>
    <n v="1"/>
    <x v="15"/>
    <x v="338"/>
    <s v="Te Whai Hiringa"/>
    <s v="Primary"/>
    <s v="Full Primary"/>
    <s v="State: Not integrated"/>
    <s v="Co-Ed"/>
    <s v="No Affiliation"/>
    <s v="Not Applicable"/>
    <s v="Not Applicable"/>
    <s v="Hawke's Bay, Tairawhiti"/>
    <x v="4"/>
    <s v="Hastings District"/>
    <s v="Napier"/>
    <x v="5"/>
    <x v="0"/>
    <s v="Most"/>
    <n v="7"/>
    <s v="More"/>
    <n v="3"/>
  </r>
  <r>
    <n v="1"/>
    <x v="2"/>
    <x v="338"/>
    <s v="Te Whai Hiringa"/>
    <s v="Primary"/>
    <s v="Full Primary"/>
    <s v="State: Not integrated"/>
    <s v="Co-Ed"/>
    <s v="No Affiliation"/>
    <s v="Not Applicable"/>
    <s v="Not Applicable"/>
    <s v="Hawke's Bay, Tairawhiti"/>
    <x v="4"/>
    <s v="Hastings District"/>
    <s v="Napier"/>
    <x v="5"/>
    <x v="0"/>
    <s v="Most"/>
    <n v="7"/>
    <s v="More"/>
    <n v="3"/>
  </r>
  <r>
    <n v="1"/>
    <x v="12"/>
    <x v="338"/>
    <s v="Te Whai Hiringa"/>
    <s v="Primary"/>
    <s v="Full Primary"/>
    <s v="State: Not integrated"/>
    <s v="Co-Ed"/>
    <s v="No Affiliation"/>
    <s v="Not Applicable"/>
    <s v="Not Applicable"/>
    <s v="Hawke's Bay, Tairawhiti"/>
    <x v="4"/>
    <s v="Hastings District"/>
    <s v="Napier"/>
    <x v="1"/>
    <x v="0"/>
    <s v="Most"/>
    <n v="7"/>
    <s v="More"/>
    <n v="3"/>
  </r>
  <r>
    <n v="1"/>
    <x v="13"/>
    <x v="338"/>
    <s v="Te Whai Hiringa"/>
    <s v="Primary"/>
    <s v="Full Primary"/>
    <s v="State: Not integrated"/>
    <s v="Co-Ed"/>
    <s v="No Affiliation"/>
    <s v="Not Applicable"/>
    <s v="Not Applicable"/>
    <s v="Hawke's Bay, Tairawhiti"/>
    <x v="4"/>
    <s v="Hastings District"/>
    <s v="Napier"/>
    <x v="1"/>
    <x v="0"/>
    <s v="Most"/>
    <n v="7"/>
    <s v="More"/>
    <n v="3"/>
  </r>
  <r>
    <n v="1"/>
    <x v="15"/>
    <x v="338"/>
    <s v="Te Whai Hiringa"/>
    <s v="Primary"/>
    <s v="Full Primary"/>
    <s v="State: Not integrated"/>
    <s v="Co-Ed"/>
    <s v="No Affiliation"/>
    <s v="Not Applicable"/>
    <s v="Not Applicable"/>
    <s v="Hawke's Bay, Tairawhiti"/>
    <x v="4"/>
    <s v="Hastings District"/>
    <s v="Napier"/>
    <x v="1"/>
    <x v="0"/>
    <s v="Most"/>
    <n v="7"/>
    <s v="More"/>
    <n v="3"/>
  </r>
  <r>
    <n v="1"/>
    <x v="2"/>
    <x v="338"/>
    <s v="Te Whai Hiringa"/>
    <s v="Primary"/>
    <s v="Full Primary"/>
    <s v="State: Not integrated"/>
    <s v="Co-Ed"/>
    <s v="No Affiliation"/>
    <s v="Not Applicable"/>
    <s v="Not Applicable"/>
    <s v="Hawke's Bay, Tairawhiti"/>
    <x v="4"/>
    <s v="Hastings District"/>
    <s v="Napier"/>
    <x v="1"/>
    <x v="0"/>
    <s v="Most"/>
    <n v="7"/>
    <s v="More"/>
    <n v="3"/>
  </r>
  <r>
    <n v="1"/>
    <x v="21"/>
    <x v="339"/>
    <s v="Richmond School (Napier)"/>
    <s v="Primary"/>
    <s v="Contributing"/>
    <s v="State: Not integrated"/>
    <s v="Co-Ed"/>
    <s v="No Affiliation"/>
    <s v="Not Applicable"/>
    <s v="Not Applicable"/>
    <s v="Hawke's Bay, Tairawhiti"/>
    <x v="4"/>
    <s v="Napier City"/>
    <s v="Napier"/>
    <x v="4"/>
    <x v="0"/>
    <s v=""/>
    <m/>
    <s v=""/>
    <m/>
  </r>
  <r>
    <n v="1"/>
    <x v="15"/>
    <x v="339"/>
    <s v="Richmond School (Napier)"/>
    <s v="Primary"/>
    <s v="Contributing"/>
    <s v="State: Not integrated"/>
    <s v="Co-Ed"/>
    <s v="No Affiliation"/>
    <s v="Not Applicable"/>
    <s v="Not Applicable"/>
    <s v="Hawke's Bay, Tairawhiti"/>
    <x v="4"/>
    <s v="Napier City"/>
    <s v="Napier"/>
    <x v="5"/>
    <x v="1"/>
    <s v="Most"/>
    <n v="7"/>
    <s v="More"/>
    <n v="3"/>
  </r>
  <r>
    <n v="1"/>
    <x v="2"/>
    <x v="339"/>
    <s v="Richmond School (Napier)"/>
    <s v="Primary"/>
    <s v="Contributing"/>
    <s v="State: Not integrated"/>
    <s v="Co-Ed"/>
    <s v="No Affiliation"/>
    <s v="Not Applicable"/>
    <s v="Not Applicable"/>
    <s v="Hawke's Bay, Tairawhiti"/>
    <x v="4"/>
    <s v="Napier City"/>
    <s v="Napier"/>
    <x v="5"/>
    <x v="1"/>
    <s v="Most"/>
    <n v="7"/>
    <s v="More"/>
    <n v="3"/>
  </r>
  <r>
    <n v="1"/>
    <x v="19"/>
    <x v="339"/>
    <s v="Richmond School (Napier)"/>
    <s v="Primary"/>
    <s v="Contributing"/>
    <s v="State: Not integrated"/>
    <s v="Co-Ed"/>
    <s v="No Affiliation"/>
    <s v="Not Applicable"/>
    <s v="Not Applicable"/>
    <s v="Hawke's Bay, Tairawhiti"/>
    <x v="4"/>
    <s v="Napier City"/>
    <s v="Napier"/>
    <x v="5"/>
    <x v="1"/>
    <s v="Most"/>
    <n v="7"/>
    <s v="More"/>
    <n v="3"/>
  </r>
  <r>
    <n v="1"/>
    <x v="7"/>
    <x v="339"/>
    <s v="Richmond School (Napier)"/>
    <s v="Primary"/>
    <s v="Contributing"/>
    <s v="State: Not integrated"/>
    <s v="Co-Ed"/>
    <s v="No Affiliation"/>
    <s v="Not Applicable"/>
    <s v="Not Applicable"/>
    <s v="Hawke's Bay, Tairawhiti"/>
    <x v="4"/>
    <s v="Napier City"/>
    <s v="Napier"/>
    <x v="5"/>
    <x v="1"/>
    <s v=""/>
    <m/>
    <s v=""/>
    <m/>
  </r>
  <r>
    <n v="1"/>
    <x v="6"/>
    <x v="339"/>
    <s v="Richmond School (Napier)"/>
    <s v="Primary"/>
    <s v="Contributing"/>
    <s v="State: Not integrated"/>
    <s v="Co-Ed"/>
    <s v="No Affiliation"/>
    <s v="Not Applicable"/>
    <s v="Not Applicable"/>
    <s v="Hawke's Bay, Tairawhiti"/>
    <x v="4"/>
    <s v="Napier City"/>
    <s v="Napier"/>
    <x v="5"/>
    <x v="1"/>
    <s v=""/>
    <m/>
    <s v=""/>
    <m/>
  </r>
  <r>
    <n v="1"/>
    <x v="20"/>
    <x v="339"/>
    <s v="Richmond School (Napier)"/>
    <s v="Primary"/>
    <s v="Contributing"/>
    <s v="State: Not integrated"/>
    <s v="Co-Ed"/>
    <s v="No Affiliation"/>
    <s v="Not Applicable"/>
    <s v="Not Applicable"/>
    <s v="Hawke's Bay, Tairawhiti"/>
    <x v="4"/>
    <s v="Napier City"/>
    <s v="Napier"/>
    <x v="5"/>
    <x v="1"/>
    <s v=""/>
    <m/>
    <s v=""/>
    <m/>
  </r>
  <r>
    <n v="1"/>
    <x v="16"/>
    <x v="339"/>
    <s v="Richmond School (Napier)"/>
    <s v="Primary"/>
    <s v="Contributing"/>
    <s v="State: Not integrated"/>
    <s v="Co-Ed"/>
    <s v="No Affiliation"/>
    <s v="Not Applicable"/>
    <s v="Not Applicable"/>
    <s v="Hawke's Bay, Tairawhiti"/>
    <x v="4"/>
    <s v="Napier City"/>
    <s v="Napier"/>
    <x v="5"/>
    <x v="1"/>
    <s v=""/>
    <m/>
    <s v=""/>
    <m/>
  </r>
  <r>
    <n v="1"/>
    <x v="17"/>
    <x v="339"/>
    <s v="Richmond School (Napier)"/>
    <s v="Primary"/>
    <s v="Contributing"/>
    <s v="State: Not integrated"/>
    <s v="Co-Ed"/>
    <s v="No Affiliation"/>
    <s v="Not Applicable"/>
    <s v="Not Applicable"/>
    <s v="Hawke's Bay, Tairawhiti"/>
    <x v="4"/>
    <s v="Napier City"/>
    <s v="Napier"/>
    <x v="5"/>
    <x v="2"/>
    <s v=""/>
    <m/>
    <s v=""/>
    <m/>
  </r>
  <r>
    <n v="1"/>
    <x v="15"/>
    <x v="339"/>
    <s v="Richmond School (Napier)"/>
    <s v="Primary"/>
    <s v="Contributing"/>
    <s v="State: Not integrated"/>
    <s v="Co-Ed"/>
    <s v="No Affiliation"/>
    <s v="Not Applicable"/>
    <s v="Not Applicable"/>
    <s v="Hawke's Bay, Tairawhiti"/>
    <x v="4"/>
    <s v="Napier City"/>
    <s v="Napier"/>
    <x v="1"/>
    <x v="1"/>
    <s v="Most"/>
    <n v="7"/>
    <s v="More"/>
    <n v="3"/>
  </r>
  <r>
    <n v="1"/>
    <x v="2"/>
    <x v="339"/>
    <s v="Richmond School (Napier)"/>
    <s v="Primary"/>
    <s v="Contributing"/>
    <s v="State: Not integrated"/>
    <s v="Co-Ed"/>
    <s v="No Affiliation"/>
    <s v="Not Applicable"/>
    <s v="Not Applicable"/>
    <s v="Hawke's Bay, Tairawhiti"/>
    <x v="4"/>
    <s v="Napier City"/>
    <s v="Napier"/>
    <x v="1"/>
    <x v="1"/>
    <s v="Most"/>
    <n v="7"/>
    <s v="More"/>
    <n v="3"/>
  </r>
  <r>
    <n v="1"/>
    <x v="19"/>
    <x v="339"/>
    <s v="Richmond School (Napier)"/>
    <s v="Primary"/>
    <s v="Contributing"/>
    <s v="State: Not integrated"/>
    <s v="Co-Ed"/>
    <s v="No Affiliation"/>
    <s v="Not Applicable"/>
    <s v="Not Applicable"/>
    <s v="Hawke's Bay, Tairawhiti"/>
    <x v="4"/>
    <s v="Napier City"/>
    <s v="Napier"/>
    <x v="1"/>
    <x v="1"/>
    <s v="Most"/>
    <n v="7"/>
    <s v="More"/>
    <n v="3"/>
  </r>
  <r>
    <n v="1"/>
    <x v="7"/>
    <x v="339"/>
    <s v="Richmond School (Napier)"/>
    <s v="Primary"/>
    <s v="Contributing"/>
    <s v="State: Not integrated"/>
    <s v="Co-Ed"/>
    <s v="No Affiliation"/>
    <s v="Not Applicable"/>
    <s v="Not Applicable"/>
    <s v="Hawke's Bay, Tairawhiti"/>
    <x v="4"/>
    <s v="Napier City"/>
    <s v="Napier"/>
    <x v="1"/>
    <x v="1"/>
    <s v=""/>
    <m/>
    <s v=""/>
    <m/>
  </r>
  <r>
    <n v="1"/>
    <x v="6"/>
    <x v="339"/>
    <s v="Richmond School (Napier)"/>
    <s v="Primary"/>
    <s v="Contributing"/>
    <s v="State: Not integrated"/>
    <s v="Co-Ed"/>
    <s v="No Affiliation"/>
    <s v="Not Applicable"/>
    <s v="Not Applicable"/>
    <s v="Hawke's Bay, Tairawhiti"/>
    <x v="4"/>
    <s v="Napier City"/>
    <s v="Napier"/>
    <x v="1"/>
    <x v="1"/>
    <s v=""/>
    <m/>
    <s v=""/>
    <m/>
  </r>
  <r>
    <n v="1"/>
    <x v="20"/>
    <x v="339"/>
    <s v="Richmond School (Napier)"/>
    <s v="Primary"/>
    <s v="Contributing"/>
    <s v="State: Not integrated"/>
    <s v="Co-Ed"/>
    <s v="No Affiliation"/>
    <s v="Not Applicable"/>
    <s v="Not Applicable"/>
    <s v="Hawke's Bay, Tairawhiti"/>
    <x v="4"/>
    <s v="Napier City"/>
    <s v="Napier"/>
    <x v="1"/>
    <x v="1"/>
    <s v=""/>
    <m/>
    <s v=""/>
    <m/>
  </r>
  <r>
    <n v="1"/>
    <x v="16"/>
    <x v="339"/>
    <s v="Richmond School (Napier)"/>
    <s v="Primary"/>
    <s v="Contributing"/>
    <s v="State: Not integrated"/>
    <s v="Co-Ed"/>
    <s v="No Affiliation"/>
    <s v="Not Applicable"/>
    <s v="Not Applicable"/>
    <s v="Hawke's Bay, Tairawhiti"/>
    <x v="4"/>
    <s v="Napier City"/>
    <s v="Napier"/>
    <x v="1"/>
    <x v="1"/>
    <s v=""/>
    <m/>
    <s v=""/>
    <m/>
  </r>
  <r>
    <n v="1"/>
    <x v="17"/>
    <x v="339"/>
    <s v="Richmond School (Napier)"/>
    <s v="Primary"/>
    <s v="Contributing"/>
    <s v="State: Not integrated"/>
    <s v="Co-Ed"/>
    <s v="No Affiliation"/>
    <s v="Not Applicable"/>
    <s v="Not Applicable"/>
    <s v="Hawke's Bay, Tairawhiti"/>
    <x v="4"/>
    <s v="Napier City"/>
    <s v="Napier"/>
    <x v="1"/>
    <x v="2"/>
    <s v=""/>
    <m/>
    <s v=""/>
    <m/>
  </r>
  <r>
    <n v="1"/>
    <x v="21"/>
    <x v="339"/>
    <s v="Richmond School (Napier)"/>
    <s v="Primary"/>
    <s v="Contributing"/>
    <s v="State: Not integrated"/>
    <s v="Co-Ed"/>
    <s v="No Affiliation"/>
    <s v="Not Applicable"/>
    <s v="Not Applicable"/>
    <s v="Hawke's Bay, Tairawhiti"/>
    <x v="4"/>
    <s v="Napier City"/>
    <s v="Napier"/>
    <x v="1"/>
    <x v="0"/>
    <s v=""/>
    <m/>
    <s v=""/>
    <m/>
  </r>
  <r>
    <n v="1"/>
    <x v="2"/>
    <x v="340"/>
    <s v="St Joseph's School (Hastings)"/>
    <s v="Primary"/>
    <s v="Full Primary"/>
    <s v="State: Integrated"/>
    <s v="Co-Ed"/>
    <s v="Religious Affiliation"/>
    <s v="Roman Catholic"/>
    <s v="Not Applicable"/>
    <s v="Hawke's Bay, Tairawhiti"/>
    <x v="4"/>
    <s v="Hastings District"/>
    <s v="Napier"/>
    <x v="5"/>
    <x v="3"/>
    <s v="Below Average"/>
    <n v="3"/>
    <s v="Moderate"/>
    <n v="2"/>
  </r>
  <r>
    <n v="1"/>
    <x v="2"/>
    <x v="340"/>
    <s v="St Joseph's School (Hastings)"/>
    <s v="Primary"/>
    <s v="Full Primary"/>
    <s v="State: Integrated"/>
    <s v="Co-Ed"/>
    <s v="Religious Affiliation"/>
    <s v="Roman Catholic"/>
    <s v="Not Applicable"/>
    <s v="Hawke's Bay, Tairawhiti"/>
    <x v="4"/>
    <s v="Hastings District"/>
    <s v="Napier"/>
    <x v="1"/>
    <x v="3"/>
    <s v="Below Average"/>
    <n v="3"/>
    <s v="Moderate"/>
    <n v="2"/>
  </r>
  <r>
    <n v="1"/>
    <x v="6"/>
    <x v="341"/>
    <s v="St Joseph's School (Wairoa)"/>
    <s v="Primary"/>
    <s v="Full Primary"/>
    <s v="State: Integrated"/>
    <s v="Co-Ed"/>
    <s v="Religious Affiliation"/>
    <s v="Roman Catholic"/>
    <s v="Not Applicable"/>
    <s v="Hawke's Bay, Tairawhiti"/>
    <x v="4"/>
    <s v="Wairoa District"/>
    <s v="Napier"/>
    <x v="3"/>
    <x v="3"/>
    <s v=""/>
    <m/>
    <s v=""/>
    <m/>
  </r>
  <r>
    <n v="1"/>
    <x v="6"/>
    <x v="341"/>
    <s v="St Joseph's School (Wairoa)"/>
    <s v="Primary"/>
    <s v="Full Primary"/>
    <s v="State: Integrated"/>
    <s v="Co-Ed"/>
    <s v="Religious Affiliation"/>
    <s v="Roman Catholic"/>
    <s v="Not Applicable"/>
    <s v="Hawke's Bay, Tairawhiti"/>
    <x v="4"/>
    <s v="Wairoa District"/>
    <s v="Napier"/>
    <x v="1"/>
    <x v="3"/>
    <s v=""/>
    <m/>
    <s v=""/>
    <m/>
  </r>
  <r>
    <n v="1"/>
    <x v="12"/>
    <x v="342"/>
    <s v="Te Hapara School"/>
    <s v="Primary"/>
    <s v="Contributing"/>
    <s v="State: Not integrated"/>
    <s v="Co-Ed"/>
    <s v="No Affiliation"/>
    <s v="Not Applicable"/>
    <s v="Not Applicable"/>
    <s v="Hawke's Bay, Tairawhiti"/>
    <x v="15"/>
    <s v="Gisborne District"/>
    <s v="Napier"/>
    <x v="6"/>
    <x v="1"/>
    <s v="Many"/>
    <n v="6"/>
    <s v="More"/>
    <n v="3"/>
  </r>
  <r>
    <n v="1"/>
    <x v="3"/>
    <x v="342"/>
    <s v="Te Hapara School"/>
    <s v="Primary"/>
    <s v="Contributing"/>
    <s v="State: Not integrated"/>
    <s v="Co-Ed"/>
    <s v="No Affiliation"/>
    <s v="Not Applicable"/>
    <s v="Not Applicable"/>
    <s v="Hawke's Bay, Tairawhiti"/>
    <x v="15"/>
    <s v="Gisborne District"/>
    <s v="Napier"/>
    <x v="6"/>
    <x v="1"/>
    <s v="Many"/>
    <n v="6"/>
    <s v="More"/>
    <n v="3"/>
  </r>
  <r>
    <n v="1"/>
    <x v="12"/>
    <x v="342"/>
    <s v="Te Hapara School"/>
    <s v="Primary"/>
    <s v="Contributing"/>
    <s v="State: Not integrated"/>
    <s v="Co-Ed"/>
    <s v="No Affiliation"/>
    <s v="Not Applicable"/>
    <s v="Not Applicable"/>
    <s v="Hawke's Bay, Tairawhiti"/>
    <x v="15"/>
    <s v="Gisborne District"/>
    <s v="Napier"/>
    <x v="1"/>
    <x v="1"/>
    <s v="Many"/>
    <n v="6"/>
    <s v="More"/>
    <n v="3"/>
  </r>
  <r>
    <n v="1"/>
    <x v="3"/>
    <x v="342"/>
    <s v="Te Hapara School"/>
    <s v="Primary"/>
    <s v="Contributing"/>
    <s v="State: Not integrated"/>
    <s v="Co-Ed"/>
    <s v="No Affiliation"/>
    <s v="Not Applicable"/>
    <s v="Not Applicable"/>
    <s v="Hawke's Bay, Tairawhiti"/>
    <x v="15"/>
    <s v="Gisborne District"/>
    <s v="Napier"/>
    <x v="1"/>
    <x v="1"/>
    <s v="Many"/>
    <n v="6"/>
    <s v="More"/>
    <n v="3"/>
  </r>
  <r>
    <n v="1"/>
    <x v="7"/>
    <x v="343"/>
    <s v="Te Pohue School"/>
    <s v="Primary"/>
    <s v="Full Primary"/>
    <s v="State: Not integrated"/>
    <s v="Co-Ed"/>
    <s v="No Affiliation"/>
    <s v="Not Applicable"/>
    <s v="Not Applicable"/>
    <s v="Hawke's Bay, Tairawhiti"/>
    <x v="4"/>
    <s v="Hastings District"/>
    <s v="Napier"/>
    <x v="5"/>
    <x v="0"/>
    <s v=""/>
    <m/>
    <s v=""/>
    <m/>
  </r>
  <r>
    <n v="1"/>
    <x v="7"/>
    <x v="343"/>
    <s v="Te Pohue School"/>
    <s v="Primary"/>
    <s v="Full Primary"/>
    <s v="State: Not integrated"/>
    <s v="Co-Ed"/>
    <s v="No Affiliation"/>
    <s v="Not Applicable"/>
    <s v="Not Applicable"/>
    <s v="Hawke's Bay, Tairawhiti"/>
    <x v="4"/>
    <s v="Hastings District"/>
    <s v="Napier"/>
    <x v="1"/>
    <x v="0"/>
    <s v=""/>
    <m/>
    <s v=""/>
    <m/>
  </r>
  <r>
    <n v="1"/>
    <x v="14"/>
    <x v="344"/>
    <s v="Te Kura o Kimi Ora"/>
    <s v="Primary"/>
    <s v="Full Primary"/>
    <s v="State: Not integrated"/>
    <s v="Co-Ed"/>
    <s v="No Affiliation"/>
    <s v="Not Applicable"/>
    <s v="Not Applicable"/>
    <s v="Hawke's Bay, Tairawhiti"/>
    <x v="4"/>
    <s v="Hastings District"/>
    <s v="Napier"/>
    <x v="4"/>
    <x v="2"/>
    <s v="Most"/>
    <n v="7"/>
    <s v="More"/>
    <n v="3"/>
  </r>
  <r>
    <n v="1"/>
    <x v="12"/>
    <x v="344"/>
    <s v="Te Kura o Kimi Ora"/>
    <s v="Primary"/>
    <s v="Full Primary"/>
    <s v="State: Not integrated"/>
    <s v="Co-Ed"/>
    <s v="No Affiliation"/>
    <s v="Not Applicable"/>
    <s v="Not Applicable"/>
    <s v="Hawke's Bay, Tairawhiti"/>
    <x v="4"/>
    <s v="Hastings District"/>
    <s v="Napier"/>
    <x v="5"/>
    <x v="3"/>
    <s v="Most"/>
    <n v="7"/>
    <s v="More"/>
    <n v="3"/>
  </r>
  <r>
    <n v="1"/>
    <x v="3"/>
    <x v="344"/>
    <s v="Te Kura o Kimi Ora"/>
    <s v="Primary"/>
    <s v="Full Primary"/>
    <s v="State: Not integrated"/>
    <s v="Co-Ed"/>
    <s v="No Affiliation"/>
    <s v="Not Applicable"/>
    <s v="Not Applicable"/>
    <s v="Hawke's Bay, Tairawhiti"/>
    <x v="4"/>
    <s v="Hastings District"/>
    <s v="Napier"/>
    <x v="5"/>
    <x v="3"/>
    <s v="Most"/>
    <n v="7"/>
    <s v="More"/>
    <n v="3"/>
  </r>
  <r>
    <n v="1"/>
    <x v="13"/>
    <x v="344"/>
    <s v="Te Kura o Kimi Ora"/>
    <s v="Primary"/>
    <s v="Full Primary"/>
    <s v="State: Not integrated"/>
    <s v="Co-Ed"/>
    <s v="No Affiliation"/>
    <s v="Not Applicable"/>
    <s v="Not Applicable"/>
    <s v="Hawke's Bay, Tairawhiti"/>
    <x v="4"/>
    <s v="Hastings District"/>
    <s v="Napier"/>
    <x v="5"/>
    <x v="3"/>
    <s v="Most"/>
    <n v="7"/>
    <s v="More"/>
    <n v="3"/>
  </r>
  <r>
    <n v="1"/>
    <x v="14"/>
    <x v="344"/>
    <s v="Te Kura o Kimi Ora"/>
    <s v="Primary"/>
    <s v="Full Primary"/>
    <s v="State: Not integrated"/>
    <s v="Co-Ed"/>
    <s v="No Affiliation"/>
    <s v="Not Applicable"/>
    <s v="Not Applicable"/>
    <s v="Hawke's Bay, Tairawhiti"/>
    <x v="4"/>
    <s v="Hastings District"/>
    <s v="Napier"/>
    <x v="5"/>
    <x v="4"/>
    <s v="Most"/>
    <n v="7"/>
    <s v="More"/>
    <n v="3"/>
  </r>
  <r>
    <n v="1"/>
    <x v="15"/>
    <x v="344"/>
    <s v="Te Kura o Kimi Ora"/>
    <s v="Primary"/>
    <s v="Full Primary"/>
    <s v="State: Not integrated"/>
    <s v="Co-Ed"/>
    <s v="No Affiliation"/>
    <s v="Not Applicable"/>
    <s v="Not Applicable"/>
    <s v="Hawke's Bay, Tairawhiti"/>
    <x v="4"/>
    <s v="Hastings District"/>
    <s v="Napier"/>
    <x v="5"/>
    <x v="4"/>
    <s v="Most"/>
    <n v="7"/>
    <s v="More"/>
    <n v="3"/>
  </r>
  <r>
    <n v="1"/>
    <x v="2"/>
    <x v="344"/>
    <s v="Te Kura o Kimi Ora"/>
    <s v="Primary"/>
    <s v="Full Primary"/>
    <s v="State: Not integrated"/>
    <s v="Co-Ed"/>
    <s v="No Affiliation"/>
    <s v="Not Applicable"/>
    <s v="Not Applicable"/>
    <s v="Hawke's Bay, Tairawhiti"/>
    <x v="4"/>
    <s v="Hastings District"/>
    <s v="Napier"/>
    <x v="5"/>
    <x v="0"/>
    <s v="Most"/>
    <n v="7"/>
    <s v="More"/>
    <n v="3"/>
  </r>
  <r>
    <n v="1"/>
    <x v="12"/>
    <x v="344"/>
    <s v="Te Kura o Kimi Ora"/>
    <s v="Primary"/>
    <s v="Full Primary"/>
    <s v="State: Not integrated"/>
    <s v="Co-Ed"/>
    <s v="No Affiliation"/>
    <s v="Not Applicable"/>
    <s v="Not Applicable"/>
    <s v="Hawke's Bay, Tairawhiti"/>
    <x v="4"/>
    <s v="Hastings District"/>
    <s v="Napier"/>
    <x v="6"/>
    <x v="4"/>
    <s v="Most"/>
    <n v="7"/>
    <s v="More"/>
    <n v="3"/>
  </r>
  <r>
    <n v="1"/>
    <x v="3"/>
    <x v="344"/>
    <s v="Te Kura o Kimi Ora"/>
    <s v="Primary"/>
    <s v="Full Primary"/>
    <s v="State: Not integrated"/>
    <s v="Co-Ed"/>
    <s v="No Affiliation"/>
    <s v="Not Applicable"/>
    <s v="Not Applicable"/>
    <s v="Hawke's Bay, Tairawhiti"/>
    <x v="4"/>
    <s v="Hastings District"/>
    <s v="Napier"/>
    <x v="6"/>
    <x v="4"/>
    <s v="Most"/>
    <n v="7"/>
    <s v="More"/>
    <n v="3"/>
  </r>
  <r>
    <n v="1"/>
    <x v="13"/>
    <x v="344"/>
    <s v="Te Kura o Kimi Ora"/>
    <s v="Primary"/>
    <s v="Full Primary"/>
    <s v="State: Not integrated"/>
    <s v="Co-Ed"/>
    <s v="No Affiliation"/>
    <s v="Not Applicable"/>
    <s v="Not Applicable"/>
    <s v="Hawke's Bay, Tairawhiti"/>
    <x v="4"/>
    <s v="Hastings District"/>
    <s v="Napier"/>
    <x v="6"/>
    <x v="1"/>
    <s v="Most"/>
    <n v="7"/>
    <s v="More"/>
    <n v="3"/>
  </r>
  <r>
    <n v="1"/>
    <x v="14"/>
    <x v="344"/>
    <s v="Te Kura o Kimi Ora"/>
    <s v="Primary"/>
    <s v="Full Primary"/>
    <s v="State: Not integrated"/>
    <s v="Co-Ed"/>
    <s v="No Affiliation"/>
    <s v="Not Applicable"/>
    <s v="Not Applicable"/>
    <s v="Hawke's Bay, Tairawhiti"/>
    <x v="4"/>
    <s v="Hastings District"/>
    <s v="Napier"/>
    <x v="6"/>
    <x v="4"/>
    <s v="Most"/>
    <n v="7"/>
    <s v="More"/>
    <n v="3"/>
  </r>
  <r>
    <n v="1"/>
    <x v="15"/>
    <x v="344"/>
    <s v="Te Kura o Kimi Ora"/>
    <s v="Primary"/>
    <s v="Full Primary"/>
    <s v="State: Not integrated"/>
    <s v="Co-Ed"/>
    <s v="No Affiliation"/>
    <s v="Not Applicable"/>
    <s v="Not Applicable"/>
    <s v="Hawke's Bay, Tairawhiti"/>
    <x v="4"/>
    <s v="Hastings District"/>
    <s v="Napier"/>
    <x v="6"/>
    <x v="4"/>
    <s v="Most"/>
    <n v="7"/>
    <s v="More"/>
    <n v="3"/>
  </r>
  <r>
    <n v="1"/>
    <x v="2"/>
    <x v="344"/>
    <s v="Te Kura o Kimi Ora"/>
    <s v="Primary"/>
    <s v="Full Primary"/>
    <s v="State: Not integrated"/>
    <s v="Co-Ed"/>
    <s v="No Affiliation"/>
    <s v="Not Applicable"/>
    <s v="Not Applicable"/>
    <s v="Hawke's Bay, Tairawhiti"/>
    <x v="4"/>
    <s v="Hastings District"/>
    <s v="Napier"/>
    <x v="6"/>
    <x v="0"/>
    <s v="Most"/>
    <n v="7"/>
    <s v="More"/>
    <n v="3"/>
  </r>
  <r>
    <n v="1"/>
    <x v="12"/>
    <x v="344"/>
    <s v="Te Kura o Kimi Ora"/>
    <s v="Primary"/>
    <s v="Full Primary"/>
    <s v="State: Not integrated"/>
    <s v="Co-Ed"/>
    <s v="No Affiliation"/>
    <s v="Not Applicable"/>
    <s v="Not Applicable"/>
    <s v="Hawke's Bay, Tairawhiti"/>
    <x v="4"/>
    <s v="Hastings District"/>
    <s v="Napier"/>
    <x v="1"/>
    <x v="3"/>
    <s v="Most"/>
    <n v="7"/>
    <s v="More"/>
    <n v="3"/>
  </r>
  <r>
    <n v="1"/>
    <x v="3"/>
    <x v="344"/>
    <s v="Te Kura o Kimi Ora"/>
    <s v="Primary"/>
    <s v="Full Primary"/>
    <s v="State: Not integrated"/>
    <s v="Co-Ed"/>
    <s v="No Affiliation"/>
    <s v="Not Applicable"/>
    <s v="Not Applicable"/>
    <s v="Hawke's Bay, Tairawhiti"/>
    <x v="4"/>
    <s v="Hastings District"/>
    <s v="Napier"/>
    <x v="1"/>
    <x v="3"/>
    <s v="Most"/>
    <n v="7"/>
    <s v="More"/>
    <n v="3"/>
  </r>
  <r>
    <n v="1"/>
    <x v="13"/>
    <x v="344"/>
    <s v="Te Kura o Kimi Ora"/>
    <s v="Primary"/>
    <s v="Full Primary"/>
    <s v="State: Not integrated"/>
    <s v="Co-Ed"/>
    <s v="No Affiliation"/>
    <s v="Not Applicable"/>
    <s v="Not Applicable"/>
    <s v="Hawke's Bay, Tairawhiti"/>
    <x v="4"/>
    <s v="Hastings District"/>
    <s v="Napier"/>
    <x v="1"/>
    <x v="3"/>
    <s v="Most"/>
    <n v="7"/>
    <s v="More"/>
    <n v="3"/>
  </r>
  <r>
    <n v="1"/>
    <x v="14"/>
    <x v="344"/>
    <s v="Te Kura o Kimi Ora"/>
    <s v="Primary"/>
    <s v="Full Primary"/>
    <s v="State: Not integrated"/>
    <s v="Co-Ed"/>
    <s v="No Affiliation"/>
    <s v="Not Applicable"/>
    <s v="Not Applicable"/>
    <s v="Hawke's Bay, Tairawhiti"/>
    <x v="4"/>
    <s v="Hastings District"/>
    <s v="Napier"/>
    <x v="1"/>
    <x v="4"/>
    <s v="Most"/>
    <n v="7"/>
    <s v="More"/>
    <n v="3"/>
  </r>
  <r>
    <n v="1"/>
    <x v="15"/>
    <x v="344"/>
    <s v="Te Kura o Kimi Ora"/>
    <s v="Primary"/>
    <s v="Full Primary"/>
    <s v="State: Not integrated"/>
    <s v="Co-Ed"/>
    <s v="No Affiliation"/>
    <s v="Not Applicable"/>
    <s v="Not Applicable"/>
    <s v="Hawke's Bay, Tairawhiti"/>
    <x v="4"/>
    <s v="Hastings District"/>
    <s v="Napier"/>
    <x v="1"/>
    <x v="4"/>
    <s v="Most"/>
    <n v="7"/>
    <s v="More"/>
    <n v="3"/>
  </r>
  <r>
    <n v="1"/>
    <x v="2"/>
    <x v="344"/>
    <s v="Te Kura o Kimi Ora"/>
    <s v="Primary"/>
    <s v="Full Primary"/>
    <s v="State: Not integrated"/>
    <s v="Co-Ed"/>
    <s v="No Affiliation"/>
    <s v="Not Applicable"/>
    <s v="Not Applicable"/>
    <s v="Hawke's Bay, Tairawhiti"/>
    <x v="4"/>
    <s v="Hastings District"/>
    <s v="Napier"/>
    <x v="1"/>
    <x v="0"/>
    <s v="Most"/>
    <n v="7"/>
    <s v="More"/>
    <n v="3"/>
  </r>
  <r>
    <n v="1"/>
    <x v="6"/>
    <x v="345"/>
    <s v="Te Āhuru Mōwai"/>
    <s v="Secondary"/>
    <s v="Teen Parent Unit"/>
    <s v="State: Not integrated"/>
    <s v="Co-Ed"/>
    <s v="No Affiliation"/>
    <s v="Not Applicable"/>
    <s v="Not Applicable"/>
    <s v="Bay of Plenty, Waiariki"/>
    <x v="3"/>
    <s v="Rotorua District"/>
    <s v="Rotorua"/>
    <x v="6"/>
    <x v="0"/>
    <s v=""/>
    <m/>
    <s v=""/>
    <m/>
  </r>
  <r>
    <n v="1"/>
    <x v="20"/>
    <x v="345"/>
    <s v="Te Āhuru Mōwai"/>
    <s v="Secondary"/>
    <s v="Teen Parent Unit"/>
    <s v="State: Not integrated"/>
    <s v="Co-Ed"/>
    <s v="No Affiliation"/>
    <s v="Not Applicable"/>
    <s v="Not Applicable"/>
    <s v="Bay of Plenty, Waiariki"/>
    <x v="3"/>
    <s v="Rotorua District"/>
    <s v="Rotorua"/>
    <x v="6"/>
    <x v="0"/>
    <s v=""/>
    <m/>
    <s v=""/>
    <m/>
  </r>
  <r>
    <n v="1"/>
    <x v="6"/>
    <x v="345"/>
    <s v="Te Āhuru Mōwai"/>
    <s v="Secondary"/>
    <s v="Teen Parent Unit"/>
    <s v="State: Not integrated"/>
    <s v="Co-Ed"/>
    <s v="No Affiliation"/>
    <s v="Not Applicable"/>
    <s v="Not Applicable"/>
    <s v="Bay of Plenty, Waiariki"/>
    <x v="3"/>
    <s v="Rotorua District"/>
    <s v="Rotorua"/>
    <x v="1"/>
    <x v="0"/>
    <s v=""/>
    <m/>
    <s v=""/>
    <m/>
  </r>
  <r>
    <n v="1"/>
    <x v="20"/>
    <x v="345"/>
    <s v="Te Āhuru Mōwai"/>
    <s v="Secondary"/>
    <s v="Teen Parent Unit"/>
    <s v="State: Not integrated"/>
    <s v="Co-Ed"/>
    <s v="No Affiliation"/>
    <s v="Not Applicable"/>
    <s v="Not Applicable"/>
    <s v="Bay of Plenty, Waiariki"/>
    <x v="3"/>
    <s v="Rotorua District"/>
    <s v="Rotorua"/>
    <x v="1"/>
    <x v="0"/>
    <s v=""/>
    <m/>
    <s v=""/>
    <m/>
  </r>
  <r>
    <n v="1"/>
    <x v="17"/>
    <x v="346"/>
    <s v="Eden Campus"/>
    <s v="Secondary"/>
    <s v="Teen Parent Unit"/>
    <s v="State: Not integrated"/>
    <s v="Co-Ed"/>
    <s v="No Affiliation"/>
    <s v="Not Applicable"/>
    <s v="Not Applicable"/>
    <s v="Tāmaki Herenga Manawa"/>
    <x v="1"/>
    <s v="Auckland- Albert-Eden"/>
    <s v="Auckland North"/>
    <x v="6"/>
    <x v="0"/>
    <s v=""/>
    <m/>
    <s v=""/>
    <m/>
  </r>
  <r>
    <n v="1"/>
    <x v="17"/>
    <x v="346"/>
    <s v="Eden Campus"/>
    <s v="Secondary"/>
    <s v="Teen Parent Unit"/>
    <s v="State: Not integrated"/>
    <s v="Co-Ed"/>
    <s v="No Affiliation"/>
    <s v="Not Applicable"/>
    <s v="Not Applicable"/>
    <s v="Tāmaki Herenga Manawa"/>
    <x v="1"/>
    <s v="Auckland- Albert-Eden"/>
    <s v="Auckland North"/>
    <x v="1"/>
    <x v="0"/>
    <s v=""/>
    <m/>
    <s v=""/>
    <m/>
  </r>
  <r>
    <n v="1"/>
    <x v="6"/>
    <x v="347"/>
    <s v="Clendon Teen Parent Unit"/>
    <s v="Secondary"/>
    <s v="Teen Parent Unit"/>
    <s v="State: Not integrated"/>
    <s v="Co-Ed"/>
    <s v="No Affiliation"/>
    <s v="Not Applicable"/>
    <s v="Not Applicable"/>
    <s v="Tāmaki Herenga Waka"/>
    <x v="1"/>
    <s v="Auckland- Manurewa"/>
    <s v="Auckland North"/>
    <x v="5"/>
    <x v="0"/>
    <s v=""/>
    <m/>
    <s v=""/>
    <m/>
  </r>
  <r>
    <n v="1"/>
    <x v="20"/>
    <x v="347"/>
    <s v="Clendon Teen Parent Unit"/>
    <s v="Secondary"/>
    <s v="Teen Parent Unit"/>
    <s v="State: Not integrated"/>
    <s v="Co-Ed"/>
    <s v="No Affiliation"/>
    <s v="Not Applicable"/>
    <s v="Not Applicable"/>
    <s v="Tāmaki Herenga Waka"/>
    <x v="1"/>
    <s v="Auckland- Manurewa"/>
    <s v="Auckland North"/>
    <x v="5"/>
    <x v="0"/>
    <s v=""/>
    <m/>
    <s v=""/>
    <m/>
  </r>
  <r>
    <n v="1"/>
    <x v="6"/>
    <x v="347"/>
    <s v="Clendon Teen Parent Unit"/>
    <s v="Secondary"/>
    <s v="Teen Parent Unit"/>
    <s v="State: Not integrated"/>
    <s v="Co-Ed"/>
    <s v="No Affiliation"/>
    <s v="Not Applicable"/>
    <s v="Not Applicable"/>
    <s v="Tāmaki Herenga Waka"/>
    <x v="1"/>
    <s v="Auckland- Manurewa"/>
    <s v="Auckland North"/>
    <x v="1"/>
    <x v="0"/>
    <s v=""/>
    <m/>
    <s v=""/>
    <m/>
  </r>
  <r>
    <n v="1"/>
    <x v="20"/>
    <x v="347"/>
    <s v="Clendon Teen Parent Unit"/>
    <s v="Secondary"/>
    <s v="Teen Parent Unit"/>
    <s v="State: Not integrated"/>
    <s v="Co-Ed"/>
    <s v="No Affiliation"/>
    <s v="Not Applicable"/>
    <s v="Not Applicable"/>
    <s v="Tāmaki Herenga Waka"/>
    <x v="1"/>
    <s v="Auckland- Manurewa"/>
    <s v="Auckland North"/>
    <x v="1"/>
    <x v="0"/>
    <s v=""/>
    <m/>
    <s v=""/>
    <m/>
  </r>
  <r>
    <n v="1"/>
    <x v="25"/>
    <x v="348"/>
    <s v="Arakura School"/>
    <s v="Primary"/>
    <s v="Contributing"/>
    <s v="State: Not integrated"/>
    <s v="Co-Ed"/>
    <s v="No Affiliation"/>
    <s v="Not Applicable"/>
    <s v="Not Applicable"/>
    <s v="Wellington"/>
    <x v="7"/>
    <s v="Lower Hutt City"/>
    <s v="Wellington"/>
    <x v="5"/>
    <x v="0"/>
    <s v=""/>
    <m/>
    <s v=""/>
    <m/>
  </r>
  <r>
    <n v="1"/>
    <x v="8"/>
    <x v="348"/>
    <s v="Arakura School"/>
    <s v="Primary"/>
    <s v="Contributing"/>
    <s v="State: Not integrated"/>
    <s v="Co-Ed"/>
    <s v="No Affiliation"/>
    <s v="Not Applicable"/>
    <s v="Not Applicable"/>
    <s v="Wellington"/>
    <x v="7"/>
    <s v="Lower Hutt City"/>
    <s v="Wellington"/>
    <x v="5"/>
    <x v="0"/>
    <s v=""/>
    <m/>
    <s v=""/>
    <m/>
  </r>
  <r>
    <n v="1"/>
    <x v="25"/>
    <x v="348"/>
    <s v="Arakura School"/>
    <s v="Primary"/>
    <s v="Contributing"/>
    <s v="State: Not integrated"/>
    <s v="Co-Ed"/>
    <s v="No Affiliation"/>
    <s v="Not Applicable"/>
    <s v="Not Applicable"/>
    <s v="Wellington"/>
    <x v="7"/>
    <s v="Lower Hutt City"/>
    <s v="Wellington"/>
    <x v="1"/>
    <x v="0"/>
    <s v=""/>
    <m/>
    <s v=""/>
    <m/>
  </r>
  <r>
    <n v="1"/>
    <x v="8"/>
    <x v="348"/>
    <s v="Arakura School"/>
    <s v="Primary"/>
    <s v="Contributing"/>
    <s v="State: Not integrated"/>
    <s v="Co-Ed"/>
    <s v="No Affiliation"/>
    <s v="Not Applicable"/>
    <s v="Not Applicable"/>
    <s v="Wellington"/>
    <x v="7"/>
    <s v="Lower Hutt City"/>
    <s v="Wellington"/>
    <x v="1"/>
    <x v="0"/>
    <s v=""/>
    <m/>
    <s v=""/>
    <m/>
  </r>
  <r>
    <n v="1"/>
    <x v="2"/>
    <x v="349"/>
    <s v="Blenheim School"/>
    <s v="Primary"/>
    <s v="Contributing"/>
    <s v="State: Not integrated"/>
    <s v="Co-Ed"/>
    <s v="No Affiliation"/>
    <s v="Not Applicable"/>
    <s v="Not Applicable"/>
    <s v="Nelson, Marlborough, West Coast"/>
    <x v="8"/>
    <s v="Marlborough District"/>
    <s v="Nelson"/>
    <x v="5"/>
    <x v="0"/>
    <s v="Many"/>
    <n v="6"/>
    <s v="More"/>
    <n v="3"/>
  </r>
  <r>
    <n v="1"/>
    <x v="20"/>
    <x v="349"/>
    <s v="Blenheim School"/>
    <s v="Primary"/>
    <s v="Contributing"/>
    <s v="State: Not integrated"/>
    <s v="Co-Ed"/>
    <s v="No Affiliation"/>
    <s v="Not Applicable"/>
    <s v="Not Applicable"/>
    <s v="Nelson, Marlborough, West Coast"/>
    <x v="8"/>
    <s v="Marlborough District"/>
    <s v="Nelson"/>
    <x v="5"/>
    <x v="3"/>
    <s v=""/>
    <m/>
    <s v=""/>
    <m/>
  </r>
  <r>
    <n v="1"/>
    <x v="2"/>
    <x v="349"/>
    <s v="Blenheim School"/>
    <s v="Primary"/>
    <s v="Contributing"/>
    <s v="State: Not integrated"/>
    <s v="Co-Ed"/>
    <s v="No Affiliation"/>
    <s v="Not Applicable"/>
    <s v="Not Applicable"/>
    <s v="Nelson, Marlborough, West Coast"/>
    <x v="8"/>
    <s v="Marlborough District"/>
    <s v="Nelson"/>
    <x v="1"/>
    <x v="0"/>
    <s v="Many"/>
    <n v="6"/>
    <s v="More"/>
    <n v="3"/>
  </r>
  <r>
    <n v="1"/>
    <x v="20"/>
    <x v="349"/>
    <s v="Blenheim School"/>
    <s v="Primary"/>
    <s v="Contributing"/>
    <s v="State: Not integrated"/>
    <s v="Co-Ed"/>
    <s v="No Affiliation"/>
    <s v="Not Applicable"/>
    <s v="Not Applicable"/>
    <s v="Nelson, Marlborough, West Coast"/>
    <x v="8"/>
    <s v="Marlborough District"/>
    <s v="Nelson"/>
    <x v="1"/>
    <x v="3"/>
    <s v=""/>
    <m/>
    <s v=""/>
    <m/>
  </r>
  <r>
    <n v="1"/>
    <x v="12"/>
    <x v="350"/>
    <s v="Cannons Creek School"/>
    <s v="Primary"/>
    <s v="Contributing"/>
    <s v="State: Not integrated"/>
    <s v="Co-Ed"/>
    <s v="No Affiliation"/>
    <s v="Not Applicable"/>
    <s v="Not Applicable"/>
    <s v="Wellington"/>
    <x v="7"/>
    <s v="Porirua City"/>
    <s v="Wellington"/>
    <x v="4"/>
    <x v="0"/>
    <s v="Most"/>
    <n v="7"/>
    <s v="More"/>
    <n v="3"/>
  </r>
  <r>
    <n v="1"/>
    <x v="3"/>
    <x v="350"/>
    <s v="Cannons Creek School"/>
    <s v="Primary"/>
    <s v="Contributing"/>
    <s v="State: Not integrated"/>
    <s v="Co-Ed"/>
    <s v="No Affiliation"/>
    <s v="Not Applicable"/>
    <s v="Not Applicable"/>
    <s v="Wellington"/>
    <x v="7"/>
    <s v="Porirua City"/>
    <s v="Wellington"/>
    <x v="4"/>
    <x v="0"/>
    <s v="Most"/>
    <n v="7"/>
    <s v="More"/>
    <n v="3"/>
  </r>
  <r>
    <n v="1"/>
    <x v="12"/>
    <x v="350"/>
    <s v="Cannons Creek School"/>
    <s v="Primary"/>
    <s v="Contributing"/>
    <s v="State: Not integrated"/>
    <s v="Co-Ed"/>
    <s v="No Affiliation"/>
    <s v="Not Applicable"/>
    <s v="Not Applicable"/>
    <s v="Wellington"/>
    <x v="7"/>
    <s v="Porirua City"/>
    <s v="Wellington"/>
    <x v="5"/>
    <x v="0"/>
    <s v="Most"/>
    <n v="7"/>
    <s v="More"/>
    <n v="3"/>
  </r>
  <r>
    <n v="1"/>
    <x v="3"/>
    <x v="350"/>
    <s v="Cannons Creek School"/>
    <s v="Primary"/>
    <s v="Contributing"/>
    <s v="State: Not integrated"/>
    <s v="Co-Ed"/>
    <s v="No Affiliation"/>
    <s v="Not Applicable"/>
    <s v="Not Applicable"/>
    <s v="Wellington"/>
    <x v="7"/>
    <s v="Porirua City"/>
    <s v="Wellington"/>
    <x v="5"/>
    <x v="0"/>
    <s v="Most"/>
    <n v="7"/>
    <s v="More"/>
    <n v="3"/>
  </r>
  <r>
    <n v="1"/>
    <x v="14"/>
    <x v="350"/>
    <s v="Cannons Creek School"/>
    <s v="Primary"/>
    <s v="Contributing"/>
    <s v="State: Not integrated"/>
    <s v="Co-Ed"/>
    <s v="No Affiliation"/>
    <s v="Not Applicable"/>
    <s v="Not Applicable"/>
    <s v="Wellington"/>
    <x v="7"/>
    <s v="Porirua City"/>
    <s v="Wellington"/>
    <x v="5"/>
    <x v="0"/>
    <s v="Most"/>
    <n v="7"/>
    <s v="More"/>
    <n v="3"/>
  </r>
  <r>
    <n v="1"/>
    <x v="12"/>
    <x v="350"/>
    <s v="Cannons Creek School"/>
    <s v="Primary"/>
    <s v="Contributing"/>
    <s v="State: Not integrated"/>
    <s v="Co-Ed"/>
    <s v="No Affiliation"/>
    <s v="Not Applicable"/>
    <s v="Not Applicable"/>
    <s v="Wellington"/>
    <x v="7"/>
    <s v="Porirua City"/>
    <s v="Wellington"/>
    <x v="0"/>
    <x v="0"/>
    <s v="Most"/>
    <n v="7"/>
    <s v="More"/>
    <n v="3"/>
  </r>
  <r>
    <n v="1"/>
    <x v="3"/>
    <x v="350"/>
    <s v="Cannons Creek School"/>
    <s v="Primary"/>
    <s v="Contributing"/>
    <s v="State: Not integrated"/>
    <s v="Co-Ed"/>
    <s v="No Affiliation"/>
    <s v="Not Applicable"/>
    <s v="Not Applicable"/>
    <s v="Wellington"/>
    <x v="7"/>
    <s v="Porirua City"/>
    <s v="Wellington"/>
    <x v="0"/>
    <x v="0"/>
    <s v="Most"/>
    <n v="7"/>
    <s v="More"/>
    <n v="3"/>
  </r>
  <r>
    <n v="1"/>
    <x v="12"/>
    <x v="350"/>
    <s v="Cannons Creek School"/>
    <s v="Primary"/>
    <s v="Contributing"/>
    <s v="State: Not integrated"/>
    <s v="Co-Ed"/>
    <s v="No Affiliation"/>
    <s v="Not Applicable"/>
    <s v="Not Applicable"/>
    <s v="Wellington"/>
    <x v="7"/>
    <s v="Porirua City"/>
    <s v="Wellington"/>
    <x v="1"/>
    <x v="0"/>
    <s v="Most"/>
    <n v="7"/>
    <s v="More"/>
    <n v="3"/>
  </r>
  <r>
    <n v="1"/>
    <x v="3"/>
    <x v="350"/>
    <s v="Cannons Creek School"/>
    <s v="Primary"/>
    <s v="Contributing"/>
    <s v="State: Not integrated"/>
    <s v="Co-Ed"/>
    <s v="No Affiliation"/>
    <s v="Not Applicable"/>
    <s v="Not Applicable"/>
    <s v="Wellington"/>
    <x v="7"/>
    <s v="Porirua City"/>
    <s v="Wellington"/>
    <x v="1"/>
    <x v="0"/>
    <s v="Most"/>
    <n v="7"/>
    <s v="More"/>
    <n v="3"/>
  </r>
  <r>
    <n v="1"/>
    <x v="14"/>
    <x v="350"/>
    <s v="Cannons Creek School"/>
    <s v="Primary"/>
    <s v="Contributing"/>
    <s v="State: Not integrated"/>
    <s v="Co-Ed"/>
    <s v="No Affiliation"/>
    <s v="Not Applicable"/>
    <s v="Not Applicable"/>
    <s v="Wellington"/>
    <x v="7"/>
    <s v="Porirua City"/>
    <s v="Wellington"/>
    <x v="1"/>
    <x v="0"/>
    <s v="Most"/>
    <n v="7"/>
    <s v="More"/>
    <n v="3"/>
  </r>
  <r>
    <n v="1"/>
    <x v="2"/>
    <x v="351"/>
    <s v="Corinna School"/>
    <s v="Primary"/>
    <s v="Full Primary"/>
    <s v="State: Not integrated"/>
    <s v="Co-Ed"/>
    <s v="No Affiliation"/>
    <s v="Not Applicable"/>
    <s v="Not Applicable"/>
    <s v="Wellington"/>
    <x v="7"/>
    <s v="Porirua City"/>
    <s v="Wellington"/>
    <x v="4"/>
    <x v="0"/>
    <s v="Most"/>
    <n v="7"/>
    <s v="More"/>
    <n v="3"/>
  </r>
  <r>
    <n v="1"/>
    <x v="19"/>
    <x v="351"/>
    <s v="Corinna School"/>
    <s v="Primary"/>
    <s v="Full Primary"/>
    <s v="State: Not integrated"/>
    <s v="Co-Ed"/>
    <s v="No Affiliation"/>
    <s v="Not Applicable"/>
    <s v="Not Applicable"/>
    <s v="Wellington"/>
    <x v="7"/>
    <s v="Porirua City"/>
    <s v="Wellington"/>
    <x v="4"/>
    <x v="0"/>
    <s v="Most"/>
    <n v="7"/>
    <s v="More"/>
    <n v="3"/>
  </r>
  <r>
    <n v="1"/>
    <x v="1"/>
    <x v="351"/>
    <s v="Corinna School"/>
    <s v="Primary"/>
    <s v="Full Primary"/>
    <s v="State: Not integrated"/>
    <s v="Co-Ed"/>
    <s v="No Affiliation"/>
    <s v="Not Applicable"/>
    <s v="Not Applicable"/>
    <s v="Wellington"/>
    <x v="7"/>
    <s v="Porirua City"/>
    <s v="Wellington"/>
    <x v="4"/>
    <x v="0"/>
    <s v=""/>
    <m/>
    <s v=""/>
    <m/>
  </r>
  <r>
    <n v="1"/>
    <x v="18"/>
    <x v="351"/>
    <s v="Corinna School"/>
    <s v="Primary"/>
    <s v="Full Primary"/>
    <s v="State: Not integrated"/>
    <s v="Co-Ed"/>
    <s v="No Affiliation"/>
    <s v="Not Applicable"/>
    <s v="Not Applicable"/>
    <s v="Wellington"/>
    <x v="7"/>
    <s v="Porirua City"/>
    <s v="Wellington"/>
    <x v="4"/>
    <x v="0"/>
    <s v=""/>
    <m/>
    <s v=""/>
    <m/>
  </r>
  <r>
    <n v="1"/>
    <x v="4"/>
    <x v="351"/>
    <s v="Corinna School"/>
    <s v="Primary"/>
    <s v="Full Primary"/>
    <s v="State: Not integrated"/>
    <s v="Co-Ed"/>
    <s v="No Affiliation"/>
    <s v="Not Applicable"/>
    <s v="Not Applicable"/>
    <s v="Wellington"/>
    <x v="7"/>
    <s v="Porirua City"/>
    <s v="Wellington"/>
    <x v="4"/>
    <x v="0"/>
    <s v=""/>
    <m/>
    <s v=""/>
    <m/>
  </r>
  <r>
    <n v="1"/>
    <x v="18"/>
    <x v="351"/>
    <s v="Corinna School"/>
    <s v="Primary"/>
    <s v="Full Primary"/>
    <s v="State: Not integrated"/>
    <s v="Co-Ed"/>
    <s v="No Affiliation"/>
    <s v="Not Applicable"/>
    <s v="Not Applicable"/>
    <s v="Wellington"/>
    <x v="7"/>
    <s v="Porirua City"/>
    <s v="Wellington"/>
    <x v="3"/>
    <x v="0"/>
    <s v=""/>
    <m/>
    <s v=""/>
    <m/>
  </r>
  <r>
    <n v="1"/>
    <x v="2"/>
    <x v="351"/>
    <s v="Corinna School"/>
    <s v="Primary"/>
    <s v="Full Primary"/>
    <s v="State: Not integrated"/>
    <s v="Co-Ed"/>
    <s v="No Affiliation"/>
    <s v="Not Applicable"/>
    <s v="Not Applicable"/>
    <s v="Wellington"/>
    <x v="7"/>
    <s v="Porirua City"/>
    <s v="Wellington"/>
    <x v="5"/>
    <x v="0"/>
    <s v="Most"/>
    <n v="7"/>
    <s v="More"/>
    <n v="3"/>
  </r>
  <r>
    <n v="1"/>
    <x v="19"/>
    <x v="351"/>
    <s v="Corinna School"/>
    <s v="Primary"/>
    <s v="Full Primary"/>
    <s v="State: Not integrated"/>
    <s v="Co-Ed"/>
    <s v="No Affiliation"/>
    <s v="Not Applicable"/>
    <s v="Not Applicable"/>
    <s v="Wellington"/>
    <x v="7"/>
    <s v="Porirua City"/>
    <s v="Wellington"/>
    <x v="5"/>
    <x v="0"/>
    <s v="Most"/>
    <n v="7"/>
    <s v="More"/>
    <n v="3"/>
  </r>
  <r>
    <n v="1"/>
    <x v="1"/>
    <x v="351"/>
    <s v="Corinna School"/>
    <s v="Primary"/>
    <s v="Full Primary"/>
    <s v="State: Not integrated"/>
    <s v="Co-Ed"/>
    <s v="No Affiliation"/>
    <s v="Not Applicable"/>
    <s v="Not Applicable"/>
    <s v="Wellington"/>
    <x v="7"/>
    <s v="Porirua City"/>
    <s v="Wellington"/>
    <x v="5"/>
    <x v="0"/>
    <s v=""/>
    <m/>
    <s v=""/>
    <m/>
  </r>
  <r>
    <n v="1"/>
    <x v="18"/>
    <x v="351"/>
    <s v="Corinna School"/>
    <s v="Primary"/>
    <s v="Full Primary"/>
    <s v="State: Not integrated"/>
    <s v="Co-Ed"/>
    <s v="No Affiliation"/>
    <s v="Not Applicable"/>
    <s v="Not Applicable"/>
    <s v="Wellington"/>
    <x v="7"/>
    <s v="Porirua City"/>
    <s v="Wellington"/>
    <x v="5"/>
    <x v="0"/>
    <s v=""/>
    <m/>
    <s v=""/>
    <m/>
  </r>
  <r>
    <n v="1"/>
    <x v="4"/>
    <x v="351"/>
    <s v="Corinna School"/>
    <s v="Primary"/>
    <s v="Full Primary"/>
    <s v="State: Not integrated"/>
    <s v="Co-Ed"/>
    <s v="No Affiliation"/>
    <s v="Not Applicable"/>
    <s v="Not Applicable"/>
    <s v="Wellington"/>
    <x v="7"/>
    <s v="Porirua City"/>
    <s v="Wellington"/>
    <x v="5"/>
    <x v="0"/>
    <s v=""/>
    <m/>
    <s v=""/>
    <m/>
  </r>
  <r>
    <n v="1"/>
    <x v="5"/>
    <x v="351"/>
    <s v="Corinna School"/>
    <s v="Primary"/>
    <s v="Full Primary"/>
    <s v="State: Not integrated"/>
    <s v="Co-Ed"/>
    <s v="No Affiliation"/>
    <s v="Not Applicable"/>
    <s v="Not Applicable"/>
    <s v="Wellington"/>
    <x v="7"/>
    <s v="Porirua City"/>
    <s v="Wellington"/>
    <x v="5"/>
    <x v="0"/>
    <s v=""/>
    <m/>
    <s v=""/>
    <m/>
  </r>
  <r>
    <n v="1"/>
    <x v="22"/>
    <x v="351"/>
    <s v="Corinna School"/>
    <s v="Primary"/>
    <s v="Full Primary"/>
    <s v="State: Not integrated"/>
    <s v="Co-Ed"/>
    <s v="No Affiliation"/>
    <s v="Not Applicable"/>
    <s v="Not Applicable"/>
    <s v="Wellington"/>
    <x v="7"/>
    <s v="Porirua City"/>
    <s v="Wellington"/>
    <x v="5"/>
    <x v="0"/>
    <s v=""/>
    <m/>
    <s v=""/>
    <m/>
  </r>
  <r>
    <n v="1"/>
    <x v="25"/>
    <x v="351"/>
    <s v="Corinna School"/>
    <s v="Primary"/>
    <s v="Full Primary"/>
    <s v="State: Not integrated"/>
    <s v="Co-Ed"/>
    <s v="No Affiliation"/>
    <s v="Not Applicable"/>
    <s v="Not Applicable"/>
    <s v="Wellington"/>
    <x v="7"/>
    <s v="Porirua City"/>
    <s v="Wellington"/>
    <x v="5"/>
    <x v="0"/>
    <s v=""/>
    <m/>
    <s v=""/>
    <m/>
  </r>
  <r>
    <n v="1"/>
    <x v="8"/>
    <x v="351"/>
    <s v="Corinna School"/>
    <s v="Primary"/>
    <s v="Full Primary"/>
    <s v="State: Not integrated"/>
    <s v="Co-Ed"/>
    <s v="No Affiliation"/>
    <s v="Not Applicable"/>
    <s v="Not Applicable"/>
    <s v="Wellington"/>
    <x v="7"/>
    <s v="Porirua City"/>
    <s v="Wellington"/>
    <x v="5"/>
    <x v="1"/>
    <s v=""/>
    <m/>
    <s v=""/>
    <m/>
  </r>
  <r>
    <n v="1"/>
    <x v="23"/>
    <x v="351"/>
    <s v="Corinna School"/>
    <s v="Primary"/>
    <s v="Full Primary"/>
    <s v="State: Not integrated"/>
    <s v="Co-Ed"/>
    <s v="No Affiliation"/>
    <s v="Not Applicable"/>
    <s v="Not Applicable"/>
    <s v="Wellington"/>
    <x v="7"/>
    <s v="Porirua City"/>
    <s v="Wellington"/>
    <x v="5"/>
    <x v="1"/>
    <s v=""/>
    <m/>
    <s v=""/>
    <m/>
  </r>
  <r>
    <n v="1"/>
    <x v="2"/>
    <x v="351"/>
    <s v="Corinna School"/>
    <s v="Primary"/>
    <s v="Full Primary"/>
    <s v="State: Not integrated"/>
    <s v="Co-Ed"/>
    <s v="No Affiliation"/>
    <s v="Not Applicable"/>
    <s v="Not Applicable"/>
    <s v="Wellington"/>
    <x v="7"/>
    <s v="Porirua City"/>
    <s v="Wellington"/>
    <x v="0"/>
    <x v="0"/>
    <s v="Most"/>
    <n v="7"/>
    <s v="More"/>
    <n v="3"/>
  </r>
  <r>
    <n v="1"/>
    <x v="19"/>
    <x v="351"/>
    <s v="Corinna School"/>
    <s v="Primary"/>
    <s v="Full Primary"/>
    <s v="State: Not integrated"/>
    <s v="Co-Ed"/>
    <s v="No Affiliation"/>
    <s v="Not Applicable"/>
    <s v="Not Applicable"/>
    <s v="Wellington"/>
    <x v="7"/>
    <s v="Porirua City"/>
    <s v="Wellington"/>
    <x v="0"/>
    <x v="0"/>
    <s v="Most"/>
    <n v="7"/>
    <s v="More"/>
    <n v="3"/>
  </r>
  <r>
    <n v="1"/>
    <x v="1"/>
    <x v="351"/>
    <s v="Corinna School"/>
    <s v="Primary"/>
    <s v="Full Primary"/>
    <s v="State: Not integrated"/>
    <s v="Co-Ed"/>
    <s v="No Affiliation"/>
    <s v="Not Applicable"/>
    <s v="Not Applicable"/>
    <s v="Wellington"/>
    <x v="7"/>
    <s v="Porirua City"/>
    <s v="Wellington"/>
    <x v="0"/>
    <x v="0"/>
    <s v=""/>
    <m/>
    <s v=""/>
    <m/>
  </r>
  <r>
    <n v="1"/>
    <x v="4"/>
    <x v="351"/>
    <s v="Corinna School"/>
    <s v="Primary"/>
    <s v="Full Primary"/>
    <s v="State: Not integrated"/>
    <s v="Co-Ed"/>
    <s v="No Affiliation"/>
    <s v="Not Applicable"/>
    <s v="Not Applicable"/>
    <s v="Wellington"/>
    <x v="7"/>
    <s v="Porirua City"/>
    <s v="Wellington"/>
    <x v="0"/>
    <x v="0"/>
    <s v=""/>
    <m/>
    <s v=""/>
    <m/>
  </r>
  <r>
    <n v="1"/>
    <x v="5"/>
    <x v="351"/>
    <s v="Corinna School"/>
    <s v="Primary"/>
    <s v="Full Primary"/>
    <s v="State: Not integrated"/>
    <s v="Co-Ed"/>
    <s v="No Affiliation"/>
    <s v="Not Applicable"/>
    <s v="Not Applicable"/>
    <s v="Wellington"/>
    <x v="7"/>
    <s v="Porirua City"/>
    <s v="Wellington"/>
    <x v="0"/>
    <x v="0"/>
    <s v=""/>
    <m/>
    <s v=""/>
    <m/>
  </r>
  <r>
    <n v="1"/>
    <x v="2"/>
    <x v="351"/>
    <s v="Corinna School"/>
    <s v="Primary"/>
    <s v="Full Primary"/>
    <s v="State: Not integrated"/>
    <s v="Co-Ed"/>
    <s v="No Affiliation"/>
    <s v="Not Applicable"/>
    <s v="Not Applicable"/>
    <s v="Wellington"/>
    <x v="7"/>
    <s v="Porirua City"/>
    <s v="Wellington"/>
    <x v="1"/>
    <x v="0"/>
    <s v="Most"/>
    <n v="7"/>
    <s v="More"/>
    <n v="3"/>
  </r>
  <r>
    <n v="1"/>
    <x v="19"/>
    <x v="351"/>
    <s v="Corinna School"/>
    <s v="Primary"/>
    <s v="Full Primary"/>
    <s v="State: Not integrated"/>
    <s v="Co-Ed"/>
    <s v="No Affiliation"/>
    <s v="Not Applicable"/>
    <s v="Not Applicable"/>
    <s v="Wellington"/>
    <x v="7"/>
    <s v="Porirua City"/>
    <s v="Wellington"/>
    <x v="1"/>
    <x v="0"/>
    <s v="Most"/>
    <n v="7"/>
    <s v="More"/>
    <n v="3"/>
  </r>
  <r>
    <n v="1"/>
    <x v="1"/>
    <x v="351"/>
    <s v="Corinna School"/>
    <s v="Primary"/>
    <s v="Full Primary"/>
    <s v="State: Not integrated"/>
    <s v="Co-Ed"/>
    <s v="No Affiliation"/>
    <s v="Not Applicable"/>
    <s v="Not Applicable"/>
    <s v="Wellington"/>
    <x v="7"/>
    <s v="Porirua City"/>
    <s v="Wellington"/>
    <x v="1"/>
    <x v="0"/>
    <s v=""/>
    <m/>
    <s v=""/>
    <m/>
  </r>
  <r>
    <n v="1"/>
    <x v="18"/>
    <x v="351"/>
    <s v="Corinna School"/>
    <s v="Primary"/>
    <s v="Full Primary"/>
    <s v="State: Not integrated"/>
    <s v="Co-Ed"/>
    <s v="No Affiliation"/>
    <s v="Not Applicable"/>
    <s v="Not Applicable"/>
    <s v="Wellington"/>
    <x v="7"/>
    <s v="Porirua City"/>
    <s v="Wellington"/>
    <x v="1"/>
    <x v="0"/>
    <s v=""/>
    <m/>
    <s v=""/>
    <m/>
  </r>
  <r>
    <n v="1"/>
    <x v="4"/>
    <x v="351"/>
    <s v="Corinna School"/>
    <s v="Primary"/>
    <s v="Full Primary"/>
    <s v="State: Not integrated"/>
    <s v="Co-Ed"/>
    <s v="No Affiliation"/>
    <s v="Not Applicable"/>
    <s v="Not Applicable"/>
    <s v="Wellington"/>
    <x v="7"/>
    <s v="Porirua City"/>
    <s v="Wellington"/>
    <x v="1"/>
    <x v="0"/>
    <s v=""/>
    <m/>
    <s v=""/>
    <m/>
  </r>
  <r>
    <n v="1"/>
    <x v="5"/>
    <x v="351"/>
    <s v="Corinna School"/>
    <s v="Primary"/>
    <s v="Full Primary"/>
    <s v="State: Not integrated"/>
    <s v="Co-Ed"/>
    <s v="No Affiliation"/>
    <s v="Not Applicable"/>
    <s v="Not Applicable"/>
    <s v="Wellington"/>
    <x v="7"/>
    <s v="Porirua City"/>
    <s v="Wellington"/>
    <x v="1"/>
    <x v="0"/>
    <s v=""/>
    <m/>
    <s v=""/>
    <m/>
  </r>
  <r>
    <n v="1"/>
    <x v="22"/>
    <x v="351"/>
    <s v="Corinna School"/>
    <s v="Primary"/>
    <s v="Full Primary"/>
    <s v="State: Not integrated"/>
    <s v="Co-Ed"/>
    <s v="No Affiliation"/>
    <s v="Not Applicable"/>
    <s v="Not Applicable"/>
    <s v="Wellington"/>
    <x v="7"/>
    <s v="Porirua City"/>
    <s v="Wellington"/>
    <x v="1"/>
    <x v="0"/>
    <s v=""/>
    <m/>
    <s v=""/>
    <m/>
  </r>
  <r>
    <n v="1"/>
    <x v="25"/>
    <x v="351"/>
    <s v="Corinna School"/>
    <s v="Primary"/>
    <s v="Full Primary"/>
    <s v="State: Not integrated"/>
    <s v="Co-Ed"/>
    <s v="No Affiliation"/>
    <s v="Not Applicable"/>
    <s v="Not Applicable"/>
    <s v="Wellington"/>
    <x v="7"/>
    <s v="Porirua City"/>
    <s v="Wellington"/>
    <x v="1"/>
    <x v="0"/>
    <s v=""/>
    <m/>
    <s v=""/>
    <m/>
  </r>
  <r>
    <n v="1"/>
    <x v="8"/>
    <x v="351"/>
    <s v="Corinna School"/>
    <s v="Primary"/>
    <s v="Full Primary"/>
    <s v="State: Not integrated"/>
    <s v="Co-Ed"/>
    <s v="No Affiliation"/>
    <s v="Not Applicable"/>
    <s v="Not Applicable"/>
    <s v="Wellington"/>
    <x v="7"/>
    <s v="Porirua City"/>
    <s v="Wellington"/>
    <x v="1"/>
    <x v="1"/>
    <s v=""/>
    <m/>
    <s v=""/>
    <m/>
  </r>
  <r>
    <n v="1"/>
    <x v="23"/>
    <x v="351"/>
    <s v="Corinna School"/>
    <s v="Primary"/>
    <s v="Full Primary"/>
    <s v="State: Not integrated"/>
    <s v="Co-Ed"/>
    <s v="No Affiliation"/>
    <s v="Not Applicable"/>
    <s v="Not Applicable"/>
    <s v="Wellington"/>
    <x v="7"/>
    <s v="Porirua City"/>
    <s v="Wellington"/>
    <x v="1"/>
    <x v="1"/>
    <s v=""/>
    <m/>
    <s v=""/>
    <m/>
  </r>
  <r>
    <n v="1"/>
    <x v="16"/>
    <x v="352"/>
    <s v="Evans Bay Intermediate"/>
    <s v="Primary"/>
    <s v="Intermediate"/>
    <s v="State: Not integrated"/>
    <s v="Co-Ed"/>
    <s v="No Affiliation"/>
    <s v="Not Applicable"/>
    <s v="Not Applicable"/>
    <s v="Wellington"/>
    <x v="7"/>
    <s v="Wellington City"/>
    <s v="Wellington"/>
    <x v="5"/>
    <x v="0"/>
    <s v=""/>
    <m/>
    <s v=""/>
    <m/>
  </r>
  <r>
    <n v="1"/>
    <x v="18"/>
    <x v="352"/>
    <s v="Evans Bay Intermediate"/>
    <s v="Primary"/>
    <s v="Intermediate"/>
    <s v="State: Not integrated"/>
    <s v="Co-Ed"/>
    <s v="No Affiliation"/>
    <s v="Not Applicable"/>
    <s v="Not Applicable"/>
    <s v="Wellington"/>
    <x v="7"/>
    <s v="Wellington City"/>
    <s v="Wellington"/>
    <x v="5"/>
    <x v="0"/>
    <s v=""/>
    <m/>
    <s v=""/>
    <m/>
  </r>
  <r>
    <n v="1"/>
    <x v="4"/>
    <x v="352"/>
    <s v="Evans Bay Intermediate"/>
    <s v="Primary"/>
    <s v="Intermediate"/>
    <s v="State: Not integrated"/>
    <s v="Co-Ed"/>
    <s v="No Affiliation"/>
    <s v="Not Applicable"/>
    <s v="Not Applicable"/>
    <s v="Wellington"/>
    <x v="7"/>
    <s v="Wellington City"/>
    <s v="Wellington"/>
    <x v="5"/>
    <x v="0"/>
    <s v=""/>
    <m/>
    <s v=""/>
    <m/>
  </r>
  <r>
    <n v="1"/>
    <x v="16"/>
    <x v="352"/>
    <s v="Evans Bay Intermediate"/>
    <s v="Primary"/>
    <s v="Intermediate"/>
    <s v="State: Not integrated"/>
    <s v="Co-Ed"/>
    <s v="No Affiliation"/>
    <s v="Not Applicable"/>
    <s v="Not Applicable"/>
    <s v="Wellington"/>
    <x v="7"/>
    <s v="Wellington City"/>
    <s v="Wellington"/>
    <x v="1"/>
    <x v="0"/>
    <s v=""/>
    <m/>
    <s v=""/>
    <m/>
  </r>
  <r>
    <n v="1"/>
    <x v="18"/>
    <x v="352"/>
    <s v="Evans Bay Intermediate"/>
    <s v="Primary"/>
    <s v="Intermediate"/>
    <s v="State: Not integrated"/>
    <s v="Co-Ed"/>
    <s v="No Affiliation"/>
    <s v="Not Applicable"/>
    <s v="Not Applicable"/>
    <s v="Wellington"/>
    <x v="7"/>
    <s v="Wellington City"/>
    <s v="Wellington"/>
    <x v="1"/>
    <x v="0"/>
    <s v=""/>
    <m/>
    <s v=""/>
    <m/>
  </r>
  <r>
    <n v="1"/>
    <x v="4"/>
    <x v="352"/>
    <s v="Evans Bay Intermediate"/>
    <s v="Primary"/>
    <s v="Intermediate"/>
    <s v="State: Not integrated"/>
    <s v="Co-Ed"/>
    <s v="No Affiliation"/>
    <s v="Not Applicable"/>
    <s v="Not Applicable"/>
    <s v="Wellington"/>
    <x v="7"/>
    <s v="Wellington City"/>
    <s v="Wellington"/>
    <x v="1"/>
    <x v="0"/>
    <s v=""/>
    <m/>
    <s v=""/>
    <m/>
  </r>
  <r>
    <n v="1"/>
    <x v="3"/>
    <x v="353"/>
    <s v="Fergusson Intermediate (Trentham)"/>
    <s v="Primary"/>
    <s v="Intermediate"/>
    <s v="State: Not integrated"/>
    <s v="Co-Ed"/>
    <s v="No Affiliation"/>
    <s v="Not Applicable"/>
    <s v="Not Applicable"/>
    <s v="Wellington"/>
    <x v="7"/>
    <s v="Upper Hutt City"/>
    <s v="Wellington"/>
    <x v="5"/>
    <x v="0"/>
    <s v="Below Average"/>
    <n v="3"/>
    <s v="Moderate"/>
    <n v="2"/>
  </r>
  <r>
    <n v="1"/>
    <x v="6"/>
    <x v="353"/>
    <s v="Fergusson Intermediate (Trentham)"/>
    <s v="Primary"/>
    <s v="Intermediate"/>
    <s v="State: Not integrated"/>
    <s v="Co-Ed"/>
    <s v="No Affiliation"/>
    <s v="Not Applicable"/>
    <s v="Not Applicable"/>
    <s v="Wellington"/>
    <x v="7"/>
    <s v="Upper Hutt City"/>
    <s v="Wellington"/>
    <x v="5"/>
    <x v="0"/>
    <s v=""/>
    <m/>
    <s v=""/>
    <m/>
  </r>
  <r>
    <n v="1"/>
    <x v="3"/>
    <x v="353"/>
    <s v="Fergusson Intermediate (Trentham)"/>
    <s v="Primary"/>
    <s v="Intermediate"/>
    <s v="State: Not integrated"/>
    <s v="Co-Ed"/>
    <s v="No Affiliation"/>
    <s v="Not Applicable"/>
    <s v="Not Applicable"/>
    <s v="Wellington"/>
    <x v="7"/>
    <s v="Upper Hutt City"/>
    <s v="Wellington"/>
    <x v="1"/>
    <x v="0"/>
    <s v="Below Average"/>
    <n v="3"/>
    <s v="Moderate"/>
    <n v="2"/>
  </r>
  <r>
    <n v="1"/>
    <x v="6"/>
    <x v="353"/>
    <s v="Fergusson Intermediate (Trentham)"/>
    <s v="Primary"/>
    <s v="Intermediate"/>
    <s v="State: Not integrated"/>
    <s v="Co-Ed"/>
    <s v="No Affiliation"/>
    <s v="Not Applicable"/>
    <s v="Not Applicable"/>
    <s v="Wellington"/>
    <x v="7"/>
    <s v="Upper Hutt City"/>
    <s v="Wellington"/>
    <x v="1"/>
    <x v="0"/>
    <s v=""/>
    <m/>
    <s v=""/>
    <m/>
  </r>
  <r>
    <n v="1"/>
    <x v="7"/>
    <x v="354"/>
    <s v="Pukeatua Primary School (Wainuiomata)"/>
    <s v="Primary"/>
    <s v="Full Primary"/>
    <s v="State: Not integrated"/>
    <s v="Co-Ed"/>
    <s v="No Affiliation"/>
    <s v="Not Applicable"/>
    <s v="Not Applicable"/>
    <s v="Wellington"/>
    <x v="7"/>
    <s v="Lower Hutt City"/>
    <s v="Wellington"/>
    <x v="5"/>
    <x v="4"/>
    <s v=""/>
    <m/>
    <s v=""/>
    <m/>
  </r>
  <r>
    <n v="1"/>
    <x v="7"/>
    <x v="354"/>
    <s v="Pukeatua Primary School (Wainuiomata)"/>
    <s v="Primary"/>
    <s v="Full Primary"/>
    <s v="State: Not integrated"/>
    <s v="Co-Ed"/>
    <s v="No Affiliation"/>
    <s v="Not Applicable"/>
    <s v="Not Applicable"/>
    <s v="Wellington"/>
    <x v="7"/>
    <s v="Lower Hutt City"/>
    <s v="Wellington"/>
    <x v="1"/>
    <x v="4"/>
    <s v=""/>
    <m/>
    <s v=""/>
    <m/>
  </r>
  <r>
    <n v="1"/>
    <x v="9"/>
    <x v="355"/>
    <s v="Glenview School (Porirua East)"/>
    <s v="Primary"/>
    <s v="Contributing"/>
    <s v="State: Not integrated"/>
    <s v="Co-Ed"/>
    <s v="No Affiliation"/>
    <s v="Not Applicable"/>
    <s v="Not Applicable"/>
    <s v="Wellington"/>
    <x v="7"/>
    <s v="Porirua City"/>
    <s v="Wellington"/>
    <x v="3"/>
    <x v="3"/>
    <s v=""/>
    <m/>
    <s v=""/>
    <m/>
  </r>
  <r>
    <n v="1"/>
    <x v="22"/>
    <x v="355"/>
    <s v="Glenview School (Porirua East)"/>
    <s v="Primary"/>
    <s v="Contributing"/>
    <s v="State: Not integrated"/>
    <s v="Co-Ed"/>
    <s v="No Affiliation"/>
    <s v="Not Applicable"/>
    <s v="Not Applicable"/>
    <s v="Wellington"/>
    <x v="7"/>
    <s v="Porirua City"/>
    <s v="Wellington"/>
    <x v="5"/>
    <x v="0"/>
    <s v=""/>
    <m/>
    <s v=""/>
    <m/>
  </r>
  <r>
    <n v="1"/>
    <x v="8"/>
    <x v="355"/>
    <s v="Glenview School (Porirua East)"/>
    <s v="Primary"/>
    <s v="Contributing"/>
    <s v="State: Not integrated"/>
    <s v="Co-Ed"/>
    <s v="No Affiliation"/>
    <s v="Not Applicable"/>
    <s v="Not Applicable"/>
    <s v="Wellington"/>
    <x v="7"/>
    <s v="Porirua City"/>
    <s v="Wellington"/>
    <x v="5"/>
    <x v="0"/>
    <s v=""/>
    <m/>
    <s v=""/>
    <m/>
  </r>
  <r>
    <n v="1"/>
    <x v="23"/>
    <x v="355"/>
    <s v="Glenview School (Porirua East)"/>
    <s v="Primary"/>
    <s v="Contributing"/>
    <s v="State: Not integrated"/>
    <s v="Co-Ed"/>
    <s v="No Affiliation"/>
    <s v="Not Applicable"/>
    <s v="Not Applicable"/>
    <s v="Wellington"/>
    <x v="7"/>
    <s v="Porirua City"/>
    <s v="Wellington"/>
    <x v="5"/>
    <x v="0"/>
    <s v=""/>
    <m/>
    <s v=""/>
    <m/>
  </r>
  <r>
    <n v="1"/>
    <x v="24"/>
    <x v="355"/>
    <s v="Glenview School (Porirua East)"/>
    <s v="Primary"/>
    <s v="Contributing"/>
    <s v="State: Not integrated"/>
    <s v="Co-Ed"/>
    <s v="No Affiliation"/>
    <s v="Not Applicable"/>
    <s v="Not Applicable"/>
    <s v="Wellington"/>
    <x v="7"/>
    <s v="Porirua City"/>
    <s v="Wellington"/>
    <x v="5"/>
    <x v="0"/>
    <s v=""/>
    <m/>
    <s v=""/>
    <m/>
  </r>
  <r>
    <n v="1"/>
    <x v="12"/>
    <x v="355"/>
    <s v="Glenview School (Porirua East)"/>
    <s v="Primary"/>
    <s v="Contributing"/>
    <s v="State: Not integrated"/>
    <s v="Co-Ed"/>
    <s v="No Affiliation"/>
    <s v="Not Applicable"/>
    <s v="Not Applicable"/>
    <s v="Wellington"/>
    <x v="7"/>
    <s v="Porirua City"/>
    <s v="Wellington"/>
    <x v="0"/>
    <x v="4"/>
    <s v="Many"/>
    <n v="6"/>
    <s v="More"/>
    <n v="3"/>
  </r>
  <r>
    <n v="1"/>
    <x v="3"/>
    <x v="355"/>
    <s v="Glenview School (Porirua East)"/>
    <s v="Primary"/>
    <s v="Contributing"/>
    <s v="State: Not integrated"/>
    <s v="Co-Ed"/>
    <s v="No Affiliation"/>
    <s v="Not Applicable"/>
    <s v="Not Applicable"/>
    <s v="Wellington"/>
    <x v="7"/>
    <s v="Porirua City"/>
    <s v="Wellington"/>
    <x v="0"/>
    <x v="4"/>
    <s v="Most"/>
    <n v="7"/>
    <s v="More"/>
    <n v="3"/>
  </r>
  <r>
    <n v="1"/>
    <x v="13"/>
    <x v="355"/>
    <s v="Glenview School (Porirua East)"/>
    <s v="Primary"/>
    <s v="Contributing"/>
    <s v="State: Not integrated"/>
    <s v="Co-Ed"/>
    <s v="No Affiliation"/>
    <s v="Not Applicable"/>
    <s v="Not Applicable"/>
    <s v="Wellington"/>
    <x v="7"/>
    <s v="Porirua City"/>
    <s v="Wellington"/>
    <x v="0"/>
    <x v="4"/>
    <s v="Most"/>
    <n v="7"/>
    <s v="More"/>
    <n v="3"/>
  </r>
  <r>
    <n v="1"/>
    <x v="12"/>
    <x v="355"/>
    <s v="Glenview School (Porirua East)"/>
    <s v="Primary"/>
    <s v="Contributing"/>
    <s v="State: Not integrated"/>
    <s v="Co-Ed"/>
    <s v="No Affiliation"/>
    <s v="Not Applicable"/>
    <s v="Not Applicable"/>
    <s v="Wellington"/>
    <x v="7"/>
    <s v="Porirua City"/>
    <s v="Wellington"/>
    <x v="1"/>
    <x v="4"/>
    <s v="Many"/>
    <n v="6"/>
    <s v="More"/>
    <n v="3"/>
  </r>
  <r>
    <n v="1"/>
    <x v="3"/>
    <x v="355"/>
    <s v="Glenview School (Porirua East)"/>
    <s v="Primary"/>
    <s v="Contributing"/>
    <s v="State: Not integrated"/>
    <s v="Co-Ed"/>
    <s v="No Affiliation"/>
    <s v="Not Applicable"/>
    <s v="Not Applicable"/>
    <s v="Wellington"/>
    <x v="7"/>
    <s v="Porirua City"/>
    <s v="Wellington"/>
    <x v="1"/>
    <x v="4"/>
    <s v="Most"/>
    <n v="7"/>
    <s v="More"/>
    <n v="3"/>
  </r>
  <r>
    <n v="1"/>
    <x v="13"/>
    <x v="355"/>
    <s v="Glenview School (Porirua East)"/>
    <s v="Primary"/>
    <s v="Contributing"/>
    <s v="State: Not integrated"/>
    <s v="Co-Ed"/>
    <s v="No Affiliation"/>
    <s v="Not Applicable"/>
    <s v="Not Applicable"/>
    <s v="Wellington"/>
    <x v="7"/>
    <s v="Porirua City"/>
    <s v="Wellington"/>
    <x v="1"/>
    <x v="4"/>
    <s v="Most"/>
    <n v="7"/>
    <s v="More"/>
    <n v="3"/>
  </r>
  <r>
    <n v="1"/>
    <x v="9"/>
    <x v="355"/>
    <s v="Glenview School (Porirua East)"/>
    <s v="Primary"/>
    <s v="Contributing"/>
    <s v="State: Not integrated"/>
    <s v="Co-Ed"/>
    <s v="No Affiliation"/>
    <s v="Not Applicable"/>
    <s v="Not Applicable"/>
    <s v="Wellington"/>
    <x v="7"/>
    <s v="Porirua City"/>
    <s v="Wellington"/>
    <x v="1"/>
    <x v="3"/>
    <s v=""/>
    <m/>
    <s v=""/>
    <m/>
  </r>
  <r>
    <n v="1"/>
    <x v="22"/>
    <x v="355"/>
    <s v="Glenview School (Porirua East)"/>
    <s v="Primary"/>
    <s v="Contributing"/>
    <s v="State: Not integrated"/>
    <s v="Co-Ed"/>
    <s v="No Affiliation"/>
    <s v="Not Applicable"/>
    <s v="Not Applicable"/>
    <s v="Wellington"/>
    <x v="7"/>
    <s v="Porirua City"/>
    <s v="Wellington"/>
    <x v="1"/>
    <x v="0"/>
    <s v=""/>
    <m/>
    <s v=""/>
    <m/>
  </r>
  <r>
    <n v="1"/>
    <x v="8"/>
    <x v="355"/>
    <s v="Glenview School (Porirua East)"/>
    <s v="Primary"/>
    <s v="Contributing"/>
    <s v="State: Not integrated"/>
    <s v="Co-Ed"/>
    <s v="No Affiliation"/>
    <s v="Not Applicable"/>
    <s v="Not Applicable"/>
    <s v="Wellington"/>
    <x v="7"/>
    <s v="Porirua City"/>
    <s v="Wellington"/>
    <x v="1"/>
    <x v="0"/>
    <s v=""/>
    <m/>
    <s v=""/>
    <m/>
  </r>
  <r>
    <n v="1"/>
    <x v="23"/>
    <x v="355"/>
    <s v="Glenview School (Porirua East)"/>
    <s v="Primary"/>
    <s v="Contributing"/>
    <s v="State: Not integrated"/>
    <s v="Co-Ed"/>
    <s v="No Affiliation"/>
    <s v="Not Applicable"/>
    <s v="Not Applicable"/>
    <s v="Wellington"/>
    <x v="7"/>
    <s v="Porirua City"/>
    <s v="Wellington"/>
    <x v="1"/>
    <x v="0"/>
    <s v=""/>
    <m/>
    <s v=""/>
    <m/>
  </r>
  <r>
    <n v="1"/>
    <x v="24"/>
    <x v="355"/>
    <s v="Glenview School (Porirua East)"/>
    <s v="Primary"/>
    <s v="Contributing"/>
    <s v="State: Not integrated"/>
    <s v="Co-Ed"/>
    <s v="No Affiliation"/>
    <s v="Not Applicable"/>
    <s v="Not Applicable"/>
    <s v="Wellington"/>
    <x v="7"/>
    <s v="Porirua City"/>
    <s v="Wellington"/>
    <x v="1"/>
    <x v="0"/>
    <s v=""/>
    <m/>
    <s v=""/>
    <m/>
  </r>
  <r>
    <n v="1"/>
    <x v="2"/>
    <x v="356"/>
    <s v="Holy Family School (Porirua)"/>
    <s v="Primary"/>
    <s v="Contributing"/>
    <s v="State: Integrated"/>
    <s v="Co-Ed"/>
    <s v="Religious Affiliation"/>
    <s v="Roman Catholic"/>
    <s v="Not Applicable"/>
    <s v="Wellington"/>
    <x v="7"/>
    <s v="Porirua City"/>
    <s v="Wellington"/>
    <x v="5"/>
    <x v="2"/>
    <s v="Many"/>
    <n v="6"/>
    <s v="More"/>
    <n v="3"/>
  </r>
  <r>
    <n v="1"/>
    <x v="19"/>
    <x v="356"/>
    <s v="Holy Family School (Porirua)"/>
    <s v="Primary"/>
    <s v="Contributing"/>
    <s v="State: Integrated"/>
    <s v="Co-Ed"/>
    <s v="Religious Affiliation"/>
    <s v="Roman Catholic"/>
    <s v="Not Applicable"/>
    <s v="Wellington"/>
    <x v="7"/>
    <s v="Porirua City"/>
    <s v="Wellington"/>
    <x v="5"/>
    <x v="2"/>
    <s v="Many"/>
    <n v="6"/>
    <s v="More"/>
    <n v="3"/>
  </r>
  <r>
    <n v="1"/>
    <x v="7"/>
    <x v="356"/>
    <s v="Holy Family School (Porirua)"/>
    <s v="Primary"/>
    <s v="Contributing"/>
    <s v="State: Integrated"/>
    <s v="Co-Ed"/>
    <s v="Religious Affiliation"/>
    <s v="Roman Catholic"/>
    <s v="Not Applicable"/>
    <s v="Wellington"/>
    <x v="7"/>
    <s v="Porirua City"/>
    <s v="Wellington"/>
    <x v="5"/>
    <x v="2"/>
    <s v=""/>
    <m/>
    <s v=""/>
    <m/>
  </r>
  <r>
    <n v="1"/>
    <x v="2"/>
    <x v="356"/>
    <s v="Holy Family School (Porirua)"/>
    <s v="Primary"/>
    <s v="Contributing"/>
    <s v="State: Integrated"/>
    <s v="Co-Ed"/>
    <s v="Religious Affiliation"/>
    <s v="Roman Catholic"/>
    <s v="Not Applicable"/>
    <s v="Wellington"/>
    <x v="7"/>
    <s v="Porirua City"/>
    <s v="Wellington"/>
    <x v="1"/>
    <x v="2"/>
    <s v="Many"/>
    <n v="6"/>
    <s v="More"/>
    <n v="3"/>
  </r>
  <r>
    <n v="1"/>
    <x v="19"/>
    <x v="356"/>
    <s v="Holy Family School (Porirua)"/>
    <s v="Primary"/>
    <s v="Contributing"/>
    <s v="State: Integrated"/>
    <s v="Co-Ed"/>
    <s v="Religious Affiliation"/>
    <s v="Roman Catholic"/>
    <s v="Not Applicable"/>
    <s v="Wellington"/>
    <x v="7"/>
    <s v="Porirua City"/>
    <s v="Wellington"/>
    <x v="1"/>
    <x v="2"/>
    <s v="Many"/>
    <n v="6"/>
    <s v="More"/>
    <n v="3"/>
  </r>
  <r>
    <n v="1"/>
    <x v="7"/>
    <x v="356"/>
    <s v="Holy Family School (Porirua)"/>
    <s v="Primary"/>
    <s v="Contributing"/>
    <s v="State: Integrated"/>
    <s v="Co-Ed"/>
    <s v="Religious Affiliation"/>
    <s v="Roman Catholic"/>
    <s v="Not Applicable"/>
    <s v="Wellington"/>
    <x v="7"/>
    <s v="Porirua City"/>
    <s v="Wellington"/>
    <x v="1"/>
    <x v="2"/>
    <s v=""/>
    <m/>
    <s v=""/>
    <m/>
  </r>
  <r>
    <n v="1"/>
    <x v="2"/>
    <x v="357"/>
    <s v="Hutt Intermediate"/>
    <s v="Primary"/>
    <s v="Intermediate"/>
    <s v="State: Not integrated"/>
    <s v="Co-Ed"/>
    <s v="No Affiliation"/>
    <s v="Not Applicable"/>
    <s v="Not Applicable"/>
    <s v="Wellington"/>
    <x v="7"/>
    <s v="Lower Hutt City"/>
    <s v="Wellington"/>
    <x v="5"/>
    <x v="0"/>
    <s v="Few"/>
    <n v="2"/>
    <s v="Fewer"/>
    <n v="1"/>
  </r>
  <r>
    <n v="1"/>
    <x v="6"/>
    <x v="357"/>
    <s v="Hutt Intermediate"/>
    <s v="Primary"/>
    <s v="Intermediate"/>
    <s v="State: Not integrated"/>
    <s v="Co-Ed"/>
    <s v="No Affiliation"/>
    <s v="Not Applicable"/>
    <s v="Not Applicable"/>
    <s v="Wellington"/>
    <x v="7"/>
    <s v="Lower Hutt City"/>
    <s v="Wellington"/>
    <x v="5"/>
    <x v="0"/>
    <s v=""/>
    <m/>
    <s v=""/>
    <m/>
  </r>
  <r>
    <n v="1"/>
    <x v="16"/>
    <x v="357"/>
    <s v="Hutt Intermediate"/>
    <s v="Primary"/>
    <s v="Intermediate"/>
    <s v="State: Not integrated"/>
    <s v="Co-Ed"/>
    <s v="No Affiliation"/>
    <s v="Not Applicable"/>
    <s v="Not Applicable"/>
    <s v="Wellington"/>
    <x v="7"/>
    <s v="Lower Hutt City"/>
    <s v="Wellington"/>
    <x v="5"/>
    <x v="0"/>
    <s v=""/>
    <m/>
    <s v=""/>
    <m/>
  </r>
  <r>
    <n v="1"/>
    <x v="17"/>
    <x v="357"/>
    <s v="Hutt Intermediate"/>
    <s v="Primary"/>
    <s v="Intermediate"/>
    <s v="State: Not integrated"/>
    <s v="Co-Ed"/>
    <s v="No Affiliation"/>
    <s v="Not Applicable"/>
    <s v="Not Applicable"/>
    <s v="Wellington"/>
    <x v="7"/>
    <s v="Lower Hutt City"/>
    <s v="Wellington"/>
    <x v="5"/>
    <x v="0"/>
    <s v=""/>
    <m/>
    <s v=""/>
    <m/>
  </r>
  <r>
    <n v="1"/>
    <x v="0"/>
    <x v="357"/>
    <s v="Hutt Intermediate"/>
    <s v="Primary"/>
    <s v="Intermediate"/>
    <s v="State: Not integrated"/>
    <s v="Co-Ed"/>
    <s v="No Affiliation"/>
    <s v="Not Applicable"/>
    <s v="Not Applicable"/>
    <s v="Wellington"/>
    <x v="7"/>
    <s v="Lower Hutt City"/>
    <s v="Wellington"/>
    <x v="5"/>
    <x v="0"/>
    <s v=""/>
    <m/>
    <s v=""/>
    <m/>
  </r>
  <r>
    <n v="1"/>
    <x v="1"/>
    <x v="357"/>
    <s v="Hutt Intermediate"/>
    <s v="Primary"/>
    <s v="Intermediate"/>
    <s v="State: Not integrated"/>
    <s v="Co-Ed"/>
    <s v="No Affiliation"/>
    <s v="Not Applicable"/>
    <s v="Not Applicable"/>
    <s v="Wellington"/>
    <x v="7"/>
    <s v="Lower Hutt City"/>
    <s v="Wellington"/>
    <x v="5"/>
    <x v="0"/>
    <s v=""/>
    <m/>
    <s v=""/>
    <m/>
  </r>
  <r>
    <n v="1"/>
    <x v="18"/>
    <x v="357"/>
    <s v="Hutt Intermediate"/>
    <s v="Primary"/>
    <s v="Intermediate"/>
    <s v="State: Not integrated"/>
    <s v="Co-Ed"/>
    <s v="No Affiliation"/>
    <s v="Not Applicable"/>
    <s v="Not Applicable"/>
    <s v="Wellington"/>
    <x v="7"/>
    <s v="Lower Hutt City"/>
    <s v="Wellington"/>
    <x v="5"/>
    <x v="0"/>
    <s v=""/>
    <m/>
    <s v=""/>
    <m/>
  </r>
  <r>
    <n v="1"/>
    <x v="4"/>
    <x v="357"/>
    <s v="Hutt Intermediate"/>
    <s v="Primary"/>
    <s v="Intermediate"/>
    <s v="State: Not integrated"/>
    <s v="Co-Ed"/>
    <s v="No Affiliation"/>
    <s v="Not Applicable"/>
    <s v="Not Applicable"/>
    <s v="Wellington"/>
    <x v="7"/>
    <s v="Lower Hutt City"/>
    <s v="Wellington"/>
    <x v="5"/>
    <x v="0"/>
    <s v=""/>
    <m/>
    <s v=""/>
    <m/>
  </r>
  <r>
    <n v="1"/>
    <x v="9"/>
    <x v="357"/>
    <s v="Hutt Intermediate"/>
    <s v="Primary"/>
    <s v="Intermediate"/>
    <s v="State: Not integrated"/>
    <s v="Co-Ed"/>
    <s v="No Affiliation"/>
    <s v="Not Applicable"/>
    <s v="Not Applicable"/>
    <s v="Wellington"/>
    <x v="7"/>
    <s v="Lower Hutt City"/>
    <s v="Wellington"/>
    <x v="5"/>
    <x v="0"/>
    <s v=""/>
    <m/>
    <s v=""/>
    <m/>
  </r>
  <r>
    <n v="1"/>
    <x v="10"/>
    <x v="357"/>
    <s v="Hutt Intermediate"/>
    <s v="Primary"/>
    <s v="Intermediate"/>
    <s v="State: Not integrated"/>
    <s v="Co-Ed"/>
    <s v="No Affiliation"/>
    <s v="Not Applicable"/>
    <s v="Not Applicable"/>
    <s v="Wellington"/>
    <x v="7"/>
    <s v="Lower Hutt City"/>
    <s v="Wellington"/>
    <x v="5"/>
    <x v="0"/>
    <s v=""/>
    <m/>
    <s v=""/>
    <m/>
  </r>
  <r>
    <n v="1"/>
    <x v="2"/>
    <x v="357"/>
    <s v="Hutt Intermediate"/>
    <s v="Primary"/>
    <s v="Intermediate"/>
    <s v="State: Not integrated"/>
    <s v="Co-Ed"/>
    <s v="No Affiliation"/>
    <s v="Not Applicable"/>
    <s v="Not Applicable"/>
    <s v="Wellington"/>
    <x v="7"/>
    <s v="Lower Hutt City"/>
    <s v="Wellington"/>
    <x v="1"/>
    <x v="0"/>
    <s v="Few"/>
    <n v="2"/>
    <s v="Fewer"/>
    <n v="1"/>
  </r>
  <r>
    <n v="1"/>
    <x v="6"/>
    <x v="357"/>
    <s v="Hutt Intermediate"/>
    <s v="Primary"/>
    <s v="Intermediate"/>
    <s v="State: Not integrated"/>
    <s v="Co-Ed"/>
    <s v="No Affiliation"/>
    <s v="Not Applicable"/>
    <s v="Not Applicable"/>
    <s v="Wellington"/>
    <x v="7"/>
    <s v="Lower Hutt City"/>
    <s v="Wellington"/>
    <x v="1"/>
    <x v="0"/>
    <s v=""/>
    <m/>
    <s v=""/>
    <m/>
  </r>
  <r>
    <n v="1"/>
    <x v="16"/>
    <x v="357"/>
    <s v="Hutt Intermediate"/>
    <s v="Primary"/>
    <s v="Intermediate"/>
    <s v="State: Not integrated"/>
    <s v="Co-Ed"/>
    <s v="No Affiliation"/>
    <s v="Not Applicable"/>
    <s v="Not Applicable"/>
    <s v="Wellington"/>
    <x v="7"/>
    <s v="Lower Hutt City"/>
    <s v="Wellington"/>
    <x v="1"/>
    <x v="0"/>
    <s v=""/>
    <m/>
    <s v=""/>
    <m/>
  </r>
  <r>
    <n v="1"/>
    <x v="17"/>
    <x v="357"/>
    <s v="Hutt Intermediate"/>
    <s v="Primary"/>
    <s v="Intermediate"/>
    <s v="State: Not integrated"/>
    <s v="Co-Ed"/>
    <s v="No Affiliation"/>
    <s v="Not Applicable"/>
    <s v="Not Applicable"/>
    <s v="Wellington"/>
    <x v="7"/>
    <s v="Lower Hutt City"/>
    <s v="Wellington"/>
    <x v="1"/>
    <x v="0"/>
    <s v=""/>
    <m/>
    <s v=""/>
    <m/>
  </r>
  <r>
    <n v="1"/>
    <x v="0"/>
    <x v="357"/>
    <s v="Hutt Intermediate"/>
    <s v="Primary"/>
    <s v="Intermediate"/>
    <s v="State: Not integrated"/>
    <s v="Co-Ed"/>
    <s v="No Affiliation"/>
    <s v="Not Applicable"/>
    <s v="Not Applicable"/>
    <s v="Wellington"/>
    <x v="7"/>
    <s v="Lower Hutt City"/>
    <s v="Wellington"/>
    <x v="1"/>
    <x v="0"/>
    <s v=""/>
    <m/>
    <s v=""/>
    <m/>
  </r>
  <r>
    <n v="1"/>
    <x v="1"/>
    <x v="357"/>
    <s v="Hutt Intermediate"/>
    <s v="Primary"/>
    <s v="Intermediate"/>
    <s v="State: Not integrated"/>
    <s v="Co-Ed"/>
    <s v="No Affiliation"/>
    <s v="Not Applicable"/>
    <s v="Not Applicable"/>
    <s v="Wellington"/>
    <x v="7"/>
    <s v="Lower Hutt City"/>
    <s v="Wellington"/>
    <x v="1"/>
    <x v="0"/>
    <s v=""/>
    <m/>
    <s v=""/>
    <m/>
  </r>
  <r>
    <n v="1"/>
    <x v="18"/>
    <x v="357"/>
    <s v="Hutt Intermediate"/>
    <s v="Primary"/>
    <s v="Intermediate"/>
    <s v="State: Not integrated"/>
    <s v="Co-Ed"/>
    <s v="No Affiliation"/>
    <s v="Not Applicable"/>
    <s v="Not Applicable"/>
    <s v="Wellington"/>
    <x v="7"/>
    <s v="Lower Hutt City"/>
    <s v="Wellington"/>
    <x v="1"/>
    <x v="0"/>
    <s v=""/>
    <m/>
    <s v=""/>
    <m/>
  </r>
  <r>
    <n v="1"/>
    <x v="4"/>
    <x v="357"/>
    <s v="Hutt Intermediate"/>
    <s v="Primary"/>
    <s v="Intermediate"/>
    <s v="State: Not integrated"/>
    <s v="Co-Ed"/>
    <s v="No Affiliation"/>
    <s v="Not Applicable"/>
    <s v="Not Applicable"/>
    <s v="Wellington"/>
    <x v="7"/>
    <s v="Lower Hutt City"/>
    <s v="Wellington"/>
    <x v="1"/>
    <x v="0"/>
    <s v=""/>
    <m/>
    <s v=""/>
    <m/>
  </r>
  <r>
    <n v="1"/>
    <x v="9"/>
    <x v="357"/>
    <s v="Hutt Intermediate"/>
    <s v="Primary"/>
    <s v="Intermediate"/>
    <s v="State: Not integrated"/>
    <s v="Co-Ed"/>
    <s v="No Affiliation"/>
    <s v="Not Applicable"/>
    <s v="Not Applicable"/>
    <s v="Wellington"/>
    <x v="7"/>
    <s v="Lower Hutt City"/>
    <s v="Wellington"/>
    <x v="1"/>
    <x v="0"/>
    <s v=""/>
    <m/>
    <s v=""/>
    <m/>
  </r>
  <r>
    <n v="1"/>
    <x v="10"/>
    <x v="357"/>
    <s v="Hutt Intermediate"/>
    <s v="Primary"/>
    <s v="Intermediate"/>
    <s v="State: Not integrated"/>
    <s v="Co-Ed"/>
    <s v="No Affiliation"/>
    <s v="Not Applicable"/>
    <s v="Not Applicable"/>
    <s v="Wellington"/>
    <x v="7"/>
    <s v="Lower Hutt City"/>
    <s v="Wellington"/>
    <x v="1"/>
    <x v="0"/>
    <s v=""/>
    <m/>
    <s v=""/>
    <m/>
  </r>
  <r>
    <n v="1"/>
    <x v="19"/>
    <x v="358"/>
    <s v="Kapakapanui School"/>
    <s v="Primary"/>
    <s v="Full Primary"/>
    <s v="State: Not integrated"/>
    <s v="Co-Ed"/>
    <s v="No Affiliation"/>
    <s v="Not Applicable"/>
    <s v="Not Applicable"/>
    <s v="Wellington"/>
    <x v="7"/>
    <s v="Kapiti Coast District"/>
    <s v="Wellington"/>
    <x v="5"/>
    <x v="0"/>
    <s v="Below Average"/>
    <n v="3"/>
    <s v="Moderate"/>
    <n v="2"/>
  </r>
  <r>
    <n v="1"/>
    <x v="19"/>
    <x v="358"/>
    <s v="Kapakapanui School"/>
    <s v="Primary"/>
    <s v="Full Primary"/>
    <s v="State: Not integrated"/>
    <s v="Co-Ed"/>
    <s v="No Affiliation"/>
    <s v="Not Applicable"/>
    <s v="Not Applicable"/>
    <s v="Wellington"/>
    <x v="7"/>
    <s v="Kapiti Coast District"/>
    <s v="Wellington"/>
    <x v="1"/>
    <x v="0"/>
    <s v="Below Average"/>
    <n v="3"/>
    <s v="Moderate"/>
    <n v="2"/>
  </r>
  <r>
    <n v="1"/>
    <x v="10"/>
    <x v="359"/>
    <s v="Karori Normal School"/>
    <s v="Primary"/>
    <s v="Full Primary"/>
    <s v="State: Not integrated"/>
    <s v="Co-Ed"/>
    <s v="No Affiliation"/>
    <s v="Not Applicable"/>
    <s v="Not Applicable"/>
    <s v="Wellington"/>
    <x v="7"/>
    <s v="Wellington City"/>
    <s v="Wellington"/>
    <x v="5"/>
    <x v="0"/>
    <s v=""/>
    <m/>
    <s v=""/>
    <m/>
  </r>
  <r>
    <n v="1"/>
    <x v="10"/>
    <x v="359"/>
    <s v="Karori Normal School"/>
    <s v="Primary"/>
    <s v="Full Primary"/>
    <s v="State: Not integrated"/>
    <s v="Co-Ed"/>
    <s v="No Affiliation"/>
    <s v="Not Applicable"/>
    <s v="Not Applicable"/>
    <s v="Wellington"/>
    <x v="7"/>
    <s v="Wellington City"/>
    <s v="Wellington"/>
    <x v="1"/>
    <x v="0"/>
    <s v=""/>
    <m/>
    <s v=""/>
    <m/>
  </r>
  <r>
    <n v="1"/>
    <x v="1"/>
    <x v="360"/>
    <s v="Karori West Normal School"/>
    <s v="Primary"/>
    <s v="Full Primary"/>
    <s v="State: Not integrated"/>
    <s v="Co-Ed"/>
    <s v="No Affiliation"/>
    <s v="Not Applicable"/>
    <s v="Not Applicable"/>
    <s v="Wellington"/>
    <x v="7"/>
    <s v="Wellington City"/>
    <s v="Wellington"/>
    <x v="3"/>
    <x v="0"/>
    <s v=""/>
    <m/>
    <s v=""/>
    <m/>
  </r>
  <r>
    <n v="1"/>
    <x v="18"/>
    <x v="360"/>
    <s v="Karori West Normal School"/>
    <s v="Primary"/>
    <s v="Full Primary"/>
    <s v="State: Not integrated"/>
    <s v="Co-Ed"/>
    <s v="No Affiliation"/>
    <s v="Not Applicable"/>
    <s v="Not Applicable"/>
    <s v="Wellington"/>
    <x v="7"/>
    <s v="Wellington City"/>
    <s v="Wellington"/>
    <x v="5"/>
    <x v="0"/>
    <s v=""/>
    <m/>
    <s v=""/>
    <m/>
  </r>
  <r>
    <n v="1"/>
    <x v="1"/>
    <x v="360"/>
    <s v="Karori West Normal School"/>
    <s v="Primary"/>
    <s v="Full Primary"/>
    <s v="State: Not integrated"/>
    <s v="Co-Ed"/>
    <s v="No Affiliation"/>
    <s v="Not Applicable"/>
    <s v="Not Applicable"/>
    <s v="Wellington"/>
    <x v="7"/>
    <s v="Wellington City"/>
    <s v="Wellington"/>
    <x v="1"/>
    <x v="0"/>
    <s v=""/>
    <m/>
    <s v=""/>
    <m/>
  </r>
  <r>
    <n v="1"/>
    <x v="18"/>
    <x v="360"/>
    <s v="Karori West Normal School"/>
    <s v="Primary"/>
    <s v="Full Primary"/>
    <s v="State: Not integrated"/>
    <s v="Co-Ed"/>
    <s v="No Affiliation"/>
    <s v="Not Applicable"/>
    <s v="Not Applicable"/>
    <s v="Wellington"/>
    <x v="7"/>
    <s v="Wellington City"/>
    <s v="Wellington"/>
    <x v="1"/>
    <x v="0"/>
    <s v=""/>
    <m/>
    <s v=""/>
    <m/>
  </r>
  <r>
    <n v="1"/>
    <x v="15"/>
    <x v="361"/>
    <s v="Kenakena School"/>
    <s v="Primary"/>
    <s v="Full Primary"/>
    <s v="State: Not integrated"/>
    <s v="Co-Ed"/>
    <s v="No Affiliation"/>
    <s v="Not Applicable"/>
    <s v="Not Applicable"/>
    <s v="Wellington"/>
    <x v="7"/>
    <s v="Kapiti Coast District"/>
    <s v="Wellington"/>
    <x v="5"/>
    <x v="0"/>
    <s v="Below Average"/>
    <n v="3"/>
    <s v="Moderate"/>
    <n v="2"/>
  </r>
  <r>
    <n v="1"/>
    <x v="15"/>
    <x v="361"/>
    <s v="Kenakena School"/>
    <s v="Primary"/>
    <s v="Full Primary"/>
    <s v="State: Not integrated"/>
    <s v="Co-Ed"/>
    <s v="No Affiliation"/>
    <s v="Not Applicable"/>
    <s v="Not Applicable"/>
    <s v="Wellington"/>
    <x v="7"/>
    <s v="Kapiti Coast District"/>
    <s v="Wellington"/>
    <x v="1"/>
    <x v="0"/>
    <s v="Below Average"/>
    <n v="3"/>
    <s v="Moderate"/>
    <n v="2"/>
  </r>
  <r>
    <n v="1"/>
    <x v="6"/>
    <x v="362"/>
    <s v="Levin School"/>
    <s v="Primary"/>
    <s v="Contributing"/>
    <s v="State: Not integrated"/>
    <s v="Co-Ed"/>
    <s v="No Affiliation"/>
    <s v="Not Applicable"/>
    <s v="Not Applicable"/>
    <s v="Wellington"/>
    <x v="6"/>
    <s v="Horowhenua District"/>
    <s v="Wellington"/>
    <x v="5"/>
    <x v="3"/>
    <s v=""/>
    <m/>
    <s v=""/>
    <m/>
  </r>
  <r>
    <n v="1"/>
    <x v="6"/>
    <x v="362"/>
    <s v="Levin School"/>
    <s v="Primary"/>
    <s v="Contributing"/>
    <s v="State: Not integrated"/>
    <s v="Co-Ed"/>
    <s v="No Affiliation"/>
    <s v="Not Applicable"/>
    <s v="Not Applicable"/>
    <s v="Wellington"/>
    <x v="6"/>
    <s v="Horowhenua District"/>
    <s v="Wellington"/>
    <x v="1"/>
    <x v="3"/>
    <s v=""/>
    <m/>
    <s v=""/>
    <m/>
  </r>
  <r>
    <n v="1"/>
    <x v="4"/>
    <x v="363"/>
    <s v="Maraeroa School"/>
    <s v="Primary"/>
    <s v="Contributing"/>
    <s v="State: Not integrated"/>
    <s v="Co-Ed"/>
    <s v="No Affiliation"/>
    <s v="Not Applicable"/>
    <s v="Not Applicable"/>
    <s v="Wellington"/>
    <x v="7"/>
    <s v="Porirua City"/>
    <s v="Wellington"/>
    <x v="4"/>
    <x v="0"/>
    <s v=""/>
    <m/>
    <s v=""/>
    <m/>
  </r>
  <r>
    <n v="1"/>
    <x v="5"/>
    <x v="363"/>
    <s v="Maraeroa School"/>
    <s v="Primary"/>
    <s v="Contributing"/>
    <s v="State: Not integrated"/>
    <s v="Co-Ed"/>
    <s v="No Affiliation"/>
    <s v="Not Applicable"/>
    <s v="Not Applicable"/>
    <s v="Wellington"/>
    <x v="7"/>
    <s v="Porirua City"/>
    <s v="Wellington"/>
    <x v="4"/>
    <x v="0"/>
    <s v=""/>
    <m/>
    <s v=""/>
    <m/>
  </r>
  <r>
    <n v="1"/>
    <x v="9"/>
    <x v="363"/>
    <s v="Maraeroa School"/>
    <s v="Primary"/>
    <s v="Contributing"/>
    <s v="State: Not integrated"/>
    <s v="Co-Ed"/>
    <s v="No Affiliation"/>
    <s v="Not Applicable"/>
    <s v="Not Applicable"/>
    <s v="Wellington"/>
    <x v="7"/>
    <s v="Porirua City"/>
    <s v="Wellington"/>
    <x v="4"/>
    <x v="0"/>
    <s v=""/>
    <m/>
    <s v=""/>
    <m/>
  </r>
  <r>
    <n v="1"/>
    <x v="18"/>
    <x v="363"/>
    <s v="Maraeroa School"/>
    <s v="Primary"/>
    <s v="Contributing"/>
    <s v="State: Not integrated"/>
    <s v="Co-Ed"/>
    <s v="No Affiliation"/>
    <s v="Not Applicable"/>
    <s v="Not Applicable"/>
    <s v="Wellington"/>
    <x v="7"/>
    <s v="Porirua City"/>
    <s v="Wellington"/>
    <x v="5"/>
    <x v="0"/>
    <s v=""/>
    <m/>
    <s v=""/>
    <m/>
  </r>
  <r>
    <n v="1"/>
    <x v="4"/>
    <x v="363"/>
    <s v="Maraeroa School"/>
    <s v="Primary"/>
    <s v="Contributing"/>
    <s v="State: Not integrated"/>
    <s v="Co-Ed"/>
    <s v="No Affiliation"/>
    <s v="Not Applicable"/>
    <s v="Not Applicable"/>
    <s v="Wellington"/>
    <x v="7"/>
    <s v="Porirua City"/>
    <s v="Wellington"/>
    <x v="5"/>
    <x v="0"/>
    <s v=""/>
    <m/>
    <s v=""/>
    <m/>
  </r>
  <r>
    <n v="1"/>
    <x v="5"/>
    <x v="363"/>
    <s v="Maraeroa School"/>
    <s v="Primary"/>
    <s v="Contributing"/>
    <s v="State: Not integrated"/>
    <s v="Co-Ed"/>
    <s v="No Affiliation"/>
    <s v="Not Applicable"/>
    <s v="Not Applicable"/>
    <s v="Wellington"/>
    <x v="7"/>
    <s v="Porirua City"/>
    <s v="Wellington"/>
    <x v="5"/>
    <x v="0"/>
    <s v=""/>
    <m/>
    <s v=""/>
    <m/>
  </r>
  <r>
    <n v="1"/>
    <x v="9"/>
    <x v="363"/>
    <s v="Maraeroa School"/>
    <s v="Primary"/>
    <s v="Contributing"/>
    <s v="State: Not integrated"/>
    <s v="Co-Ed"/>
    <s v="No Affiliation"/>
    <s v="Not Applicable"/>
    <s v="Not Applicable"/>
    <s v="Wellington"/>
    <x v="7"/>
    <s v="Porirua City"/>
    <s v="Wellington"/>
    <x v="5"/>
    <x v="0"/>
    <s v=""/>
    <m/>
    <s v=""/>
    <m/>
  </r>
  <r>
    <n v="1"/>
    <x v="23"/>
    <x v="363"/>
    <s v="Maraeroa School"/>
    <s v="Primary"/>
    <s v="Contributing"/>
    <s v="State: Not integrated"/>
    <s v="Co-Ed"/>
    <s v="No Affiliation"/>
    <s v="Not Applicable"/>
    <s v="Not Applicable"/>
    <s v="Wellington"/>
    <x v="7"/>
    <s v="Porirua City"/>
    <s v="Wellington"/>
    <x v="5"/>
    <x v="0"/>
    <s v=""/>
    <m/>
    <s v=""/>
    <m/>
  </r>
  <r>
    <n v="1"/>
    <x v="18"/>
    <x v="363"/>
    <s v="Maraeroa School"/>
    <s v="Primary"/>
    <s v="Contributing"/>
    <s v="State: Not integrated"/>
    <s v="Co-Ed"/>
    <s v="No Affiliation"/>
    <s v="Not Applicable"/>
    <s v="Not Applicable"/>
    <s v="Wellington"/>
    <x v="7"/>
    <s v="Porirua City"/>
    <s v="Wellington"/>
    <x v="0"/>
    <x v="0"/>
    <s v=""/>
    <m/>
    <s v=""/>
    <m/>
  </r>
  <r>
    <n v="1"/>
    <x v="4"/>
    <x v="363"/>
    <s v="Maraeroa School"/>
    <s v="Primary"/>
    <s v="Contributing"/>
    <s v="State: Not integrated"/>
    <s v="Co-Ed"/>
    <s v="No Affiliation"/>
    <s v="Not Applicable"/>
    <s v="Not Applicable"/>
    <s v="Wellington"/>
    <x v="7"/>
    <s v="Porirua City"/>
    <s v="Wellington"/>
    <x v="0"/>
    <x v="0"/>
    <s v=""/>
    <m/>
    <s v=""/>
    <m/>
  </r>
  <r>
    <n v="1"/>
    <x v="5"/>
    <x v="363"/>
    <s v="Maraeroa School"/>
    <s v="Primary"/>
    <s v="Contributing"/>
    <s v="State: Not integrated"/>
    <s v="Co-Ed"/>
    <s v="No Affiliation"/>
    <s v="Not Applicable"/>
    <s v="Not Applicable"/>
    <s v="Wellington"/>
    <x v="7"/>
    <s v="Porirua City"/>
    <s v="Wellington"/>
    <x v="0"/>
    <x v="0"/>
    <s v=""/>
    <m/>
    <s v=""/>
    <m/>
  </r>
  <r>
    <n v="1"/>
    <x v="9"/>
    <x v="363"/>
    <s v="Maraeroa School"/>
    <s v="Primary"/>
    <s v="Contributing"/>
    <s v="State: Not integrated"/>
    <s v="Co-Ed"/>
    <s v="No Affiliation"/>
    <s v="Not Applicable"/>
    <s v="Not Applicable"/>
    <s v="Wellington"/>
    <x v="7"/>
    <s v="Porirua City"/>
    <s v="Wellington"/>
    <x v="0"/>
    <x v="0"/>
    <s v=""/>
    <m/>
    <s v=""/>
    <m/>
  </r>
  <r>
    <n v="1"/>
    <x v="18"/>
    <x v="363"/>
    <s v="Maraeroa School"/>
    <s v="Primary"/>
    <s v="Contributing"/>
    <s v="State: Not integrated"/>
    <s v="Co-Ed"/>
    <s v="No Affiliation"/>
    <s v="Not Applicable"/>
    <s v="Not Applicable"/>
    <s v="Wellington"/>
    <x v="7"/>
    <s v="Porirua City"/>
    <s v="Wellington"/>
    <x v="1"/>
    <x v="0"/>
    <s v=""/>
    <m/>
    <s v=""/>
    <m/>
  </r>
  <r>
    <n v="1"/>
    <x v="4"/>
    <x v="363"/>
    <s v="Maraeroa School"/>
    <s v="Primary"/>
    <s v="Contributing"/>
    <s v="State: Not integrated"/>
    <s v="Co-Ed"/>
    <s v="No Affiliation"/>
    <s v="Not Applicable"/>
    <s v="Not Applicable"/>
    <s v="Wellington"/>
    <x v="7"/>
    <s v="Porirua City"/>
    <s v="Wellington"/>
    <x v="1"/>
    <x v="0"/>
    <s v=""/>
    <m/>
    <s v=""/>
    <m/>
  </r>
  <r>
    <n v="1"/>
    <x v="5"/>
    <x v="363"/>
    <s v="Maraeroa School"/>
    <s v="Primary"/>
    <s v="Contributing"/>
    <s v="State: Not integrated"/>
    <s v="Co-Ed"/>
    <s v="No Affiliation"/>
    <s v="Not Applicable"/>
    <s v="Not Applicable"/>
    <s v="Wellington"/>
    <x v="7"/>
    <s v="Porirua City"/>
    <s v="Wellington"/>
    <x v="1"/>
    <x v="0"/>
    <s v=""/>
    <m/>
    <s v=""/>
    <m/>
  </r>
  <r>
    <n v="1"/>
    <x v="9"/>
    <x v="363"/>
    <s v="Maraeroa School"/>
    <s v="Primary"/>
    <s v="Contributing"/>
    <s v="State: Not integrated"/>
    <s v="Co-Ed"/>
    <s v="No Affiliation"/>
    <s v="Not Applicable"/>
    <s v="Not Applicable"/>
    <s v="Wellington"/>
    <x v="7"/>
    <s v="Porirua City"/>
    <s v="Wellington"/>
    <x v="1"/>
    <x v="0"/>
    <s v=""/>
    <m/>
    <s v=""/>
    <m/>
  </r>
  <r>
    <n v="1"/>
    <x v="23"/>
    <x v="363"/>
    <s v="Maraeroa School"/>
    <s v="Primary"/>
    <s v="Contributing"/>
    <s v="State: Not integrated"/>
    <s v="Co-Ed"/>
    <s v="No Affiliation"/>
    <s v="Not Applicable"/>
    <s v="Not Applicable"/>
    <s v="Wellington"/>
    <x v="7"/>
    <s v="Porirua City"/>
    <s v="Wellington"/>
    <x v="1"/>
    <x v="0"/>
    <s v=""/>
    <m/>
    <s v=""/>
    <m/>
  </r>
  <r>
    <n v="1"/>
    <x v="8"/>
    <x v="364"/>
    <s v="Miramar South School"/>
    <s v="Primary"/>
    <s v="Full Primary"/>
    <s v="State: Not integrated"/>
    <s v="Co-Ed"/>
    <s v="No Affiliation"/>
    <s v="Not Applicable"/>
    <s v="Not Applicable"/>
    <s v="Wellington"/>
    <x v="7"/>
    <s v="Wellington City"/>
    <s v="Wellington"/>
    <x v="5"/>
    <x v="1"/>
    <s v=""/>
    <m/>
    <s v=""/>
    <m/>
  </r>
  <r>
    <n v="1"/>
    <x v="8"/>
    <x v="364"/>
    <s v="Miramar South School"/>
    <s v="Primary"/>
    <s v="Full Primary"/>
    <s v="State: Not integrated"/>
    <s v="Co-Ed"/>
    <s v="No Affiliation"/>
    <s v="Not Applicable"/>
    <s v="Not Applicable"/>
    <s v="Wellington"/>
    <x v="7"/>
    <s v="Wellington City"/>
    <s v="Wellington"/>
    <x v="1"/>
    <x v="1"/>
    <s v=""/>
    <m/>
    <s v=""/>
    <m/>
  </r>
  <r>
    <n v="1"/>
    <x v="6"/>
    <x v="365"/>
    <s v="Naenae Intermediate"/>
    <s v="Primary"/>
    <s v="Intermediate"/>
    <s v="State: Not integrated"/>
    <s v="Co-Ed"/>
    <s v="No Affiliation"/>
    <s v="Not Applicable"/>
    <s v="Not Applicable"/>
    <s v="Wellington"/>
    <x v="7"/>
    <s v="Lower Hutt City"/>
    <s v="Wellington"/>
    <x v="5"/>
    <x v="0"/>
    <s v=""/>
    <m/>
    <s v=""/>
    <m/>
  </r>
  <r>
    <n v="1"/>
    <x v="16"/>
    <x v="365"/>
    <s v="Naenae Intermediate"/>
    <s v="Primary"/>
    <s v="Intermediate"/>
    <s v="State: Not integrated"/>
    <s v="Co-Ed"/>
    <s v="No Affiliation"/>
    <s v="Not Applicable"/>
    <s v="Not Applicable"/>
    <s v="Wellington"/>
    <x v="7"/>
    <s v="Lower Hutt City"/>
    <s v="Wellington"/>
    <x v="5"/>
    <x v="0"/>
    <s v=""/>
    <m/>
    <s v=""/>
    <m/>
  </r>
  <r>
    <n v="1"/>
    <x v="17"/>
    <x v="365"/>
    <s v="Naenae Intermediate"/>
    <s v="Primary"/>
    <s v="Intermediate"/>
    <s v="State: Not integrated"/>
    <s v="Co-Ed"/>
    <s v="No Affiliation"/>
    <s v="Not Applicable"/>
    <s v="Not Applicable"/>
    <s v="Wellington"/>
    <x v="7"/>
    <s v="Lower Hutt City"/>
    <s v="Wellington"/>
    <x v="5"/>
    <x v="0"/>
    <s v=""/>
    <m/>
    <s v=""/>
    <m/>
  </r>
  <r>
    <n v="1"/>
    <x v="0"/>
    <x v="365"/>
    <s v="Naenae Intermediate"/>
    <s v="Primary"/>
    <s v="Intermediate"/>
    <s v="State: Not integrated"/>
    <s v="Co-Ed"/>
    <s v="No Affiliation"/>
    <s v="Not Applicable"/>
    <s v="Not Applicable"/>
    <s v="Wellington"/>
    <x v="7"/>
    <s v="Lower Hutt City"/>
    <s v="Wellington"/>
    <x v="5"/>
    <x v="0"/>
    <s v=""/>
    <m/>
    <s v=""/>
    <m/>
  </r>
  <r>
    <n v="1"/>
    <x v="23"/>
    <x v="365"/>
    <s v="Naenae Intermediate"/>
    <s v="Primary"/>
    <s v="Intermediate"/>
    <s v="State: Not integrated"/>
    <s v="Co-Ed"/>
    <s v="No Affiliation"/>
    <s v="Not Applicable"/>
    <s v="Not Applicable"/>
    <s v="Wellington"/>
    <x v="7"/>
    <s v="Lower Hutt City"/>
    <s v="Wellington"/>
    <x v="5"/>
    <x v="0"/>
    <s v=""/>
    <m/>
    <s v=""/>
    <m/>
  </r>
  <r>
    <n v="1"/>
    <x v="24"/>
    <x v="365"/>
    <s v="Naenae Intermediate"/>
    <s v="Primary"/>
    <s v="Intermediate"/>
    <s v="State: Not integrated"/>
    <s v="Co-Ed"/>
    <s v="No Affiliation"/>
    <s v="Not Applicable"/>
    <s v="Not Applicable"/>
    <s v="Wellington"/>
    <x v="7"/>
    <s v="Lower Hutt City"/>
    <s v="Wellington"/>
    <x v="5"/>
    <x v="0"/>
    <s v=""/>
    <m/>
    <s v=""/>
    <m/>
  </r>
  <r>
    <n v="1"/>
    <x v="6"/>
    <x v="365"/>
    <s v="Naenae Intermediate"/>
    <s v="Primary"/>
    <s v="Intermediate"/>
    <s v="State: Not integrated"/>
    <s v="Co-Ed"/>
    <s v="No Affiliation"/>
    <s v="Not Applicable"/>
    <s v="Not Applicable"/>
    <s v="Wellington"/>
    <x v="7"/>
    <s v="Lower Hutt City"/>
    <s v="Wellington"/>
    <x v="1"/>
    <x v="0"/>
    <s v=""/>
    <m/>
    <s v=""/>
    <m/>
  </r>
  <r>
    <n v="1"/>
    <x v="16"/>
    <x v="365"/>
    <s v="Naenae Intermediate"/>
    <s v="Primary"/>
    <s v="Intermediate"/>
    <s v="State: Not integrated"/>
    <s v="Co-Ed"/>
    <s v="No Affiliation"/>
    <s v="Not Applicable"/>
    <s v="Not Applicable"/>
    <s v="Wellington"/>
    <x v="7"/>
    <s v="Lower Hutt City"/>
    <s v="Wellington"/>
    <x v="1"/>
    <x v="0"/>
    <s v=""/>
    <m/>
    <s v=""/>
    <m/>
  </r>
  <r>
    <n v="1"/>
    <x v="17"/>
    <x v="365"/>
    <s v="Naenae Intermediate"/>
    <s v="Primary"/>
    <s v="Intermediate"/>
    <s v="State: Not integrated"/>
    <s v="Co-Ed"/>
    <s v="No Affiliation"/>
    <s v="Not Applicable"/>
    <s v="Not Applicable"/>
    <s v="Wellington"/>
    <x v="7"/>
    <s v="Lower Hutt City"/>
    <s v="Wellington"/>
    <x v="1"/>
    <x v="0"/>
    <s v=""/>
    <m/>
    <s v=""/>
    <m/>
  </r>
  <r>
    <n v="1"/>
    <x v="0"/>
    <x v="365"/>
    <s v="Naenae Intermediate"/>
    <s v="Primary"/>
    <s v="Intermediate"/>
    <s v="State: Not integrated"/>
    <s v="Co-Ed"/>
    <s v="No Affiliation"/>
    <s v="Not Applicable"/>
    <s v="Not Applicable"/>
    <s v="Wellington"/>
    <x v="7"/>
    <s v="Lower Hutt City"/>
    <s v="Wellington"/>
    <x v="1"/>
    <x v="0"/>
    <s v=""/>
    <m/>
    <s v=""/>
    <m/>
  </r>
  <r>
    <n v="1"/>
    <x v="23"/>
    <x v="365"/>
    <s v="Naenae Intermediate"/>
    <s v="Primary"/>
    <s v="Intermediate"/>
    <s v="State: Not integrated"/>
    <s v="Co-Ed"/>
    <s v="No Affiliation"/>
    <s v="Not Applicable"/>
    <s v="Not Applicable"/>
    <s v="Wellington"/>
    <x v="7"/>
    <s v="Lower Hutt City"/>
    <s v="Wellington"/>
    <x v="1"/>
    <x v="0"/>
    <s v=""/>
    <m/>
    <s v=""/>
    <m/>
  </r>
  <r>
    <n v="1"/>
    <x v="24"/>
    <x v="365"/>
    <s v="Naenae Intermediate"/>
    <s v="Primary"/>
    <s v="Intermediate"/>
    <s v="State: Not integrated"/>
    <s v="Co-Ed"/>
    <s v="No Affiliation"/>
    <s v="Not Applicable"/>
    <s v="Not Applicable"/>
    <s v="Wellington"/>
    <x v="7"/>
    <s v="Lower Hutt City"/>
    <s v="Wellington"/>
    <x v="1"/>
    <x v="0"/>
    <s v=""/>
    <m/>
    <s v=""/>
    <m/>
  </r>
  <r>
    <n v="1"/>
    <x v="12"/>
    <x v="366"/>
    <s v="Naenae School"/>
    <s v="Primary"/>
    <s v="Contributing"/>
    <s v="State: Not integrated"/>
    <s v="Co-Ed"/>
    <s v="No Affiliation"/>
    <s v="Not Applicable"/>
    <s v="Not Applicable"/>
    <s v="Wellington"/>
    <x v="7"/>
    <s v="Lower Hutt City"/>
    <s v="Wellington"/>
    <x v="5"/>
    <x v="4"/>
    <s v="Most"/>
    <n v="7"/>
    <s v="More"/>
    <n v="3"/>
  </r>
  <r>
    <n v="1"/>
    <x v="3"/>
    <x v="366"/>
    <s v="Naenae School"/>
    <s v="Primary"/>
    <s v="Contributing"/>
    <s v="State: Not integrated"/>
    <s v="Co-Ed"/>
    <s v="No Affiliation"/>
    <s v="Not Applicable"/>
    <s v="Not Applicable"/>
    <s v="Wellington"/>
    <x v="7"/>
    <s v="Lower Hutt City"/>
    <s v="Wellington"/>
    <x v="5"/>
    <x v="4"/>
    <s v="Most"/>
    <n v="7"/>
    <s v="More"/>
    <n v="3"/>
  </r>
  <r>
    <n v="1"/>
    <x v="13"/>
    <x v="366"/>
    <s v="Naenae School"/>
    <s v="Primary"/>
    <s v="Contributing"/>
    <s v="State: Not integrated"/>
    <s v="Co-Ed"/>
    <s v="No Affiliation"/>
    <s v="Not Applicable"/>
    <s v="Not Applicable"/>
    <s v="Wellington"/>
    <x v="7"/>
    <s v="Lower Hutt City"/>
    <s v="Wellington"/>
    <x v="5"/>
    <x v="4"/>
    <s v="Most"/>
    <n v="7"/>
    <s v="More"/>
    <n v="3"/>
  </r>
  <r>
    <n v="1"/>
    <x v="14"/>
    <x v="366"/>
    <s v="Naenae School"/>
    <s v="Primary"/>
    <s v="Contributing"/>
    <s v="State: Not integrated"/>
    <s v="Co-Ed"/>
    <s v="No Affiliation"/>
    <s v="Not Applicable"/>
    <s v="Not Applicable"/>
    <s v="Wellington"/>
    <x v="7"/>
    <s v="Lower Hutt City"/>
    <s v="Wellington"/>
    <x v="5"/>
    <x v="4"/>
    <s v="Most"/>
    <n v="7"/>
    <s v="More"/>
    <n v="3"/>
  </r>
  <r>
    <n v="1"/>
    <x v="7"/>
    <x v="366"/>
    <s v="Naenae School"/>
    <s v="Primary"/>
    <s v="Contributing"/>
    <s v="State: Not integrated"/>
    <s v="Co-Ed"/>
    <s v="No Affiliation"/>
    <s v="Not Applicable"/>
    <s v="Not Applicable"/>
    <s v="Wellington"/>
    <x v="7"/>
    <s v="Lower Hutt City"/>
    <s v="Wellington"/>
    <x v="5"/>
    <x v="0"/>
    <s v=""/>
    <m/>
    <s v=""/>
    <m/>
  </r>
  <r>
    <n v="1"/>
    <x v="6"/>
    <x v="366"/>
    <s v="Naenae School"/>
    <s v="Primary"/>
    <s v="Contributing"/>
    <s v="State: Not integrated"/>
    <s v="Co-Ed"/>
    <s v="No Affiliation"/>
    <s v="Not Applicable"/>
    <s v="Not Applicable"/>
    <s v="Wellington"/>
    <x v="7"/>
    <s v="Lower Hutt City"/>
    <s v="Wellington"/>
    <x v="5"/>
    <x v="0"/>
    <s v=""/>
    <m/>
    <s v=""/>
    <m/>
  </r>
  <r>
    <n v="1"/>
    <x v="20"/>
    <x v="366"/>
    <s v="Naenae School"/>
    <s v="Primary"/>
    <s v="Contributing"/>
    <s v="State: Not integrated"/>
    <s v="Co-Ed"/>
    <s v="No Affiliation"/>
    <s v="Not Applicable"/>
    <s v="Not Applicable"/>
    <s v="Wellington"/>
    <x v="7"/>
    <s v="Lower Hutt City"/>
    <s v="Wellington"/>
    <x v="5"/>
    <x v="0"/>
    <s v=""/>
    <m/>
    <s v=""/>
    <m/>
  </r>
  <r>
    <n v="1"/>
    <x v="16"/>
    <x v="366"/>
    <s v="Naenae School"/>
    <s v="Primary"/>
    <s v="Contributing"/>
    <s v="State: Not integrated"/>
    <s v="Co-Ed"/>
    <s v="No Affiliation"/>
    <s v="Not Applicable"/>
    <s v="Not Applicable"/>
    <s v="Wellington"/>
    <x v="7"/>
    <s v="Lower Hutt City"/>
    <s v="Wellington"/>
    <x v="5"/>
    <x v="0"/>
    <s v=""/>
    <m/>
    <s v=""/>
    <m/>
  </r>
  <r>
    <n v="1"/>
    <x v="17"/>
    <x v="366"/>
    <s v="Naenae School"/>
    <s v="Primary"/>
    <s v="Contributing"/>
    <s v="State: Not integrated"/>
    <s v="Co-Ed"/>
    <s v="No Affiliation"/>
    <s v="Not Applicable"/>
    <s v="Not Applicable"/>
    <s v="Wellington"/>
    <x v="7"/>
    <s v="Lower Hutt City"/>
    <s v="Wellington"/>
    <x v="5"/>
    <x v="0"/>
    <s v=""/>
    <m/>
    <s v=""/>
    <m/>
  </r>
  <r>
    <n v="1"/>
    <x v="1"/>
    <x v="366"/>
    <s v="Naenae School"/>
    <s v="Primary"/>
    <s v="Contributing"/>
    <s v="State: Not integrated"/>
    <s v="Co-Ed"/>
    <s v="No Affiliation"/>
    <s v="Not Applicable"/>
    <s v="Not Applicable"/>
    <s v="Wellington"/>
    <x v="7"/>
    <s v="Lower Hutt City"/>
    <s v="Wellington"/>
    <x v="5"/>
    <x v="0"/>
    <s v=""/>
    <m/>
    <s v=""/>
    <m/>
  </r>
  <r>
    <n v="1"/>
    <x v="12"/>
    <x v="366"/>
    <s v="Naenae School"/>
    <s v="Primary"/>
    <s v="Contributing"/>
    <s v="State: Not integrated"/>
    <s v="Co-Ed"/>
    <s v="No Affiliation"/>
    <s v="Not Applicable"/>
    <s v="Not Applicable"/>
    <s v="Wellington"/>
    <x v="7"/>
    <s v="Lower Hutt City"/>
    <s v="Wellington"/>
    <x v="1"/>
    <x v="4"/>
    <s v="Most"/>
    <n v="7"/>
    <s v="More"/>
    <n v="3"/>
  </r>
  <r>
    <n v="1"/>
    <x v="3"/>
    <x v="366"/>
    <s v="Naenae School"/>
    <s v="Primary"/>
    <s v="Contributing"/>
    <s v="State: Not integrated"/>
    <s v="Co-Ed"/>
    <s v="No Affiliation"/>
    <s v="Not Applicable"/>
    <s v="Not Applicable"/>
    <s v="Wellington"/>
    <x v="7"/>
    <s v="Lower Hutt City"/>
    <s v="Wellington"/>
    <x v="1"/>
    <x v="4"/>
    <s v="Most"/>
    <n v="7"/>
    <s v="More"/>
    <n v="3"/>
  </r>
  <r>
    <n v="1"/>
    <x v="13"/>
    <x v="366"/>
    <s v="Naenae School"/>
    <s v="Primary"/>
    <s v="Contributing"/>
    <s v="State: Not integrated"/>
    <s v="Co-Ed"/>
    <s v="No Affiliation"/>
    <s v="Not Applicable"/>
    <s v="Not Applicable"/>
    <s v="Wellington"/>
    <x v="7"/>
    <s v="Lower Hutt City"/>
    <s v="Wellington"/>
    <x v="1"/>
    <x v="4"/>
    <s v="Most"/>
    <n v="7"/>
    <s v="More"/>
    <n v="3"/>
  </r>
  <r>
    <n v="1"/>
    <x v="14"/>
    <x v="366"/>
    <s v="Naenae School"/>
    <s v="Primary"/>
    <s v="Contributing"/>
    <s v="State: Not integrated"/>
    <s v="Co-Ed"/>
    <s v="No Affiliation"/>
    <s v="Not Applicable"/>
    <s v="Not Applicable"/>
    <s v="Wellington"/>
    <x v="7"/>
    <s v="Lower Hutt City"/>
    <s v="Wellington"/>
    <x v="1"/>
    <x v="4"/>
    <s v="Most"/>
    <n v="7"/>
    <s v="More"/>
    <n v="3"/>
  </r>
  <r>
    <n v="1"/>
    <x v="7"/>
    <x v="366"/>
    <s v="Naenae School"/>
    <s v="Primary"/>
    <s v="Contributing"/>
    <s v="State: Not integrated"/>
    <s v="Co-Ed"/>
    <s v="No Affiliation"/>
    <s v="Not Applicable"/>
    <s v="Not Applicable"/>
    <s v="Wellington"/>
    <x v="7"/>
    <s v="Lower Hutt City"/>
    <s v="Wellington"/>
    <x v="1"/>
    <x v="0"/>
    <s v=""/>
    <m/>
    <s v=""/>
    <m/>
  </r>
  <r>
    <n v="1"/>
    <x v="6"/>
    <x v="366"/>
    <s v="Naenae School"/>
    <s v="Primary"/>
    <s v="Contributing"/>
    <s v="State: Not integrated"/>
    <s v="Co-Ed"/>
    <s v="No Affiliation"/>
    <s v="Not Applicable"/>
    <s v="Not Applicable"/>
    <s v="Wellington"/>
    <x v="7"/>
    <s v="Lower Hutt City"/>
    <s v="Wellington"/>
    <x v="1"/>
    <x v="0"/>
    <s v=""/>
    <m/>
    <s v=""/>
    <m/>
  </r>
  <r>
    <n v="1"/>
    <x v="20"/>
    <x v="366"/>
    <s v="Naenae School"/>
    <s v="Primary"/>
    <s v="Contributing"/>
    <s v="State: Not integrated"/>
    <s v="Co-Ed"/>
    <s v="No Affiliation"/>
    <s v="Not Applicable"/>
    <s v="Not Applicable"/>
    <s v="Wellington"/>
    <x v="7"/>
    <s v="Lower Hutt City"/>
    <s v="Wellington"/>
    <x v="1"/>
    <x v="0"/>
    <s v=""/>
    <m/>
    <s v=""/>
    <m/>
  </r>
  <r>
    <n v="1"/>
    <x v="16"/>
    <x v="366"/>
    <s v="Naenae School"/>
    <s v="Primary"/>
    <s v="Contributing"/>
    <s v="State: Not integrated"/>
    <s v="Co-Ed"/>
    <s v="No Affiliation"/>
    <s v="Not Applicable"/>
    <s v="Not Applicable"/>
    <s v="Wellington"/>
    <x v="7"/>
    <s v="Lower Hutt City"/>
    <s v="Wellington"/>
    <x v="1"/>
    <x v="0"/>
    <s v=""/>
    <m/>
    <s v=""/>
    <m/>
  </r>
  <r>
    <n v="1"/>
    <x v="17"/>
    <x v="366"/>
    <s v="Naenae School"/>
    <s v="Primary"/>
    <s v="Contributing"/>
    <s v="State: Not integrated"/>
    <s v="Co-Ed"/>
    <s v="No Affiliation"/>
    <s v="Not Applicable"/>
    <s v="Not Applicable"/>
    <s v="Wellington"/>
    <x v="7"/>
    <s v="Lower Hutt City"/>
    <s v="Wellington"/>
    <x v="1"/>
    <x v="0"/>
    <s v=""/>
    <m/>
    <s v=""/>
    <m/>
  </r>
  <r>
    <n v="1"/>
    <x v="1"/>
    <x v="366"/>
    <s v="Naenae School"/>
    <s v="Primary"/>
    <s v="Contributing"/>
    <s v="State: Not integrated"/>
    <s v="Co-Ed"/>
    <s v="No Affiliation"/>
    <s v="Not Applicable"/>
    <s v="Not Applicable"/>
    <s v="Wellington"/>
    <x v="7"/>
    <s v="Lower Hutt City"/>
    <s v="Wellington"/>
    <x v="1"/>
    <x v="0"/>
    <s v=""/>
    <m/>
    <s v=""/>
    <m/>
  </r>
  <r>
    <n v="1"/>
    <x v="14"/>
    <x v="367"/>
    <s v="Natone Park School"/>
    <s v="Primary"/>
    <s v="Contributing"/>
    <s v="State: Not integrated"/>
    <s v="Co-Ed"/>
    <s v="No Affiliation"/>
    <s v="Not Applicable"/>
    <s v="Not Applicable"/>
    <s v="Wellington"/>
    <x v="7"/>
    <s v="Porirua City"/>
    <s v="Wellington"/>
    <x v="5"/>
    <x v="4"/>
    <s v="Most"/>
    <n v="7"/>
    <s v="More"/>
    <n v="3"/>
  </r>
  <r>
    <n v="1"/>
    <x v="15"/>
    <x v="367"/>
    <s v="Natone Park School"/>
    <s v="Primary"/>
    <s v="Contributing"/>
    <s v="State: Not integrated"/>
    <s v="Co-Ed"/>
    <s v="No Affiliation"/>
    <s v="Not Applicable"/>
    <s v="Not Applicable"/>
    <s v="Wellington"/>
    <x v="7"/>
    <s v="Porirua City"/>
    <s v="Wellington"/>
    <x v="5"/>
    <x v="4"/>
    <s v="Most"/>
    <n v="7"/>
    <s v="More"/>
    <n v="3"/>
  </r>
  <r>
    <n v="1"/>
    <x v="2"/>
    <x v="367"/>
    <s v="Natone Park School"/>
    <s v="Primary"/>
    <s v="Contributing"/>
    <s v="State: Not integrated"/>
    <s v="Co-Ed"/>
    <s v="No Affiliation"/>
    <s v="Not Applicable"/>
    <s v="Not Applicable"/>
    <s v="Wellington"/>
    <x v="7"/>
    <s v="Porirua City"/>
    <s v="Wellington"/>
    <x v="5"/>
    <x v="0"/>
    <s v="Most"/>
    <n v="7"/>
    <s v="More"/>
    <n v="3"/>
  </r>
  <r>
    <n v="1"/>
    <x v="14"/>
    <x v="367"/>
    <s v="Natone Park School"/>
    <s v="Primary"/>
    <s v="Contributing"/>
    <s v="State: Not integrated"/>
    <s v="Co-Ed"/>
    <s v="No Affiliation"/>
    <s v="Not Applicable"/>
    <s v="Not Applicable"/>
    <s v="Wellington"/>
    <x v="7"/>
    <s v="Porirua City"/>
    <s v="Wellington"/>
    <x v="1"/>
    <x v="4"/>
    <s v="Most"/>
    <n v="7"/>
    <s v="More"/>
    <n v="3"/>
  </r>
  <r>
    <n v="1"/>
    <x v="15"/>
    <x v="367"/>
    <s v="Natone Park School"/>
    <s v="Primary"/>
    <s v="Contributing"/>
    <s v="State: Not integrated"/>
    <s v="Co-Ed"/>
    <s v="No Affiliation"/>
    <s v="Not Applicable"/>
    <s v="Not Applicable"/>
    <s v="Wellington"/>
    <x v="7"/>
    <s v="Porirua City"/>
    <s v="Wellington"/>
    <x v="1"/>
    <x v="4"/>
    <s v="Most"/>
    <n v="7"/>
    <s v="More"/>
    <n v="3"/>
  </r>
  <r>
    <n v="1"/>
    <x v="2"/>
    <x v="367"/>
    <s v="Natone Park School"/>
    <s v="Primary"/>
    <s v="Contributing"/>
    <s v="State: Not integrated"/>
    <s v="Co-Ed"/>
    <s v="No Affiliation"/>
    <s v="Not Applicable"/>
    <s v="Not Applicable"/>
    <s v="Wellington"/>
    <x v="7"/>
    <s v="Porirua City"/>
    <s v="Wellington"/>
    <x v="1"/>
    <x v="0"/>
    <s v="Most"/>
    <n v="7"/>
    <s v="More"/>
    <n v="3"/>
  </r>
  <r>
    <n v="1"/>
    <x v="3"/>
    <x v="368"/>
    <s v="Papakowhai School"/>
    <s v="Primary"/>
    <s v="Full Primary"/>
    <s v="State: Not integrated"/>
    <s v="Co-Ed"/>
    <s v="No Affiliation"/>
    <s v="Not Applicable"/>
    <s v="Not Applicable"/>
    <s v="Wellington"/>
    <x v="7"/>
    <s v="Porirua City"/>
    <s v="Wellington"/>
    <x v="5"/>
    <x v="0"/>
    <s v="Fewest"/>
    <n v="1"/>
    <s v="Fewer"/>
    <n v="1"/>
  </r>
  <r>
    <n v="1"/>
    <x v="3"/>
    <x v="368"/>
    <s v="Papakowhai School"/>
    <s v="Primary"/>
    <s v="Full Primary"/>
    <s v="State: Not integrated"/>
    <s v="Co-Ed"/>
    <s v="No Affiliation"/>
    <s v="Not Applicable"/>
    <s v="Not Applicable"/>
    <s v="Wellington"/>
    <x v="7"/>
    <s v="Porirua City"/>
    <s v="Wellington"/>
    <x v="1"/>
    <x v="0"/>
    <s v="Fewest"/>
    <n v="1"/>
    <s v="Fewer"/>
    <n v="1"/>
  </r>
  <r>
    <n v="1"/>
    <x v="13"/>
    <x v="369"/>
    <s v="Paremata School"/>
    <s v="Primary"/>
    <s v="Full Primary"/>
    <s v="State: Not integrated"/>
    <s v="Co-Ed"/>
    <s v="No Affiliation"/>
    <s v="Not Applicable"/>
    <s v="Not Applicable"/>
    <s v="Wellington"/>
    <x v="7"/>
    <s v="Porirua City"/>
    <s v="Wellington"/>
    <x v="5"/>
    <x v="0"/>
    <s v="Fewest"/>
    <n v="1"/>
    <s v="Fewer"/>
    <n v="1"/>
  </r>
  <r>
    <n v="1"/>
    <x v="0"/>
    <x v="369"/>
    <s v="Paremata School"/>
    <s v="Primary"/>
    <s v="Full Primary"/>
    <s v="State: Not integrated"/>
    <s v="Co-Ed"/>
    <s v="No Affiliation"/>
    <s v="Not Applicable"/>
    <s v="Not Applicable"/>
    <s v="Wellington"/>
    <x v="7"/>
    <s v="Porirua City"/>
    <s v="Wellington"/>
    <x v="5"/>
    <x v="0"/>
    <s v=""/>
    <m/>
    <s v=""/>
    <m/>
  </r>
  <r>
    <n v="1"/>
    <x v="1"/>
    <x v="369"/>
    <s v="Paremata School"/>
    <s v="Primary"/>
    <s v="Full Primary"/>
    <s v="State: Not integrated"/>
    <s v="Co-Ed"/>
    <s v="No Affiliation"/>
    <s v="Not Applicable"/>
    <s v="Not Applicable"/>
    <s v="Wellington"/>
    <x v="7"/>
    <s v="Porirua City"/>
    <s v="Wellington"/>
    <x v="5"/>
    <x v="0"/>
    <s v=""/>
    <m/>
    <s v=""/>
    <m/>
  </r>
  <r>
    <n v="1"/>
    <x v="18"/>
    <x v="369"/>
    <s v="Paremata School"/>
    <s v="Primary"/>
    <s v="Full Primary"/>
    <s v="State: Not integrated"/>
    <s v="Co-Ed"/>
    <s v="No Affiliation"/>
    <s v="Not Applicable"/>
    <s v="Not Applicable"/>
    <s v="Wellington"/>
    <x v="7"/>
    <s v="Porirua City"/>
    <s v="Wellington"/>
    <x v="5"/>
    <x v="0"/>
    <s v=""/>
    <m/>
    <s v=""/>
    <m/>
  </r>
  <r>
    <n v="1"/>
    <x v="4"/>
    <x v="369"/>
    <s v="Paremata School"/>
    <s v="Primary"/>
    <s v="Full Primary"/>
    <s v="State: Not integrated"/>
    <s v="Co-Ed"/>
    <s v="No Affiliation"/>
    <s v="Not Applicable"/>
    <s v="Not Applicable"/>
    <s v="Wellington"/>
    <x v="7"/>
    <s v="Porirua City"/>
    <s v="Wellington"/>
    <x v="5"/>
    <x v="0"/>
    <s v=""/>
    <m/>
    <s v=""/>
    <m/>
  </r>
  <r>
    <n v="1"/>
    <x v="5"/>
    <x v="369"/>
    <s v="Paremata School"/>
    <s v="Primary"/>
    <s v="Full Primary"/>
    <s v="State: Not integrated"/>
    <s v="Co-Ed"/>
    <s v="No Affiliation"/>
    <s v="Not Applicable"/>
    <s v="Not Applicable"/>
    <s v="Wellington"/>
    <x v="7"/>
    <s v="Porirua City"/>
    <s v="Wellington"/>
    <x v="5"/>
    <x v="0"/>
    <s v=""/>
    <m/>
    <s v=""/>
    <m/>
  </r>
  <r>
    <n v="1"/>
    <x v="13"/>
    <x v="369"/>
    <s v="Paremata School"/>
    <s v="Primary"/>
    <s v="Full Primary"/>
    <s v="State: Not integrated"/>
    <s v="Co-Ed"/>
    <s v="No Affiliation"/>
    <s v="Not Applicable"/>
    <s v="Not Applicable"/>
    <s v="Wellington"/>
    <x v="7"/>
    <s v="Porirua City"/>
    <s v="Wellington"/>
    <x v="1"/>
    <x v="0"/>
    <s v="Fewest"/>
    <n v="1"/>
    <s v="Fewer"/>
    <n v="1"/>
  </r>
  <r>
    <n v="1"/>
    <x v="0"/>
    <x v="369"/>
    <s v="Paremata School"/>
    <s v="Primary"/>
    <s v="Full Primary"/>
    <s v="State: Not integrated"/>
    <s v="Co-Ed"/>
    <s v="No Affiliation"/>
    <s v="Not Applicable"/>
    <s v="Not Applicable"/>
    <s v="Wellington"/>
    <x v="7"/>
    <s v="Porirua City"/>
    <s v="Wellington"/>
    <x v="1"/>
    <x v="0"/>
    <s v=""/>
    <m/>
    <s v=""/>
    <m/>
  </r>
  <r>
    <n v="1"/>
    <x v="1"/>
    <x v="369"/>
    <s v="Paremata School"/>
    <s v="Primary"/>
    <s v="Full Primary"/>
    <s v="State: Not integrated"/>
    <s v="Co-Ed"/>
    <s v="No Affiliation"/>
    <s v="Not Applicable"/>
    <s v="Not Applicable"/>
    <s v="Wellington"/>
    <x v="7"/>
    <s v="Porirua City"/>
    <s v="Wellington"/>
    <x v="1"/>
    <x v="0"/>
    <s v=""/>
    <m/>
    <s v=""/>
    <m/>
  </r>
  <r>
    <n v="1"/>
    <x v="18"/>
    <x v="369"/>
    <s v="Paremata School"/>
    <s v="Primary"/>
    <s v="Full Primary"/>
    <s v="State: Not integrated"/>
    <s v="Co-Ed"/>
    <s v="No Affiliation"/>
    <s v="Not Applicable"/>
    <s v="Not Applicable"/>
    <s v="Wellington"/>
    <x v="7"/>
    <s v="Porirua City"/>
    <s v="Wellington"/>
    <x v="1"/>
    <x v="0"/>
    <s v=""/>
    <m/>
    <s v=""/>
    <m/>
  </r>
  <r>
    <n v="1"/>
    <x v="4"/>
    <x v="369"/>
    <s v="Paremata School"/>
    <s v="Primary"/>
    <s v="Full Primary"/>
    <s v="State: Not integrated"/>
    <s v="Co-Ed"/>
    <s v="No Affiliation"/>
    <s v="Not Applicable"/>
    <s v="Not Applicable"/>
    <s v="Wellington"/>
    <x v="7"/>
    <s v="Porirua City"/>
    <s v="Wellington"/>
    <x v="1"/>
    <x v="0"/>
    <s v=""/>
    <m/>
    <s v=""/>
    <m/>
  </r>
  <r>
    <n v="1"/>
    <x v="5"/>
    <x v="369"/>
    <s v="Paremata School"/>
    <s v="Primary"/>
    <s v="Full Primary"/>
    <s v="State: Not integrated"/>
    <s v="Co-Ed"/>
    <s v="No Affiliation"/>
    <s v="Not Applicable"/>
    <s v="Not Applicable"/>
    <s v="Wellington"/>
    <x v="7"/>
    <s v="Porirua City"/>
    <s v="Wellington"/>
    <x v="1"/>
    <x v="0"/>
    <s v=""/>
    <m/>
    <s v=""/>
    <m/>
  </r>
  <r>
    <n v="1"/>
    <x v="23"/>
    <x v="370"/>
    <s v="Parkway Intermediate"/>
    <s v="Primary"/>
    <s v="Intermediate"/>
    <s v="State: Not integrated"/>
    <s v="Co-Ed"/>
    <s v="No Affiliation"/>
    <s v="Not Applicable"/>
    <s v="Not Applicable"/>
    <s v="Wellington"/>
    <x v="7"/>
    <s v="Lower Hutt City"/>
    <s v="Wellington"/>
    <x v="5"/>
    <x v="0"/>
    <s v=""/>
    <m/>
    <s v=""/>
    <m/>
  </r>
  <r>
    <n v="1"/>
    <x v="24"/>
    <x v="370"/>
    <s v="Parkway Intermediate"/>
    <s v="Primary"/>
    <s v="Intermediate"/>
    <s v="State: Not integrated"/>
    <s v="Co-Ed"/>
    <s v="No Affiliation"/>
    <s v="Not Applicable"/>
    <s v="Not Applicable"/>
    <s v="Wellington"/>
    <x v="7"/>
    <s v="Lower Hutt City"/>
    <s v="Wellington"/>
    <x v="5"/>
    <x v="0"/>
    <s v=""/>
    <m/>
    <s v=""/>
    <m/>
  </r>
  <r>
    <n v="1"/>
    <x v="23"/>
    <x v="370"/>
    <s v="Parkway Intermediate"/>
    <s v="Primary"/>
    <s v="Intermediate"/>
    <s v="State: Not integrated"/>
    <s v="Co-Ed"/>
    <s v="No Affiliation"/>
    <s v="Not Applicable"/>
    <s v="Not Applicable"/>
    <s v="Wellington"/>
    <x v="7"/>
    <s v="Lower Hutt City"/>
    <s v="Wellington"/>
    <x v="1"/>
    <x v="0"/>
    <s v=""/>
    <m/>
    <s v=""/>
    <m/>
  </r>
  <r>
    <n v="1"/>
    <x v="24"/>
    <x v="370"/>
    <s v="Parkway Intermediate"/>
    <s v="Primary"/>
    <s v="Intermediate"/>
    <s v="State: Not integrated"/>
    <s v="Co-Ed"/>
    <s v="No Affiliation"/>
    <s v="Not Applicable"/>
    <s v="Not Applicable"/>
    <s v="Wellington"/>
    <x v="7"/>
    <s v="Lower Hutt City"/>
    <s v="Wellington"/>
    <x v="1"/>
    <x v="0"/>
    <s v=""/>
    <m/>
    <s v=""/>
    <m/>
  </r>
  <r>
    <n v="1"/>
    <x v="9"/>
    <x v="371"/>
    <s v="Petone Central School"/>
    <s v="Primary"/>
    <s v="Full Primary"/>
    <s v="State: Not integrated"/>
    <s v="Co-Ed"/>
    <s v="No Affiliation"/>
    <s v="Not Applicable"/>
    <s v="Not Applicable"/>
    <s v="Wellington"/>
    <x v="7"/>
    <s v="Lower Hutt City"/>
    <s v="Wellington"/>
    <x v="5"/>
    <x v="0"/>
    <s v=""/>
    <m/>
    <s v=""/>
    <m/>
  </r>
  <r>
    <n v="1"/>
    <x v="9"/>
    <x v="371"/>
    <s v="Petone Central School"/>
    <s v="Primary"/>
    <s v="Full Primary"/>
    <s v="State: Not integrated"/>
    <s v="Co-Ed"/>
    <s v="No Affiliation"/>
    <s v="Not Applicable"/>
    <s v="Not Applicable"/>
    <s v="Wellington"/>
    <x v="7"/>
    <s v="Lower Hutt City"/>
    <s v="Wellington"/>
    <x v="1"/>
    <x v="0"/>
    <s v=""/>
    <m/>
    <s v=""/>
    <m/>
  </r>
  <r>
    <n v="1"/>
    <x v="16"/>
    <x v="372"/>
    <s v="Pomare School"/>
    <s v="Primary"/>
    <s v="Contributing"/>
    <s v="State: Not integrated"/>
    <s v="Co-Ed"/>
    <s v="No Affiliation"/>
    <s v="Not Applicable"/>
    <s v="Not Applicable"/>
    <s v="Wellington"/>
    <x v="7"/>
    <s v="Lower Hutt City"/>
    <s v="Wellington"/>
    <x v="5"/>
    <x v="0"/>
    <s v=""/>
    <m/>
    <s v=""/>
    <m/>
  </r>
  <r>
    <n v="1"/>
    <x v="1"/>
    <x v="372"/>
    <s v="Pomare School"/>
    <s v="Primary"/>
    <s v="Contributing"/>
    <s v="State: Not integrated"/>
    <s v="Co-Ed"/>
    <s v="No Affiliation"/>
    <s v="Not Applicable"/>
    <s v="Not Applicable"/>
    <s v="Wellington"/>
    <x v="7"/>
    <s v="Lower Hutt City"/>
    <s v="Wellington"/>
    <x v="5"/>
    <x v="0"/>
    <s v=""/>
    <m/>
    <s v=""/>
    <m/>
  </r>
  <r>
    <n v="1"/>
    <x v="18"/>
    <x v="372"/>
    <s v="Pomare School"/>
    <s v="Primary"/>
    <s v="Contributing"/>
    <s v="State: Not integrated"/>
    <s v="Co-Ed"/>
    <s v="No Affiliation"/>
    <s v="Not Applicable"/>
    <s v="Not Applicable"/>
    <s v="Wellington"/>
    <x v="7"/>
    <s v="Lower Hutt City"/>
    <s v="Wellington"/>
    <x v="5"/>
    <x v="0"/>
    <s v=""/>
    <m/>
    <s v=""/>
    <m/>
  </r>
  <r>
    <n v="1"/>
    <x v="22"/>
    <x v="372"/>
    <s v="Pomare School"/>
    <s v="Primary"/>
    <s v="Contributing"/>
    <s v="State: Not integrated"/>
    <s v="Co-Ed"/>
    <s v="No Affiliation"/>
    <s v="Not Applicable"/>
    <s v="Not Applicable"/>
    <s v="Wellington"/>
    <x v="7"/>
    <s v="Lower Hutt City"/>
    <s v="Wellington"/>
    <x v="5"/>
    <x v="0"/>
    <s v=""/>
    <m/>
    <s v=""/>
    <m/>
  </r>
  <r>
    <n v="1"/>
    <x v="23"/>
    <x v="372"/>
    <s v="Pomare School"/>
    <s v="Primary"/>
    <s v="Contributing"/>
    <s v="State: Not integrated"/>
    <s v="Co-Ed"/>
    <s v="No Affiliation"/>
    <s v="Not Applicable"/>
    <s v="Not Applicable"/>
    <s v="Wellington"/>
    <x v="7"/>
    <s v="Lower Hutt City"/>
    <s v="Wellington"/>
    <x v="5"/>
    <x v="0"/>
    <s v=""/>
    <m/>
    <s v=""/>
    <m/>
  </r>
  <r>
    <n v="1"/>
    <x v="23"/>
    <x v="372"/>
    <s v="Pomare School"/>
    <s v="Primary"/>
    <s v="Contributing"/>
    <s v="State: Not integrated"/>
    <s v="Co-Ed"/>
    <s v="No Affiliation"/>
    <s v="Not Applicable"/>
    <s v="Not Applicable"/>
    <s v="Wellington"/>
    <x v="7"/>
    <s v="Lower Hutt City"/>
    <s v="Wellington"/>
    <x v="6"/>
    <x v="0"/>
    <s v=""/>
    <m/>
    <s v=""/>
    <m/>
  </r>
  <r>
    <n v="1"/>
    <x v="16"/>
    <x v="372"/>
    <s v="Pomare School"/>
    <s v="Primary"/>
    <s v="Contributing"/>
    <s v="State: Not integrated"/>
    <s v="Co-Ed"/>
    <s v="No Affiliation"/>
    <s v="Not Applicable"/>
    <s v="Not Applicable"/>
    <s v="Wellington"/>
    <x v="7"/>
    <s v="Lower Hutt City"/>
    <s v="Wellington"/>
    <x v="1"/>
    <x v="0"/>
    <s v=""/>
    <m/>
    <s v=""/>
    <m/>
  </r>
  <r>
    <n v="1"/>
    <x v="1"/>
    <x v="372"/>
    <s v="Pomare School"/>
    <s v="Primary"/>
    <s v="Contributing"/>
    <s v="State: Not integrated"/>
    <s v="Co-Ed"/>
    <s v="No Affiliation"/>
    <s v="Not Applicable"/>
    <s v="Not Applicable"/>
    <s v="Wellington"/>
    <x v="7"/>
    <s v="Lower Hutt City"/>
    <s v="Wellington"/>
    <x v="1"/>
    <x v="0"/>
    <s v=""/>
    <m/>
    <s v=""/>
    <m/>
  </r>
  <r>
    <n v="1"/>
    <x v="18"/>
    <x v="372"/>
    <s v="Pomare School"/>
    <s v="Primary"/>
    <s v="Contributing"/>
    <s v="State: Not integrated"/>
    <s v="Co-Ed"/>
    <s v="No Affiliation"/>
    <s v="Not Applicable"/>
    <s v="Not Applicable"/>
    <s v="Wellington"/>
    <x v="7"/>
    <s v="Lower Hutt City"/>
    <s v="Wellington"/>
    <x v="1"/>
    <x v="0"/>
    <s v=""/>
    <m/>
    <s v=""/>
    <m/>
  </r>
  <r>
    <n v="1"/>
    <x v="22"/>
    <x v="372"/>
    <s v="Pomare School"/>
    <s v="Primary"/>
    <s v="Contributing"/>
    <s v="State: Not integrated"/>
    <s v="Co-Ed"/>
    <s v="No Affiliation"/>
    <s v="Not Applicable"/>
    <s v="Not Applicable"/>
    <s v="Wellington"/>
    <x v="7"/>
    <s v="Lower Hutt City"/>
    <s v="Wellington"/>
    <x v="1"/>
    <x v="0"/>
    <s v=""/>
    <m/>
    <s v=""/>
    <m/>
  </r>
  <r>
    <n v="1"/>
    <x v="23"/>
    <x v="372"/>
    <s v="Pomare School"/>
    <s v="Primary"/>
    <s v="Contributing"/>
    <s v="State: Not integrated"/>
    <s v="Co-Ed"/>
    <s v="No Affiliation"/>
    <s v="Not Applicable"/>
    <s v="Not Applicable"/>
    <s v="Wellington"/>
    <x v="7"/>
    <s v="Lower Hutt City"/>
    <s v="Wellington"/>
    <x v="1"/>
    <x v="0"/>
    <s v=""/>
    <m/>
    <s v=""/>
    <m/>
  </r>
  <r>
    <n v="1"/>
    <x v="12"/>
    <x v="373"/>
    <s v="Postgate School"/>
    <s v="Primary"/>
    <s v="Full Primary"/>
    <s v="State: Not integrated"/>
    <s v="Co-Ed"/>
    <s v="No Affiliation"/>
    <s v="Not Applicable"/>
    <s v="Not Applicable"/>
    <s v="Wellington"/>
    <x v="7"/>
    <s v="Porirua City"/>
    <s v="Wellington"/>
    <x v="5"/>
    <x v="0"/>
    <s v="Average"/>
    <n v="4"/>
    <s v="Moderate"/>
    <n v="2"/>
  </r>
  <r>
    <n v="1"/>
    <x v="3"/>
    <x v="373"/>
    <s v="Postgate School"/>
    <s v="Primary"/>
    <s v="Full Primary"/>
    <s v="State: Not integrated"/>
    <s v="Co-Ed"/>
    <s v="No Affiliation"/>
    <s v="Not Applicable"/>
    <s v="Not Applicable"/>
    <s v="Wellington"/>
    <x v="7"/>
    <s v="Porirua City"/>
    <s v="Wellington"/>
    <x v="5"/>
    <x v="0"/>
    <s v="Average"/>
    <n v="4"/>
    <s v="Moderate"/>
    <n v="2"/>
  </r>
  <r>
    <n v="1"/>
    <x v="2"/>
    <x v="373"/>
    <s v="Postgate School"/>
    <s v="Primary"/>
    <s v="Full Primary"/>
    <s v="State: Not integrated"/>
    <s v="Co-Ed"/>
    <s v="No Affiliation"/>
    <s v="Not Applicable"/>
    <s v="Not Applicable"/>
    <s v="Wellington"/>
    <x v="7"/>
    <s v="Porirua City"/>
    <s v="Wellington"/>
    <x v="5"/>
    <x v="0"/>
    <s v="Above Average"/>
    <n v="5"/>
    <s v="Moderate"/>
    <n v="2"/>
  </r>
  <r>
    <n v="1"/>
    <x v="19"/>
    <x v="373"/>
    <s v="Postgate School"/>
    <s v="Primary"/>
    <s v="Full Primary"/>
    <s v="State: Not integrated"/>
    <s v="Co-Ed"/>
    <s v="No Affiliation"/>
    <s v="Not Applicable"/>
    <s v="Not Applicable"/>
    <s v="Wellington"/>
    <x v="7"/>
    <s v="Porirua City"/>
    <s v="Wellington"/>
    <x v="5"/>
    <x v="0"/>
    <s v="Above Average"/>
    <n v="5"/>
    <s v="Moderate"/>
    <n v="2"/>
  </r>
  <r>
    <n v="1"/>
    <x v="7"/>
    <x v="373"/>
    <s v="Postgate School"/>
    <s v="Primary"/>
    <s v="Full Primary"/>
    <s v="State: Not integrated"/>
    <s v="Co-Ed"/>
    <s v="No Affiliation"/>
    <s v="Not Applicable"/>
    <s v="Not Applicable"/>
    <s v="Wellington"/>
    <x v="7"/>
    <s v="Porirua City"/>
    <s v="Wellington"/>
    <x v="5"/>
    <x v="0"/>
    <s v=""/>
    <m/>
    <s v=""/>
    <m/>
  </r>
  <r>
    <n v="1"/>
    <x v="6"/>
    <x v="373"/>
    <s v="Postgate School"/>
    <s v="Primary"/>
    <s v="Full Primary"/>
    <s v="State: Not integrated"/>
    <s v="Co-Ed"/>
    <s v="No Affiliation"/>
    <s v="Not Applicable"/>
    <s v="Not Applicable"/>
    <s v="Wellington"/>
    <x v="7"/>
    <s v="Porirua City"/>
    <s v="Wellington"/>
    <x v="5"/>
    <x v="0"/>
    <s v=""/>
    <m/>
    <s v=""/>
    <m/>
  </r>
  <r>
    <n v="1"/>
    <x v="20"/>
    <x v="373"/>
    <s v="Postgate School"/>
    <s v="Primary"/>
    <s v="Full Primary"/>
    <s v="State: Not integrated"/>
    <s v="Co-Ed"/>
    <s v="No Affiliation"/>
    <s v="Not Applicable"/>
    <s v="Not Applicable"/>
    <s v="Wellington"/>
    <x v="7"/>
    <s v="Porirua City"/>
    <s v="Wellington"/>
    <x v="5"/>
    <x v="0"/>
    <s v=""/>
    <m/>
    <s v=""/>
    <m/>
  </r>
  <r>
    <n v="1"/>
    <x v="16"/>
    <x v="373"/>
    <s v="Postgate School"/>
    <s v="Primary"/>
    <s v="Full Primary"/>
    <s v="State: Not integrated"/>
    <s v="Co-Ed"/>
    <s v="No Affiliation"/>
    <s v="Not Applicable"/>
    <s v="Not Applicable"/>
    <s v="Wellington"/>
    <x v="7"/>
    <s v="Porirua City"/>
    <s v="Wellington"/>
    <x v="5"/>
    <x v="0"/>
    <s v=""/>
    <m/>
    <s v=""/>
    <m/>
  </r>
  <r>
    <n v="1"/>
    <x v="17"/>
    <x v="373"/>
    <s v="Postgate School"/>
    <s v="Primary"/>
    <s v="Full Primary"/>
    <s v="State: Not integrated"/>
    <s v="Co-Ed"/>
    <s v="No Affiliation"/>
    <s v="Not Applicable"/>
    <s v="Not Applicable"/>
    <s v="Wellington"/>
    <x v="7"/>
    <s v="Porirua City"/>
    <s v="Wellington"/>
    <x v="5"/>
    <x v="0"/>
    <s v=""/>
    <m/>
    <s v=""/>
    <m/>
  </r>
  <r>
    <n v="1"/>
    <x v="1"/>
    <x v="373"/>
    <s v="Postgate School"/>
    <s v="Primary"/>
    <s v="Full Primary"/>
    <s v="State: Not integrated"/>
    <s v="Co-Ed"/>
    <s v="No Affiliation"/>
    <s v="Not Applicable"/>
    <s v="Not Applicable"/>
    <s v="Wellington"/>
    <x v="7"/>
    <s v="Porirua City"/>
    <s v="Wellington"/>
    <x v="5"/>
    <x v="0"/>
    <s v=""/>
    <m/>
    <s v=""/>
    <m/>
  </r>
  <r>
    <n v="1"/>
    <x v="18"/>
    <x v="373"/>
    <s v="Postgate School"/>
    <s v="Primary"/>
    <s v="Full Primary"/>
    <s v="State: Not integrated"/>
    <s v="Co-Ed"/>
    <s v="No Affiliation"/>
    <s v="Not Applicable"/>
    <s v="Not Applicable"/>
    <s v="Wellington"/>
    <x v="7"/>
    <s v="Porirua City"/>
    <s v="Wellington"/>
    <x v="5"/>
    <x v="0"/>
    <s v=""/>
    <m/>
    <s v=""/>
    <m/>
  </r>
  <r>
    <n v="1"/>
    <x v="4"/>
    <x v="373"/>
    <s v="Postgate School"/>
    <s v="Primary"/>
    <s v="Full Primary"/>
    <s v="State: Not integrated"/>
    <s v="Co-Ed"/>
    <s v="No Affiliation"/>
    <s v="Not Applicable"/>
    <s v="Not Applicable"/>
    <s v="Wellington"/>
    <x v="7"/>
    <s v="Porirua City"/>
    <s v="Wellington"/>
    <x v="5"/>
    <x v="0"/>
    <s v=""/>
    <m/>
    <s v=""/>
    <m/>
  </r>
  <r>
    <n v="1"/>
    <x v="5"/>
    <x v="373"/>
    <s v="Postgate School"/>
    <s v="Primary"/>
    <s v="Full Primary"/>
    <s v="State: Not integrated"/>
    <s v="Co-Ed"/>
    <s v="No Affiliation"/>
    <s v="Not Applicable"/>
    <s v="Not Applicable"/>
    <s v="Wellington"/>
    <x v="7"/>
    <s v="Porirua City"/>
    <s v="Wellington"/>
    <x v="5"/>
    <x v="0"/>
    <s v=""/>
    <m/>
    <s v=""/>
    <m/>
  </r>
  <r>
    <n v="1"/>
    <x v="12"/>
    <x v="373"/>
    <s v="Postgate School"/>
    <s v="Primary"/>
    <s v="Full Primary"/>
    <s v="State: Not integrated"/>
    <s v="Co-Ed"/>
    <s v="No Affiliation"/>
    <s v="Not Applicable"/>
    <s v="Not Applicable"/>
    <s v="Wellington"/>
    <x v="7"/>
    <s v="Porirua City"/>
    <s v="Wellington"/>
    <x v="1"/>
    <x v="0"/>
    <s v="Average"/>
    <n v="4"/>
    <s v="Moderate"/>
    <n v="2"/>
  </r>
  <r>
    <n v="1"/>
    <x v="3"/>
    <x v="373"/>
    <s v="Postgate School"/>
    <s v="Primary"/>
    <s v="Full Primary"/>
    <s v="State: Not integrated"/>
    <s v="Co-Ed"/>
    <s v="No Affiliation"/>
    <s v="Not Applicable"/>
    <s v="Not Applicable"/>
    <s v="Wellington"/>
    <x v="7"/>
    <s v="Porirua City"/>
    <s v="Wellington"/>
    <x v="1"/>
    <x v="0"/>
    <s v="Average"/>
    <n v="4"/>
    <s v="Moderate"/>
    <n v="2"/>
  </r>
  <r>
    <n v="1"/>
    <x v="2"/>
    <x v="373"/>
    <s v="Postgate School"/>
    <s v="Primary"/>
    <s v="Full Primary"/>
    <s v="State: Not integrated"/>
    <s v="Co-Ed"/>
    <s v="No Affiliation"/>
    <s v="Not Applicable"/>
    <s v="Not Applicable"/>
    <s v="Wellington"/>
    <x v="7"/>
    <s v="Porirua City"/>
    <s v="Wellington"/>
    <x v="1"/>
    <x v="0"/>
    <s v="Above Average"/>
    <n v="5"/>
    <s v="Moderate"/>
    <n v="2"/>
  </r>
  <r>
    <n v="1"/>
    <x v="19"/>
    <x v="373"/>
    <s v="Postgate School"/>
    <s v="Primary"/>
    <s v="Full Primary"/>
    <s v="State: Not integrated"/>
    <s v="Co-Ed"/>
    <s v="No Affiliation"/>
    <s v="Not Applicable"/>
    <s v="Not Applicable"/>
    <s v="Wellington"/>
    <x v="7"/>
    <s v="Porirua City"/>
    <s v="Wellington"/>
    <x v="1"/>
    <x v="0"/>
    <s v="Above Average"/>
    <n v="5"/>
    <s v="Moderate"/>
    <n v="2"/>
  </r>
  <r>
    <n v="1"/>
    <x v="7"/>
    <x v="373"/>
    <s v="Postgate School"/>
    <s v="Primary"/>
    <s v="Full Primary"/>
    <s v="State: Not integrated"/>
    <s v="Co-Ed"/>
    <s v="No Affiliation"/>
    <s v="Not Applicable"/>
    <s v="Not Applicable"/>
    <s v="Wellington"/>
    <x v="7"/>
    <s v="Porirua City"/>
    <s v="Wellington"/>
    <x v="1"/>
    <x v="0"/>
    <s v=""/>
    <m/>
    <s v=""/>
    <m/>
  </r>
  <r>
    <n v="1"/>
    <x v="6"/>
    <x v="373"/>
    <s v="Postgate School"/>
    <s v="Primary"/>
    <s v="Full Primary"/>
    <s v="State: Not integrated"/>
    <s v="Co-Ed"/>
    <s v="No Affiliation"/>
    <s v="Not Applicable"/>
    <s v="Not Applicable"/>
    <s v="Wellington"/>
    <x v="7"/>
    <s v="Porirua City"/>
    <s v="Wellington"/>
    <x v="1"/>
    <x v="0"/>
    <s v=""/>
    <m/>
    <s v=""/>
    <m/>
  </r>
  <r>
    <n v="1"/>
    <x v="20"/>
    <x v="373"/>
    <s v="Postgate School"/>
    <s v="Primary"/>
    <s v="Full Primary"/>
    <s v="State: Not integrated"/>
    <s v="Co-Ed"/>
    <s v="No Affiliation"/>
    <s v="Not Applicable"/>
    <s v="Not Applicable"/>
    <s v="Wellington"/>
    <x v="7"/>
    <s v="Porirua City"/>
    <s v="Wellington"/>
    <x v="1"/>
    <x v="0"/>
    <s v=""/>
    <m/>
    <s v=""/>
    <m/>
  </r>
  <r>
    <n v="1"/>
    <x v="16"/>
    <x v="373"/>
    <s v="Postgate School"/>
    <s v="Primary"/>
    <s v="Full Primary"/>
    <s v="State: Not integrated"/>
    <s v="Co-Ed"/>
    <s v="No Affiliation"/>
    <s v="Not Applicable"/>
    <s v="Not Applicable"/>
    <s v="Wellington"/>
    <x v="7"/>
    <s v="Porirua City"/>
    <s v="Wellington"/>
    <x v="1"/>
    <x v="0"/>
    <s v=""/>
    <m/>
    <s v=""/>
    <m/>
  </r>
  <r>
    <n v="1"/>
    <x v="17"/>
    <x v="373"/>
    <s v="Postgate School"/>
    <s v="Primary"/>
    <s v="Full Primary"/>
    <s v="State: Not integrated"/>
    <s v="Co-Ed"/>
    <s v="No Affiliation"/>
    <s v="Not Applicable"/>
    <s v="Not Applicable"/>
    <s v="Wellington"/>
    <x v="7"/>
    <s v="Porirua City"/>
    <s v="Wellington"/>
    <x v="1"/>
    <x v="0"/>
    <s v=""/>
    <m/>
    <s v=""/>
    <m/>
  </r>
  <r>
    <n v="1"/>
    <x v="1"/>
    <x v="373"/>
    <s v="Postgate School"/>
    <s v="Primary"/>
    <s v="Full Primary"/>
    <s v="State: Not integrated"/>
    <s v="Co-Ed"/>
    <s v="No Affiliation"/>
    <s v="Not Applicable"/>
    <s v="Not Applicable"/>
    <s v="Wellington"/>
    <x v="7"/>
    <s v="Porirua City"/>
    <s v="Wellington"/>
    <x v="1"/>
    <x v="0"/>
    <s v=""/>
    <m/>
    <s v=""/>
    <m/>
  </r>
  <r>
    <n v="1"/>
    <x v="18"/>
    <x v="373"/>
    <s v="Postgate School"/>
    <s v="Primary"/>
    <s v="Full Primary"/>
    <s v="State: Not integrated"/>
    <s v="Co-Ed"/>
    <s v="No Affiliation"/>
    <s v="Not Applicable"/>
    <s v="Not Applicable"/>
    <s v="Wellington"/>
    <x v="7"/>
    <s v="Porirua City"/>
    <s v="Wellington"/>
    <x v="1"/>
    <x v="0"/>
    <s v=""/>
    <m/>
    <s v=""/>
    <m/>
  </r>
  <r>
    <n v="1"/>
    <x v="4"/>
    <x v="373"/>
    <s v="Postgate School"/>
    <s v="Primary"/>
    <s v="Full Primary"/>
    <s v="State: Not integrated"/>
    <s v="Co-Ed"/>
    <s v="No Affiliation"/>
    <s v="Not Applicable"/>
    <s v="Not Applicable"/>
    <s v="Wellington"/>
    <x v="7"/>
    <s v="Porirua City"/>
    <s v="Wellington"/>
    <x v="1"/>
    <x v="0"/>
    <s v=""/>
    <m/>
    <s v=""/>
    <m/>
  </r>
  <r>
    <n v="1"/>
    <x v="5"/>
    <x v="373"/>
    <s v="Postgate School"/>
    <s v="Primary"/>
    <s v="Full Primary"/>
    <s v="State: Not integrated"/>
    <s v="Co-Ed"/>
    <s v="No Affiliation"/>
    <s v="Not Applicable"/>
    <s v="Not Applicable"/>
    <s v="Wellington"/>
    <x v="7"/>
    <s v="Porirua City"/>
    <s v="Wellington"/>
    <x v="1"/>
    <x v="0"/>
    <s v=""/>
    <m/>
    <s v=""/>
    <m/>
  </r>
  <r>
    <n v="1"/>
    <x v="15"/>
    <x v="374"/>
    <s v="Randwick School"/>
    <s v="Primary"/>
    <s v="Full Primary"/>
    <s v="State: Not integrated"/>
    <s v="Co-Ed"/>
    <s v="No Affiliation"/>
    <s v="Not Applicable"/>
    <s v="Not Applicable"/>
    <s v="Wellington"/>
    <x v="7"/>
    <s v="Lower Hutt City"/>
    <s v="Wellington"/>
    <x v="5"/>
    <x v="0"/>
    <s v="Many"/>
    <n v="6"/>
    <s v="More"/>
    <n v="3"/>
  </r>
  <r>
    <n v="1"/>
    <x v="23"/>
    <x v="374"/>
    <s v="Randwick School"/>
    <s v="Primary"/>
    <s v="Full Primary"/>
    <s v="State: Not integrated"/>
    <s v="Co-Ed"/>
    <s v="No Affiliation"/>
    <s v="Not Applicable"/>
    <s v="Not Applicable"/>
    <s v="Wellington"/>
    <x v="7"/>
    <s v="Lower Hutt City"/>
    <s v="Wellington"/>
    <x v="5"/>
    <x v="0"/>
    <s v=""/>
    <m/>
    <s v=""/>
    <m/>
  </r>
  <r>
    <n v="1"/>
    <x v="15"/>
    <x v="374"/>
    <s v="Randwick School"/>
    <s v="Primary"/>
    <s v="Full Primary"/>
    <s v="State: Not integrated"/>
    <s v="Co-Ed"/>
    <s v="No Affiliation"/>
    <s v="Not Applicable"/>
    <s v="Not Applicable"/>
    <s v="Wellington"/>
    <x v="7"/>
    <s v="Lower Hutt City"/>
    <s v="Wellington"/>
    <x v="1"/>
    <x v="0"/>
    <s v="Many"/>
    <n v="6"/>
    <s v="More"/>
    <n v="3"/>
  </r>
  <r>
    <n v="1"/>
    <x v="23"/>
    <x v="374"/>
    <s v="Randwick School"/>
    <s v="Primary"/>
    <s v="Full Primary"/>
    <s v="State: Not integrated"/>
    <s v="Co-Ed"/>
    <s v="No Affiliation"/>
    <s v="Not Applicable"/>
    <s v="Not Applicable"/>
    <s v="Wellington"/>
    <x v="7"/>
    <s v="Lower Hutt City"/>
    <s v="Wellington"/>
    <x v="1"/>
    <x v="0"/>
    <s v=""/>
    <m/>
    <s v=""/>
    <m/>
  </r>
  <r>
    <n v="1"/>
    <x v="5"/>
    <x v="375"/>
    <s v="Rangikura School"/>
    <s v="Primary"/>
    <s v="Full Primary"/>
    <s v="State: Not integrated"/>
    <s v="Co-Ed"/>
    <s v="No Affiliation"/>
    <s v="Not Applicable"/>
    <s v="Not Applicable"/>
    <s v="Wellington"/>
    <x v="7"/>
    <s v="Porirua City"/>
    <s v="Wellington"/>
    <x v="4"/>
    <x v="0"/>
    <s v=""/>
    <m/>
    <s v=""/>
    <m/>
  </r>
  <r>
    <n v="1"/>
    <x v="2"/>
    <x v="375"/>
    <s v="Rangikura School"/>
    <s v="Primary"/>
    <s v="Full Primary"/>
    <s v="State: Not integrated"/>
    <s v="Co-Ed"/>
    <s v="No Affiliation"/>
    <s v="Not Applicable"/>
    <s v="Not Applicable"/>
    <s v="Wellington"/>
    <x v="7"/>
    <s v="Porirua City"/>
    <s v="Wellington"/>
    <x v="5"/>
    <x v="0"/>
    <s v="Many"/>
    <n v="6"/>
    <s v="More"/>
    <n v="3"/>
  </r>
  <r>
    <n v="1"/>
    <x v="20"/>
    <x v="375"/>
    <s v="Rangikura School"/>
    <s v="Primary"/>
    <s v="Full Primary"/>
    <s v="State: Not integrated"/>
    <s v="Co-Ed"/>
    <s v="No Affiliation"/>
    <s v="Not Applicable"/>
    <s v="Not Applicable"/>
    <s v="Wellington"/>
    <x v="7"/>
    <s v="Porirua City"/>
    <s v="Wellington"/>
    <x v="5"/>
    <x v="0"/>
    <s v=""/>
    <m/>
    <s v=""/>
    <m/>
  </r>
  <r>
    <n v="1"/>
    <x v="0"/>
    <x v="375"/>
    <s v="Rangikura School"/>
    <s v="Primary"/>
    <s v="Full Primary"/>
    <s v="State: Not integrated"/>
    <s v="Co-Ed"/>
    <s v="No Affiliation"/>
    <s v="Not Applicable"/>
    <s v="Not Applicable"/>
    <s v="Wellington"/>
    <x v="7"/>
    <s v="Porirua City"/>
    <s v="Wellington"/>
    <x v="5"/>
    <x v="0"/>
    <s v=""/>
    <m/>
    <s v=""/>
    <m/>
  </r>
  <r>
    <n v="1"/>
    <x v="2"/>
    <x v="375"/>
    <s v="Rangikura School"/>
    <s v="Primary"/>
    <s v="Full Primary"/>
    <s v="State: Not integrated"/>
    <s v="Co-Ed"/>
    <s v="No Affiliation"/>
    <s v="Not Applicable"/>
    <s v="Not Applicable"/>
    <s v="Wellington"/>
    <x v="7"/>
    <s v="Porirua City"/>
    <s v="Wellington"/>
    <x v="1"/>
    <x v="0"/>
    <s v="Many"/>
    <n v="6"/>
    <s v="More"/>
    <n v="3"/>
  </r>
  <r>
    <n v="1"/>
    <x v="20"/>
    <x v="375"/>
    <s v="Rangikura School"/>
    <s v="Primary"/>
    <s v="Full Primary"/>
    <s v="State: Not integrated"/>
    <s v="Co-Ed"/>
    <s v="No Affiliation"/>
    <s v="Not Applicable"/>
    <s v="Not Applicable"/>
    <s v="Wellington"/>
    <x v="7"/>
    <s v="Porirua City"/>
    <s v="Wellington"/>
    <x v="1"/>
    <x v="0"/>
    <s v=""/>
    <m/>
    <s v=""/>
    <m/>
  </r>
  <r>
    <n v="1"/>
    <x v="0"/>
    <x v="375"/>
    <s v="Rangikura School"/>
    <s v="Primary"/>
    <s v="Full Primary"/>
    <s v="State: Not integrated"/>
    <s v="Co-Ed"/>
    <s v="No Affiliation"/>
    <s v="Not Applicable"/>
    <s v="Not Applicable"/>
    <s v="Wellington"/>
    <x v="7"/>
    <s v="Porirua City"/>
    <s v="Wellington"/>
    <x v="1"/>
    <x v="0"/>
    <s v=""/>
    <m/>
    <s v=""/>
    <m/>
  </r>
  <r>
    <n v="1"/>
    <x v="5"/>
    <x v="375"/>
    <s v="Rangikura School"/>
    <s v="Primary"/>
    <s v="Full Primary"/>
    <s v="State: Not integrated"/>
    <s v="Co-Ed"/>
    <s v="No Affiliation"/>
    <s v="Not Applicable"/>
    <s v="Not Applicable"/>
    <s v="Wellington"/>
    <x v="7"/>
    <s v="Porirua City"/>
    <s v="Wellington"/>
    <x v="1"/>
    <x v="0"/>
    <s v=""/>
    <m/>
    <s v=""/>
    <m/>
  </r>
  <r>
    <n v="1"/>
    <x v="24"/>
    <x v="376"/>
    <s v="Sacred Heart School (Petone)"/>
    <s v="Primary"/>
    <s v="Full Primary"/>
    <s v="State: Integrated"/>
    <s v="Co-Ed"/>
    <s v="Religious Affiliation"/>
    <s v="Roman Catholic"/>
    <s v="Not Applicable"/>
    <s v="Wellington"/>
    <x v="7"/>
    <s v="Lower Hutt City"/>
    <s v="Wellington"/>
    <x v="5"/>
    <x v="0"/>
    <s v=""/>
    <m/>
    <s v=""/>
    <m/>
  </r>
  <r>
    <n v="1"/>
    <x v="24"/>
    <x v="376"/>
    <s v="Sacred Heart School (Petone)"/>
    <s v="Primary"/>
    <s v="Full Primary"/>
    <s v="State: Integrated"/>
    <s v="Co-Ed"/>
    <s v="Religious Affiliation"/>
    <s v="Roman Catholic"/>
    <s v="Not Applicable"/>
    <s v="Wellington"/>
    <x v="7"/>
    <s v="Lower Hutt City"/>
    <s v="Wellington"/>
    <x v="1"/>
    <x v="0"/>
    <s v=""/>
    <m/>
    <s v=""/>
    <m/>
  </r>
  <r>
    <n v="1"/>
    <x v="16"/>
    <x v="377"/>
    <s v="South Wellington Intermediate"/>
    <s v="Primary"/>
    <s v="Intermediate"/>
    <s v="State: Not integrated"/>
    <s v="Co-Ed"/>
    <s v="No Affiliation"/>
    <s v="Not Applicable"/>
    <s v="Not Applicable"/>
    <s v="Wellington"/>
    <x v="7"/>
    <s v="Wellington City"/>
    <s v="Wellington"/>
    <x v="3"/>
    <x v="0"/>
    <s v=""/>
    <m/>
    <s v=""/>
    <m/>
  </r>
  <r>
    <n v="1"/>
    <x v="4"/>
    <x v="377"/>
    <s v="South Wellington Intermediate"/>
    <s v="Primary"/>
    <s v="Intermediate"/>
    <s v="State: Not integrated"/>
    <s v="Co-Ed"/>
    <s v="No Affiliation"/>
    <s v="Not Applicable"/>
    <s v="Not Applicable"/>
    <s v="Wellington"/>
    <x v="7"/>
    <s v="Wellington City"/>
    <s v="Wellington"/>
    <x v="3"/>
    <x v="0"/>
    <s v=""/>
    <m/>
    <s v=""/>
    <m/>
  </r>
  <r>
    <n v="1"/>
    <x v="25"/>
    <x v="377"/>
    <s v="South Wellington Intermediate"/>
    <s v="Primary"/>
    <s v="Intermediate"/>
    <s v="State: Not integrated"/>
    <s v="Co-Ed"/>
    <s v="No Affiliation"/>
    <s v="Not Applicable"/>
    <s v="Not Applicable"/>
    <s v="Wellington"/>
    <x v="7"/>
    <s v="Wellington City"/>
    <s v="Wellington"/>
    <x v="3"/>
    <x v="0"/>
    <s v=""/>
    <m/>
    <s v=""/>
    <m/>
  </r>
  <r>
    <n v="1"/>
    <x v="12"/>
    <x v="377"/>
    <s v="South Wellington Intermediate"/>
    <s v="Primary"/>
    <s v="Intermediate"/>
    <s v="State: Not integrated"/>
    <s v="Co-Ed"/>
    <s v="No Affiliation"/>
    <s v="Not Applicable"/>
    <s v="Not Applicable"/>
    <s v="Wellington"/>
    <x v="7"/>
    <s v="Wellington City"/>
    <s v="Lower Hutt"/>
    <x v="5"/>
    <x v="0"/>
    <s v="Fewest"/>
    <n v="1"/>
    <s v="Fewer"/>
    <n v="1"/>
  </r>
  <r>
    <n v="1"/>
    <x v="7"/>
    <x v="377"/>
    <s v="South Wellington Intermediate"/>
    <s v="Primary"/>
    <s v="Intermediate"/>
    <s v="State: Not integrated"/>
    <s v="Co-Ed"/>
    <s v="No Affiliation"/>
    <s v="Not Applicable"/>
    <s v="Not Applicable"/>
    <s v="Wellington"/>
    <x v="7"/>
    <s v="Wellington City"/>
    <s v="Wellington"/>
    <x v="5"/>
    <x v="0"/>
    <s v=""/>
    <m/>
    <s v=""/>
    <m/>
  </r>
  <r>
    <n v="1"/>
    <x v="6"/>
    <x v="377"/>
    <s v="South Wellington Intermediate"/>
    <s v="Primary"/>
    <s v="Intermediate"/>
    <s v="State: Not integrated"/>
    <s v="Co-Ed"/>
    <s v="No Affiliation"/>
    <s v="Not Applicable"/>
    <s v="Not Applicable"/>
    <s v="Wellington"/>
    <x v="7"/>
    <s v="Wellington City"/>
    <s v="Wellington"/>
    <x v="5"/>
    <x v="0"/>
    <s v=""/>
    <m/>
    <s v=""/>
    <m/>
  </r>
  <r>
    <n v="1"/>
    <x v="20"/>
    <x v="377"/>
    <s v="South Wellington Intermediate"/>
    <s v="Primary"/>
    <s v="Intermediate"/>
    <s v="State: Not integrated"/>
    <s v="Co-Ed"/>
    <s v="No Affiliation"/>
    <s v="Not Applicable"/>
    <s v="Not Applicable"/>
    <s v="Wellington"/>
    <x v="7"/>
    <s v="Wellington City"/>
    <s v="Wellington"/>
    <x v="5"/>
    <x v="0"/>
    <s v=""/>
    <m/>
    <s v=""/>
    <m/>
  </r>
  <r>
    <n v="1"/>
    <x v="17"/>
    <x v="377"/>
    <s v="South Wellington Intermediate"/>
    <s v="Primary"/>
    <s v="Intermediate"/>
    <s v="State: Not integrated"/>
    <s v="Co-Ed"/>
    <s v="No Affiliation"/>
    <s v="Not Applicable"/>
    <s v="Not Applicable"/>
    <s v="Wellington"/>
    <x v="7"/>
    <s v="Wellington City"/>
    <s v="Wellington"/>
    <x v="5"/>
    <x v="0"/>
    <s v=""/>
    <m/>
    <s v=""/>
    <m/>
  </r>
  <r>
    <n v="1"/>
    <x v="0"/>
    <x v="377"/>
    <s v="South Wellington Intermediate"/>
    <s v="Primary"/>
    <s v="Intermediate"/>
    <s v="State: Not integrated"/>
    <s v="Co-Ed"/>
    <s v="No Affiliation"/>
    <s v="Not Applicable"/>
    <s v="Not Applicable"/>
    <s v="Wellington"/>
    <x v="7"/>
    <s v="Wellington City"/>
    <s v="Wellington"/>
    <x v="5"/>
    <x v="0"/>
    <s v=""/>
    <m/>
    <s v=""/>
    <m/>
  </r>
  <r>
    <n v="1"/>
    <x v="1"/>
    <x v="377"/>
    <s v="South Wellington Intermediate"/>
    <s v="Primary"/>
    <s v="Intermediate"/>
    <s v="State: Not integrated"/>
    <s v="Co-Ed"/>
    <s v="No Affiliation"/>
    <s v="Not Applicable"/>
    <s v="Not Applicable"/>
    <s v="Wellington"/>
    <x v="7"/>
    <s v="Wellington City"/>
    <s v="Wellington"/>
    <x v="5"/>
    <x v="0"/>
    <s v=""/>
    <m/>
    <s v=""/>
    <m/>
  </r>
  <r>
    <n v="1"/>
    <x v="18"/>
    <x v="377"/>
    <s v="South Wellington Intermediate"/>
    <s v="Primary"/>
    <s v="Intermediate"/>
    <s v="State: Not integrated"/>
    <s v="Co-Ed"/>
    <s v="No Affiliation"/>
    <s v="Not Applicable"/>
    <s v="Not Applicable"/>
    <s v="Wellington"/>
    <x v="7"/>
    <s v="Wellington City"/>
    <s v="Wellington"/>
    <x v="5"/>
    <x v="0"/>
    <s v=""/>
    <m/>
    <s v=""/>
    <m/>
  </r>
  <r>
    <n v="1"/>
    <x v="5"/>
    <x v="377"/>
    <s v="South Wellington Intermediate"/>
    <s v="Primary"/>
    <s v="Intermediate"/>
    <s v="State: Not integrated"/>
    <s v="Co-Ed"/>
    <s v="No Affiliation"/>
    <s v="Not Applicable"/>
    <s v="Not Applicable"/>
    <s v="Wellington"/>
    <x v="7"/>
    <s v="Wellington City"/>
    <s v="Wellington"/>
    <x v="5"/>
    <x v="0"/>
    <s v=""/>
    <m/>
    <s v=""/>
    <m/>
  </r>
  <r>
    <n v="1"/>
    <x v="21"/>
    <x v="377"/>
    <s v="South Wellington Intermediate"/>
    <s v="Primary"/>
    <s v="Intermediate"/>
    <s v="State: Not integrated"/>
    <s v="Co-Ed"/>
    <s v="No Affiliation"/>
    <s v="Not Applicable"/>
    <s v="Not Applicable"/>
    <s v="Wellington"/>
    <x v="7"/>
    <s v="Wellington City"/>
    <s v="Wellington"/>
    <x v="5"/>
    <x v="0"/>
    <s v=""/>
    <m/>
    <s v=""/>
    <m/>
  </r>
  <r>
    <n v="1"/>
    <x v="9"/>
    <x v="377"/>
    <s v="South Wellington Intermediate"/>
    <s v="Primary"/>
    <s v="Intermediate"/>
    <s v="State: Not integrated"/>
    <s v="Co-Ed"/>
    <s v="No Affiliation"/>
    <s v="Not Applicable"/>
    <s v="Not Applicable"/>
    <s v="Wellington"/>
    <x v="7"/>
    <s v="Wellington City"/>
    <s v="Wellington"/>
    <x v="5"/>
    <x v="0"/>
    <s v=""/>
    <m/>
    <s v=""/>
    <m/>
  </r>
  <r>
    <n v="1"/>
    <x v="10"/>
    <x v="377"/>
    <s v="South Wellington Intermediate"/>
    <s v="Primary"/>
    <s v="Intermediate"/>
    <s v="State: Not integrated"/>
    <s v="Co-Ed"/>
    <s v="No Affiliation"/>
    <s v="Not Applicable"/>
    <s v="Not Applicable"/>
    <s v="Wellington"/>
    <x v="7"/>
    <s v="Wellington City"/>
    <s v="Wellington"/>
    <x v="5"/>
    <x v="0"/>
    <s v=""/>
    <m/>
    <s v=""/>
    <m/>
  </r>
  <r>
    <n v="1"/>
    <x v="11"/>
    <x v="377"/>
    <s v="South Wellington Intermediate"/>
    <s v="Primary"/>
    <s v="Intermediate"/>
    <s v="State: Not integrated"/>
    <s v="Co-Ed"/>
    <s v="No Affiliation"/>
    <s v="Not Applicable"/>
    <s v="Not Applicable"/>
    <s v="Wellington"/>
    <x v="7"/>
    <s v="Wellington City"/>
    <s v="Wellington"/>
    <x v="5"/>
    <x v="0"/>
    <s v=""/>
    <m/>
    <s v=""/>
    <m/>
  </r>
  <r>
    <n v="1"/>
    <x v="22"/>
    <x v="377"/>
    <s v="South Wellington Intermediate"/>
    <s v="Primary"/>
    <s v="Intermediate"/>
    <s v="State: Not integrated"/>
    <s v="Co-Ed"/>
    <s v="No Affiliation"/>
    <s v="Not Applicable"/>
    <s v="Not Applicable"/>
    <s v="Wellington"/>
    <x v="7"/>
    <s v="Wellington City"/>
    <s v="Wellington"/>
    <x v="5"/>
    <x v="0"/>
    <s v=""/>
    <m/>
    <s v=""/>
    <m/>
  </r>
  <r>
    <n v="1"/>
    <x v="8"/>
    <x v="377"/>
    <s v="South Wellington Intermediate"/>
    <s v="Primary"/>
    <s v="Intermediate"/>
    <s v="State: Not integrated"/>
    <s v="Co-Ed"/>
    <s v="No Affiliation"/>
    <s v="Not Applicable"/>
    <s v="Not Applicable"/>
    <s v="Wellington"/>
    <x v="7"/>
    <s v="Wellington City"/>
    <s v="Wellington"/>
    <x v="5"/>
    <x v="0"/>
    <s v=""/>
    <m/>
    <s v=""/>
    <m/>
  </r>
  <r>
    <n v="1"/>
    <x v="23"/>
    <x v="377"/>
    <s v="South Wellington Intermediate"/>
    <s v="Primary"/>
    <s v="Intermediate"/>
    <s v="State: Not integrated"/>
    <s v="Co-Ed"/>
    <s v="No Affiliation"/>
    <s v="Not Applicable"/>
    <s v="Not Applicable"/>
    <s v="Wellington"/>
    <x v="7"/>
    <s v="Wellington City"/>
    <s v="Wellington"/>
    <x v="5"/>
    <x v="0"/>
    <s v=""/>
    <m/>
    <s v=""/>
    <m/>
  </r>
  <r>
    <n v="1"/>
    <x v="24"/>
    <x v="377"/>
    <s v="South Wellington Intermediate"/>
    <s v="Primary"/>
    <s v="Intermediate"/>
    <s v="State: Not integrated"/>
    <s v="Co-Ed"/>
    <s v="No Affiliation"/>
    <s v="Not Applicable"/>
    <s v="Not Applicable"/>
    <s v="Wellington"/>
    <x v="7"/>
    <s v="Wellington City"/>
    <s v="Wellington"/>
    <x v="5"/>
    <x v="0"/>
    <s v=""/>
    <m/>
    <s v=""/>
    <m/>
  </r>
  <r>
    <n v="1"/>
    <x v="12"/>
    <x v="377"/>
    <s v="South Wellington Intermediate"/>
    <s v="Primary"/>
    <s v="Intermediate"/>
    <s v="State: Not integrated"/>
    <s v="Co-Ed"/>
    <s v="No Affiliation"/>
    <s v="Not Applicable"/>
    <s v="Not Applicable"/>
    <s v="Wellington"/>
    <x v="7"/>
    <s v="Wellington City"/>
    <s v="Lower Hutt"/>
    <x v="1"/>
    <x v="0"/>
    <s v="Fewest"/>
    <n v="1"/>
    <s v="Fewer"/>
    <n v="1"/>
  </r>
  <r>
    <n v="1"/>
    <x v="7"/>
    <x v="377"/>
    <s v="South Wellington Intermediate"/>
    <s v="Primary"/>
    <s v="Intermediate"/>
    <s v="State: Not integrated"/>
    <s v="Co-Ed"/>
    <s v="No Affiliation"/>
    <s v="Not Applicable"/>
    <s v="Not Applicable"/>
    <s v="Wellington"/>
    <x v="7"/>
    <s v="Wellington City"/>
    <s v="Wellington"/>
    <x v="1"/>
    <x v="0"/>
    <s v=""/>
    <m/>
    <s v=""/>
    <m/>
  </r>
  <r>
    <n v="1"/>
    <x v="6"/>
    <x v="377"/>
    <s v="South Wellington Intermediate"/>
    <s v="Primary"/>
    <s v="Intermediate"/>
    <s v="State: Not integrated"/>
    <s v="Co-Ed"/>
    <s v="No Affiliation"/>
    <s v="Not Applicable"/>
    <s v="Not Applicable"/>
    <s v="Wellington"/>
    <x v="7"/>
    <s v="Wellington City"/>
    <s v="Wellington"/>
    <x v="1"/>
    <x v="0"/>
    <s v=""/>
    <m/>
    <s v=""/>
    <m/>
  </r>
  <r>
    <n v="1"/>
    <x v="20"/>
    <x v="377"/>
    <s v="South Wellington Intermediate"/>
    <s v="Primary"/>
    <s v="Intermediate"/>
    <s v="State: Not integrated"/>
    <s v="Co-Ed"/>
    <s v="No Affiliation"/>
    <s v="Not Applicable"/>
    <s v="Not Applicable"/>
    <s v="Wellington"/>
    <x v="7"/>
    <s v="Wellington City"/>
    <s v="Wellington"/>
    <x v="1"/>
    <x v="0"/>
    <s v=""/>
    <m/>
    <s v=""/>
    <m/>
  </r>
  <r>
    <n v="1"/>
    <x v="16"/>
    <x v="377"/>
    <s v="South Wellington Intermediate"/>
    <s v="Primary"/>
    <s v="Intermediate"/>
    <s v="State: Not integrated"/>
    <s v="Co-Ed"/>
    <s v="No Affiliation"/>
    <s v="Not Applicable"/>
    <s v="Not Applicable"/>
    <s v="Wellington"/>
    <x v="7"/>
    <s v="Wellington City"/>
    <s v="Wellington"/>
    <x v="1"/>
    <x v="0"/>
    <s v=""/>
    <m/>
    <s v=""/>
    <m/>
  </r>
  <r>
    <n v="1"/>
    <x v="17"/>
    <x v="377"/>
    <s v="South Wellington Intermediate"/>
    <s v="Primary"/>
    <s v="Intermediate"/>
    <s v="State: Not integrated"/>
    <s v="Co-Ed"/>
    <s v="No Affiliation"/>
    <s v="Not Applicable"/>
    <s v="Not Applicable"/>
    <s v="Wellington"/>
    <x v="7"/>
    <s v="Wellington City"/>
    <s v="Wellington"/>
    <x v="1"/>
    <x v="0"/>
    <s v=""/>
    <m/>
    <s v=""/>
    <m/>
  </r>
  <r>
    <n v="1"/>
    <x v="0"/>
    <x v="377"/>
    <s v="South Wellington Intermediate"/>
    <s v="Primary"/>
    <s v="Intermediate"/>
    <s v="State: Not integrated"/>
    <s v="Co-Ed"/>
    <s v="No Affiliation"/>
    <s v="Not Applicable"/>
    <s v="Not Applicable"/>
    <s v="Wellington"/>
    <x v="7"/>
    <s v="Wellington City"/>
    <s v="Wellington"/>
    <x v="1"/>
    <x v="0"/>
    <s v=""/>
    <m/>
    <s v=""/>
    <m/>
  </r>
  <r>
    <n v="1"/>
    <x v="1"/>
    <x v="377"/>
    <s v="South Wellington Intermediate"/>
    <s v="Primary"/>
    <s v="Intermediate"/>
    <s v="State: Not integrated"/>
    <s v="Co-Ed"/>
    <s v="No Affiliation"/>
    <s v="Not Applicable"/>
    <s v="Not Applicable"/>
    <s v="Wellington"/>
    <x v="7"/>
    <s v="Wellington City"/>
    <s v="Wellington"/>
    <x v="1"/>
    <x v="0"/>
    <s v=""/>
    <m/>
    <s v=""/>
    <m/>
  </r>
  <r>
    <n v="1"/>
    <x v="18"/>
    <x v="377"/>
    <s v="South Wellington Intermediate"/>
    <s v="Primary"/>
    <s v="Intermediate"/>
    <s v="State: Not integrated"/>
    <s v="Co-Ed"/>
    <s v="No Affiliation"/>
    <s v="Not Applicable"/>
    <s v="Not Applicable"/>
    <s v="Wellington"/>
    <x v="7"/>
    <s v="Wellington City"/>
    <s v="Wellington"/>
    <x v="1"/>
    <x v="0"/>
    <s v=""/>
    <m/>
    <s v=""/>
    <m/>
  </r>
  <r>
    <n v="1"/>
    <x v="4"/>
    <x v="377"/>
    <s v="South Wellington Intermediate"/>
    <s v="Primary"/>
    <s v="Intermediate"/>
    <s v="State: Not integrated"/>
    <s v="Co-Ed"/>
    <s v="No Affiliation"/>
    <s v="Not Applicable"/>
    <s v="Not Applicable"/>
    <s v="Wellington"/>
    <x v="7"/>
    <s v="Wellington City"/>
    <s v="Wellington"/>
    <x v="1"/>
    <x v="0"/>
    <s v=""/>
    <m/>
    <s v=""/>
    <m/>
  </r>
  <r>
    <n v="1"/>
    <x v="5"/>
    <x v="377"/>
    <s v="South Wellington Intermediate"/>
    <s v="Primary"/>
    <s v="Intermediate"/>
    <s v="State: Not integrated"/>
    <s v="Co-Ed"/>
    <s v="No Affiliation"/>
    <s v="Not Applicable"/>
    <s v="Not Applicable"/>
    <s v="Wellington"/>
    <x v="7"/>
    <s v="Wellington City"/>
    <s v="Wellington"/>
    <x v="1"/>
    <x v="0"/>
    <s v=""/>
    <m/>
    <s v=""/>
    <m/>
  </r>
  <r>
    <n v="1"/>
    <x v="21"/>
    <x v="377"/>
    <s v="South Wellington Intermediate"/>
    <s v="Primary"/>
    <s v="Intermediate"/>
    <s v="State: Not integrated"/>
    <s v="Co-Ed"/>
    <s v="No Affiliation"/>
    <s v="Not Applicable"/>
    <s v="Not Applicable"/>
    <s v="Wellington"/>
    <x v="7"/>
    <s v="Wellington City"/>
    <s v="Wellington"/>
    <x v="1"/>
    <x v="0"/>
    <s v=""/>
    <m/>
    <s v=""/>
    <m/>
  </r>
  <r>
    <n v="1"/>
    <x v="9"/>
    <x v="377"/>
    <s v="South Wellington Intermediate"/>
    <s v="Primary"/>
    <s v="Intermediate"/>
    <s v="State: Not integrated"/>
    <s v="Co-Ed"/>
    <s v="No Affiliation"/>
    <s v="Not Applicable"/>
    <s v="Not Applicable"/>
    <s v="Wellington"/>
    <x v="7"/>
    <s v="Wellington City"/>
    <s v="Wellington"/>
    <x v="1"/>
    <x v="0"/>
    <s v=""/>
    <m/>
    <s v=""/>
    <m/>
  </r>
  <r>
    <n v="1"/>
    <x v="10"/>
    <x v="377"/>
    <s v="South Wellington Intermediate"/>
    <s v="Primary"/>
    <s v="Intermediate"/>
    <s v="State: Not integrated"/>
    <s v="Co-Ed"/>
    <s v="No Affiliation"/>
    <s v="Not Applicable"/>
    <s v="Not Applicable"/>
    <s v="Wellington"/>
    <x v="7"/>
    <s v="Wellington City"/>
    <s v="Wellington"/>
    <x v="1"/>
    <x v="0"/>
    <s v=""/>
    <m/>
    <s v=""/>
    <m/>
  </r>
  <r>
    <n v="1"/>
    <x v="11"/>
    <x v="377"/>
    <s v="South Wellington Intermediate"/>
    <s v="Primary"/>
    <s v="Intermediate"/>
    <s v="State: Not integrated"/>
    <s v="Co-Ed"/>
    <s v="No Affiliation"/>
    <s v="Not Applicable"/>
    <s v="Not Applicable"/>
    <s v="Wellington"/>
    <x v="7"/>
    <s v="Wellington City"/>
    <s v="Wellington"/>
    <x v="1"/>
    <x v="0"/>
    <s v=""/>
    <m/>
    <s v=""/>
    <m/>
  </r>
  <r>
    <n v="1"/>
    <x v="22"/>
    <x v="377"/>
    <s v="South Wellington Intermediate"/>
    <s v="Primary"/>
    <s v="Intermediate"/>
    <s v="State: Not integrated"/>
    <s v="Co-Ed"/>
    <s v="No Affiliation"/>
    <s v="Not Applicable"/>
    <s v="Not Applicable"/>
    <s v="Wellington"/>
    <x v="7"/>
    <s v="Wellington City"/>
    <s v="Wellington"/>
    <x v="1"/>
    <x v="0"/>
    <s v=""/>
    <m/>
    <s v=""/>
    <m/>
  </r>
  <r>
    <n v="1"/>
    <x v="25"/>
    <x v="377"/>
    <s v="South Wellington Intermediate"/>
    <s v="Primary"/>
    <s v="Intermediate"/>
    <s v="State: Not integrated"/>
    <s v="Co-Ed"/>
    <s v="No Affiliation"/>
    <s v="Not Applicable"/>
    <s v="Not Applicable"/>
    <s v="Wellington"/>
    <x v="7"/>
    <s v="Wellington City"/>
    <s v="Wellington"/>
    <x v="1"/>
    <x v="0"/>
    <s v=""/>
    <m/>
    <s v=""/>
    <m/>
  </r>
  <r>
    <n v="1"/>
    <x v="8"/>
    <x v="377"/>
    <s v="South Wellington Intermediate"/>
    <s v="Primary"/>
    <s v="Intermediate"/>
    <s v="State: Not integrated"/>
    <s v="Co-Ed"/>
    <s v="No Affiliation"/>
    <s v="Not Applicable"/>
    <s v="Not Applicable"/>
    <s v="Wellington"/>
    <x v="7"/>
    <s v="Wellington City"/>
    <s v="Wellington"/>
    <x v="1"/>
    <x v="0"/>
    <s v=""/>
    <m/>
    <s v=""/>
    <m/>
  </r>
  <r>
    <n v="1"/>
    <x v="23"/>
    <x v="377"/>
    <s v="South Wellington Intermediate"/>
    <s v="Primary"/>
    <s v="Intermediate"/>
    <s v="State: Not integrated"/>
    <s v="Co-Ed"/>
    <s v="No Affiliation"/>
    <s v="Not Applicable"/>
    <s v="Not Applicable"/>
    <s v="Wellington"/>
    <x v="7"/>
    <s v="Wellington City"/>
    <s v="Wellington"/>
    <x v="1"/>
    <x v="0"/>
    <s v=""/>
    <m/>
    <s v=""/>
    <m/>
  </r>
  <r>
    <n v="1"/>
    <x v="24"/>
    <x v="377"/>
    <s v="South Wellington Intermediate"/>
    <s v="Primary"/>
    <s v="Intermediate"/>
    <s v="State: Not integrated"/>
    <s v="Co-Ed"/>
    <s v="No Affiliation"/>
    <s v="Not Applicable"/>
    <s v="Not Applicable"/>
    <s v="Wellington"/>
    <x v="7"/>
    <s v="Wellington City"/>
    <s v="Wellington"/>
    <x v="1"/>
    <x v="0"/>
    <s v=""/>
    <m/>
    <s v=""/>
    <m/>
  </r>
  <r>
    <n v="1"/>
    <x v="17"/>
    <x v="378"/>
    <s v="St Annes School (Newtown)"/>
    <s v="Primary"/>
    <s v="Full Primary"/>
    <s v="State: Integrated"/>
    <s v="Co-Ed"/>
    <s v="Religious Affiliation"/>
    <s v="Roman Catholic"/>
    <s v="Not Applicable"/>
    <s v="Wellington"/>
    <x v="7"/>
    <s v="Wellington City"/>
    <s v="Wellington"/>
    <x v="5"/>
    <x v="0"/>
    <s v=""/>
    <m/>
    <s v=""/>
    <m/>
  </r>
  <r>
    <n v="1"/>
    <x v="1"/>
    <x v="378"/>
    <s v="St Annes School (Newtown)"/>
    <s v="Primary"/>
    <s v="Full Primary"/>
    <s v="State: Integrated"/>
    <s v="Co-Ed"/>
    <s v="Religious Affiliation"/>
    <s v="Roman Catholic"/>
    <s v="Not Applicable"/>
    <s v="Wellington"/>
    <x v="7"/>
    <s v="Wellington City"/>
    <s v="Wellington"/>
    <x v="5"/>
    <x v="0"/>
    <s v=""/>
    <m/>
    <s v=""/>
    <m/>
  </r>
  <r>
    <n v="1"/>
    <x v="4"/>
    <x v="378"/>
    <s v="St Annes School (Newtown)"/>
    <s v="Primary"/>
    <s v="Full Primary"/>
    <s v="State: Integrated"/>
    <s v="Co-Ed"/>
    <s v="Religious Affiliation"/>
    <s v="Roman Catholic"/>
    <s v="Not Applicable"/>
    <s v="Wellington"/>
    <x v="7"/>
    <s v="Wellington City"/>
    <s v="Wellington"/>
    <x v="5"/>
    <x v="3"/>
    <s v=""/>
    <m/>
    <s v=""/>
    <m/>
  </r>
  <r>
    <n v="1"/>
    <x v="21"/>
    <x v="378"/>
    <s v="St Annes School (Newtown)"/>
    <s v="Primary"/>
    <s v="Full Primary"/>
    <s v="State: Integrated"/>
    <s v="Co-Ed"/>
    <s v="Religious Affiliation"/>
    <s v="Roman Catholic"/>
    <s v="Not Applicable"/>
    <s v="Wellington"/>
    <x v="7"/>
    <s v="Wellington City"/>
    <s v="Wellington"/>
    <x v="5"/>
    <x v="2"/>
    <s v=""/>
    <m/>
    <s v=""/>
    <m/>
  </r>
  <r>
    <n v="1"/>
    <x v="9"/>
    <x v="378"/>
    <s v="St Annes School (Newtown)"/>
    <s v="Primary"/>
    <s v="Full Primary"/>
    <s v="State: Integrated"/>
    <s v="Co-Ed"/>
    <s v="Religious Affiliation"/>
    <s v="Roman Catholic"/>
    <s v="Not Applicable"/>
    <s v="Wellington"/>
    <x v="7"/>
    <s v="Wellington City"/>
    <s v="Wellington"/>
    <x v="5"/>
    <x v="2"/>
    <s v=""/>
    <m/>
    <s v=""/>
    <m/>
  </r>
  <r>
    <n v="1"/>
    <x v="11"/>
    <x v="378"/>
    <s v="St Annes School (Newtown)"/>
    <s v="Primary"/>
    <s v="Full Primary"/>
    <s v="State: Integrated"/>
    <s v="Co-Ed"/>
    <s v="Religious Affiliation"/>
    <s v="Roman Catholic"/>
    <s v="Not Applicable"/>
    <s v="Wellington"/>
    <x v="7"/>
    <s v="Wellington City"/>
    <s v="Wellington"/>
    <x v="5"/>
    <x v="2"/>
    <s v=""/>
    <m/>
    <s v=""/>
    <m/>
  </r>
  <r>
    <n v="1"/>
    <x v="22"/>
    <x v="378"/>
    <s v="St Annes School (Newtown)"/>
    <s v="Primary"/>
    <s v="Full Primary"/>
    <s v="State: Integrated"/>
    <s v="Co-Ed"/>
    <s v="Religious Affiliation"/>
    <s v="Roman Catholic"/>
    <s v="Not Applicable"/>
    <s v="Wellington"/>
    <x v="7"/>
    <s v="Wellington City"/>
    <s v="Wellington"/>
    <x v="5"/>
    <x v="3"/>
    <s v=""/>
    <m/>
    <s v=""/>
    <m/>
  </r>
  <r>
    <n v="1"/>
    <x v="25"/>
    <x v="378"/>
    <s v="St Annes School (Newtown)"/>
    <s v="Primary"/>
    <s v="Full Primary"/>
    <s v="State: Integrated"/>
    <s v="Co-Ed"/>
    <s v="Religious Affiliation"/>
    <s v="Roman Catholic"/>
    <s v="Not Applicable"/>
    <s v="Wellington"/>
    <x v="7"/>
    <s v="Wellington City"/>
    <s v="Wellington"/>
    <x v="5"/>
    <x v="3"/>
    <s v=""/>
    <m/>
    <s v=""/>
    <m/>
  </r>
  <r>
    <n v="1"/>
    <x v="8"/>
    <x v="378"/>
    <s v="St Annes School (Newtown)"/>
    <s v="Primary"/>
    <s v="Full Primary"/>
    <s v="State: Integrated"/>
    <s v="Co-Ed"/>
    <s v="Religious Affiliation"/>
    <s v="Roman Catholic"/>
    <s v="Not Applicable"/>
    <s v="Wellington"/>
    <x v="7"/>
    <s v="Wellington City"/>
    <s v="Wellington"/>
    <x v="5"/>
    <x v="3"/>
    <s v=""/>
    <m/>
    <s v=""/>
    <m/>
  </r>
  <r>
    <n v="1"/>
    <x v="23"/>
    <x v="378"/>
    <s v="St Annes School (Newtown)"/>
    <s v="Primary"/>
    <s v="Full Primary"/>
    <s v="State: Integrated"/>
    <s v="Co-Ed"/>
    <s v="Religious Affiliation"/>
    <s v="Roman Catholic"/>
    <s v="Not Applicable"/>
    <s v="Wellington"/>
    <x v="7"/>
    <s v="Wellington City"/>
    <s v="Wellington"/>
    <x v="5"/>
    <x v="3"/>
    <s v=""/>
    <m/>
    <s v=""/>
    <m/>
  </r>
  <r>
    <n v="1"/>
    <x v="24"/>
    <x v="378"/>
    <s v="St Annes School (Newtown)"/>
    <s v="Primary"/>
    <s v="Full Primary"/>
    <s v="State: Integrated"/>
    <s v="Co-Ed"/>
    <s v="Religious Affiliation"/>
    <s v="Roman Catholic"/>
    <s v="Not Applicable"/>
    <s v="Wellington"/>
    <x v="7"/>
    <s v="Wellington City"/>
    <s v="Wellington"/>
    <x v="5"/>
    <x v="3"/>
    <s v=""/>
    <m/>
    <s v=""/>
    <m/>
  </r>
  <r>
    <n v="1"/>
    <x v="17"/>
    <x v="378"/>
    <s v="St Annes School (Newtown)"/>
    <s v="Primary"/>
    <s v="Full Primary"/>
    <s v="State: Integrated"/>
    <s v="Co-Ed"/>
    <s v="Religious Affiliation"/>
    <s v="Roman Catholic"/>
    <s v="Not Applicable"/>
    <s v="Wellington"/>
    <x v="7"/>
    <s v="Wellington City"/>
    <s v="Wellington"/>
    <x v="1"/>
    <x v="0"/>
    <s v=""/>
    <m/>
    <s v=""/>
    <m/>
  </r>
  <r>
    <n v="1"/>
    <x v="1"/>
    <x v="378"/>
    <s v="St Annes School (Newtown)"/>
    <s v="Primary"/>
    <s v="Full Primary"/>
    <s v="State: Integrated"/>
    <s v="Co-Ed"/>
    <s v="Religious Affiliation"/>
    <s v="Roman Catholic"/>
    <s v="Not Applicable"/>
    <s v="Wellington"/>
    <x v="7"/>
    <s v="Wellington City"/>
    <s v="Wellington"/>
    <x v="1"/>
    <x v="0"/>
    <s v=""/>
    <m/>
    <s v=""/>
    <m/>
  </r>
  <r>
    <n v="1"/>
    <x v="4"/>
    <x v="378"/>
    <s v="St Annes School (Newtown)"/>
    <s v="Primary"/>
    <s v="Full Primary"/>
    <s v="State: Integrated"/>
    <s v="Co-Ed"/>
    <s v="Religious Affiliation"/>
    <s v="Roman Catholic"/>
    <s v="Not Applicable"/>
    <s v="Wellington"/>
    <x v="7"/>
    <s v="Wellington City"/>
    <s v="Wellington"/>
    <x v="1"/>
    <x v="3"/>
    <s v=""/>
    <m/>
    <s v=""/>
    <m/>
  </r>
  <r>
    <n v="1"/>
    <x v="21"/>
    <x v="378"/>
    <s v="St Annes School (Newtown)"/>
    <s v="Primary"/>
    <s v="Full Primary"/>
    <s v="State: Integrated"/>
    <s v="Co-Ed"/>
    <s v="Religious Affiliation"/>
    <s v="Roman Catholic"/>
    <s v="Not Applicable"/>
    <s v="Wellington"/>
    <x v="7"/>
    <s v="Wellington City"/>
    <s v="Wellington"/>
    <x v="1"/>
    <x v="2"/>
    <s v=""/>
    <m/>
    <s v=""/>
    <m/>
  </r>
  <r>
    <n v="1"/>
    <x v="9"/>
    <x v="378"/>
    <s v="St Annes School (Newtown)"/>
    <s v="Primary"/>
    <s v="Full Primary"/>
    <s v="State: Integrated"/>
    <s v="Co-Ed"/>
    <s v="Religious Affiliation"/>
    <s v="Roman Catholic"/>
    <s v="Not Applicable"/>
    <s v="Wellington"/>
    <x v="7"/>
    <s v="Wellington City"/>
    <s v="Wellington"/>
    <x v="1"/>
    <x v="2"/>
    <s v=""/>
    <m/>
    <s v=""/>
    <m/>
  </r>
  <r>
    <n v="1"/>
    <x v="11"/>
    <x v="378"/>
    <s v="St Annes School (Newtown)"/>
    <s v="Primary"/>
    <s v="Full Primary"/>
    <s v="State: Integrated"/>
    <s v="Co-Ed"/>
    <s v="Religious Affiliation"/>
    <s v="Roman Catholic"/>
    <s v="Not Applicable"/>
    <s v="Wellington"/>
    <x v="7"/>
    <s v="Wellington City"/>
    <s v="Wellington"/>
    <x v="1"/>
    <x v="2"/>
    <s v=""/>
    <m/>
    <s v=""/>
    <m/>
  </r>
  <r>
    <n v="1"/>
    <x v="22"/>
    <x v="378"/>
    <s v="St Annes School (Newtown)"/>
    <s v="Primary"/>
    <s v="Full Primary"/>
    <s v="State: Integrated"/>
    <s v="Co-Ed"/>
    <s v="Religious Affiliation"/>
    <s v="Roman Catholic"/>
    <s v="Not Applicable"/>
    <s v="Wellington"/>
    <x v="7"/>
    <s v="Wellington City"/>
    <s v="Wellington"/>
    <x v="1"/>
    <x v="3"/>
    <s v=""/>
    <m/>
    <s v=""/>
    <m/>
  </r>
  <r>
    <n v="1"/>
    <x v="25"/>
    <x v="378"/>
    <s v="St Annes School (Newtown)"/>
    <s v="Primary"/>
    <s v="Full Primary"/>
    <s v="State: Integrated"/>
    <s v="Co-Ed"/>
    <s v="Religious Affiliation"/>
    <s v="Roman Catholic"/>
    <s v="Not Applicable"/>
    <s v="Wellington"/>
    <x v="7"/>
    <s v="Wellington City"/>
    <s v="Wellington"/>
    <x v="1"/>
    <x v="3"/>
    <s v=""/>
    <m/>
    <s v=""/>
    <m/>
  </r>
  <r>
    <n v="1"/>
    <x v="8"/>
    <x v="378"/>
    <s v="St Annes School (Newtown)"/>
    <s v="Primary"/>
    <s v="Full Primary"/>
    <s v="State: Integrated"/>
    <s v="Co-Ed"/>
    <s v="Religious Affiliation"/>
    <s v="Roman Catholic"/>
    <s v="Not Applicable"/>
    <s v="Wellington"/>
    <x v="7"/>
    <s v="Wellington City"/>
    <s v="Wellington"/>
    <x v="1"/>
    <x v="3"/>
    <s v=""/>
    <m/>
    <s v=""/>
    <m/>
  </r>
  <r>
    <n v="1"/>
    <x v="23"/>
    <x v="378"/>
    <s v="St Annes School (Newtown)"/>
    <s v="Primary"/>
    <s v="Full Primary"/>
    <s v="State: Integrated"/>
    <s v="Co-Ed"/>
    <s v="Religious Affiliation"/>
    <s v="Roman Catholic"/>
    <s v="Not Applicable"/>
    <s v="Wellington"/>
    <x v="7"/>
    <s v="Wellington City"/>
    <s v="Wellington"/>
    <x v="1"/>
    <x v="3"/>
    <s v=""/>
    <m/>
    <s v=""/>
    <m/>
  </r>
  <r>
    <n v="1"/>
    <x v="24"/>
    <x v="378"/>
    <s v="St Annes School (Newtown)"/>
    <s v="Primary"/>
    <s v="Full Primary"/>
    <s v="State: Integrated"/>
    <s v="Co-Ed"/>
    <s v="Religious Affiliation"/>
    <s v="Roman Catholic"/>
    <s v="Not Applicable"/>
    <s v="Wellington"/>
    <x v="7"/>
    <s v="Wellington City"/>
    <s v="Wellington"/>
    <x v="1"/>
    <x v="3"/>
    <s v=""/>
    <m/>
    <s v=""/>
    <m/>
  </r>
  <r>
    <n v="1"/>
    <x v="4"/>
    <x v="379"/>
    <s v="St Bernard's School (Brooklyn)"/>
    <s v="Primary"/>
    <s v="Full Primary"/>
    <s v="State: Integrated"/>
    <s v="Co-Ed"/>
    <s v="Religious Affiliation"/>
    <s v="Roman Catholic"/>
    <s v="Not Applicable"/>
    <s v="Wellington"/>
    <x v="7"/>
    <s v="Wellington City"/>
    <s v="Wellington"/>
    <x v="5"/>
    <x v="0"/>
    <s v=""/>
    <m/>
    <s v=""/>
    <m/>
  </r>
  <r>
    <n v="1"/>
    <x v="5"/>
    <x v="379"/>
    <s v="St Bernard's School (Brooklyn)"/>
    <s v="Primary"/>
    <s v="Full Primary"/>
    <s v="State: Integrated"/>
    <s v="Co-Ed"/>
    <s v="Religious Affiliation"/>
    <s v="Roman Catholic"/>
    <s v="Not Applicable"/>
    <s v="Wellington"/>
    <x v="7"/>
    <s v="Wellington City"/>
    <s v="Wellington"/>
    <x v="5"/>
    <x v="0"/>
    <s v=""/>
    <m/>
    <s v=""/>
    <m/>
  </r>
  <r>
    <n v="1"/>
    <x v="21"/>
    <x v="379"/>
    <s v="St Bernard's School (Brooklyn)"/>
    <s v="Primary"/>
    <s v="Full Primary"/>
    <s v="State: Integrated"/>
    <s v="Co-Ed"/>
    <s v="Religious Affiliation"/>
    <s v="Roman Catholic"/>
    <s v="Not Applicable"/>
    <s v="Wellington"/>
    <x v="7"/>
    <s v="Wellington City"/>
    <s v="Wellington"/>
    <x v="5"/>
    <x v="0"/>
    <s v=""/>
    <m/>
    <s v=""/>
    <m/>
  </r>
  <r>
    <n v="1"/>
    <x v="4"/>
    <x v="379"/>
    <s v="St Bernard's School (Brooklyn)"/>
    <s v="Primary"/>
    <s v="Full Primary"/>
    <s v="State: Integrated"/>
    <s v="Co-Ed"/>
    <s v="Religious Affiliation"/>
    <s v="Roman Catholic"/>
    <s v="Not Applicable"/>
    <s v="Wellington"/>
    <x v="7"/>
    <s v="Wellington City"/>
    <s v="Wellington"/>
    <x v="1"/>
    <x v="0"/>
    <s v=""/>
    <m/>
    <s v=""/>
    <m/>
  </r>
  <r>
    <n v="1"/>
    <x v="5"/>
    <x v="379"/>
    <s v="St Bernard's School (Brooklyn)"/>
    <s v="Primary"/>
    <s v="Full Primary"/>
    <s v="State: Integrated"/>
    <s v="Co-Ed"/>
    <s v="Religious Affiliation"/>
    <s v="Roman Catholic"/>
    <s v="Not Applicable"/>
    <s v="Wellington"/>
    <x v="7"/>
    <s v="Wellington City"/>
    <s v="Wellington"/>
    <x v="1"/>
    <x v="0"/>
    <s v=""/>
    <m/>
    <s v=""/>
    <m/>
  </r>
  <r>
    <n v="1"/>
    <x v="21"/>
    <x v="379"/>
    <s v="St Bernard's School (Brooklyn)"/>
    <s v="Primary"/>
    <s v="Full Primary"/>
    <s v="State: Integrated"/>
    <s v="Co-Ed"/>
    <s v="Religious Affiliation"/>
    <s v="Roman Catholic"/>
    <s v="Not Applicable"/>
    <s v="Wellington"/>
    <x v="7"/>
    <s v="Wellington City"/>
    <s v="Wellington"/>
    <x v="1"/>
    <x v="0"/>
    <s v=""/>
    <m/>
    <s v=""/>
    <m/>
  </r>
  <r>
    <n v="1"/>
    <x v="24"/>
    <x v="380"/>
    <s v="St Joseph's School (Levin)"/>
    <s v="Primary"/>
    <s v="Full Primary"/>
    <s v="State: Integrated"/>
    <s v="Co-Ed"/>
    <s v="Religious Affiliation"/>
    <s v="Roman Catholic"/>
    <s v="Not Applicable"/>
    <s v="Wellington"/>
    <x v="6"/>
    <s v="Horowhenua District"/>
    <s v="Wellington"/>
    <x v="5"/>
    <x v="0"/>
    <s v=""/>
    <m/>
    <s v=""/>
    <m/>
  </r>
  <r>
    <n v="1"/>
    <x v="24"/>
    <x v="380"/>
    <s v="St Joseph's School (Levin)"/>
    <s v="Primary"/>
    <s v="Full Primary"/>
    <s v="State: Integrated"/>
    <s v="Co-Ed"/>
    <s v="Religious Affiliation"/>
    <s v="Roman Catholic"/>
    <s v="Not Applicable"/>
    <s v="Wellington"/>
    <x v="6"/>
    <s v="Horowhenua District"/>
    <s v="Wellington"/>
    <x v="1"/>
    <x v="0"/>
    <s v=""/>
    <m/>
    <s v=""/>
    <m/>
  </r>
  <r>
    <n v="1"/>
    <x v="6"/>
    <x v="381"/>
    <s v="St Mary's School (Carterton)"/>
    <s v="Primary"/>
    <s v="Full Primary"/>
    <s v="State: Integrated"/>
    <s v="Co-Ed"/>
    <s v="Religious Affiliation"/>
    <s v="Roman Catholic"/>
    <s v="Not Applicable"/>
    <s v="Wellington"/>
    <x v="7"/>
    <s v="Carterton District"/>
    <s v="Wellington"/>
    <x v="4"/>
    <x v="0"/>
    <s v=""/>
    <m/>
    <s v=""/>
    <m/>
  </r>
  <r>
    <n v="1"/>
    <x v="20"/>
    <x v="381"/>
    <s v="St Mary's School (Carterton)"/>
    <s v="Primary"/>
    <s v="Full Primary"/>
    <s v="State: Integrated"/>
    <s v="Co-Ed"/>
    <s v="Religious Affiliation"/>
    <s v="Roman Catholic"/>
    <s v="Not Applicable"/>
    <s v="Wellington"/>
    <x v="7"/>
    <s v="Carterton District"/>
    <s v="Wellington"/>
    <x v="4"/>
    <x v="0"/>
    <s v=""/>
    <m/>
    <s v=""/>
    <m/>
  </r>
  <r>
    <n v="1"/>
    <x v="6"/>
    <x v="381"/>
    <s v="St Mary's School (Carterton)"/>
    <s v="Primary"/>
    <s v="Full Primary"/>
    <s v="State: Integrated"/>
    <s v="Co-Ed"/>
    <s v="Religious Affiliation"/>
    <s v="Roman Catholic"/>
    <s v="Not Applicable"/>
    <s v="Wellington"/>
    <x v="7"/>
    <s v="Carterton District"/>
    <s v="Wellington"/>
    <x v="1"/>
    <x v="0"/>
    <s v=""/>
    <m/>
    <s v=""/>
    <m/>
  </r>
  <r>
    <n v="1"/>
    <x v="20"/>
    <x v="381"/>
    <s v="St Mary's School (Carterton)"/>
    <s v="Primary"/>
    <s v="Full Primary"/>
    <s v="State: Integrated"/>
    <s v="Co-Ed"/>
    <s v="Religious Affiliation"/>
    <s v="Roman Catholic"/>
    <s v="Not Applicable"/>
    <s v="Wellington"/>
    <x v="7"/>
    <s v="Carterton District"/>
    <s v="Wellington"/>
    <x v="1"/>
    <x v="0"/>
    <s v=""/>
    <m/>
    <s v=""/>
    <m/>
  </r>
  <r>
    <n v="1"/>
    <x v="24"/>
    <x v="382"/>
    <s v="Strathmore Community School"/>
    <s v="Primary"/>
    <s v="Contributing"/>
    <s v="State: Not integrated"/>
    <s v="Co-Ed"/>
    <s v="No Affiliation"/>
    <s v="Not Applicable"/>
    <s v="Not Applicable"/>
    <s v="Wellington"/>
    <x v="7"/>
    <s v="Wellington City"/>
    <s v="Wellington"/>
    <x v="5"/>
    <x v="0"/>
    <s v=""/>
    <m/>
    <s v=""/>
    <m/>
  </r>
  <r>
    <n v="1"/>
    <x v="24"/>
    <x v="382"/>
    <s v="Strathmore Community School"/>
    <s v="Primary"/>
    <s v="Contributing"/>
    <s v="State: Not integrated"/>
    <s v="Co-Ed"/>
    <s v="No Affiliation"/>
    <s v="Not Applicable"/>
    <s v="Not Applicable"/>
    <s v="Wellington"/>
    <x v="7"/>
    <s v="Wellington City"/>
    <s v="Wellington"/>
    <x v="1"/>
    <x v="0"/>
    <s v=""/>
    <m/>
    <s v=""/>
    <m/>
  </r>
  <r>
    <n v="1"/>
    <x v="6"/>
    <x v="383"/>
    <s v="Tairangi School"/>
    <s v="Primary"/>
    <s v="Full Primary"/>
    <s v="State: Not integrated"/>
    <s v="Co-Ed"/>
    <s v="No Affiliation"/>
    <s v="Not Applicable"/>
    <s v="Not Applicable"/>
    <s v="Wellington"/>
    <x v="7"/>
    <s v="Porirua City"/>
    <s v="Wellington"/>
    <x v="3"/>
    <x v="0"/>
    <s v=""/>
    <m/>
    <s v=""/>
    <m/>
  </r>
  <r>
    <n v="1"/>
    <x v="6"/>
    <x v="383"/>
    <s v="Tairangi School"/>
    <s v="Primary"/>
    <s v="Full Primary"/>
    <s v="State: Not integrated"/>
    <s v="Co-Ed"/>
    <s v="No Affiliation"/>
    <s v="Not Applicable"/>
    <s v="Not Applicable"/>
    <s v="Wellington"/>
    <x v="7"/>
    <s v="Porirua City"/>
    <s v="Wellington"/>
    <x v="5"/>
    <x v="0"/>
    <s v=""/>
    <m/>
    <s v=""/>
    <m/>
  </r>
  <r>
    <n v="1"/>
    <x v="20"/>
    <x v="383"/>
    <s v="Tairangi School"/>
    <s v="Primary"/>
    <s v="Full Primary"/>
    <s v="State: Not integrated"/>
    <s v="Co-Ed"/>
    <s v="No Affiliation"/>
    <s v="Not Applicable"/>
    <s v="Not Applicable"/>
    <s v="Wellington"/>
    <x v="7"/>
    <s v="Porirua City"/>
    <s v="Wellington"/>
    <x v="5"/>
    <x v="0"/>
    <s v=""/>
    <m/>
    <s v=""/>
    <m/>
  </r>
  <r>
    <n v="1"/>
    <x v="6"/>
    <x v="383"/>
    <s v="Tairangi School"/>
    <s v="Primary"/>
    <s v="Full Primary"/>
    <s v="State: Not integrated"/>
    <s v="Co-Ed"/>
    <s v="No Affiliation"/>
    <s v="Not Applicable"/>
    <s v="Not Applicable"/>
    <s v="Wellington"/>
    <x v="7"/>
    <s v="Porirua City"/>
    <s v="Wellington"/>
    <x v="1"/>
    <x v="0"/>
    <s v=""/>
    <m/>
    <s v=""/>
    <m/>
  </r>
  <r>
    <n v="1"/>
    <x v="20"/>
    <x v="383"/>
    <s v="Tairangi School"/>
    <s v="Primary"/>
    <s v="Full Primary"/>
    <s v="State: Not integrated"/>
    <s v="Co-Ed"/>
    <s v="No Affiliation"/>
    <s v="Not Applicable"/>
    <s v="Not Applicable"/>
    <s v="Wellington"/>
    <x v="7"/>
    <s v="Porirua City"/>
    <s v="Wellington"/>
    <x v="1"/>
    <x v="0"/>
    <s v=""/>
    <m/>
    <s v=""/>
    <m/>
  </r>
  <r>
    <n v="1"/>
    <x v="6"/>
    <x v="384"/>
    <s v="Avalon Intermediate"/>
    <s v="Primary"/>
    <s v="Intermediate"/>
    <s v="State: Not integrated"/>
    <s v="Co-Ed"/>
    <s v="No Affiliation"/>
    <s v="Not Applicable"/>
    <s v="Not Applicable"/>
    <s v="Wellington"/>
    <x v="7"/>
    <s v="Lower Hutt City"/>
    <s v="Wellington"/>
    <x v="2"/>
    <x v="0"/>
    <s v=""/>
    <m/>
    <s v=""/>
    <m/>
  </r>
  <r>
    <n v="1"/>
    <x v="16"/>
    <x v="384"/>
    <s v="Avalon Intermediate"/>
    <s v="Primary"/>
    <s v="Intermediate"/>
    <s v="State: Not integrated"/>
    <s v="Co-Ed"/>
    <s v="No Affiliation"/>
    <s v="Not Applicable"/>
    <s v="Not Applicable"/>
    <s v="Wellington"/>
    <x v="7"/>
    <s v="Lower Hutt City"/>
    <s v="Wellington"/>
    <x v="2"/>
    <x v="0"/>
    <s v=""/>
    <m/>
    <s v=""/>
    <m/>
  </r>
  <r>
    <n v="1"/>
    <x v="10"/>
    <x v="384"/>
    <s v="Avalon Intermediate"/>
    <s v="Primary"/>
    <s v="Intermediate"/>
    <s v="State: Not integrated"/>
    <s v="Co-Ed"/>
    <s v="No Affiliation"/>
    <s v="Not Applicable"/>
    <s v="Not Applicable"/>
    <s v="Wellington"/>
    <x v="7"/>
    <s v="Lower Hutt City"/>
    <s v="Wellington"/>
    <x v="2"/>
    <x v="0"/>
    <s v=""/>
    <m/>
    <s v=""/>
    <m/>
  </r>
  <r>
    <n v="1"/>
    <x v="6"/>
    <x v="384"/>
    <s v="Avalon Intermediate"/>
    <s v="Primary"/>
    <s v="Intermediate"/>
    <s v="State: Not integrated"/>
    <s v="Co-Ed"/>
    <s v="No Affiliation"/>
    <s v="Not Applicable"/>
    <s v="Not Applicable"/>
    <s v="Wellington"/>
    <x v="7"/>
    <s v="Lower Hutt City"/>
    <s v="Wellington"/>
    <x v="5"/>
    <x v="0"/>
    <s v=""/>
    <m/>
    <s v=""/>
    <m/>
  </r>
  <r>
    <n v="1"/>
    <x v="16"/>
    <x v="384"/>
    <s v="Avalon Intermediate"/>
    <s v="Primary"/>
    <s v="Intermediate"/>
    <s v="State: Not integrated"/>
    <s v="Co-Ed"/>
    <s v="No Affiliation"/>
    <s v="Not Applicable"/>
    <s v="Not Applicable"/>
    <s v="Wellington"/>
    <x v="7"/>
    <s v="Lower Hutt City"/>
    <s v="Wellington"/>
    <x v="5"/>
    <x v="0"/>
    <s v=""/>
    <m/>
    <s v=""/>
    <m/>
  </r>
  <r>
    <n v="1"/>
    <x v="1"/>
    <x v="384"/>
    <s v="Avalon Intermediate"/>
    <s v="Primary"/>
    <s v="Intermediate"/>
    <s v="State: Not integrated"/>
    <s v="Co-Ed"/>
    <s v="No Affiliation"/>
    <s v="Not Applicable"/>
    <s v="Not Applicable"/>
    <s v="Wellington"/>
    <x v="7"/>
    <s v="Lower Hutt City"/>
    <s v="Wellington"/>
    <x v="5"/>
    <x v="0"/>
    <s v=""/>
    <m/>
    <s v=""/>
    <m/>
  </r>
  <r>
    <n v="1"/>
    <x v="10"/>
    <x v="384"/>
    <s v="Avalon Intermediate"/>
    <s v="Primary"/>
    <s v="Intermediate"/>
    <s v="State: Not integrated"/>
    <s v="Co-Ed"/>
    <s v="No Affiliation"/>
    <s v="Not Applicable"/>
    <s v="Not Applicable"/>
    <s v="Wellington"/>
    <x v="7"/>
    <s v="Lower Hutt City"/>
    <s v="Wellington"/>
    <x v="5"/>
    <x v="0"/>
    <s v=""/>
    <m/>
    <s v=""/>
    <m/>
  </r>
  <r>
    <n v="1"/>
    <x v="6"/>
    <x v="384"/>
    <s v="Avalon Intermediate"/>
    <s v="Primary"/>
    <s v="Intermediate"/>
    <s v="State: Not integrated"/>
    <s v="Co-Ed"/>
    <s v="No Affiliation"/>
    <s v="Not Applicable"/>
    <s v="Not Applicable"/>
    <s v="Wellington"/>
    <x v="7"/>
    <s v="Lower Hutt City"/>
    <s v="Wellington"/>
    <x v="1"/>
    <x v="0"/>
    <s v=""/>
    <m/>
    <s v=""/>
    <m/>
  </r>
  <r>
    <n v="1"/>
    <x v="16"/>
    <x v="384"/>
    <s v="Avalon Intermediate"/>
    <s v="Primary"/>
    <s v="Intermediate"/>
    <s v="State: Not integrated"/>
    <s v="Co-Ed"/>
    <s v="No Affiliation"/>
    <s v="Not Applicable"/>
    <s v="Not Applicable"/>
    <s v="Wellington"/>
    <x v="7"/>
    <s v="Lower Hutt City"/>
    <s v="Wellington"/>
    <x v="1"/>
    <x v="0"/>
    <s v=""/>
    <m/>
    <s v=""/>
    <m/>
  </r>
  <r>
    <n v="1"/>
    <x v="1"/>
    <x v="384"/>
    <s v="Avalon Intermediate"/>
    <s v="Primary"/>
    <s v="Intermediate"/>
    <s v="State: Not integrated"/>
    <s v="Co-Ed"/>
    <s v="No Affiliation"/>
    <s v="Not Applicable"/>
    <s v="Not Applicable"/>
    <s v="Wellington"/>
    <x v="7"/>
    <s v="Lower Hutt City"/>
    <s v="Wellington"/>
    <x v="1"/>
    <x v="0"/>
    <s v=""/>
    <m/>
    <s v=""/>
    <m/>
  </r>
  <r>
    <n v="1"/>
    <x v="10"/>
    <x v="384"/>
    <s v="Avalon Intermediate"/>
    <s v="Primary"/>
    <s v="Intermediate"/>
    <s v="State: Not integrated"/>
    <s v="Co-Ed"/>
    <s v="No Affiliation"/>
    <s v="Not Applicable"/>
    <s v="Not Applicable"/>
    <s v="Wellington"/>
    <x v="7"/>
    <s v="Lower Hutt City"/>
    <s v="Wellington"/>
    <x v="1"/>
    <x v="0"/>
    <s v=""/>
    <m/>
    <s v=""/>
    <m/>
  </r>
  <r>
    <n v="1"/>
    <x v="3"/>
    <x v="385"/>
    <s v="Titahi Bay Intermediate"/>
    <s v="Primary"/>
    <s v="Intermediate"/>
    <s v="State: Not integrated"/>
    <s v="Co-Ed"/>
    <s v="No Affiliation"/>
    <s v="Not Applicable"/>
    <s v="Not Applicable"/>
    <s v="Wellington"/>
    <x v="7"/>
    <s v="Porirua City"/>
    <s v="Wellington"/>
    <x v="5"/>
    <x v="0"/>
    <s v="Many"/>
    <n v="6"/>
    <s v="More"/>
    <n v="3"/>
  </r>
  <r>
    <n v="1"/>
    <x v="3"/>
    <x v="385"/>
    <s v="Titahi Bay Intermediate"/>
    <s v="Primary"/>
    <s v="Intermediate"/>
    <s v="State: Not integrated"/>
    <s v="Co-Ed"/>
    <s v="No Affiliation"/>
    <s v="Not Applicable"/>
    <s v="Not Applicable"/>
    <s v="Wellington"/>
    <x v="7"/>
    <s v="Porirua City"/>
    <s v="Wellington"/>
    <x v="1"/>
    <x v="0"/>
    <s v="Many"/>
    <n v="6"/>
    <s v="More"/>
    <n v="3"/>
  </r>
  <r>
    <n v="1"/>
    <x v="5"/>
    <x v="386"/>
    <s v="Tui Glen School"/>
    <s v="Primary"/>
    <s v="Full Primary"/>
    <s v="State: Not integrated"/>
    <s v="Co-Ed"/>
    <s v="No Affiliation"/>
    <s v="Not Applicable"/>
    <s v="Not Applicable"/>
    <s v="Wellington"/>
    <x v="7"/>
    <s v="Lower Hutt City"/>
    <s v="Wellington"/>
    <x v="4"/>
    <x v="1"/>
    <s v=""/>
    <m/>
    <s v=""/>
    <m/>
  </r>
  <r>
    <n v="1"/>
    <x v="5"/>
    <x v="386"/>
    <s v="Tui Glen School"/>
    <s v="Primary"/>
    <s v="Full Primary"/>
    <s v="State: Not integrated"/>
    <s v="Co-Ed"/>
    <s v="No Affiliation"/>
    <s v="Not Applicable"/>
    <s v="Not Applicable"/>
    <s v="Wellington"/>
    <x v="7"/>
    <s v="Lower Hutt City"/>
    <s v="Wellington"/>
    <x v="1"/>
    <x v="1"/>
    <s v=""/>
    <m/>
    <s v=""/>
    <m/>
  </r>
  <r>
    <n v="1"/>
    <x v="15"/>
    <x v="387"/>
    <s v="Windley School"/>
    <s v="Primary"/>
    <s v="Full Primary"/>
    <s v="State: Not integrated"/>
    <s v="Co-Ed"/>
    <s v="No Affiliation"/>
    <s v="Not Applicable"/>
    <s v="Not Applicable"/>
    <s v="Wellington"/>
    <x v="7"/>
    <s v="Porirua City"/>
    <s v="Wellington"/>
    <x v="4"/>
    <x v="0"/>
    <s v="Most"/>
    <n v="7"/>
    <s v="More"/>
    <n v="3"/>
  </r>
  <r>
    <n v="1"/>
    <x v="15"/>
    <x v="387"/>
    <s v="Windley School"/>
    <s v="Primary"/>
    <s v="Full Primary"/>
    <s v="State: Not integrated"/>
    <s v="Co-Ed"/>
    <s v="No Affiliation"/>
    <s v="Not Applicable"/>
    <s v="Not Applicable"/>
    <s v="Wellington"/>
    <x v="7"/>
    <s v="Porirua City"/>
    <s v="Wellington"/>
    <x v="5"/>
    <x v="0"/>
    <s v="Most"/>
    <n v="7"/>
    <s v="More"/>
    <n v="3"/>
  </r>
  <r>
    <n v="1"/>
    <x v="15"/>
    <x v="387"/>
    <s v="Windley School"/>
    <s v="Primary"/>
    <s v="Full Primary"/>
    <s v="State: Not integrated"/>
    <s v="Co-Ed"/>
    <s v="No Affiliation"/>
    <s v="Not Applicable"/>
    <s v="Not Applicable"/>
    <s v="Wellington"/>
    <x v="7"/>
    <s v="Porirua City"/>
    <s v="Wellington"/>
    <x v="0"/>
    <x v="0"/>
    <s v="Most"/>
    <n v="7"/>
    <s v="More"/>
    <n v="3"/>
  </r>
  <r>
    <n v="1"/>
    <x v="15"/>
    <x v="387"/>
    <s v="Windley School"/>
    <s v="Primary"/>
    <s v="Full Primary"/>
    <s v="State: Not integrated"/>
    <s v="Co-Ed"/>
    <s v="No Affiliation"/>
    <s v="Not Applicable"/>
    <s v="Not Applicable"/>
    <s v="Wellington"/>
    <x v="7"/>
    <s v="Porirua City"/>
    <s v="Wellington"/>
    <x v="1"/>
    <x v="0"/>
    <s v="Most"/>
    <n v="7"/>
    <s v="More"/>
    <n v="3"/>
  </r>
  <r>
    <n v="1"/>
    <x v="16"/>
    <x v="388"/>
    <s v="TKKM o Te Kotuku"/>
    <s v="Primary"/>
    <s v="Full Primary"/>
    <s v="State: Not integrated"/>
    <s v="Co-Ed"/>
    <s v="No Affiliation"/>
    <s v="Not Applicable"/>
    <s v="Te Rūnanga Nui o Ngā Kura Kaupapa Māori o Aotearoa"/>
    <s v="Tāmaki Herenga Tāngata"/>
    <x v="1"/>
    <s v="Auckland- Henderson-Massey"/>
    <s v="Auckland North"/>
    <x v="4"/>
    <x v="3"/>
    <s v=""/>
    <m/>
    <s v=""/>
    <m/>
  </r>
  <r>
    <n v="1"/>
    <x v="16"/>
    <x v="388"/>
    <s v="TKKM o Te Kotuku"/>
    <s v="Primary"/>
    <s v="Full Primary"/>
    <s v="State: Not integrated"/>
    <s v="Co-Ed"/>
    <s v="No Affiliation"/>
    <s v="Not Applicable"/>
    <s v="Te Rūnanga Nui o Ngā Kura Kaupapa Māori o Aotearoa"/>
    <s v="Tāmaki Herenga Tāngata"/>
    <x v="1"/>
    <s v="Auckland- Henderson-Massey"/>
    <s v="Auckland North"/>
    <x v="1"/>
    <x v="3"/>
    <s v=""/>
    <m/>
    <s v=""/>
    <m/>
  </r>
  <r>
    <n v="1"/>
    <x v="5"/>
    <x v="389"/>
    <s v="Broadgreen Intermediate"/>
    <s v="Primary"/>
    <s v="Intermediate"/>
    <s v="State: Not integrated"/>
    <s v="Co-Ed"/>
    <s v="No Affiliation"/>
    <s v="Not Applicable"/>
    <s v="Not Applicable"/>
    <s v="Nelson, Marlborough, West Coast"/>
    <x v="9"/>
    <s v="Nelson City"/>
    <s v="Nelson"/>
    <x v="5"/>
    <x v="0"/>
    <s v=""/>
    <m/>
    <s v=""/>
    <m/>
  </r>
  <r>
    <n v="1"/>
    <x v="5"/>
    <x v="389"/>
    <s v="Broadgreen Intermediate"/>
    <s v="Primary"/>
    <s v="Intermediate"/>
    <s v="State: Not integrated"/>
    <s v="Co-Ed"/>
    <s v="No Affiliation"/>
    <s v="Not Applicable"/>
    <s v="Not Applicable"/>
    <s v="Nelson, Marlborough, West Coast"/>
    <x v="9"/>
    <s v="Nelson City"/>
    <s v="Nelson"/>
    <x v="1"/>
    <x v="0"/>
    <s v=""/>
    <m/>
    <s v=""/>
    <m/>
  </r>
  <r>
    <n v="1"/>
    <x v="10"/>
    <x v="390"/>
    <s v="Hampden Street School"/>
    <s v="Primary"/>
    <s v="Contributing"/>
    <s v="State: Not integrated"/>
    <s v="Co-Ed"/>
    <s v="No Affiliation"/>
    <s v="Not Applicable"/>
    <s v="Not Applicable"/>
    <s v="Nelson, Marlborough, West Coast"/>
    <x v="9"/>
    <s v="Nelson City"/>
    <s v="Nelson"/>
    <x v="4"/>
    <x v="3"/>
    <s v=""/>
    <m/>
    <s v=""/>
    <m/>
  </r>
  <r>
    <n v="1"/>
    <x v="10"/>
    <x v="390"/>
    <s v="Hampden Street School"/>
    <s v="Primary"/>
    <s v="Contributing"/>
    <s v="State: Not integrated"/>
    <s v="Co-Ed"/>
    <s v="No Affiliation"/>
    <s v="Not Applicable"/>
    <s v="Not Applicable"/>
    <s v="Nelson, Marlborough, West Coast"/>
    <x v="9"/>
    <s v="Nelson City"/>
    <s v="Nelson"/>
    <x v="1"/>
    <x v="3"/>
    <s v=""/>
    <m/>
    <s v=""/>
    <m/>
  </r>
  <r>
    <n v="1"/>
    <x v="3"/>
    <x v="391"/>
    <s v="Waimea Intermediate"/>
    <s v="Primary"/>
    <s v="Intermediate"/>
    <s v="State: Not integrated"/>
    <s v="Co-Ed"/>
    <s v="No Affiliation"/>
    <s v="Not Applicable"/>
    <s v="Not Applicable"/>
    <s v="Nelson, Marlborough, West Coast"/>
    <x v="10"/>
    <s v="Tasman District"/>
    <s v="Nelson"/>
    <x v="6"/>
    <x v="1"/>
    <s v="Below Average"/>
    <n v="3"/>
    <s v="Moderate"/>
    <n v="2"/>
  </r>
  <r>
    <n v="1"/>
    <x v="13"/>
    <x v="391"/>
    <s v="Waimea Intermediate"/>
    <s v="Primary"/>
    <s v="Intermediate"/>
    <s v="State: Not integrated"/>
    <s v="Co-Ed"/>
    <s v="No Affiliation"/>
    <s v="Not Applicable"/>
    <s v="Not Applicable"/>
    <s v="Nelson, Marlborough, West Coast"/>
    <x v="10"/>
    <s v="Tasman District"/>
    <s v="Nelson"/>
    <x v="6"/>
    <x v="1"/>
    <s v="Below Average"/>
    <n v="3"/>
    <s v="Moderate"/>
    <n v="2"/>
  </r>
  <r>
    <n v="1"/>
    <x v="3"/>
    <x v="391"/>
    <s v="Waimea Intermediate"/>
    <s v="Primary"/>
    <s v="Intermediate"/>
    <s v="State: Not integrated"/>
    <s v="Co-Ed"/>
    <s v="No Affiliation"/>
    <s v="Not Applicable"/>
    <s v="Not Applicable"/>
    <s v="Nelson, Marlborough, West Coast"/>
    <x v="10"/>
    <s v="Tasman District"/>
    <s v="Nelson"/>
    <x v="1"/>
    <x v="1"/>
    <s v="Below Average"/>
    <n v="3"/>
    <s v="Moderate"/>
    <n v="2"/>
  </r>
  <r>
    <n v="1"/>
    <x v="13"/>
    <x v="391"/>
    <s v="Waimea Intermediate"/>
    <s v="Primary"/>
    <s v="Intermediate"/>
    <s v="State: Not integrated"/>
    <s v="Co-Ed"/>
    <s v="No Affiliation"/>
    <s v="Not Applicable"/>
    <s v="Not Applicable"/>
    <s v="Nelson, Marlborough, West Coast"/>
    <x v="10"/>
    <s v="Tasman District"/>
    <s v="Nelson"/>
    <x v="1"/>
    <x v="1"/>
    <s v="Below Average"/>
    <n v="3"/>
    <s v="Moderate"/>
    <n v="2"/>
  </r>
  <r>
    <n v="1"/>
    <x v="9"/>
    <x v="392"/>
    <s v="Aranui School (Christchurch)"/>
    <s v="Primary"/>
    <s v="Full Primary"/>
    <s v="State: Not integrated"/>
    <s v="Co-Ed"/>
    <s v="No Affiliation"/>
    <s v="Not Applicable"/>
    <s v="Not Applicable"/>
    <s v="Canterbury and Chatham Islands"/>
    <x v="11"/>
    <s v="Christchurch City"/>
    <s v="Christchurch"/>
    <x v="5"/>
    <x v="1"/>
    <s v=""/>
    <m/>
    <s v=""/>
    <m/>
  </r>
  <r>
    <n v="1"/>
    <x v="10"/>
    <x v="392"/>
    <s v="Aranui School (Christchurch)"/>
    <s v="Primary"/>
    <s v="Full Primary"/>
    <s v="State: Not integrated"/>
    <s v="Co-Ed"/>
    <s v="No Affiliation"/>
    <s v="Not Applicable"/>
    <s v="Not Applicable"/>
    <s v="Canterbury and Chatham Islands"/>
    <x v="11"/>
    <s v="Christchurch City"/>
    <s v="Christchurch"/>
    <x v="5"/>
    <x v="1"/>
    <s v=""/>
    <m/>
    <s v=""/>
    <m/>
  </r>
  <r>
    <n v="1"/>
    <x v="11"/>
    <x v="392"/>
    <s v="Aranui School (Christchurch)"/>
    <s v="Primary"/>
    <s v="Full Primary"/>
    <s v="State: Not integrated"/>
    <s v="Co-Ed"/>
    <s v="No Affiliation"/>
    <s v="Not Applicable"/>
    <s v="Not Applicable"/>
    <s v="Canterbury and Chatham Islands"/>
    <x v="11"/>
    <s v="Christchurch City"/>
    <s v="Christchurch"/>
    <x v="5"/>
    <x v="1"/>
    <s v=""/>
    <m/>
    <s v=""/>
    <m/>
  </r>
  <r>
    <n v="1"/>
    <x v="22"/>
    <x v="392"/>
    <s v="Aranui School (Christchurch)"/>
    <s v="Primary"/>
    <s v="Full Primary"/>
    <s v="State: Not integrated"/>
    <s v="Co-Ed"/>
    <s v="No Affiliation"/>
    <s v="Not Applicable"/>
    <s v="Not Applicable"/>
    <s v="Canterbury and Chatham Islands"/>
    <x v="11"/>
    <s v="Christchurch City"/>
    <s v="Christchurch"/>
    <x v="5"/>
    <x v="1"/>
    <s v=""/>
    <m/>
    <s v=""/>
    <m/>
  </r>
  <r>
    <n v="1"/>
    <x v="25"/>
    <x v="392"/>
    <s v="Aranui School (Christchurch)"/>
    <s v="Primary"/>
    <s v="Full Primary"/>
    <s v="State: Not integrated"/>
    <s v="Co-Ed"/>
    <s v="No Affiliation"/>
    <s v="Not Applicable"/>
    <s v="Not Applicable"/>
    <s v="Canterbury and Chatham Islands"/>
    <x v="11"/>
    <s v="Christchurch City"/>
    <s v="Christchurch"/>
    <x v="5"/>
    <x v="1"/>
    <s v=""/>
    <m/>
    <s v=""/>
    <m/>
  </r>
  <r>
    <n v="1"/>
    <x v="8"/>
    <x v="392"/>
    <s v="Aranui School (Christchurch)"/>
    <s v="Primary"/>
    <s v="Full Primary"/>
    <s v="State: Not integrated"/>
    <s v="Co-Ed"/>
    <s v="No Affiliation"/>
    <s v="Not Applicable"/>
    <s v="Not Applicable"/>
    <s v="Canterbury and Chatham Islands"/>
    <x v="11"/>
    <s v="Christchurch City"/>
    <s v="Christchurch"/>
    <x v="5"/>
    <x v="2"/>
    <s v=""/>
    <m/>
    <s v=""/>
    <m/>
  </r>
  <r>
    <n v="1"/>
    <x v="9"/>
    <x v="392"/>
    <s v="Aranui School (Christchurch)"/>
    <s v="Primary"/>
    <s v="Full Primary"/>
    <s v="State: Not integrated"/>
    <s v="Co-Ed"/>
    <s v="No Affiliation"/>
    <s v="Not Applicable"/>
    <s v="Not Applicable"/>
    <s v="Canterbury and Chatham Islands"/>
    <x v="11"/>
    <s v="Christchurch City"/>
    <s v="Christchurch"/>
    <x v="1"/>
    <x v="1"/>
    <s v=""/>
    <m/>
    <s v=""/>
    <m/>
  </r>
  <r>
    <n v="1"/>
    <x v="10"/>
    <x v="392"/>
    <s v="Aranui School (Christchurch)"/>
    <s v="Primary"/>
    <s v="Full Primary"/>
    <s v="State: Not integrated"/>
    <s v="Co-Ed"/>
    <s v="No Affiliation"/>
    <s v="Not Applicable"/>
    <s v="Not Applicable"/>
    <s v="Canterbury and Chatham Islands"/>
    <x v="11"/>
    <s v="Christchurch City"/>
    <s v="Christchurch"/>
    <x v="1"/>
    <x v="1"/>
    <s v=""/>
    <m/>
    <s v=""/>
    <m/>
  </r>
  <r>
    <n v="1"/>
    <x v="11"/>
    <x v="392"/>
    <s v="Aranui School (Christchurch)"/>
    <s v="Primary"/>
    <s v="Full Primary"/>
    <s v="State: Not integrated"/>
    <s v="Co-Ed"/>
    <s v="No Affiliation"/>
    <s v="Not Applicable"/>
    <s v="Not Applicable"/>
    <s v="Canterbury and Chatham Islands"/>
    <x v="11"/>
    <s v="Christchurch City"/>
    <s v="Christchurch"/>
    <x v="1"/>
    <x v="1"/>
    <s v=""/>
    <m/>
    <s v=""/>
    <m/>
  </r>
  <r>
    <n v="1"/>
    <x v="22"/>
    <x v="392"/>
    <s v="Aranui School (Christchurch)"/>
    <s v="Primary"/>
    <s v="Full Primary"/>
    <s v="State: Not integrated"/>
    <s v="Co-Ed"/>
    <s v="No Affiliation"/>
    <s v="Not Applicable"/>
    <s v="Not Applicable"/>
    <s v="Canterbury and Chatham Islands"/>
    <x v="11"/>
    <s v="Christchurch City"/>
    <s v="Christchurch"/>
    <x v="1"/>
    <x v="1"/>
    <s v=""/>
    <m/>
    <s v=""/>
    <m/>
  </r>
  <r>
    <n v="1"/>
    <x v="25"/>
    <x v="392"/>
    <s v="Aranui School (Christchurch)"/>
    <s v="Primary"/>
    <s v="Full Primary"/>
    <s v="State: Not integrated"/>
    <s v="Co-Ed"/>
    <s v="No Affiliation"/>
    <s v="Not Applicable"/>
    <s v="Not Applicable"/>
    <s v="Canterbury and Chatham Islands"/>
    <x v="11"/>
    <s v="Christchurch City"/>
    <s v="Christchurch"/>
    <x v="1"/>
    <x v="1"/>
    <s v=""/>
    <m/>
    <s v=""/>
    <m/>
  </r>
  <r>
    <n v="1"/>
    <x v="8"/>
    <x v="392"/>
    <s v="Aranui School (Christchurch)"/>
    <s v="Primary"/>
    <s v="Full Primary"/>
    <s v="State: Not integrated"/>
    <s v="Co-Ed"/>
    <s v="No Affiliation"/>
    <s v="Not Applicable"/>
    <s v="Not Applicable"/>
    <s v="Canterbury and Chatham Islands"/>
    <x v="11"/>
    <s v="Christchurch City"/>
    <s v="Christchurch"/>
    <x v="1"/>
    <x v="2"/>
    <s v=""/>
    <m/>
    <s v=""/>
    <m/>
  </r>
  <r>
    <n v="1"/>
    <x v="16"/>
    <x v="393"/>
    <s v="Ashburton Intermediate"/>
    <s v="Primary"/>
    <s v="Intermediate"/>
    <s v="State: Not integrated"/>
    <s v="Co-Ed"/>
    <s v="No Affiliation"/>
    <s v="Not Applicable"/>
    <s v="Not Applicable"/>
    <s v="Canterbury and Chatham Islands"/>
    <x v="11"/>
    <s v="Ashburton District"/>
    <s v="Christchurch"/>
    <x v="5"/>
    <x v="0"/>
    <s v=""/>
    <m/>
    <s v=""/>
    <m/>
  </r>
  <r>
    <n v="1"/>
    <x v="17"/>
    <x v="393"/>
    <s v="Ashburton Intermediate"/>
    <s v="Primary"/>
    <s v="Intermediate"/>
    <s v="State: Not integrated"/>
    <s v="Co-Ed"/>
    <s v="No Affiliation"/>
    <s v="Not Applicable"/>
    <s v="Not Applicable"/>
    <s v="Canterbury and Chatham Islands"/>
    <x v="11"/>
    <s v="Ashburton District"/>
    <s v="Christchurch"/>
    <x v="5"/>
    <x v="0"/>
    <s v=""/>
    <m/>
    <s v=""/>
    <m/>
  </r>
  <r>
    <n v="1"/>
    <x v="16"/>
    <x v="393"/>
    <s v="Ashburton Intermediate"/>
    <s v="Primary"/>
    <s v="Intermediate"/>
    <s v="State: Not integrated"/>
    <s v="Co-Ed"/>
    <s v="No Affiliation"/>
    <s v="Not Applicable"/>
    <s v="Not Applicable"/>
    <s v="Canterbury and Chatham Islands"/>
    <x v="11"/>
    <s v="Ashburton District"/>
    <s v="Christchurch"/>
    <x v="1"/>
    <x v="0"/>
    <s v=""/>
    <m/>
    <s v=""/>
    <m/>
  </r>
  <r>
    <n v="1"/>
    <x v="17"/>
    <x v="393"/>
    <s v="Ashburton Intermediate"/>
    <s v="Primary"/>
    <s v="Intermediate"/>
    <s v="State: Not integrated"/>
    <s v="Co-Ed"/>
    <s v="No Affiliation"/>
    <s v="Not Applicable"/>
    <s v="Not Applicable"/>
    <s v="Canterbury and Chatham Islands"/>
    <x v="11"/>
    <s v="Ashburton District"/>
    <s v="Christchurch"/>
    <x v="1"/>
    <x v="0"/>
    <s v=""/>
    <m/>
    <s v=""/>
    <m/>
  </r>
  <r>
    <n v="1"/>
    <x v="22"/>
    <x v="394"/>
    <s v="Ashburton Netherby School"/>
    <s v="Primary"/>
    <s v="Contributing"/>
    <s v="State: Not integrated"/>
    <s v="Co-Ed"/>
    <s v="No Affiliation"/>
    <s v="Not Applicable"/>
    <s v="Not Applicable"/>
    <s v="Canterbury and Chatham Islands"/>
    <x v="11"/>
    <s v="Ashburton District"/>
    <s v="Christchurch"/>
    <x v="6"/>
    <x v="1"/>
    <s v=""/>
    <m/>
    <s v=""/>
    <m/>
  </r>
  <r>
    <n v="1"/>
    <x v="22"/>
    <x v="394"/>
    <s v="Ashburton Netherby School"/>
    <s v="Primary"/>
    <s v="Contributing"/>
    <s v="State: Not integrated"/>
    <s v="Co-Ed"/>
    <s v="No Affiliation"/>
    <s v="Not Applicable"/>
    <s v="Not Applicable"/>
    <s v="Canterbury and Chatham Islands"/>
    <x v="11"/>
    <s v="Ashburton District"/>
    <s v="Christchurch"/>
    <x v="1"/>
    <x v="1"/>
    <s v=""/>
    <m/>
    <s v=""/>
    <m/>
  </r>
  <r>
    <n v="1"/>
    <x v="16"/>
    <x v="395"/>
    <s v="Avonhead School - Rakipaoa"/>
    <s v="Primary"/>
    <s v="Full Primary"/>
    <s v="State: Not integrated"/>
    <s v="Co-Ed"/>
    <s v="No Affiliation"/>
    <s v="Not Applicable"/>
    <s v="Not Applicable"/>
    <s v="Canterbury and Chatham Islands"/>
    <x v="11"/>
    <s v="Christchurch City"/>
    <s v="Christchurch"/>
    <x v="3"/>
    <x v="1"/>
    <s v=""/>
    <m/>
    <s v=""/>
    <m/>
  </r>
  <r>
    <n v="1"/>
    <x v="16"/>
    <x v="395"/>
    <s v="Avonhead School - Rakipaoa"/>
    <s v="Primary"/>
    <s v="Full Primary"/>
    <s v="State: Not integrated"/>
    <s v="Co-Ed"/>
    <s v="No Affiliation"/>
    <s v="Not Applicable"/>
    <s v="Not Applicable"/>
    <s v="Canterbury and Chatham Islands"/>
    <x v="11"/>
    <s v="Christchurch City"/>
    <s v="Christchurch"/>
    <x v="1"/>
    <x v="1"/>
    <s v=""/>
    <m/>
    <s v=""/>
    <m/>
  </r>
  <r>
    <n v="1"/>
    <x v="16"/>
    <x v="396"/>
    <s v="Ngutuawa School"/>
    <s v="Primary"/>
    <s v="Full Primary"/>
    <s v="State: Not integrated"/>
    <s v="Co-Ed"/>
    <s v="No Affiliation"/>
    <s v="Not Applicable"/>
    <s v="Not Applicable"/>
    <s v="Canterbury and Chatham Islands"/>
    <x v="11"/>
    <s v="Christchurch City"/>
    <s v="Christchurch"/>
    <x v="5"/>
    <x v="1"/>
    <s v=""/>
    <m/>
    <s v=""/>
    <m/>
  </r>
  <r>
    <n v="1"/>
    <x v="16"/>
    <x v="396"/>
    <s v="Ngutuawa School"/>
    <s v="Primary"/>
    <s v="Full Primary"/>
    <s v="State: Not integrated"/>
    <s v="Co-Ed"/>
    <s v="No Affiliation"/>
    <s v="Not Applicable"/>
    <s v="Not Applicable"/>
    <s v="Canterbury and Chatham Islands"/>
    <x v="11"/>
    <s v="Christchurch City"/>
    <s v="Christchurch"/>
    <x v="1"/>
    <x v="1"/>
    <s v=""/>
    <m/>
    <s v=""/>
    <m/>
  </r>
  <r>
    <n v="1"/>
    <x v="7"/>
    <x v="397"/>
    <s v="Chisnallwood Intermediate"/>
    <s v="Primary"/>
    <s v="Intermediate"/>
    <s v="State: Not integrated"/>
    <s v="Co-Ed"/>
    <s v="No Affiliation"/>
    <s v="Not Applicable"/>
    <s v="Not Applicable"/>
    <s v="Canterbury and Chatham Islands"/>
    <x v="11"/>
    <s v="Christchurch City"/>
    <s v="Christchurch"/>
    <x v="5"/>
    <x v="0"/>
    <s v=""/>
    <m/>
    <s v=""/>
    <m/>
  </r>
  <r>
    <n v="1"/>
    <x v="7"/>
    <x v="397"/>
    <s v="Chisnallwood Intermediate"/>
    <s v="Primary"/>
    <s v="Intermediate"/>
    <s v="State: Not integrated"/>
    <s v="Co-Ed"/>
    <s v="No Affiliation"/>
    <s v="Not Applicable"/>
    <s v="Not Applicable"/>
    <s v="Canterbury and Chatham Islands"/>
    <x v="11"/>
    <s v="Christchurch City"/>
    <s v="Christchurch"/>
    <x v="1"/>
    <x v="0"/>
    <s v=""/>
    <m/>
    <s v=""/>
    <m/>
  </r>
  <r>
    <n v="1"/>
    <x v="3"/>
    <x v="398"/>
    <s v="Christchurch South Karamata Intermediate School"/>
    <s v="Primary"/>
    <s v="Intermediate"/>
    <s v="State: Not integrated"/>
    <s v="Co-Ed"/>
    <s v="No Affiliation"/>
    <s v="Not Applicable"/>
    <s v="Not Applicable"/>
    <s v="Canterbury and Chatham Islands"/>
    <x v="11"/>
    <s v="Christchurch City"/>
    <s v="Christchurch"/>
    <x v="7"/>
    <x v="0"/>
    <s v="Few"/>
    <n v="2"/>
    <s v="Fewer"/>
    <n v="1"/>
  </r>
  <r>
    <n v="1"/>
    <x v="3"/>
    <x v="398"/>
    <s v="Christchurch South Karamata Intermediate School"/>
    <s v="Primary"/>
    <s v="Intermediate"/>
    <s v="State: Not integrated"/>
    <s v="Co-Ed"/>
    <s v="No Affiliation"/>
    <s v="Not Applicable"/>
    <s v="Not Applicable"/>
    <s v="Canterbury and Chatham Islands"/>
    <x v="11"/>
    <s v="Christchurch City"/>
    <s v="Christchurch"/>
    <x v="3"/>
    <x v="0"/>
    <s v="Few"/>
    <n v="2"/>
    <s v="Fewer"/>
    <n v="1"/>
  </r>
  <r>
    <n v="1"/>
    <x v="3"/>
    <x v="398"/>
    <s v="Christchurch South Karamata Intermediate School"/>
    <s v="Primary"/>
    <s v="Intermediate"/>
    <s v="State: Not integrated"/>
    <s v="Co-Ed"/>
    <s v="No Affiliation"/>
    <s v="Not Applicable"/>
    <s v="Not Applicable"/>
    <s v="Canterbury and Chatham Islands"/>
    <x v="11"/>
    <s v="Christchurch City"/>
    <s v="Christchurch"/>
    <x v="5"/>
    <x v="0"/>
    <s v="Few"/>
    <n v="2"/>
    <s v="Fewer"/>
    <n v="1"/>
  </r>
  <r>
    <n v="1"/>
    <x v="13"/>
    <x v="398"/>
    <s v="Christchurch South Karamata Intermediate School"/>
    <s v="Primary"/>
    <s v="Intermediate"/>
    <s v="State: Not integrated"/>
    <s v="Co-Ed"/>
    <s v="No Affiliation"/>
    <s v="Not Applicable"/>
    <s v="Not Applicable"/>
    <s v="Canterbury and Chatham Islands"/>
    <x v="11"/>
    <s v="Christchurch City"/>
    <s v="Christchurch"/>
    <x v="5"/>
    <x v="0"/>
    <s v="Few"/>
    <n v="2"/>
    <s v="Fewer"/>
    <n v="1"/>
  </r>
  <r>
    <n v="1"/>
    <x v="15"/>
    <x v="398"/>
    <s v="Christchurch South Karamata Intermediate School"/>
    <s v="Primary"/>
    <s v="Intermediate"/>
    <s v="State: Not integrated"/>
    <s v="Co-Ed"/>
    <s v="No Affiliation"/>
    <s v="Not Applicable"/>
    <s v="Not Applicable"/>
    <s v="Canterbury and Chatham Islands"/>
    <x v="11"/>
    <s v="Christchurch City"/>
    <s v="Christchurch"/>
    <x v="5"/>
    <x v="0"/>
    <s v="Few"/>
    <n v="2"/>
    <s v="Fewer"/>
    <n v="1"/>
  </r>
  <r>
    <n v="1"/>
    <x v="2"/>
    <x v="398"/>
    <s v="Christchurch South Karamata Intermediate School"/>
    <s v="Primary"/>
    <s v="Intermediate"/>
    <s v="State: Not integrated"/>
    <s v="Co-Ed"/>
    <s v="No Affiliation"/>
    <s v="Not Applicable"/>
    <s v="Not Applicable"/>
    <s v="Canterbury and Chatham Islands"/>
    <x v="11"/>
    <s v="Christchurch City"/>
    <s v="Christchurch"/>
    <x v="5"/>
    <x v="0"/>
    <s v="Few"/>
    <n v="2"/>
    <s v="Fewer"/>
    <n v="1"/>
  </r>
  <r>
    <n v="1"/>
    <x v="3"/>
    <x v="398"/>
    <s v="Christchurch South Karamata Intermediate School"/>
    <s v="Primary"/>
    <s v="Intermediate"/>
    <s v="State: Not integrated"/>
    <s v="Co-Ed"/>
    <s v="No Affiliation"/>
    <s v="Not Applicable"/>
    <s v="Not Applicable"/>
    <s v="Canterbury and Chatham Islands"/>
    <x v="11"/>
    <s v="Christchurch City"/>
    <s v="Christchurch"/>
    <x v="6"/>
    <x v="0"/>
    <s v="Few"/>
    <n v="2"/>
    <s v="Fewer"/>
    <n v="1"/>
  </r>
  <r>
    <n v="1"/>
    <x v="3"/>
    <x v="398"/>
    <s v="Christchurch South Karamata Intermediate School"/>
    <s v="Primary"/>
    <s v="Intermediate"/>
    <s v="State: Not integrated"/>
    <s v="Co-Ed"/>
    <s v="No Affiliation"/>
    <s v="Not Applicable"/>
    <s v="Not Applicable"/>
    <s v="Canterbury and Chatham Islands"/>
    <x v="11"/>
    <s v="Christchurch City"/>
    <s v="Christchurch"/>
    <x v="1"/>
    <x v="0"/>
    <s v="Few"/>
    <n v="2"/>
    <s v="Fewer"/>
    <n v="1"/>
  </r>
  <r>
    <n v="1"/>
    <x v="13"/>
    <x v="398"/>
    <s v="Christchurch South Karamata Intermediate School"/>
    <s v="Primary"/>
    <s v="Intermediate"/>
    <s v="State: Not integrated"/>
    <s v="Co-Ed"/>
    <s v="No Affiliation"/>
    <s v="Not Applicable"/>
    <s v="Not Applicable"/>
    <s v="Canterbury and Chatham Islands"/>
    <x v="11"/>
    <s v="Christchurch City"/>
    <s v="Christchurch"/>
    <x v="1"/>
    <x v="0"/>
    <s v="Few"/>
    <n v="2"/>
    <s v="Fewer"/>
    <n v="1"/>
  </r>
  <r>
    <n v="1"/>
    <x v="15"/>
    <x v="398"/>
    <s v="Christchurch South Karamata Intermediate School"/>
    <s v="Primary"/>
    <s v="Intermediate"/>
    <s v="State: Not integrated"/>
    <s v="Co-Ed"/>
    <s v="No Affiliation"/>
    <s v="Not Applicable"/>
    <s v="Not Applicable"/>
    <s v="Canterbury and Chatham Islands"/>
    <x v="11"/>
    <s v="Christchurch City"/>
    <s v="Christchurch"/>
    <x v="1"/>
    <x v="0"/>
    <s v="Few"/>
    <n v="2"/>
    <s v="Fewer"/>
    <n v="1"/>
  </r>
  <r>
    <n v="1"/>
    <x v="2"/>
    <x v="398"/>
    <s v="Christchurch South Karamata Intermediate School"/>
    <s v="Primary"/>
    <s v="Intermediate"/>
    <s v="State: Not integrated"/>
    <s v="Co-Ed"/>
    <s v="No Affiliation"/>
    <s v="Not Applicable"/>
    <s v="Not Applicable"/>
    <s v="Canterbury and Chatham Islands"/>
    <x v="11"/>
    <s v="Christchurch City"/>
    <s v="Christchurch"/>
    <x v="1"/>
    <x v="0"/>
    <s v="Few"/>
    <n v="2"/>
    <s v="Fewer"/>
    <n v="1"/>
  </r>
  <r>
    <n v="1"/>
    <x v="20"/>
    <x v="399"/>
    <s v="Fairton School"/>
    <s v="Primary"/>
    <s v="Contributing"/>
    <s v="State: Not integrated"/>
    <s v="Co-Ed"/>
    <s v="No Affiliation"/>
    <s v="Not Applicable"/>
    <s v="Not Applicable"/>
    <s v="Canterbury and Chatham Islands"/>
    <x v="11"/>
    <s v="Ashburton District"/>
    <s v="Christchurch"/>
    <x v="4"/>
    <x v="3"/>
    <s v=""/>
    <m/>
    <s v=""/>
    <m/>
  </r>
  <r>
    <n v="1"/>
    <x v="16"/>
    <x v="399"/>
    <s v="Fairton School"/>
    <s v="Primary"/>
    <s v="Contributing"/>
    <s v="State: Not integrated"/>
    <s v="Co-Ed"/>
    <s v="No Affiliation"/>
    <s v="Not Applicable"/>
    <s v="Not Applicable"/>
    <s v="Canterbury and Chatham Islands"/>
    <x v="11"/>
    <s v="Ashburton District"/>
    <s v="Christchurch"/>
    <x v="3"/>
    <x v="3"/>
    <s v=""/>
    <m/>
    <s v=""/>
    <m/>
  </r>
  <r>
    <n v="1"/>
    <x v="20"/>
    <x v="399"/>
    <s v="Fairton School"/>
    <s v="Primary"/>
    <s v="Contributing"/>
    <s v="State: Not integrated"/>
    <s v="Co-Ed"/>
    <s v="No Affiliation"/>
    <s v="Not Applicable"/>
    <s v="Not Applicable"/>
    <s v="Canterbury and Chatham Islands"/>
    <x v="11"/>
    <s v="Ashburton District"/>
    <s v="Christchurch"/>
    <x v="1"/>
    <x v="3"/>
    <s v=""/>
    <m/>
    <s v=""/>
    <m/>
  </r>
  <r>
    <n v="1"/>
    <x v="16"/>
    <x v="399"/>
    <s v="Fairton School"/>
    <s v="Primary"/>
    <s v="Contributing"/>
    <s v="State: Not integrated"/>
    <s v="Co-Ed"/>
    <s v="No Affiliation"/>
    <s v="Not Applicable"/>
    <s v="Not Applicable"/>
    <s v="Canterbury and Chatham Islands"/>
    <x v="11"/>
    <s v="Ashburton District"/>
    <s v="Christchurch"/>
    <x v="1"/>
    <x v="3"/>
    <s v=""/>
    <m/>
    <s v=""/>
    <m/>
  </r>
  <r>
    <n v="1"/>
    <x v="18"/>
    <x v="400"/>
    <s v="Freeville School"/>
    <s v="Primary"/>
    <s v="Full Primary"/>
    <s v="State: Not integrated"/>
    <s v="Co-Ed"/>
    <s v="No Affiliation"/>
    <s v="Not Applicable"/>
    <s v="Not Applicable"/>
    <s v="Canterbury and Chatham Islands"/>
    <x v="11"/>
    <s v="Christchurch City"/>
    <s v="Christchurch"/>
    <x v="5"/>
    <x v="0"/>
    <s v=""/>
    <m/>
    <s v=""/>
    <m/>
  </r>
  <r>
    <n v="1"/>
    <x v="18"/>
    <x v="400"/>
    <s v="Freeville School"/>
    <s v="Primary"/>
    <s v="Full Primary"/>
    <s v="State: Not integrated"/>
    <s v="Co-Ed"/>
    <s v="No Affiliation"/>
    <s v="Not Applicable"/>
    <s v="Not Applicable"/>
    <s v="Canterbury and Chatham Islands"/>
    <x v="11"/>
    <s v="Christchurch City"/>
    <s v="Christchurch"/>
    <x v="1"/>
    <x v="0"/>
    <s v=""/>
    <m/>
    <s v=""/>
    <m/>
  </r>
  <r>
    <n v="1"/>
    <x v="17"/>
    <x v="401"/>
    <s v="Gilberthorpe School"/>
    <s v="Primary"/>
    <s v="Contributing"/>
    <s v="State: Not integrated"/>
    <s v="Co-Ed"/>
    <s v="No Affiliation"/>
    <s v="Not Applicable"/>
    <s v="Not Applicable"/>
    <s v="Canterbury and Chatham Islands"/>
    <x v="11"/>
    <s v="Christchurch City"/>
    <s v="Christchurch"/>
    <x v="5"/>
    <x v="0"/>
    <s v=""/>
    <m/>
    <s v=""/>
    <m/>
  </r>
  <r>
    <n v="1"/>
    <x v="0"/>
    <x v="401"/>
    <s v="Gilberthorpe School"/>
    <s v="Primary"/>
    <s v="Contributing"/>
    <s v="State: Not integrated"/>
    <s v="Co-Ed"/>
    <s v="No Affiliation"/>
    <s v="Not Applicable"/>
    <s v="Not Applicable"/>
    <s v="Canterbury and Chatham Islands"/>
    <x v="11"/>
    <s v="Christchurch City"/>
    <s v="Christchurch"/>
    <x v="5"/>
    <x v="0"/>
    <s v=""/>
    <m/>
    <s v=""/>
    <m/>
  </r>
  <r>
    <n v="1"/>
    <x v="5"/>
    <x v="401"/>
    <s v="Gilberthorpe School"/>
    <s v="Primary"/>
    <s v="Contributing"/>
    <s v="State: Not integrated"/>
    <s v="Co-Ed"/>
    <s v="No Affiliation"/>
    <s v="Not Applicable"/>
    <s v="Not Applicable"/>
    <s v="Canterbury and Chatham Islands"/>
    <x v="11"/>
    <s v="Christchurch City"/>
    <s v="Christchurch"/>
    <x v="5"/>
    <x v="0"/>
    <s v=""/>
    <m/>
    <s v=""/>
    <m/>
  </r>
  <r>
    <n v="1"/>
    <x v="9"/>
    <x v="401"/>
    <s v="Gilberthorpe School"/>
    <s v="Primary"/>
    <s v="Contributing"/>
    <s v="State: Not integrated"/>
    <s v="Co-Ed"/>
    <s v="No Affiliation"/>
    <s v="Not Applicable"/>
    <s v="Not Applicable"/>
    <s v="Canterbury and Chatham Islands"/>
    <x v="11"/>
    <s v="Christchurch City"/>
    <s v="Christchurch"/>
    <x v="5"/>
    <x v="0"/>
    <s v=""/>
    <m/>
    <s v=""/>
    <m/>
  </r>
  <r>
    <n v="1"/>
    <x v="10"/>
    <x v="401"/>
    <s v="Gilberthorpe School"/>
    <s v="Primary"/>
    <s v="Contributing"/>
    <s v="State: Not integrated"/>
    <s v="Co-Ed"/>
    <s v="No Affiliation"/>
    <s v="Not Applicable"/>
    <s v="Not Applicable"/>
    <s v="Canterbury and Chatham Islands"/>
    <x v="11"/>
    <s v="Christchurch City"/>
    <s v="Christchurch"/>
    <x v="5"/>
    <x v="0"/>
    <s v=""/>
    <m/>
    <s v=""/>
    <m/>
  </r>
  <r>
    <n v="1"/>
    <x v="24"/>
    <x v="401"/>
    <s v="Gilberthorpe School"/>
    <s v="Primary"/>
    <s v="Contributing"/>
    <s v="State: Not integrated"/>
    <s v="Co-Ed"/>
    <s v="No Affiliation"/>
    <s v="Not Applicable"/>
    <s v="Not Applicable"/>
    <s v="Canterbury and Chatham Islands"/>
    <x v="11"/>
    <s v="Christchurch City"/>
    <s v="Christchurch"/>
    <x v="5"/>
    <x v="0"/>
    <s v=""/>
    <m/>
    <s v=""/>
    <m/>
  </r>
  <r>
    <n v="1"/>
    <x v="17"/>
    <x v="401"/>
    <s v="Gilberthorpe School"/>
    <s v="Primary"/>
    <s v="Contributing"/>
    <s v="State: Not integrated"/>
    <s v="Co-Ed"/>
    <s v="No Affiliation"/>
    <s v="Not Applicable"/>
    <s v="Not Applicable"/>
    <s v="Canterbury and Chatham Islands"/>
    <x v="11"/>
    <s v="Christchurch City"/>
    <s v="Christchurch"/>
    <x v="1"/>
    <x v="0"/>
    <s v=""/>
    <m/>
    <s v=""/>
    <m/>
  </r>
  <r>
    <n v="1"/>
    <x v="0"/>
    <x v="401"/>
    <s v="Gilberthorpe School"/>
    <s v="Primary"/>
    <s v="Contributing"/>
    <s v="State: Not integrated"/>
    <s v="Co-Ed"/>
    <s v="No Affiliation"/>
    <s v="Not Applicable"/>
    <s v="Not Applicable"/>
    <s v="Canterbury and Chatham Islands"/>
    <x v="11"/>
    <s v="Christchurch City"/>
    <s v="Christchurch"/>
    <x v="1"/>
    <x v="0"/>
    <s v=""/>
    <m/>
    <s v=""/>
    <m/>
  </r>
  <r>
    <n v="1"/>
    <x v="5"/>
    <x v="401"/>
    <s v="Gilberthorpe School"/>
    <s v="Primary"/>
    <s v="Contributing"/>
    <s v="State: Not integrated"/>
    <s v="Co-Ed"/>
    <s v="No Affiliation"/>
    <s v="Not Applicable"/>
    <s v="Not Applicable"/>
    <s v="Canterbury and Chatham Islands"/>
    <x v="11"/>
    <s v="Christchurch City"/>
    <s v="Christchurch"/>
    <x v="1"/>
    <x v="0"/>
    <s v=""/>
    <m/>
    <s v=""/>
    <m/>
  </r>
  <r>
    <n v="1"/>
    <x v="9"/>
    <x v="401"/>
    <s v="Gilberthorpe School"/>
    <s v="Primary"/>
    <s v="Contributing"/>
    <s v="State: Not integrated"/>
    <s v="Co-Ed"/>
    <s v="No Affiliation"/>
    <s v="Not Applicable"/>
    <s v="Not Applicable"/>
    <s v="Canterbury and Chatham Islands"/>
    <x v="11"/>
    <s v="Christchurch City"/>
    <s v="Christchurch"/>
    <x v="1"/>
    <x v="0"/>
    <s v=""/>
    <m/>
    <s v=""/>
    <m/>
  </r>
  <r>
    <n v="1"/>
    <x v="10"/>
    <x v="401"/>
    <s v="Gilberthorpe School"/>
    <s v="Primary"/>
    <s v="Contributing"/>
    <s v="State: Not integrated"/>
    <s v="Co-Ed"/>
    <s v="No Affiliation"/>
    <s v="Not Applicable"/>
    <s v="Not Applicable"/>
    <s v="Canterbury and Chatham Islands"/>
    <x v="11"/>
    <s v="Christchurch City"/>
    <s v="Christchurch"/>
    <x v="1"/>
    <x v="0"/>
    <s v=""/>
    <m/>
    <s v=""/>
    <m/>
  </r>
  <r>
    <n v="1"/>
    <x v="24"/>
    <x v="401"/>
    <s v="Gilberthorpe School"/>
    <s v="Primary"/>
    <s v="Contributing"/>
    <s v="State: Not integrated"/>
    <s v="Co-Ed"/>
    <s v="No Affiliation"/>
    <s v="Not Applicable"/>
    <s v="Not Applicable"/>
    <s v="Canterbury and Chatham Islands"/>
    <x v="11"/>
    <s v="Christchurch City"/>
    <s v="Christchurch"/>
    <x v="1"/>
    <x v="0"/>
    <s v=""/>
    <m/>
    <s v=""/>
    <m/>
  </r>
  <r>
    <n v="1"/>
    <x v="2"/>
    <x v="402"/>
    <s v="Glenavy School"/>
    <s v="Primary"/>
    <s v="Full Primary"/>
    <s v="State: Not integrated"/>
    <s v="Co-Ed"/>
    <s v="No Affiliation"/>
    <s v="Not Applicable"/>
    <s v="Not Applicable"/>
    <s v="Canterbury and Chatham Islands"/>
    <x v="11"/>
    <s v="Waimate District"/>
    <s v="Christchurch"/>
    <x v="6"/>
    <x v="3"/>
    <s v="Average"/>
    <n v="4"/>
    <s v="Moderate"/>
    <n v="2"/>
  </r>
  <r>
    <n v="1"/>
    <x v="2"/>
    <x v="402"/>
    <s v="Glenavy School"/>
    <s v="Primary"/>
    <s v="Full Primary"/>
    <s v="State: Not integrated"/>
    <s v="Co-Ed"/>
    <s v="No Affiliation"/>
    <s v="Not Applicable"/>
    <s v="Not Applicable"/>
    <s v="Canterbury and Chatham Islands"/>
    <x v="11"/>
    <s v="Waimate District"/>
    <s v="Christchurch"/>
    <x v="1"/>
    <x v="3"/>
    <s v="Average"/>
    <n v="4"/>
    <s v="Moderate"/>
    <n v="2"/>
  </r>
  <r>
    <n v="1"/>
    <x v="14"/>
    <x v="403"/>
    <s v="Haast School"/>
    <s v="Primary"/>
    <s v="Full Primary"/>
    <s v="State: Not integrated"/>
    <s v="Co-Ed"/>
    <s v="No Affiliation"/>
    <s v="Not Applicable"/>
    <s v="Not Applicable"/>
    <s v="Nelson, Marlborough, West Coast"/>
    <x v="16"/>
    <s v="Westland District"/>
    <s v="Nelson"/>
    <x v="5"/>
    <x v="1"/>
    <s v="Below Average"/>
    <n v="3"/>
    <s v="Moderate"/>
    <n v="2"/>
  </r>
  <r>
    <n v="1"/>
    <x v="15"/>
    <x v="403"/>
    <s v="Haast School"/>
    <s v="Primary"/>
    <s v="Full Primary"/>
    <s v="State: Not integrated"/>
    <s v="Co-Ed"/>
    <s v="No Affiliation"/>
    <s v="Not Applicable"/>
    <s v="Not Applicable"/>
    <s v="Nelson, Marlborough, West Coast"/>
    <x v="16"/>
    <s v="Westland District"/>
    <s v="Nelson"/>
    <x v="5"/>
    <x v="2"/>
    <s v="Below Average"/>
    <n v="3"/>
    <s v="Moderate"/>
    <n v="2"/>
  </r>
  <r>
    <n v="1"/>
    <x v="14"/>
    <x v="403"/>
    <s v="Haast School"/>
    <s v="Primary"/>
    <s v="Full Primary"/>
    <s v="State: Not integrated"/>
    <s v="Co-Ed"/>
    <s v="No Affiliation"/>
    <s v="Not Applicable"/>
    <s v="Not Applicable"/>
    <s v="Nelson, Marlborough, West Coast"/>
    <x v="16"/>
    <s v="Westland District"/>
    <s v="Nelson"/>
    <x v="1"/>
    <x v="1"/>
    <s v="Below Average"/>
    <n v="3"/>
    <s v="Moderate"/>
    <n v="2"/>
  </r>
  <r>
    <n v="1"/>
    <x v="15"/>
    <x v="403"/>
    <s v="Haast School"/>
    <s v="Primary"/>
    <s v="Full Primary"/>
    <s v="State: Not integrated"/>
    <s v="Co-Ed"/>
    <s v="No Affiliation"/>
    <s v="Not Applicable"/>
    <s v="Not Applicable"/>
    <s v="Nelson, Marlborough, West Coast"/>
    <x v="16"/>
    <s v="Westland District"/>
    <s v="Nelson"/>
    <x v="1"/>
    <x v="2"/>
    <s v="Below Average"/>
    <n v="3"/>
    <s v="Moderate"/>
    <n v="2"/>
  </r>
  <r>
    <n v="1"/>
    <x v="24"/>
    <x v="404"/>
    <s v="Te Kura o Te Mātāpuna Isleworth School"/>
    <s v="Primary"/>
    <s v="Contributing"/>
    <s v="State: Not integrated"/>
    <s v="Co-Ed"/>
    <s v="No Affiliation"/>
    <s v="Not Applicable"/>
    <s v="Not Applicable"/>
    <s v="Canterbury and Chatham Islands"/>
    <x v="11"/>
    <s v="Christchurch City"/>
    <s v="Christchurch"/>
    <x v="5"/>
    <x v="0"/>
    <s v=""/>
    <m/>
    <s v=""/>
    <m/>
  </r>
  <r>
    <n v="1"/>
    <x v="24"/>
    <x v="404"/>
    <s v="Te Kura o Te Mātāpuna Isleworth School"/>
    <s v="Primary"/>
    <s v="Contributing"/>
    <s v="State: Not integrated"/>
    <s v="Co-Ed"/>
    <s v="No Affiliation"/>
    <s v="Not Applicable"/>
    <s v="Not Applicable"/>
    <s v="Canterbury and Chatham Islands"/>
    <x v="11"/>
    <s v="Christchurch City"/>
    <s v="Christchurch"/>
    <x v="1"/>
    <x v="0"/>
    <s v=""/>
    <m/>
    <s v=""/>
    <m/>
  </r>
  <r>
    <n v="1"/>
    <x v="7"/>
    <x v="405"/>
    <s v="Te Huarahi Linwood Avenue School"/>
    <s v="Primary"/>
    <s v="Contributing"/>
    <s v="State: Not integrated"/>
    <s v="Co-Ed"/>
    <s v="No Affiliation"/>
    <s v="Not Applicable"/>
    <s v="Not Applicable"/>
    <s v="Canterbury and Chatham Islands"/>
    <x v="11"/>
    <s v="Christchurch City"/>
    <s v="Christchurch"/>
    <x v="5"/>
    <x v="0"/>
    <s v=""/>
    <m/>
    <s v=""/>
    <m/>
  </r>
  <r>
    <n v="1"/>
    <x v="20"/>
    <x v="405"/>
    <s v="Te Huarahi Linwood Avenue School"/>
    <s v="Primary"/>
    <s v="Contributing"/>
    <s v="State: Not integrated"/>
    <s v="Co-Ed"/>
    <s v="No Affiliation"/>
    <s v="Not Applicable"/>
    <s v="Not Applicable"/>
    <s v="Canterbury and Chatham Islands"/>
    <x v="11"/>
    <s v="Christchurch City"/>
    <s v="Christchurch"/>
    <x v="5"/>
    <x v="0"/>
    <s v=""/>
    <m/>
    <s v=""/>
    <m/>
  </r>
  <r>
    <n v="1"/>
    <x v="18"/>
    <x v="405"/>
    <s v="Te Huarahi Linwood Avenue School"/>
    <s v="Primary"/>
    <s v="Contributing"/>
    <s v="State: Not integrated"/>
    <s v="Co-Ed"/>
    <s v="No Affiliation"/>
    <s v="Not Applicable"/>
    <s v="Not Applicable"/>
    <s v="Canterbury and Chatham Islands"/>
    <x v="11"/>
    <s v="Christchurch City"/>
    <s v="Christchurch"/>
    <x v="5"/>
    <x v="0"/>
    <s v=""/>
    <m/>
    <s v=""/>
    <m/>
  </r>
  <r>
    <n v="1"/>
    <x v="4"/>
    <x v="405"/>
    <s v="Te Huarahi Linwood Avenue School"/>
    <s v="Primary"/>
    <s v="Contributing"/>
    <s v="State: Not integrated"/>
    <s v="Co-Ed"/>
    <s v="No Affiliation"/>
    <s v="Not Applicable"/>
    <s v="Not Applicable"/>
    <s v="Canterbury and Chatham Islands"/>
    <x v="11"/>
    <s v="Christchurch City"/>
    <s v="Christchurch"/>
    <x v="5"/>
    <x v="0"/>
    <s v=""/>
    <m/>
    <s v=""/>
    <m/>
  </r>
  <r>
    <n v="1"/>
    <x v="5"/>
    <x v="405"/>
    <s v="Te Huarahi Linwood Avenue School"/>
    <s v="Primary"/>
    <s v="Contributing"/>
    <s v="State: Not integrated"/>
    <s v="Co-Ed"/>
    <s v="No Affiliation"/>
    <s v="Not Applicable"/>
    <s v="Not Applicable"/>
    <s v="Canterbury and Chatham Islands"/>
    <x v="11"/>
    <s v="Christchurch City"/>
    <s v="Christchurch"/>
    <x v="5"/>
    <x v="0"/>
    <s v=""/>
    <m/>
    <s v=""/>
    <m/>
  </r>
  <r>
    <n v="1"/>
    <x v="7"/>
    <x v="405"/>
    <s v="Te Huarahi Linwood Avenue School"/>
    <s v="Primary"/>
    <s v="Contributing"/>
    <s v="State: Not integrated"/>
    <s v="Co-Ed"/>
    <s v="No Affiliation"/>
    <s v="Not Applicable"/>
    <s v="Not Applicable"/>
    <s v="Canterbury and Chatham Islands"/>
    <x v="11"/>
    <s v="Christchurch City"/>
    <s v="Christchurch"/>
    <x v="1"/>
    <x v="0"/>
    <s v=""/>
    <m/>
    <s v=""/>
    <m/>
  </r>
  <r>
    <n v="1"/>
    <x v="20"/>
    <x v="405"/>
    <s v="Te Huarahi Linwood Avenue School"/>
    <s v="Primary"/>
    <s v="Contributing"/>
    <s v="State: Not integrated"/>
    <s v="Co-Ed"/>
    <s v="No Affiliation"/>
    <s v="Not Applicable"/>
    <s v="Not Applicable"/>
    <s v="Canterbury and Chatham Islands"/>
    <x v="11"/>
    <s v="Christchurch City"/>
    <s v="Christchurch"/>
    <x v="1"/>
    <x v="0"/>
    <s v=""/>
    <m/>
    <s v=""/>
    <m/>
  </r>
  <r>
    <n v="1"/>
    <x v="18"/>
    <x v="405"/>
    <s v="Te Huarahi Linwood Avenue School"/>
    <s v="Primary"/>
    <s v="Contributing"/>
    <s v="State: Not integrated"/>
    <s v="Co-Ed"/>
    <s v="No Affiliation"/>
    <s v="Not Applicable"/>
    <s v="Not Applicable"/>
    <s v="Canterbury and Chatham Islands"/>
    <x v="11"/>
    <s v="Christchurch City"/>
    <s v="Christchurch"/>
    <x v="1"/>
    <x v="0"/>
    <s v=""/>
    <m/>
    <s v=""/>
    <m/>
  </r>
  <r>
    <n v="1"/>
    <x v="4"/>
    <x v="405"/>
    <s v="Te Huarahi Linwood Avenue School"/>
    <s v="Primary"/>
    <s v="Contributing"/>
    <s v="State: Not integrated"/>
    <s v="Co-Ed"/>
    <s v="No Affiliation"/>
    <s v="Not Applicable"/>
    <s v="Not Applicable"/>
    <s v="Canterbury and Chatham Islands"/>
    <x v="11"/>
    <s v="Christchurch City"/>
    <s v="Christchurch"/>
    <x v="1"/>
    <x v="0"/>
    <s v=""/>
    <m/>
    <s v=""/>
    <m/>
  </r>
  <r>
    <n v="1"/>
    <x v="5"/>
    <x v="405"/>
    <s v="Te Huarahi Linwood Avenue School"/>
    <s v="Primary"/>
    <s v="Contributing"/>
    <s v="State: Not integrated"/>
    <s v="Co-Ed"/>
    <s v="No Affiliation"/>
    <s v="Not Applicable"/>
    <s v="Not Applicable"/>
    <s v="Canterbury and Chatham Islands"/>
    <x v="11"/>
    <s v="Christchurch City"/>
    <s v="Christchurch"/>
    <x v="1"/>
    <x v="0"/>
    <s v=""/>
    <m/>
    <s v=""/>
    <m/>
  </r>
  <r>
    <n v="1"/>
    <x v="21"/>
    <x v="406"/>
    <s v="Linwood Intermediate"/>
    <s v="Primary"/>
    <s v="Intermediate"/>
    <s v="State: Not integrated"/>
    <s v="Co-Ed"/>
    <s v="No Affiliation"/>
    <s v="Not Applicable"/>
    <s v="Not Applicable"/>
    <s v="Canterbury and Chatham Islands"/>
    <x v="11"/>
    <s v="Christchurch City"/>
    <s v="Christchurch"/>
    <x v="5"/>
    <x v="0"/>
    <s v=""/>
    <m/>
    <s v=""/>
    <m/>
  </r>
  <r>
    <n v="1"/>
    <x v="9"/>
    <x v="406"/>
    <s v="Linwood Intermediate"/>
    <s v="Primary"/>
    <s v="Intermediate"/>
    <s v="State: Not integrated"/>
    <s v="Co-Ed"/>
    <s v="No Affiliation"/>
    <s v="Not Applicable"/>
    <s v="Not Applicable"/>
    <s v="Canterbury and Chatham Islands"/>
    <x v="11"/>
    <s v="Christchurch City"/>
    <s v="Christchurch"/>
    <x v="5"/>
    <x v="0"/>
    <s v=""/>
    <m/>
    <s v=""/>
    <m/>
  </r>
  <r>
    <n v="1"/>
    <x v="10"/>
    <x v="406"/>
    <s v="Linwood Intermediate"/>
    <s v="Primary"/>
    <s v="Intermediate"/>
    <s v="State: Not integrated"/>
    <s v="Co-Ed"/>
    <s v="No Affiliation"/>
    <s v="Not Applicable"/>
    <s v="Not Applicable"/>
    <s v="Canterbury and Chatham Islands"/>
    <x v="11"/>
    <s v="Christchurch City"/>
    <s v="Christchurch"/>
    <x v="5"/>
    <x v="0"/>
    <s v=""/>
    <m/>
    <s v=""/>
    <m/>
  </r>
  <r>
    <n v="1"/>
    <x v="11"/>
    <x v="406"/>
    <s v="Linwood Intermediate"/>
    <s v="Primary"/>
    <s v="Intermediate"/>
    <s v="State: Not integrated"/>
    <s v="Co-Ed"/>
    <s v="No Affiliation"/>
    <s v="Not Applicable"/>
    <s v="Not Applicable"/>
    <s v="Canterbury and Chatham Islands"/>
    <x v="11"/>
    <s v="Christchurch City"/>
    <s v="Christchurch"/>
    <x v="5"/>
    <x v="0"/>
    <s v=""/>
    <m/>
    <s v=""/>
    <m/>
  </r>
  <r>
    <n v="1"/>
    <x v="22"/>
    <x v="406"/>
    <s v="Linwood Intermediate"/>
    <s v="Primary"/>
    <s v="Intermediate"/>
    <s v="State: Not integrated"/>
    <s v="Co-Ed"/>
    <s v="No Affiliation"/>
    <s v="Not Applicable"/>
    <s v="Not Applicable"/>
    <s v="Canterbury and Chatham Islands"/>
    <x v="11"/>
    <s v="Christchurch City"/>
    <s v="Christchurch"/>
    <x v="5"/>
    <x v="0"/>
    <s v=""/>
    <m/>
    <s v=""/>
    <m/>
  </r>
  <r>
    <n v="1"/>
    <x v="25"/>
    <x v="406"/>
    <s v="Linwood Intermediate"/>
    <s v="Primary"/>
    <s v="Intermediate"/>
    <s v="State: Not integrated"/>
    <s v="Co-Ed"/>
    <s v="No Affiliation"/>
    <s v="Not Applicable"/>
    <s v="Not Applicable"/>
    <s v="Canterbury and Chatham Islands"/>
    <x v="11"/>
    <s v="Christchurch City"/>
    <s v="Christchurch"/>
    <x v="5"/>
    <x v="1"/>
    <s v=""/>
    <m/>
    <s v=""/>
    <m/>
  </r>
  <r>
    <n v="1"/>
    <x v="8"/>
    <x v="406"/>
    <s v="Linwood Intermediate"/>
    <s v="Primary"/>
    <s v="Intermediate"/>
    <s v="State: Not integrated"/>
    <s v="Co-Ed"/>
    <s v="No Affiliation"/>
    <s v="Not Applicable"/>
    <s v="Not Applicable"/>
    <s v="Canterbury and Chatham Islands"/>
    <x v="11"/>
    <s v="Christchurch City"/>
    <s v="Christchurch"/>
    <x v="5"/>
    <x v="1"/>
    <s v=""/>
    <m/>
    <s v=""/>
    <m/>
  </r>
  <r>
    <n v="1"/>
    <x v="23"/>
    <x v="406"/>
    <s v="Linwood Intermediate"/>
    <s v="Primary"/>
    <s v="Intermediate"/>
    <s v="State: Not integrated"/>
    <s v="Co-Ed"/>
    <s v="No Affiliation"/>
    <s v="Not Applicable"/>
    <s v="Not Applicable"/>
    <s v="Canterbury and Chatham Islands"/>
    <x v="11"/>
    <s v="Christchurch City"/>
    <s v="Christchurch"/>
    <x v="5"/>
    <x v="1"/>
    <s v=""/>
    <m/>
    <s v=""/>
    <m/>
  </r>
  <r>
    <n v="1"/>
    <x v="24"/>
    <x v="406"/>
    <s v="Linwood Intermediate"/>
    <s v="Primary"/>
    <s v="Intermediate"/>
    <s v="State: Not integrated"/>
    <s v="Co-Ed"/>
    <s v="No Affiliation"/>
    <s v="Not Applicable"/>
    <s v="Not Applicable"/>
    <s v="Canterbury and Chatham Islands"/>
    <x v="11"/>
    <s v="Christchurch City"/>
    <s v="Christchurch"/>
    <x v="5"/>
    <x v="1"/>
    <s v=""/>
    <m/>
    <s v=""/>
    <m/>
  </r>
  <r>
    <n v="1"/>
    <x v="21"/>
    <x v="406"/>
    <s v="Linwood Intermediate"/>
    <s v="Primary"/>
    <s v="Intermediate"/>
    <s v="State: Not integrated"/>
    <s v="Co-Ed"/>
    <s v="No Affiliation"/>
    <s v="Not Applicable"/>
    <s v="Not Applicable"/>
    <s v="Canterbury and Chatham Islands"/>
    <x v="11"/>
    <s v="Christchurch City"/>
    <s v="Christchurch"/>
    <x v="1"/>
    <x v="0"/>
    <s v=""/>
    <m/>
    <s v=""/>
    <m/>
  </r>
  <r>
    <n v="1"/>
    <x v="9"/>
    <x v="406"/>
    <s v="Linwood Intermediate"/>
    <s v="Primary"/>
    <s v="Intermediate"/>
    <s v="State: Not integrated"/>
    <s v="Co-Ed"/>
    <s v="No Affiliation"/>
    <s v="Not Applicable"/>
    <s v="Not Applicable"/>
    <s v="Canterbury and Chatham Islands"/>
    <x v="11"/>
    <s v="Christchurch City"/>
    <s v="Christchurch"/>
    <x v="1"/>
    <x v="0"/>
    <s v=""/>
    <m/>
    <s v=""/>
    <m/>
  </r>
  <r>
    <n v="1"/>
    <x v="10"/>
    <x v="406"/>
    <s v="Linwood Intermediate"/>
    <s v="Primary"/>
    <s v="Intermediate"/>
    <s v="State: Not integrated"/>
    <s v="Co-Ed"/>
    <s v="No Affiliation"/>
    <s v="Not Applicable"/>
    <s v="Not Applicable"/>
    <s v="Canterbury and Chatham Islands"/>
    <x v="11"/>
    <s v="Christchurch City"/>
    <s v="Christchurch"/>
    <x v="1"/>
    <x v="0"/>
    <s v=""/>
    <m/>
    <s v=""/>
    <m/>
  </r>
  <r>
    <n v="1"/>
    <x v="11"/>
    <x v="406"/>
    <s v="Linwood Intermediate"/>
    <s v="Primary"/>
    <s v="Intermediate"/>
    <s v="State: Not integrated"/>
    <s v="Co-Ed"/>
    <s v="No Affiliation"/>
    <s v="Not Applicable"/>
    <s v="Not Applicable"/>
    <s v="Canterbury and Chatham Islands"/>
    <x v="11"/>
    <s v="Christchurch City"/>
    <s v="Christchurch"/>
    <x v="1"/>
    <x v="0"/>
    <s v=""/>
    <m/>
    <s v=""/>
    <m/>
  </r>
  <r>
    <n v="1"/>
    <x v="22"/>
    <x v="406"/>
    <s v="Linwood Intermediate"/>
    <s v="Primary"/>
    <s v="Intermediate"/>
    <s v="State: Not integrated"/>
    <s v="Co-Ed"/>
    <s v="No Affiliation"/>
    <s v="Not Applicable"/>
    <s v="Not Applicable"/>
    <s v="Canterbury and Chatham Islands"/>
    <x v="11"/>
    <s v="Christchurch City"/>
    <s v="Christchurch"/>
    <x v="1"/>
    <x v="0"/>
    <s v=""/>
    <m/>
    <s v=""/>
    <m/>
  </r>
  <r>
    <n v="1"/>
    <x v="25"/>
    <x v="406"/>
    <s v="Linwood Intermediate"/>
    <s v="Primary"/>
    <s v="Intermediate"/>
    <s v="State: Not integrated"/>
    <s v="Co-Ed"/>
    <s v="No Affiliation"/>
    <s v="Not Applicable"/>
    <s v="Not Applicable"/>
    <s v="Canterbury and Chatham Islands"/>
    <x v="11"/>
    <s v="Christchurch City"/>
    <s v="Christchurch"/>
    <x v="1"/>
    <x v="1"/>
    <s v=""/>
    <m/>
    <s v=""/>
    <m/>
  </r>
  <r>
    <n v="1"/>
    <x v="8"/>
    <x v="406"/>
    <s v="Linwood Intermediate"/>
    <s v="Primary"/>
    <s v="Intermediate"/>
    <s v="State: Not integrated"/>
    <s v="Co-Ed"/>
    <s v="No Affiliation"/>
    <s v="Not Applicable"/>
    <s v="Not Applicable"/>
    <s v="Canterbury and Chatham Islands"/>
    <x v="11"/>
    <s v="Christchurch City"/>
    <s v="Christchurch"/>
    <x v="1"/>
    <x v="1"/>
    <s v=""/>
    <m/>
    <s v=""/>
    <m/>
  </r>
  <r>
    <n v="1"/>
    <x v="23"/>
    <x v="406"/>
    <s v="Linwood Intermediate"/>
    <s v="Primary"/>
    <s v="Intermediate"/>
    <s v="State: Not integrated"/>
    <s v="Co-Ed"/>
    <s v="No Affiliation"/>
    <s v="Not Applicable"/>
    <s v="Not Applicable"/>
    <s v="Canterbury and Chatham Islands"/>
    <x v="11"/>
    <s v="Christchurch City"/>
    <s v="Christchurch"/>
    <x v="1"/>
    <x v="1"/>
    <s v=""/>
    <m/>
    <s v=""/>
    <m/>
  </r>
  <r>
    <n v="1"/>
    <x v="24"/>
    <x v="406"/>
    <s v="Linwood Intermediate"/>
    <s v="Primary"/>
    <s v="Intermediate"/>
    <s v="State: Not integrated"/>
    <s v="Co-Ed"/>
    <s v="No Affiliation"/>
    <s v="Not Applicable"/>
    <s v="Not Applicable"/>
    <s v="Canterbury and Chatham Islands"/>
    <x v="11"/>
    <s v="Christchurch City"/>
    <s v="Christchurch"/>
    <x v="1"/>
    <x v="1"/>
    <s v=""/>
    <m/>
    <s v=""/>
    <m/>
  </r>
  <r>
    <n v="1"/>
    <x v="1"/>
    <x v="407"/>
    <s v="North Loburn School"/>
    <s v="Primary"/>
    <s v="Full Primary"/>
    <s v="State: Not integrated"/>
    <s v="Co-Ed"/>
    <s v="No Affiliation"/>
    <s v="Not Applicable"/>
    <s v="Not Applicable"/>
    <s v="Canterbury and Chatham Islands"/>
    <x v="11"/>
    <s v="Waimakariri District"/>
    <s v="Christchurch"/>
    <x v="5"/>
    <x v="0"/>
    <s v=""/>
    <m/>
    <s v=""/>
    <m/>
  </r>
  <r>
    <n v="1"/>
    <x v="1"/>
    <x v="407"/>
    <s v="North Loburn School"/>
    <s v="Primary"/>
    <s v="Full Primary"/>
    <s v="State: Not integrated"/>
    <s v="Co-Ed"/>
    <s v="No Affiliation"/>
    <s v="Not Applicable"/>
    <s v="Not Applicable"/>
    <s v="Canterbury and Chatham Islands"/>
    <x v="11"/>
    <s v="Waimakariri District"/>
    <s v="Christchurch"/>
    <x v="1"/>
    <x v="0"/>
    <s v=""/>
    <m/>
    <s v=""/>
    <m/>
  </r>
  <r>
    <n v="1"/>
    <x v="12"/>
    <x v="408"/>
    <s v="Oaklands Te Kura o Ōwaka"/>
    <s v="Primary"/>
    <s v="Full Primary"/>
    <s v="State: Not integrated"/>
    <s v="Co-Ed"/>
    <s v="No Affiliation"/>
    <s v="Not Applicable"/>
    <s v="Not Applicable"/>
    <s v="Canterbury/Chatham Islands"/>
    <x v="11"/>
    <s v="Christchurch City"/>
    <s v="Christchurch"/>
    <x v="5"/>
    <x v="0"/>
    <s v="Few"/>
    <n v="2"/>
    <s v="Fewer"/>
    <n v="1"/>
  </r>
  <r>
    <n v="1"/>
    <x v="22"/>
    <x v="408"/>
    <s v="Oaklands Te Kura o Ōwaka"/>
    <s v="Primary"/>
    <s v="Full Primary"/>
    <s v="State: Not integrated"/>
    <s v="Co-Ed"/>
    <s v="No Affiliation"/>
    <s v="Not Applicable"/>
    <s v="Not Applicable"/>
    <s v="Canterbury and Chatham Islands"/>
    <x v="11"/>
    <s v="Christchurch City"/>
    <s v="Christchurch"/>
    <x v="5"/>
    <x v="2"/>
    <s v=""/>
    <m/>
    <s v=""/>
    <m/>
  </r>
  <r>
    <n v="1"/>
    <x v="12"/>
    <x v="408"/>
    <s v="Oaklands Te Kura o Ōwaka"/>
    <s v="Primary"/>
    <s v="Full Primary"/>
    <s v="State: Not integrated"/>
    <s v="Co-Ed"/>
    <s v="No Affiliation"/>
    <s v="Not Applicable"/>
    <s v="Not Applicable"/>
    <s v="Canterbury/Chatham Islands"/>
    <x v="11"/>
    <s v="Christchurch City"/>
    <s v="Christchurch"/>
    <x v="1"/>
    <x v="0"/>
    <s v="Few"/>
    <n v="2"/>
    <s v="Fewer"/>
    <n v="1"/>
  </r>
  <r>
    <n v="1"/>
    <x v="22"/>
    <x v="408"/>
    <s v="Oaklands Te Kura o Ōwaka"/>
    <s v="Primary"/>
    <s v="Full Primary"/>
    <s v="State: Not integrated"/>
    <s v="Co-Ed"/>
    <s v="No Affiliation"/>
    <s v="Not Applicable"/>
    <s v="Not Applicable"/>
    <s v="Canterbury and Chatham Islands"/>
    <x v="11"/>
    <s v="Christchurch City"/>
    <s v="Christchurch"/>
    <x v="1"/>
    <x v="2"/>
    <s v=""/>
    <m/>
    <s v=""/>
    <m/>
  </r>
  <r>
    <n v="1"/>
    <x v="21"/>
    <x v="409"/>
    <s v="Our Lady of Fatima School (Chch)"/>
    <s v="Primary"/>
    <s v="Full Primary"/>
    <s v="State: Integrated"/>
    <s v="Co-Ed"/>
    <s v="Religious Affiliation"/>
    <s v="Roman Catholic"/>
    <s v="Not Applicable"/>
    <s v="Canterbury and Chatham Islands"/>
    <x v="11"/>
    <s v="Christchurch City"/>
    <s v="Christchurch"/>
    <x v="3"/>
    <x v="0"/>
    <s v=""/>
    <m/>
    <s v=""/>
    <m/>
  </r>
  <r>
    <n v="1"/>
    <x v="21"/>
    <x v="409"/>
    <s v="Our Lady of Fatima School (Chch)"/>
    <s v="Primary"/>
    <s v="Full Primary"/>
    <s v="State: Integrated"/>
    <s v="Co-Ed"/>
    <s v="Religious Affiliation"/>
    <s v="Roman Catholic"/>
    <s v="Not Applicable"/>
    <s v="Canterbury and Chatham Islands"/>
    <x v="11"/>
    <s v="Christchurch City"/>
    <s v="Christchurch"/>
    <x v="1"/>
    <x v="0"/>
    <s v=""/>
    <m/>
    <s v=""/>
    <m/>
  </r>
  <r>
    <n v="1"/>
    <x v="20"/>
    <x v="410"/>
    <s v="Our Lady of Victories"/>
    <s v="Primary"/>
    <s v="Full Primary"/>
    <s v="State: Integrated"/>
    <s v="Co-Ed"/>
    <s v="Religious Affiliation"/>
    <s v="Roman Catholic"/>
    <s v="Not Applicable"/>
    <s v="Canterbury and Chatham Islands"/>
    <x v="11"/>
    <s v="Christchurch City"/>
    <s v="Christchurch"/>
    <x v="5"/>
    <x v="0"/>
    <s v=""/>
    <m/>
    <s v=""/>
    <m/>
  </r>
  <r>
    <n v="1"/>
    <x v="16"/>
    <x v="410"/>
    <s v="Our Lady of Victories"/>
    <s v="Primary"/>
    <s v="Full Primary"/>
    <s v="State: Integrated"/>
    <s v="Co-Ed"/>
    <s v="Religious Affiliation"/>
    <s v="Roman Catholic"/>
    <s v="Not Applicable"/>
    <s v="Canterbury and Chatham Islands"/>
    <x v="11"/>
    <s v="Christchurch City"/>
    <s v="Christchurch"/>
    <x v="5"/>
    <x v="0"/>
    <s v=""/>
    <m/>
    <s v=""/>
    <m/>
  </r>
  <r>
    <n v="1"/>
    <x v="20"/>
    <x v="410"/>
    <s v="Our Lady of Victories"/>
    <s v="Primary"/>
    <s v="Full Primary"/>
    <s v="State: Integrated"/>
    <s v="Co-Ed"/>
    <s v="Religious Affiliation"/>
    <s v="Roman Catholic"/>
    <s v="Not Applicable"/>
    <s v="Canterbury and Chatham Islands"/>
    <x v="11"/>
    <s v="Christchurch City"/>
    <s v="Christchurch"/>
    <x v="1"/>
    <x v="0"/>
    <s v=""/>
    <m/>
    <s v=""/>
    <m/>
  </r>
  <r>
    <n v="1"/>
    <x v="16"/>
    <x v="410"/>
    <s v="Our Lady of Victories"/>
    <s v="Primary"/>
    <s v="Full Primary"/>
    <s v="State: Integrated"/>
    <s v="Co-Ed"/>
    <s v="Religious Affiliation"/>
    <s v="Roman Catholic"/>
    <s v="Not Applicable"/>
    <s v="Canterbury and Chatham Islands"/>
    <x v="11"/>
    <s v="Christchurch City"/>
    <s v="Christchurch"/>
    <x v="1"/>
    <x v="0"/>
    <s v=""/>
    <m/>
    <s v=""/>
    <m/>
  </r>
  <r>
    <n v="1"/>
    <x v="10"/>
    <x v="411"/>
    <s v="Phillipstown School"/>
    <s v="Primary"/>
    <s v="Full Primary"/>
    <s v="State: Not integrated"/>
    <s v="Co-Ed"/>
    <s v="No Affiliation"/>
    <s v="Not Applicable"/>
    <s v="Not Applicable"/>
    <s v="Canterbury and Chatham Islands"/>
    <x v="11"/>
    <s v="Christchurch City"/>
    <s v="Christchurch"/>
    <x v="4"/>
    <x v="2"/>
    <s v=""/>
    <m/>
    <s v=""/>
    <m/>
  </r>
  <r>
    <n v="1"/>
    <x v="8"/>
    <x v="411"/>
    <s v="Phillipstown School"/>
    <s v="Primary"/>
    <s v="Full Primary"/>
    <s v="State: Not integrated"/>
    <s v="Co-Ed"/>
    <s v="No Affiliation"/>
    <s v="Not Applicable"/>
    <s v="Not Applicable"/>
    <s v="Canterbury and Chatham Islands"/>
    <x v="11"/>
    <s v="Christchurch City"/>
    <s v="Christchurch"/>
    <x v="5"/>
    <x v="0"/>
    <s v=""/>
    <m/>
    <s v=""/>
    <m/>
  </r>
  <r>
    <n v="1"/>
    <x v="23"/>
    <x v="411"/>
    <s v="Phillipstown School"/>
    <s v="Primary"/>
    <s v="Full Primary"/>
    <s v="State: Not integrated"/>
    <s v="Co-Ed"/>
    <s v="No Affiliation"/>
    <s v="Not Applicable"/>
    <s v="Not Applicable"/>
    <s v="Canterbury and Chatham Islands"/>
    <x v="11"/>
    <s v="Christchurch City"/>
    <s v="Christchurch"/>
    <x v="5"/>
    <x v="0"/>
    <s v=""/>
    <m/>
    <s v=""/>
    <m/>
  </r>
  <r>
    <n v="1"/>
    <x v="24"/>
    <x v="411"/>
    <s v="Phillipstown School"/>
    <s v="Primary"/>
    <s v="Full Primary"/>
    <s v="State: Not integrated"/>
    <s v="Co-Ed"/>
    <s v="No Affiliation"/>
    <s v="Not Applicable"/>
    <s v="Not Applicable"/>
    <s v="Canterbury and Chatham Islands"/>
    <x v="11"/>
    <s v="Christchurch City"/>
    <s v="Christchurch"/>
    <x v="5"/>
    <x v="0"/>
    <s v=""/>
    <m/>
    <s v=""/>
    <m/>
  </r>
  <r>
    <n v="1"/>
    <x v="10"/>
    <x v="411"/>
    <s v="Phillipstown School"/>
    <s v="Primary"/>
    <s v="Full Primary"/>
    <s v="State: Not integrated"/>
    <s v="Co-Ed"/>
    <s v="No Affiliation"/>
    <s v="Not Applicable"/>
    <s v="Not Applicable"/>
    <s v="Canterbury and Chatham Islands"/>
    <x v="11"/>
    <s v="Christchurch City"/>
    <s v="Christchurch"/>
    <x v="1"/>
    <x v="2"/>
    <s v=""/>
    <m/>
    <s v=""/>
    <m/>
  </r>
  <r>
    <n v="1"/>
    <x v="8"/>
    <x v="411"/>
    <s v="Phillipstown School"/>
    <s v="Primary"/>
    <s v="Full Primary"/>
    <s v="State: Not integrated"/>
    <s v="Co-Ed"/>
    <s v="No Affiliation"/>
    <s v="Not Applicable"/>
    <s v="Not Applicable"/>
    <s v="Canterbury and Chatham Islands"/>
    <x v="11"/>
    <s v="Christchurch City"/>
    <s v="Christchurch"/>
    <x v="1"/>
    <x v="0"/>
    <s v=""/>
    <m/>
    <s v=""/>
    <m/>
  </r>
  <r>
    <n v="1"/>
    <x v="23"/>
    <x v="411"/>
    <s v="Phillipstown School"/>
    <s v="Primary"/>
    <s v="Full Primary"/>
    <s v="State: Not integrated"/>
    <s v="Co-Ed"/>
    <s v="No Affiliation"/>
    <s v="Not Applicable"/>
    <s v="Not Applicable"/>
    <s v="Canterbury and Chatham Islands"/>
    <x v="11"/>
    <s v="Christchurch City"/>
    <s v="Christchurch"/>
    <x v="1"/>
    <x v="0"/>
    <s v=""/>
    <m/>
    <s v=""/>
    <m/>
  </r>
  <r>
    <n v="1"/>
    <x v="24"/>
    <x v="411"/>
    <s v="Phillipstown School"/>
    <s v="Primary"/>
    <s v="Full Primary"/>
    <s v="State: Not integrated"/>
    <s v="Co-Ed"/>
    <s v="No Affiliation"/>
    <s v="Not Applicable"/>
    <s v="Not Applicable"/>
    <s v="Canterbury and Chatham Islands"/>
    <x v="11"/>
    <s v="Christchurch City"/>
    <s v="Christchurch"/>
    <x v="1"/>
    <x v="0"/>
    <s v=""/>
    <m/>
    <s v=""/>
    <m/>
  </r>
  <r>
    <n v="1"/>
    <x v="3"/>
    <x v="412"/>
    <s v="Te Kāpehu Riccarton School"/>
    <s v="Primary"/>
    <s v="Full Primary"/>
    <s v="State: Not integrated"/>
    <s v="Co-Ed"/>
    <s v="No Affiliation"/>
    <s v="Not Applicable"/>
    <s v="Not Applicable"/>
    <s v="Canterbury and Chatham Islands"/>
    <x v="11"/>
    <s v="Christchurch City"/>
    <s v="Christchurch"/>
    <x v="5"/>
    <x v="0"/>
    <s v="Above Average"/>
    <n v="5"/>
    <s v="Moderate"/>
    <n v="2"/>
  </r>
  <r>
    <n v="1"/>
    <x v="6"/>
    <x v="412"/>
    <s v="Te Kāpehu Riccarton School"/>
    <s v="Primary"/>
    <s v="Full Primary"/>
    <s v="State: Not integrated"/>
    <s v="Co-Ed"/>
    <s v="No Affiliation"/>
    <s v="Not Applicable"/>
    <s v="Not Applicable"/>
    <s v="Canterbury and Chatham Islands"/>
    <x v="11"/>
    <s v="Christchurch City"/>
    <s v="Christchurch"/>
    <x v="5"/>
    <x v="0"/>
    <s v=""/>
    <m/>
    <s v=""/>
    <m/>
  </r>
  <r>
    <n v="1"/>
    <x v="18"/>
    <x v="412"/>
    <s v="Te Kāpehu Riccarton School"/>
    <s v="Primary"/>
    <s v="Full Primary"/>
    <s v="State: Not integrated"/>
    <s v="Co-Ed"/>
    <s v="No Affiliation"/>
    <s v="Not Applicable"/>
    <s v="Not Applicable"/>
    <s v="Canterbury and Chatham Islands"/>
    <x v="11"/>
    <s v="Christchurch City"/>
    <s v="Christchurch"/>
    <x v="5"/>
    <x v="0"/>
    <s v=""/>
    <m/>
    <s v=""/>
    <m/>
  </r>
  <r>
    <n v="1"/>
    <x v="4"/>
    <x v="412"/>
    <s v="Te Kāpehu Riccarton School"/>
    <s v="Primary"/>
    <s v="Full Primary"/>
    <s v="State: Not integrated"/>
    <s v="Co-Ed"/>
    <s v="No Affiliation"/>
    <s v="Not Applicable"/>
    <s v="Not Applicable"/>
    <s v="Canterbury and Chatham Islands"/>
    <x v="11"/>
    <s v="Christchurch City"/>
    <s v="Christchurch"/>
    <x v="5"/>
    <x v="0"/>
    <s v=""/>
    <m/>
    <s v=""/>
    <m/>
  </r>
  <r>
    <n v="1"/>
    <x v="3"/>
    <x v="412"/>
    <s v="Te Kāpehu Riccarton School"/>
    <s v="Primary"/>
    <s v="Full Primary"/>
    <s v="State: Not integrated"/>
    <s v="Co-Ed"/>
    <s v="No Affiliation"/>
    <s v="Not Applicable"/>
    <s v="Not Applicable"/>
    <s v="Canterbury and Chatham Islands"/>
    <x v="11"/>
    <s v="Christchurch City"/>
    <s v="Christchurch"/>
    <x v="6"/>
    <x v="0"/>
    <s v="Above Average"/>
    <n v="5"/>
    <s v="Moderate"/>
    <n v="2"/>
  </r>
  <r>
    <n v="1"/>
    <x v="3"/>
    <x v="412"/>
    <s v="Te Kāpehu Riccarton School"/>
    <s v="Primary"/>
    <s v="Full Primary"/>
    <s v="State: Not integrated"/>
    <s v="Co-Ed"/>
    <s v="No Affiliation"/>
    <s v="Not Applicable"/>
    <s v="Not Applicable"/>
    <s v="Canterbury and Chatham Islands"/>
    <x v="11"/>
    <s v="Christchurch City"/>
    <s v="Christchurch"/>
    <x v="1"/>
    <x v="0"/>
    <s v="Above Average"/>
    <n v="5"/>
    <s v="Moderate"/>
    <n v="2"/>
  </r>
  <r>
    <n v="1"/>
    <x v="6"/>
    <x v="412"/>
    <s v="Te Kāpehu Riccarton School"/>
    <s v="Primary"/>
    <s v="Full Primary"/>
    <s v="State: Not integrated"/>
    <s v="Co-Ed"/>
    <s v="No Affiliation"/>
    <s v="Not Applicable"/>
    <s v="Not Applicable"/>
    <s v="Canterbury and Chatham Islands"/>
    <x v="11"/>
    <s v="Christchurch City"/>
    <s v="Christchurch"/>
    <x v="1"/>
    <x v="0"/>
    <s v=""/>
    <m/>
    <s v=""/>
    <m/>
  </r>
  <r>
    <n v="1"/>
    <x v="18"/>
    <x v="412"/>
    <s v="Te Kāpehu Riccarton School"/>
    <s v="Primary"/>
    <s v="Full Primary"/>
    <s v="State: Not integrated"/>
    <s v="Co-Ed"/>
    <s v="No Affiliation"/>
    <s v="Not Applicable"/>
    <s v="Not Applicable"/>
    <s v="Canterbury and Chatham Islands"/>
    <x v="11"/>
    <s v="Christchurch City"/>
    <s v="Christchurch"/>
    <x v="1"/>
    <x v="0"/>
    <s v=""/>
    <m/>
    <s v=""/>
    <m/>
  </r>
  <r>
    <n v="1"/>
    <x v="4"/>
    <x v="412"/>
    <s v="Te Kāpehu Riccarton School"/>
    <s v="Primary"/>
    <s v="Full Primary"/>
    <s v="State: Not integrated"/>
    <s v="Co-Ed"/>
    <s v="No Affiliation"/>
    <s v="Not Applicable"/>
    <s v="Not Applicable"/>
    <s v="Canterbury and Chatham Islands"/>
    <x v="11"/>
    <s v="Christchurch City"/>
    <s v="Christchurch"/>
    <x v="1"/>
    <x v="0"/>
    <s v=""/>
    <m/>
    <s v=""/>
    <m/>
  </r>
  <r>
    <n v="1"/>
    <x v="1"/>
    <x v="413"/>
    <s v="Rolleston School"/>
    <s v="Primary"/>
    <s v="Full Primary"/>
    <s v="State: Not integrated"/>
    <s v="Co-Ed"/>
    <s v="No Affiliation"/>
    <s v="Not Applicable"/>
    <s v="Not Applicable"/>
    <s v="Canterbury and Chatham Islands"/>
    <x v="11"/>
    <s v="Selwyn District"/>
    <s v="Christchurch"/>
    <x v="3"/>
    <x v="0"/>
    <s v=""/>
    <m/>
    <s v=""/>
    <m/>
  </r>
  <r>
    <n v="1"/>
    <x v="1"/>
    <x v="413"/>
    <s v="Rolleston School"/>
    <s v="Primary"/>
    <s v="Full Primary"/>
    <s v="State: Not integrated"/>
    <s v="Co-Ed"/>
    <s v="No Affiliation"/>
    <s v="Not Applicable"/>
    <s v="Not Applicable"/>
    <s v="Canterbury and Chatham Islands"/>
    <x v="11"/>
    <s v="Selwyn District"/>
    <s v="Christchurch"/>
    <x v="1"/>
    <x v="0"/>
    <s v=""/>
    <m/>
    <s v=""/>
    <m/>
  </r>
  <r>
    <n v="1"/>
    <x v="12"/>
    <x v="414"/>
    <s v="Te Kōmanawa Rowley School"/>
    <s v="Primary"/>
    <s v="Contributing"/>
    <s v="State: Not integrated"/>
    <s v="Co-Ed"/>
    <s v="No Affiliation"/>
    <s v="Not Applicable"/>
    <s v="Not Applicable"/>
    <s v="Canterbury and Chatham Islands"/>
    <x v="11"/>
    <s v="Christchurch City"/>
    <s v="Christchurch"/>
    <x v="5"/>
    <x v="2"/>
    <s v="Most"/>
    <n v="7"/>
    <s v="More"/>
    <n v="3"/>
  </r>
  <r>
    <n v="1"/>
    <x v="3"/>
    <x v="414"/>
    <s v="Te Kōmanawa Rowley School"/>
    <s v="Primary"/>
    <s v="Contributing"/>
    <s v="State: Not integrated"/>
    <s v="Co-Ed"/>
    <s v="No Affiliation"/>
    <s v="Not Applicable"/>
    <s v="Not Applicable"/>
    <s v="Canterbury and Chatham Islands"/>
    <x v="11"/>
    <s v="Christchurch City"/>
    <s v="Christchurch"/>
    <x v="5"/>
    <x v="1"/>
    <s v="Most"/>
    <n v="7"/>
    <s v="More"/>
    <n v="3"/>
  </r>
  <r>
    <n v="1"/>
    <x v="19"/>
    <x v="414"/>
    <s v="Te Kōmanawa Rowley School"/>
    <s v="Primary"/>
    <s v="Contributing"/>
    <s v="State: Not integrated"/>
    <s v="Co-Ed"/>
    <s v="No Affiliation"/>
    <s v="Not Applicable"/>
    <s v="Not Applicable"/>
    <s v="Canterbury and Chatham Islands"/>
    <x v="11"/>
    <s v="Christchurch City"/>
    <s v="Christchurch"/>
    <x v="5"/>
    <x v="2"/>
    <s v="Most"/>
    <n v="7"/>
    <s v="More"/>
    <n v="3"/>
  </r>
  <r>
    <n v="1"/>
    <x v="7"/>
    <x v="414"/>
    <s v="Te Kōmanawa Rowley School"/>
    <s v="Primary"/>
    <s v="Contributing"/>
    <s v="State: Not integrated"/>
    <s v="Co-Ed"/>
    <s v="No Affiliation"/>
    <s v="Not Applicable"/>
    <s v="Not Applicable"/>
    <s v="Canterbury and Chatham Islands"/>
    <x v="11"/>
    <s v="Christchurch City"/>
    <s v="Christchurch"/>
    <x v="5"/>
    <x v="2"/>
    <s v=""/>
    <m/>
    <s v=""/>
    <m/>
  </r>
  <r>
    <n v="1"/>
    <x v="6"/>
    <x v="414"/>
    <s v="Te Kōmanawa Rowley School"/>
    <s v="Primary"/>
    <s v="Contributing"/>
    <s v="State: Not integrated"/>
    <s v="Co-Ed"/>
    <s v="No Affiliation"/>
    <s v="Not Applicable"/>
    <s v="Not Applicable"/>
    <s v="Canterbury and Chatham Islands"/>
    <x v="11"/>
    <s v="Christchurch City"/>
    <s v="Christchurch"/>
    <x v="5"/>
    <x v="4"/>
    <s v=""/>
    <m/>
    <s v=""/>
    <m/>
  </r>
  <r>
    <n v="1"/>
    <x v="20"/>
    <x v="414"/>
    <s v="Te Kōmanawa Rowley School"/>
    <s v="Primary"/>
    <s v="Contributing"/>
    <s v="State: Not integrated"/>
    <s v="Co-Ed"/>
    <s v="No Affiliation"/>
    <s v="Not Applicable"/>
    <s v="Not Applicable"/>
    <s v="Canterbury and Chatham Islands"/>
    <x v="11"/>
    <s v="Christchurch City"/>
    <s v="Christchurch"/>
    <x v="5"/>
    <x v="4"/>
    <s v=""/>
    <m/>
    <s v=""/>
    <m/>
  </r>
  <r>
    <n v="1"/>
    <x v="16"/>
    <x v="414"/>
    <s v="Te Kōmanawa Rowley School"/>
    <s v="Primary"/>
    <s v="Contributing"/>
    <s v="State: Not integrated"/>
    <s v="Co-Ed"/>
    <s v="No Affiliation"/>
    <s v="Not Applicable"/>
    <s v="Not Applicable"/>
    <s v="Canterbury and Chatham Islands"/>
    <x v="11"/>
    <s v="Christchurch City"/>
    <s v="Christchurch"/>
    <x v="5"/>
    <x v="3"/>
    <s v=""/>
    <m/>
    <s v=""/>
    <m/>
  </r>
  <r>
    <n v="1"/>
    <x v="17"/>
    <x v="414"/>
    <s v="Te Kōmanawa Rowley School"/>
    <s v="Primary"/>
    <s v="Contributing"/>
    <s v="State: Not integrated"/>
    <s v="Co-Ed"/>
    <s v="No Affiliation"/>
    <s v="Not Applicable"/>
    <s v="Not Applicable"/>
    <s v="Canterbury and Chatham Islands"/>
    <x v="11"/>
    <s v="Christchurch City"/>
    <s v="Christchurch"/>
    <x v="5"/>
    <x v="3"/>
    <s v=""/>
    <m/>
    <s v=""/>
    <m/>
  </r>
  <r>
    <n v="1"/>
    <x v="0"/>
    <x v="414"/>
    <s v="Te Kōmanawa Rowley School"/>
    <s v="Primary"/>
    <s v="Contributing"/>
    <s v="State: Not integrated"/>
    <s v="Co-Ed"/>
    <s v="No Affiliation"/>
    <s v="Not Applicable"/>
    <s v="Not Applicable"/>
    <s v="Canterbury and Chatham Islands"/>
    <x v="11"/>
    <s v="Christchurch City"/>
    <s v="Christchurch"/>
    <x v="5"/>
    <x v="3"/>
    <s v=""/>
    <m/>
    <s v=""/>
    <m/>
  </r>
  <r>
    <n v="1"/>
    <x v="1"/>
    <x v="414"/>
    <s v="Te Kōmanawa Rowley School"/>
    <s v="Primary"/>
    <s v="Contributing"/>
    <s v="State: Not integrated"/>
    <s v="Co-Ed"/>
    <s v="No Affiliation"/>
    <s v="Not Applicable"/>
    <s v="Not Applicable"/>
    <s v="Canterbury and Chatham Islands"/>
    <x v="11"/>
    <s v="Christchurch City"/>
    <s v="Christchurch"/>
    <x v="5"/>
    <x v="1"/>
    <s v=""/>
    <m/>
    <s v=""/>
    <m/>
  </r>
  <r>
    <n v="1"/>
    <x v="4"/>
    <x v="414"/>
    <s v="Te Kōmanawa Rowley School"/>
    <s v="Primary"/>
    <s v="Contributing"/>
    <s v="State: Not integrated"/>
    <s v="Co-Ed"/>
    <s v="No Affiliation"/>
    <s v="Not Applicable"/>
    <s v="Not Applicable"/>
    <s v="Canterbury and Chatham Islands"/>
    <x v="11"/>
    <s v="Christchurch City"/>
    <s v="Christchurch"/>
    <x v="5"/>
    <x v="2"/>
    <s v=""/>
    <m/>
    <s v=""/>
    <m/>
  </r>
  <r>
    <n v="1"/>
    <x v="5"/>
    <x v="414"/>
    <s v="Te Kōmanawa Rowley School"/>
    <s v="Primary"/>
    <s v="Contributing"/>
    <s v="State: Not integrated"/>
    <s v="Co-Ed"/>
    <s v="No Affiliation"/>
    <s v="Not Applicable"/>
    <s v="Not Applicable"/>
    <s v="Canterbury and Chatham Islands"/>
    <x v="11"/>
    <s v="Christchurch City"/>
    <s v="Christchurch"/>
    <x v="5"/>
    <x v="4"/>
    <s v=""/>
    <m/>
    <s v=""/>
    <m/>
  </r>
  <r>
    <n v="1"/>
    <x v="21"/>
    <x v="414"/>
    <s v="Te Kōmanawa Rowley School"/>
    <s v="Primary"/>
    <s v="Contributing"/>
    <s v="State: Not integrated"/>
    <s v="Co-Ed"/>
    <s v="No Affiliation"/>
    <s v="Not Applicable"/>
    <s v="Not Applicable"/>
    <s v="Canterbury and Chatham Islands"/>
    <x v="11"/>
    <s v="Christchurch City"/>
    <s v="Christchurch"/>
    <x v="5"/>
    <x v="4"/>
    <s v=""/>
    <m/>
    <s v=""/>
    <m/>
  </r>
  <r>
    <n v="1"/>
    <x v="9"/>
    <x v="414"/>
    <s v="Te Kōmanawa Rowley School"/>
    <s v="Primary"/>
    <s v="Contributing"/>
    <s v="State: Not integrated"/>
    <s v="Co-Ed"/>
    <s v="No Affiliation"/>
    <s v="Not Applicable"/>
    <s v="Not Applicable"/>
    <s v="Canterbury and Chatham Islands"/>
    <x v="11"/>
    <s v="Christchurch City"/>
    <s v="Christchurch"/>
    <x v="5"/>
    <x v="4"/>
    <s v=""/>
    <m/>
    <s v=""/>
    <m/>
  </r>
  <r>
    <n v="1"/>
    <x v="10"/>
    <x v="414"/>
    <s v="Te Kōmanawa Rowley School"/>
    <s v="Primary"/>
    <s v="Contributing"/>
    <s v="State: Not integrated"/>
    <s v="Co-Ed"/>
    <s v="No Affiliation"/>
    <s v="Not Applicable"/>
    <s v="Not Applicable"/>
    <s v="Canterbury and Chatham Islands"/>
    <x v="11"/>
    <s v="Christchurch City"/>
    <s v="Christchurch"/>
    <x v="5"/>
    <x v="4"/>
    <s v=""/>
    <m/>
    <s v=""/>
    <m/>
  </r>
  <r>
    <n v="1"/>
    <x v="11"/>
    <x v="414"/>
    <s v="Te Kōmanawa Rowley School"/>
    <s v="Primary"/>
    <s v="Contributing"/>
    <s v="State: Not integrated"/>
    <s v="Co-Ed"/>
    <s v="No Affiliation"/>
    <s v="Not Applicable"/>
    <s v="Not Applicable"/>
    <s v="Canterbury and Chatham Islands"/>
    <x v="11"/>
    <s v="Christchurch City"/>
    <s v="Christchurch"/>
    <x v="5"/>
    <x v="4"/>
    <s v=""/>
    <m/>
    <s v=""/>
    <m/>
  </r>
  <r>
    <n v="1"/>
    <x v="22"/>
    <x v="414"/>
    <s v="Te Kōmanawa Rowley School"/>
    <s v="Primary"/>
    <s v="Contributing"/>
    <s v="State: Not integrated"/>
    <s v="Co-Ed"/>
    <s v="No Affiliation"/>
    <s v="Not Applicable"/>
    <s v="Not Applicable"/>
    <s v="Canterbury and Chatham Islands"/>
    <x v="11"/>
    <s v="Christchurch City"/>
    <s v="Christchurch"/>
    <x v="5"/>
    <x v="4"/>
    <s v=""/>
    <m/>
    <s v=""/>
    <m/>
  </r>
  <r>
    <n v="1"/>
    <x v="25"/>
    <x v="414"/>
    <s v="Te Kōmanawa Rowley School"/>
    <s v="Primary"/>
    <s v="Contributing"/>
    <s v="State: Not integrated"/>
    <s v="Co-Ed"/>
    <s v="No Affiliation"/>
    <s v="Not Applicable"/>
    <s v="Not Applicable"/>
    <s v="Canterbury and Chatham Islands"/>
    <x v="11"/>
    <s v="Christchurch City"/>
    <s v="Christchurch"/>
    <x v="5"/>
    <x v="4"/>
    <s v=""/>
    <m/>
    <s v=""/>
    <m/>
  </r>
  <r>
    <n v="1"/>
    <x v="8"/>
    <x v="414"/>
    <s v="Te Kōmanawa Rowley School"/>
    <s v="Primary"/>
    <s v="Contributing"/>
    <s v="State: Not integrated"/>
    <s v="Co-Ed"/>
    <s v="No Affiliation"/>
    <s v="Not Applicable"/>
    <s v="Not Applicable"/>
    <s v="Canterbury and Chatham Islands"/>
    <x v="11"/>
    <s v="Christchurch City"/>
    <s v="Christchurch"/>
    <x v="5"/>
    <x v="3"/>
    <s v=""/>
    <m/>
    <s v=""/>
    <m/>
  </r>
  <r>
    <n v="1"/>
    <x v="23"/>
    <x v="414"/>
    <s v="Te Kōmanawa Rowley School"/>
    <s v="Primary"/>
    <s v="Contributing"/>
    <s v="State: Not integrated"/>
    <s v="Co-Ed"/>
    <s v="No Affiliation"/>
    <s v="Not Applicable"/>
    <s v="Not Applicable"/>
    <s v="Canterbury and Chatham Islands"/>
    <x v="11"/>
    <s v="Christchurch City"/>
    <s v="Christchurch"/>
    <x v="5"/>
    <x v="4"/>
    <s v=""/>
    <m/>
    <s v=""/>
    <m/>
  </r>
  <r>
    <n v="1"/>
    <x v="24"/>
    <x v="414"/>
    <s v="Te Kōmanawa Rowley School"/>
    <s v="Primary"/>
    <s v="Contributing"/>
    <s v="State: Not integrated"/>
    <s v="Co-Ed"/>
    <s v="No Affiliation"/>
    <s v="Not Applicable"/>
    <s v="Not Applicable"/>
    <s v="Canterbury and Chatham Islands"/>
    <x v="11"/>
    <s v="Christchurch City"/>
    <s v="Christchurch"/>
    <x v="5"/>
    <x v="0"/>
    <s v=""/>
    <m/>
    <s v=""/>
    <m/>
  </r>
  <r>
    <n v="1"/>
    <x v="25"/>
    <x v="414"/>
    <s v="Te Kōmanawa Rowley School"/>
    <s v="Primary"/>
    <s v="Contributing"/>
    <s v="State: Not integrated"/>
    <s v="Co-Ed"/>
    <s v="No Affiliation"/>
    <s v="Not Applicable"/>
    <s v="Not Applicable"/>
    <s v="Canterbury and Chatham Islands"/>
    <x v="11"/>
    <s v="Christchurch City"/>
    <s v="Christchurch"/>
    <x v="6"/>
    <x v="0"/>
    <s v=""/>
    <m/>
    <s v=""/>
    <m/>
  </r>
  <r>
    <n v="1"/>
    <x v="23"/>
    <x v="414"/>
    <s v="Te Kōmanawa Rowley School"/>
    <s v="Primary"/>
    <s v="Contributing"/>
    <s v="State: Not integrated"/>
    <s v="Co-Ed"/>
    <s v="No Affiliation"/>
    <s v="Not Applicable"/>
    <s v="Not Applicable"/>
    <s v="Canterbury and Chatham Islands"/>
    <x v="11"/>
    <s v="Christchurch City"/>
    <s v="Christchurch"/>
    <x v="6"/>
    <x v="0"/>
    <s v=""/>
    <m/>
    <s v=""/>
    <m/>
  </r>
  <r>
    <n v="1"/>
    <x v="24"/>
    <x v="414"/>
    <s v="Te Kōmanawa Rowley School"/>
    <s v="Primary"/>
    <s v="Contributing"/>
    <s v="State: Not integrated"/>
    <s v="Co-Ed"/>
    <s v="No Affiliation"/>
    <s v="Not Applicable"/>
    <s v="Not Applicable"/>
    <s v="Canterbury and Chatham Islands"/>
    <x v="11"/>
    <s v="Christchurch City"/>
    <s v="Christchurch"/>
    <x v="6"/>
    <x v="0"/>
    <s v=""/>
    <m/>
    <s v=""/>
    <m/>
  </r>
  <r>
    <n v="1"/>
    <x v="12"/>
    <x v="414"/>
    <s v="Te Kōmanawa Rowley School"/>
    <s v="Primary"/>
    <s v="Contributing"/>
    <s v="State: Not integrated"/>
    <s v="Co-Ed"/>
    <s v="No Affiliation"/>
    <s v="Not Applicable"/>
    <s v="Not Applicable"/>
    <s v="Canterbury and Chatham Islands"/>
    <x v="11"/>
    <s v="Christchurch City"/>
    <s v="Christchurch"/>
    <x v="1"/>
    <x v="2"/>
    <s v="Most"/>
    <n v="7"/>
    <s v="More"/>
    <n v="3"/>
  </r>
  <r>
    <n v="1"/>
    <x v="3"/>
    <x v="414"/>
    <s v="Te Kōmanawa Rowley School"/>
    <s v="Primary"/>
    <s v="Contributing"/>
    <s v="State: Not integrated"/>
    <s v="Co-Ed"/>
    <s v="No Affiliation"/>
    <s v="Not Applicable"/>
    <s v="Not Applicable"/>
    <s v="Canterbury and Chatham Islands"/>
    <x v="11"/>
    <s v="Christchurch City"/>
    <s v="Christchurch"/>
    <x v="1"/>
    <x v="1"/>
    <s v="Most"/>
    <n v="7"/>
    <s v="More"/>
    <n v="3"/>
  </r>
  <r>
    <n v="1"/>
    <x v="19"/>
    <x v="414"/>
    <s v="Te Kōmanawa Rowley School"/>
    <s v="Primary"/>
    <s v="Contributing"/>
    <s v="State: Not integrated"/>
    <s v="Co-Ed"/>
    <s v="No Affiliation"/>
    <s v="Not Applicable"/>
    <s v="Not Applicable"/>
    <s v="Canterbury and Chatham Islands"/>
    <x v="11"/>
    <s v="Christchurch City"/>
    <s v="Christchurch"/>
    <x v="1"/>
    <x v="2"/>
    <s v="Most"/>
    <n v="7"/>
    <s v="More"/>
    <n v="3"/>
  </r>
  <r>
    <n v="1"/>
    <x v="7"/>
    <x v="414"/>
    <s v="Te Kōmanawa Rowley School"/>
    <s v="Primary"/>
    <s v="Contributing"/>
    <s v="State: Not integrated"/>
    <s v="Co-Ed"/>
    <s v="No Affiliation"/>
    <s v="Not Applicable"/>
    <s v="Not Applicable"/>
    <s v="Canterbury and Chatham Islands"/>
    <x v="11"/>
    <s v="Christchurch City"/>
    <s v="Christchurch"/>
    <x v="1"/>
    <x v="2"/>
    <s v=""/>
    <m/>
    <s v=""/>
    <m/>
  </r>
  <r>
    <n v="1"/>
    <x v="6"/>
    <x v="414"/>
    <s v="Te Kōmanawa Rowley School"/>
    <s v="Primary"/>
    <s v="Contributing"/>
    <s v="State: Not integrated"/>
    <s v="Co-Ed"/>
    <s v="No Affiliation"/>
    <s v="Not Applicable"/>
    <s v="Not Applicable"/>
    <s v="Canterbury and Chatham Islands"/>
    <x v="11"/>
    <s v="Christchurch City"/>
    <s v="Christchurch"/>
    <x v="1"/>
    <x v="4"/>
    <s v=""/>
    <m/>
    <s v=""/>
    <m/>
  </r>
  <r>
    <n v="1"/>
    <x v="20"/>
    <x v="414"/>
    <s v="Te Kōmanawa Rowley School"/>
    <s v="Primary"/>
    <s v="Contributing"/>
    <s v="State: Not integrated"/>
    <s v="Co-Ed"/>
    <s v="No Affiliation"/>
    <s v="Not Applicable"/>
    <s v="Not Applicable"/>
    <s v="Canterbury and Chatham Islands"/>
    <x v="11"/>
    <s v="Christchurch City"/>
    <s v="Christchurch"/>
    <x v="1"/>
    <x v="4"/>
    <s v=""/>
    <m/>
    <s v=""/>
    <m/>
  </r>
  <r>
    <n v="1"/>
    <x v="16"/>
    <x v="414"/>
    <s v="Te Kōmanawa Rowley School"/>
    <s v="Primary"/>
    <s v="Contributing"/>
    <s v="State: Not integrated"/>
    <s v="Co-Ed"/>
    <s v="No Affiliation"/>
    <s v="Not Applicable"/>
    <s v="Not Applicable"/>
    <s v="Canterbury and Chatham Islands"/>
    <x v="11"/>
    <s v="Christchurch City"/>
    <s v="Christchurch"/>
    <x v="1"/>
    <x v="3"/>
    <s v=""/>
    <m/>
    <s v=""/>
    <m/>
  </r>
  <r>
    <n v="1"/>
    <x v="17"/>
    <x v="414"/>
    <s v="Te Kōmanawa Rowley School"/>
    <s v="Primary"/>
    <s v="Contributing"/>
    <s v="State: Not integrated"/>
    <s v="Co-Ed"/>
    <s v="No Affiliation"/>
    <s v="Not Applicable"/>
    <s v="Not Applicable"/>
    <s v="Canterbury and Chatham Islands"/>
    <x v="11"/>
    <s v="Christchurch City"/>
    <s v="Christchurch"/>
    <x v="1"/>
    <x v="3"/>
    <s v=""/>
    <m/>
    <s v=""/>
    <m/>
  </r>
  <r>
    <n v="1"/>
    <x v="0"/>
    <x v="414"/>
    <s v="Te Kōmanawa Rowley School"/>
    <s v="Primary"/>
    <s v="Contributing"/>
    <s v="State: Not integrated"/>
    <s v="Co-Ed"/>
    <s v="No Affiliation"/>
    <s v="Not Applicable"/>
    <s v="Not Applicable"/>
    <s v="Canterbury and Chatham Islands"/>
    <x v="11"/>
    <s v="Christchurch City"/>
    <s v="Christchurch"/>
    <x v="1"/>
    <x v="3"/>
    <s v=""/>
    <m/>
    <s v=""/>
    <m/>
  </r>
  <r>
    <n v="1"/>
    <x v="1"/>
    <x v="414"/>
    <s v="Te Kōmanawa Rowley School"/>
    <s v="Primary"/>
    <s v="Contributing"/>
    <s v="State: Not integrated"/>
    <s v="Co-Ed"/>
    <s v="No Affiliation"/>
    <s v="Not Applicable"/>
    <s v="Not Applicable"/>
    <s v="Canterbury and Chatham Islands"/>
    <x v="11"/>
    <s v="Christchurch City"/>
    <s v="Christchurch"/>
    <x v="1"/>
    <x v="1"/>
    <s v=""/>
    <m/>
    <s v=""/>
    <m/>
  </r>
  <r>
    <n v="1"/>
    <x v="4"/>
    <x v="414"/>
    <s v="Te Kōmanawa Rowley School"/>
    <s v="Primary"/>
    <s v="Contributing"/>
    <s v="State: Not integrated"/>
    <s v="Co-Ed"/>
    <s v="No Affiliation"/>
    <s v="Not Applicable"/>
    <s v="Not Applicable"/>
    <s v="Canterbury and Chatham Islands"/>
    <x v="11"/>
    <s v="Christchurch City"/>
    <s v="Christchurch"/>
    <x v="1"/>
    <x v="2"/>
    <s v=""/>
    <m/>
    <s v=""/>
    <m/>
  </r>
  <r>
    <n v="1"/>
    <x v="5"/>
    <x v="414"/>
    <s v="Te Kōmanawa Rowley School"/>
    <s v="Primary"/>
    <s v="Contributing"/>
    <s v="State: Not integrated"/>
    <s v="Co-Ed"/>
    <s v="No Affiliation"/>
    <s v="Not Applicable"/>
    <s v="Not Applicable"/>
    <s v="Canterbury and Chatham Islands"/>
    <x v="11"/>
    <s v="Christchurch City"/>
    <s v="Christchurch"/>
    <x v="1"/>
    <x v="4"/>
    <s v=""/>
    <m/>
    <s v=""/>
    <m/>
  </r>
  <r>
    <n v="1"/>
    <x v="21"/>
    <x v="414"/>
    <s v="Te Kōmanawa Rowley School"/>
    <s v="Primary"/>
    <s v="Contributing"/>
    <s v="State: Not integrated"/>
    <s v="Co-Ed"/>
    <s v="No Affiliation"/>
    <s v="Not Applicable"/>
    <s v="Not Applicable"/>
    <s v="Canterbury and Chatham Islands"/>
    <x v="11"/>
    <s v="Christchurch City"/>
    <s v="Christchurch"/>
    <x v="1"/>
    <x v="4"/>
    <s v=""/>
    <m/>
    <s v=""/>
    <m/>
  </r>
  <r>
    <n v="1"/>
    <x v="9"/>
    <x v="414"/>
    <s v="Te Kōmanawa Rowley School"/>
    <s v="Primary"/>
    <s v="Contributing"/>
    <s v="State: Not integrated"/>
    <s v="Co-Ed"/>
    <s v="No Affiliation"/>
    <s v="Not Applicable"/>
    <s v="Not Applicable"/>
    <s v="Canterbury and Chatham Islands"/>
    <x v="11"/>
    <s v="Christchurch City"/>
    <s v="Christchurch"/>
    <x v="1"/>
    <x v="4"/>
    <s v=""/>
    <m/>
    <s v=""/>
    <m/>
  </r>
  <r>
    <n v="1"/>
    <x v="10"/>
    <x v="414"/>
    <s v="Te Kōmanawa Rowley School"/>
    <s v="Primary"/>
    <s v="Contributing"/>
    <s v="State: Not integrated"/>
    <s v="Co-Ed"/>
    <s v="No Affiliation"/>
    <s v="Not Applicable"/>
    <s v="Not Applicable"/>
    <s v="Canterbury and Chatham Islands"/>
    <x v="11"/>
    <s v="Christchurch City"/>
    <s v="Christchurch"/>
    <x v="1"/>
    <x v="4"/>
    <s v=""/>
    <m/>
    <s v=""/>
    <m/>
  </r>
  <r>
    <n v="1"/>
    <x v="11"/>
    <x v="414"/>
    <s v="Te Kōmanawa Rowley School"/>
    <s v="Primary"/>
    <s v="Contributing"/>
    <s v="State: Not integrated"/>
    <s v="Co-Ed"/>
    <s v="No Affiliation"/>
    <s v="Not Applicable"/>
    <s v="Not Applicable"/>
    <s v="Canterbury and Chatham Islands"/>
    <x v="11"/>
    <s v="Christchurch City"/>
    <s v="Christchurch"/>
    <x v="1"/>
    <x v="4"/>
    <s v=""/>
    <m/>
    <s v=""/>
    <m/>
  </r>
  <r>
    <n v="1"/>
    <x v="22"/>
    <x v="414"/>
    <s v="Te Kōmanawa Rowley School"/>
    <s v="Primary"/>
    <s v="Contributing"/>
    <s v="State: Not integrated"/>
    <s v="Co-Ed"/>
    <s v="No Affiliation"/>
    <s v="Not Applicable"/>
    <s v="Not Applicable"/>
    <s v="Canterbury and Chatham Islands"/>
    <x v="11"/>
    <s v="Christchurch City"/>
    <s v="Christchurch"/>
    <x v="1"/>
    <x v="4"/>
    <s v=""/>
    <m/>
    <s v=""/>
    <m/>
  </r>
  <r>
    <n v="1"/>
    <x v="25"/>
    <x v="414"/>
    <s v="Te Kōmanawa Rowley School"/>
    <s v="Primary"/>
    <s v="Contributing"/>
    <s v="State: Not integrated"/>
    <s v="Co-Ed"/>
    <s v="No Affiliation"/>
    <s v="Not Applicable"/>
    <s v="Not Applicable"/>
    <s v="Canterbury and Chatham Islands"/>
    <x v="11"/>
    <s v="Christchurch City"/>
    <s v="Christchurch"/>
    <x v="1"/>
    <x v="4"/>
    <s v=""/>
    <m/>
    <s v=""/>
    <m/>
  </r>
  <r>
    <n v="1"/>
    <x v="8"/>
    <x v="414"/>
    <s v="Te Kōmanawa Rowley School"/>
    <s v="Primary"/>
    <s v="Contributing"/>
    <s v="State: Not integrated"/>
    <s v="Co-Ed"/>
    <s v="No Affiliation"/>
    <s v="Not Applicable"/>
    <s v="Not Applicable"/>
    <s v="Canterbury and Chatham Islands"/>
    <x v="11"/>
    <s v="Christchurch City"/>
    <s v="Christchurch"/>
    <x v="1"/>
    <x v="3"/>
    <s v=""/>
    <m/>
    <s v=""/>
    <m/>
  </r>
  <r>
    <n v="1"/>
    <x v="23"/>
    <x v="414"/>
    <s v="Te Kōmanawa Rowley School"/>
    <s v="Primary"/>
    <s v="Contributing"/>
    <s v="State: Not integrated"/>
    <s v="Co-Ed"/>
    <s v="No Affiliation"/>
    <s v="Not Applicable"/>
    <s v="Not Applicable"/>
    <s v="Canterbury and Chatham Islands"/>
    <x v="11"/>
    <s v="Christchurch City"/>
    <s v="Christchurch"/>
    <x v="1"/>
    <x v="4"/>
    <s v=""/>
    <m/>
    <s v=""/>
    <m/>
  </r>
  <r>
    <n v="1"/>
    <x v="24"/>
    <x v="414"/>
    <s v="Te Kōmanawa Rowley School"/>
    <s v="Primary"/>
    <s v="Contributing"/>
    <s v="State: Not integrated"/>
    <s v="Co-Ed"/>
    <s v="No Affiliation"/>
    <s v="Not Applicable"/>
    <s v="Not Applicable"/>
    <s v="Canterbury and Chatham Islands"/>
    <x v="11"/>
    <s v="Christchurch City"/>
    <s v="Christchurch"/>
    <x v="1"/>
    <x v="0"/>
    <s v=""/>
    <m/>
    <s v=""/>
    <m/>
  </r>
  <r>
    <n v="1"/>
    <x v="1"/>
    <x v="415"/>
    <s v="Somerfield Te Kura Wairepo"/>
    <s v="Primary"/>
    <s v="Contributing"/>
    <s v="State: Not integrated"/>
    <s v="Co-Ed"/>
    <s v="No Affiliation"/>
    <s v="Not Applicable"/>
    <s v="Not Applicable"/>
    <s v="Canterbury and Chatham Islands"/>
    <x v="11"/>
    <s v="Christchurch City"/>
    <s v="Christchurch"/>
    <x v="5"/>
    <x v="3"/>
    <s v=""/>
    <m/>
    <s v=""/>
    <m/>
  </r>
  <r>
    <n v="1"/>
    <x v="1"/>
    <x v="415"/>
    <s v="Somerfield Te Kura Wairepo"/>
    <s v="Primary"/>
    <s v="Contributing"/>
    <s v="State: Not integrated"/>
    <s v="Co-Ed"/>
    <s v="No Affiliation"/>
    <s v="Not Applicable"/>
    <s v="Not Applicable"/>
    <s v="Canterbury and Chatham Islands"/>
    <x v="11"/>
    <s v="Christchurch City"/>
    <s v="Christchurch"/>
    <x v="1"/>
    <x v="3"/>
    <s v=""/>
    <m/>
    <s v=""/>
    <m/>
  </r>
  <r>
    <n v="1"/>
    <x v="4"/>
    <x v="416"/>
    <s v="St Albans School"/>
    <s v="Primary"/>
    <s v="Contributing"/>
    <s v="State: Not integrated"/>
    <s v="Co-Ed"/>
    <s v="No Affiliation"/>
    <s v="Not Applicable"/>
    <s v="Not Applicable"/>
    <s v="Canterbury and Chatham Islands"/>
    <x v="11"/>
    <s v="Christchurch City"/>
    <s v="Christchurch"/>
    <x v="4"/>
    <x v="3"/>
    <s v=""/>
    <m/>
    <s v=""/>
    <m/>
  </r>
  <r>
    <n v="1"/>
    <x v="4"/>
    <x v="416"/>
    <s v="St Albans School"/>
    <s v="Primary"/>
    <s v="Contributing"/>
    <s v="State: Not integrated"/>
    <s v="Co-Ed"/>
    <s v="No Affiliation"/>
    <s v="Not Applicable"/>
    <s v="Not Applicable"/>
    <s v="Canterbury and Chatham Islands"/>
    <x v="11"/>
    <s v="Christchurch City"/>
    <s v="Christchurch"/>
    <x v="1"/>
    <x v="3"/>
    <s v=""/>
    <m/>
    <s v=""/>
    <m/>
  </r>
  <r>
    <n v="1"/>
    <x v="12"/>
    <x v="417"/>
    <s v="St Anne's School (Woolston)"/>
    <s v="Primary"/>
    <s v="Full Primary"/>
    <s v="State: Integrated"/>
    <s v="Co-Ed"/>
    <s v="Religious Affiliation"/>
    <s v="Roman Catholic"/>
    <s v="Not Applicable"/>
    <s v="Canterbury and Chatham Islands"/>
    <x v="11"/>
    <s v="Christchurch City"/>
    <s v="Christchurch"/>
    <x v="5"/>
    <x v="4"/>
    <s v="Average"/>
    <n v="4"/>
    <s v="Moderate"/>
    <n v="2"/>
  </r>
  <r>
    <n v="1"/>
    <x v="12"/>
    <x v="417"/>
    <s v="St Anne's School (Woolston)"/>
    <s v="Primary"/>
    <s v="Full Primary"/>
    <s v="State: Integrated"/>
    <s v="Co-Ed"/>
    <s v="Religious Affiliation"/>
    <s v="Roman Catholic"/>
    <s v="Not Applicable"/>
    <s v="Canterbury and Chatham Islands"/>
    <x v="11"/>
    <s v="Christchurch City"/>
    <s v="Christchurch"/>
    <x v="1"/>
    <x v="4"/>
    <s v="Average"/>
    <n v="4"/>
    <s v="Moderate"/>
    <n v="2"/>
  </r>
  <r>
    <n v="1"/>
    <x v="6"/>
    <x v="418"/>
    <s v="St Bernadette's School (Hornby)"/>
    <s v="Primary"/>
    <s v="Full Primary"/>
    <s v="State: Integrated"/>
    <s v="Co-Ed"/>
    <s v="Religious Affiliation"/>
    <s v="Roman Catholic"/>
    <s v="Not Applicable"/>
    <s v="Canterbury and Chatham Islands"/>
    <x v="11"/>
    <s v="Christchurch City"/>
    <s v="Christchurch"/>
    <x v="5"/>
    <x v="0"/>
    <s v=""/>
    <m/>
    <s v=""/>
    <m/>
  </r>
  <r>
    <n v="1"/>
    <x v="6"/>
    <x v="418"/>
    <s v="St Bernadette's School (Hornby)"/>
    <s v="Primary"/>
    <s v="Full Primary"/>
    <s v="State: Integrated"/>
    <s v="Co-Ed"/>
    <s v="Religious Affiliation"/>
    <s v="Roman Catholic"/>
    <s v="Not Applicable"/>
    <s v="Canterbury and Chatham Islands"/>
    <x v="11"/>
    <s v="Christchurch City"/>
    <s v="Christchurch"/>
    <x v="6"/>
    <x v="0"/>
    <s v=""/>
    <m/>
    <s v=""/>
    <m/>
  </r>
  <r>
    <n v="1"/>
    <x v="6"/>
    <x v="418"/>
    <s v="St Bernadette's School (Hornby)"/>
    <s v="Primary"/>
    <s v="Full Primary"/>
    <s v="State: Integrated"/>
    <s v="Co-Ed"/>
    <s v="Religious Affiliation"/>
    <s v="Roman Catholic"/>
    <s v="Not Applicable"/>
    <s v="Canterbury and Chatham Islands"/>
    <x v="11"/>
    <s v="Christchurch City"/>
    <s v="Christchurch"/>
    <x v="1"/>
    <x v="0"/>
    <s v=""/>
    <m/>
    <s v=""/>
    <m/>
  </r>
  <r>
    <n v="1"/>
    <x v="8"/>
    <x v="419"/>
    <s v="St James School (Aranui)"/>
    <s v="Primary"/>
    <s v="Contributing"/>
    <s v="State: Integrated"/>
    <s v="Co-Ed"/>
    <s v="Religious Affiliation"/>
    <s v="Roman Catholic"/>
    <s v="Not Applicable"/>
    <s v="Canterbury and Chatham Islands"/>
    <x v="11"/>
    <s v="Christchurch City"/>
    <s v="Christchurch"/>
    <x v="5"/>
    <x v="0"/>
    <s v=""/>
    <m/>
    <s v=""/>
    <m/>
  </r>
  <r>
    <n v="1"/>
    <x v="23"/>
    <x v="419"/>
    <s v="St James School (Aranui)"/>
    <s v="Primary"/>
    <s v="Contributing"/>
    <s v="State: Integrated"/>
    <s v="Co-Ed"/>
    <s v="Religious Affiliation"/>
    <s v="Roman Catholic"/>
    <s v="Not Applicable"/>
    <s v="Canterbury and Chatham Islands"/>
    <x v="11"/>
    <s v="Christchurch City"/>
    <s v="Christchurch"/>
    <x v="5"/>
    <x v="0"/>
    <s v=""/>
    <m/>
    <s v=""/>
    <m/>
  </r>
  <r>
    <n v="1"/>
    <x v="8"/>
    <x v="419"/>
    <s v="St James School (Aranui)"/>
    <s v="Primary"/>
    <s v="Contributing"/>
    <s v="State: Integrated"/>
    <s v="Co-Ed"/>
    <s v="Religious Affiliation"/>
    <s v="Roman Catholic"/>
    <s v="Not Applicable"/>
    <s v="Canterbury and Chatham Islands"/>
    <x v="11"/>
    <s v="Christchurch City"/>
    <s v="Christchurch"/>
    <x v="1"/>
    <x v="0"/>
    <s v=""/>
    <m/>
    <s v=""/>
    <m/>
  </r>
  <r>
    <n v="1"/>
    <x v="23"/>
    <x v="419"/>
    <s v="St James School (Aranui)"/>
    <s v="Primary"/>
    <s v="Contributing"/>
    <s v="State: Integrated"/>
    <s v="Co-Ed"/>
    <s v="Religious Affiliation"/>
    <s v="Roman Catholic"/>
    <s v="Not Applicable"/>
    <s v="Canterbury and Chatham Islands"/>
    <x v="11"/>
    <s v="Christchurch City"/>
    <s v="Christchurch"/>
    <x v="1"/>
    <x v="0"/>
    <s v=""/>
    <m/>
    <s v=""/>
    <m/>
  </r>
  <r>
    <n v="1"/>
    <x v="18"/>
    <x v="420"/>
    <s v="St Peter's School Te Kura Haoika"/>
    <s v="Primary"/>
    <s v="Full Primary"/>
    <s v="State: Integrated"/>
    <s v="Co-Ed"/>
    <s v="Religious Affiliation"/>
    <s v="Roman Catholic"/>
    <s v="Not Applicable"/>
    <s v="Canterbury and Chatham Islands"/>
    <x v="11"/>
    <s v="Christchurch City"/>
    <s v="Christchurch"/>
    <x v="3"/>
    <x v="0"/>
    <s v=""/>
    <m/>
    <s v=""/>
    <m/>
  </r>
  <r>
    <n v="1"/>
    <x v="18"/>
    <x v="420"/>
    <s v="St Peter's School Te Kura Haoika"/>
    <s v="Primary"/>
    <s v="Full Primary"/>
    <s v="State: Integrated"/>
    <s v="Co-Ed"/>
    <s v="Religious Affiliation"/>
    <s v="Roman Catholic"/>
    <s v="Not Applicable"/>
    <s v="Canterbury and Chatham Islands"/>
    <x v="11"/>
    <s v="Christchurch City"/>
    <s v="Christchurch"/>
    <x v="1"/>
    <x v="0"/>
    <s v=""/>
    <m/>
    <s v=""/>
    <m/>
  </r>
  <r>
    <n v="1"/>
    <x v="15"/>
    <x v="421"/>
    <s v="St Teresa's School (Riccarton)"/>
    <s v="Primary"/>
    <s v="Full Primary"/>
    <s v="State: Integrated"/>
    <s v="Co-Ed"/>
    <s v="Religious Affiliation"/>
    <s v="Roman Catholic"/>
    <s v="Not Applicable"/>
    <s v="Canterbury and Chatham Islands"/>
    <x v="11"/>
    <s v="Christchurch City"/>
    <s v="Christchurch"/>
    <x v="7"/>
    <x v="0"/>
    <s v="Few"/>
    <n v="2"/>
    <s v="Fewer"/>
    <n v="1"/>
  </r>
  <r>
    <n v="1"/>
    <x v="3"/>
    <x v="421"/>
    <s v="St Teresa's School (Riccarton)"/>
    <s v="Primary"/>
    <s v="Full Primary"/>
    <s v="State: Integrated"/>
    <s v="Co-Ed"/>
    <s v="Religious Affiliation"/>
    <s v="Roman Catholic"/>
    <s v="Not Applicable"/>
    <s v="Canterbury and Chatham Islands"/>
    <x v="11"/>
    <s v="Christchurch City"/>
    <s v="Christchurch"/>
    <x v="5"/>
    <x v="0"/>
    <s v="Few"/>
    <n v="2"/>
    <s v="Fewer"/>
    <n v="1"/>
  </r>
  <r>
    <n v="1"/>
    <x v="15"/>
    <x v="421"/>
    <s v="St Teresa's School (Riccarton)"/>
    <s v="Primary"/>
    <s v="Full Primary"/>
    <s v="State: Integrated"/>
    <s v="Co-Ed"/>
    <s v="Religious Affiliation"/>
    <s v="Roman Catholic"/>
    <s v="Not Applicable"/>
    <s v="Canterbury and Chatham Islands"/>
    <x v="11"/>
    <s v="Christchurch City"/>
    <s v="Christchurch"/>
    <x v="5"/>
    <x v="0"/>
    <s v="Few"/>
    <n v="2"/>
    <s v="Fewer"/>
    <n v="1"/>
  </r>
  <r>
    <n v="1"/>
    <x v="15"/>
    <x v="421"/>
    <s v="St Teresa's School (Riccarton)"/>
    <s v="Primary"/>
    <s v="Full Primary"/>
    <s v="State: Integrated"/>
    <s v="Co-Ed"/>
    <s v="Religious Affiliation"/>
    <s v="Roman Catholic"/>
    <s v="Not Applicable"/>
    <s v="Canterbury and Chatham Islands"/>
    <x v="11"/>
    <s v="Christchurch City"/>
    <s v="Christchurch"/>
    <x v="6"/>
    <x v="0"/>
    <s v="Few"/>
    <n v="2"/>
    <s v="Fewer"/>
    <n v="1"/>
  </r>
  <r>
    <n v="1"/>
    <x v="3"/>
    <x v="421"/>
    <s v="St Teresa's School (Riccarton)"/>
    <s v="Primary"/>
    <s v="Full Primary"/>
    <s v="State: Integrated"/>
    <s v="Co-Ed"/>
    <s v="Religious Affiliation"/>
    <s v="Roman Catholic"/>
    <s v="Not Applicable"/>
    <s v="Canterbury and Chatham Islands"/>
    <x v="11"/>
    <s v="Christchurch City"/>
    <s v="Christchurch"/>
    <x v="1"/>
    <x v="0"/>
    <s v="Few"/>
    <n v="2"/>
    <s v="Fewer"/>
    <n v="1"/>
  </r>
  <r>
    <n v="1"/>
    <x v="15"/>
    <x v="421"/>
    <s v="St Teresa's School (Riccarton)"/>
    <s v="Primary"/>
    <s v="Full Primary"/>
    <s v="State: Integrated"/>
    <s v="Co-Ed"/>
    <s v="Religious Affiliation"/>
    <s v="Roman Catholic"/>
    <s v="Not Applicable"/>
    <s v="Canterbury and Chatham Islands"/>
    <x v="11"/>
    <s v="Christchurch City"/>
    <s v="Christchurch"/>
    <x v="1"/>
    <x v="0"/>
    <s v="Few"/>
    <n v="2"/>
    <s v="Fewer"/>
    <n v="1"/>
  </r>
  <r>
    <n v="1"/>
    <x v="4"/>
    <x v="422"/>
    <s v="Te Koromiko Swannanoa School"/>
    <s v="Primary"/>
    <s v="Full Primary"/>
    <s v="State: Not integrated"/>
    <s v="Co-Ed"/>
    <s v="No Affiliation"/>
    <s v="Not Applicable"/>
    <s v="Not Applicable"/>
    <s v="Canterbury and Chatham Islands"/>
    <x v="11"/>
    <s v="Waimakariri District"/>
    <s v="Christchurch"/>
    <x v="3"/>
    <x v="0"/>
    <s v=""/>
    <m/>
    <s v=""/>
    <m/>
  </r>
  <r>
    <n v="1"/>
    <x v="4"/>
    <x v="422"/>
    <s v="Te Koromiko Swannanoa School"/>
    <s v="Primary"/>
    <s v="Full Primary"/>
    <s v="State: Not integrated"/>
    <s v="Co-Ed"/>
    <s v="No Affiliation"/>
    <s v="Not Applicable"/>
    <s v="Not Applicable"/>
    <s v="Canterbury and Chatham Islands"/>
    <x v="11"/>
    <s v="Waimakariri District"/>
    <s v="Christchurch"/>
    <x v="1"/>
    <x v="0"/>
    <s v=""/>
    <m/>
    <s v=""/>
    <m/>
  </r>
  <r>
    <n v="1"/>
    <x v="9"/>
    <x v="423"/>
    <s v="Waimairi School"/>
    <s v="Primary"/>
    <s v="Contributing"/>
    <s v="State: Not integrated"/>
    <s v="Co-Ed"/>
    <s v="No Affiliation"/>
    <s v="Not Applicable"/>
    <s v="Not Applicable"/>
    <s v="Canterbury and Chatham Islands"/>
    <x v="11"/>
    <s v="Christchurch City"/>
    <s v="Christchurch"/>
    <x v="4"/>
    <x v="3"/>
    <s v=""/>
    <m/>
    <s v=""/>
    <m/>
  </r>
  <r>
    <n v="1"/>
    <x v="10"/>
    <x v="423"/>
    <s v="Waimairi School"/>
    <s v="Primary"/>
    <s v="Contributing"/>
    <s v="State: Not integrated"/>
    <s v="Co-Ed"/>
    <s v="No Affiliation"/>
    <s v="Not Applicable"/>
    <s v="Not Applicable"/>
    <s v="Canterbury and Chatham Islands"/>
    <x v="11"/>
    <s v="Christchurch City"/>
    <s v="Christchurch"/>
    <x v="4"/>
    <x v="3"/>
    <s v=""/>
    <m/>
    <s v=""/>
    <m/>
  </r>
  <r>
    <n v="1"/>
    <x v="9"/>
    <x v="423"/>
    <s v="Waimairi School"/>
    <s v="Primary"/>
    <s v="Contributing"/>
    <s v="State: Not integrated"/>
    <s v="Co-Ed"/>
    <s v="No Affiliation"/>
    <s v="Not Applicable"/>
    <s v="Not Applicable"/>
    <s v="Canterbury and Chatham Islands"/>
    <x v="11"/>
    <s v="Christchurch City"/>
    <s v="Christchurch"/>
    <x v="1"/>
    <x v="3"/>
    <s v=""/>
    <m/>
    <s v=""/>
    <m/>
  </r>
  <r>
    <n v="1"/>
    <x v="10"/>
    <x v="423"/>
    <s v="Waimairi School"/>
    <s v="Primary"/>
    <s v="Contributing"/>
    <s v="State: Not integrated"/>
    <s v="Co-Ed"/>
    <s v="No Affiliation"/>
    <s v="Not Applicable"/>
    <s v="Not Applicable"/>
    <s v="Canterbury and Chatham Islands"/>
    <x v="11"/>
    <s v="Christchurch City"/>
    <s v="Christchurch"/>
    <x v="1"/>
    <x v="3"/>
    <s v=""/>
    <m/>
    <s v=""/>
    <m/>
  </r>
  <r>
    <n v="1"/>
    <x v="15"/>
    <x v="424"/>
    <s v="Whataroa School"/>
    <s v="Primary"/>
    <s v="Full Primary"/>
    <s v="State: Not integrated"/>
    <s v="Co-Ed"/>
    <s v="No Affiliation"/>
    <s v="Not Applicable"/>
    <s v="Not Applicable"/>
    <s v="Nelson, Marlborough, West Coast"/>
    <x v="16"/>
    <s v="Westland District"/>
    <s v="Nelson"/>
    <x v="3"/>
    <x v="0"/>
    <s v="Above Average"/>
    <n v="5"/>
    <s v="Moderate"/>
    <n v="2"/>
  </r>
  <r>
    <n v="1"/>
    <x v="2"/>
    <x v="424"/>
    <s v="Whataroa School"/>
    <s v="Primary"/>
    <s v="Full Primary"/>
    <s v="State: Not integrated"/>
    <s v="Co-Ed"/>
    <s v="No Affiliation"/>
    <s v="Not Applicable"/>
    <s v="Not Applicable"/>
    <s v="Nelson, Marlborough, West Coast"/>
    <x v="16"/>
    <s v="Westland District"/>
    <s v="Nelson"/>
    <x v="3"/>
    <x v="0"/>
    <s v="Above Average"/>
    <n v="5"/>
    <s v="Moderate"/>
    <n v="2"/>
  </r>
  <r>
    <n v="1"/>
    <x v="15"/>
    <x v="424"/>
    <s v="Whataroa School"/>
    <s v="Primary"/>
    <s v="Full Primary"/>
    <s v="State: Not integrated"/>
    <s v="Co-Ed"/>
    <s v="No Affiliation"/>
    <s v="Not Applicable"/>
    <s v="Not Applicable"/>
    <s v="Nelson, Marlborough, West Coast"/>
    <x v="16"/>
    <s v="Westland District"/>
    <s v="Nelson"/>
    <x v="1"/>
    <x v="0"/>
    <s v="Above Average"/>
    <n v="5"/>
    <s v="Moderate"/>
    <n v="2"/>
  </r>
  <r>
    <n v="1"/>
    <x v="2"/>
    <x v="424"/>
    <s v="Whataroa School"/>
    <s v="Primary"/>
    <s v="Full Primary"/>
    <s v="State: Not integrated"/>
    <s v="Co-Ed"/>
    <s v="No Affiliation"/>
    <s v="Not Applicable"/>
    <s v="Not Applicable"/>
    <s v="Nelson, Marlborough, West Coast"/>
    <x v="16"/>
    <s v="Westland District"/>
    <s v="Nelson"/>
    <x v="1"/>
    <x v="0"/>
    <s v="Above Average"/>
    <n v="5"/>
    <s v="Moderate"/>
    <n v="2"/>
  </r>
  <r>
    <n v="1"/>
    <x v="17"/>
    <x v="425"/>
    <s v="Woolston School"/>
    <s v="Primary"/>
    <s v="Full Primary"/>
    <s v="State: Not integrated"/>
    <s v="Co-Ed"/>
    <s v="No Affiliation"/>
    <s v="Not Applicable"/>
    <s v="Not Applicable"/>
    <s v="Canterbury and Chatham Islands"/>
    <x v="11"/>
    <s v="Christchurch City"/>
    <s v="Christchurch"/>
    <x v="5"/>
    <x v="4"/>
    <s v=""/>
    <m/>
    <s v=""/>
    <m/>
  </r>
  <r>
    <n v="1"/>
    <x v="8"/>
    <x v="425"/>
    <s v="Woolston School"/>
    <s v="Primary"/>
    <s v="Full Primary"/>
    <s v="State: Not integrated"/>
    <s v="Co-Ed"/>
    <s v="No Affiliation"/>
    <s v="Not Applicable"/>
    <s v="Not Applicable"/>
    <s v="Canterbury and Chatham Islands"/>
    <x v="11"/>
    <s v="Christchurch City"/>
    <s v="Christchurch"/>
    <x v="5"/>
    <x v="0"/>
    <s v=""/>
    <m/>
    <s v=""/>
    <m/>
  </r>
  <r>
    <n v="1"/>
    <x v="17"/>
    <x v="425"/>
    <s v="Woolston School"/>
    <s v="Primary"/>
    <s v="Full Primary"/>
    <s v="State: Not integrated"/>
    <s v="Co-Ed"/>
    <s v="No Affiliation"/>
    <s v="Not Applicable"/>
    <s v="Not Applicable"/>
    <s v="Canterbury and Chatham Islands"/>
    <x v="11"/>
    <s v="Christchurch City"/>
    <s v="Christchurch"/>
    <x v="1"/>
    <x v="4"/>
    <s v=""/>
    <m/>
    <s v=""/>
    <m/>
  </r>
  <r>
    <n v="1"/>
    <x v="8"/>
    <x v="425"/>
    <s v="Woolston School"/>
    <s v="Primary"/>
    <s v="Full Primary"/>
    <s v="State: Not integrated"/>
    <s v="Co-Ed"/>
    <s v="No Affiliation"/>
    <s v="Not Applicable"/>
    <s v="Not Applicable"/>
    <s v="Canterbury and Chatham Islands"/>
    <x v="11"/>
    <s v="Christchurch City"/>
    <s v="Christchurch"/>
    <x v="1"/>
    <x v="0"/>
    <s v=""/>
    <m/>
    <s v=""/>
    <m/>
  </r>
  <r>
    <n v="1"/>
    <x v="16"/>
    <x v="426"/>
    <s v="Fairfield School (Dunedin)"/>
    <s v="Primary"/>
    <s v="Full Primary"/>
    <s v="State: Not integrated"/>
    <s v="Co-Ed"/>
    <s v="No Affiliation"/>
    <s v="Not Applicable"/>
    <s v="Not Applicable"/>
    <s v="Otago, Southland"/>
    <x v="12"/>
    <s v="Dunedin City"/>
    <s v="Dunedin"/>
    <x v="5"/>
    <x v="0"/>
    <s v=""/>
    <m/>
    <s v=""/>
    <m/>
  </r>
  <r>
    <n v="1"/>
    <x v="9"/>
    <x v="426"/>
    <s v="Fairfield School (Dunedin)"/>
    <s v="Primary"/>
    <s v="Full Primary"/>
    <s v="State: Not integrated"/>
    <s v="Co-Ed"/>
    <s v="No Affiliation"/>
    <s v="Not Applicable"/>
    <s v="Not Applicable"/>
    <s v="Otago, Southland"/>
    <x v="12"/>
    <s v="Dunedin City"/>
    <s v="Dunedin"/>
    <x v="5"/>
    <x v="0"/>
    <s v=""/>
    <m/>
    <s v=""/>
    <m/>
  </r>
  <r>
    <n v="1"/>
    <x v="16"/>
    <x v="426"/>
    <s v="Fairfield School (Dunedin)"/>
    <s v="Primary"/>
    <s v="Full Primary"/>
    <s v="State: Not integrated"/>
    <s v="Co-Ed"/>
    <s v="No Affiliation"/>
    <s v="Not Applicable"/>
    <s v="Not Applicable"/>
    <s v="Otago, Southland"/>
    <x v="12"/>
    <s v="Dunedin City"/>
    <s v="Dunedin"/>
    <x v="1"/>
    <x v="0"/>
    <s v=""/>
    <m/>
    <s v=""/>
    <m/>
  </r>
  <r>
    <n v="1"/>
    <x v="9"/>
    <x v="426"/>
    <s v="Fairfield School (Dunedin)"/>
    <s v="Primary"/>
    <s v="Full Primary"/>
    <s v="State: Not integrated"/>
    <s v="Co-Ed"/>
    <s v="No Affiliation"/>
    <s v="Not Applicable"/>
    <s v="Not Applicable"/>
    <s v="Otago, Southland"/>
    <x v="12"/>
    <s v="Dunedin City"/>
    <s v="Dunedin"/>
    <x v="1"/>
    <x v="0"/>
    <s v=""/>
    <m/>
    <s v=""/>
    <m/>
  </r>
  <r>
    <n v="1"/>
    <x v="11"/>
    <x v="427"/>
    <s v="Grants Braes School"/>
    <s v="Primary"/>
    <s v="Contributing"/>
    <s v="State: Not integrated"/>
    <s v="Co-Ed"/>
    <s v="No Affiliation"/>
    <s v="Not Applicable"/>
    <s v="Not Applicable"/>
    <s v="Otago, Southland"/>
    <x v="12"/>
    <s v="Dunedin City"/>
    <s v="Dunedin"/>
    <x v="4"/>
    <x v="1"/>
    <s v=""/>
    <m/>
    <s v=""/>
    <m/>
  </r>
  <r>
    <n v="1"/>
    <x v="11"/>
    <x v="427"/>
    <s v="Grants Braes School"/>
    <s v="Primary"/>
    <s v="Contributing"/>
    <s v="State: Not integrated"/>
    <s v="Co-Ed"/>
    <s v="No Affiliation"/>
    <s v="Not Applicable"/>
    <s v="Not Applicable"/>
    <s v="Otago, Southland"/>
    <x v="12"/>
    <s v="Dunedin City"/>
    <s v="Dunedin"/>
    <x v="1"/>
    <x v="1"/>
    <s v=""/>
    <m/>
    <s v=""/>
    <m/>
  </r>
  <r>
    <n v="1"/>
    <x v="4"/>
    <x v="428"/>
    <s v="Poolburn School"/>
    <s v="Primary"/>
    <s v="Full Primary"/>
    <s v="State: Not integrated"/>
    <s v="Co-Ed"/>
    <s v="No Affiliation"/>
    <s v="Not Applicable"/>
    <s v="Not Applicable"/>
    <s v="Otago, Southland"/>
    <x v="12"/>
    <s v="Central Otago District"/>
    <s v="Dunedin"/>
    <x v="3"/>
    <x v="0"/>
    <s v=""/>
    <m/>
    <s v=""/>
    <m/>
  </r>
  <r>
    <n v="1"/>
    <x v="4"/>
    <x v="428"/>
    <s v="Poolburn School"/>
    <s v="Primary"/>
    <s v="Full Primary"/>
    <s v="State: Not integrated"/>
    <s v="Co-Ed"/>
    <s v="No Affiliation"/>
    <s v="Not Applicable"/>
    <s v="Not Applicable"/>
    <s v="Otago, Southland"/>
    <x v="12"/>
    <s v="Central Otago District"/>
    <s v="Dunedin"/>
    <x v="1"/>
    <x v="0"/>
    <s v=""/>
    <m/>
    <s v=""/>
    <m/>
  </r>
  <r>
    <n v="1"/>
    <x v="1"/>
    <x v="429"/>
    <s v="Port Chalmers School"/>
    <s v="Primary"/>
    <s v="Full Primary"/>
    <s v="State: Not integrated"/>
    <s v="Co-Ed"/>
    <s v="No Affiliation"/>
    <s v="Not Applicable"/>
    <s v="Not Applicable"/>
    <s v="Otago, Southland"/>
    <x v="12"/>
    <s v="Dunedin City"/>
    <s v="Dunedin"/>
    <x v="3"/>
    <x v="0"/>
    <s v=""/>
    <m/>
    <s v=""/>
    <m/>
  </r>
  <r>
    <n v="1"/>
    <x v="1"/>
    <x v="429"/>
    <s v="Port Chalmers School"/>
    <s v="Primary"/>
    <s v="Full Primary"/>
    <s v="State: Not integrated"/>
    <s v="Co-Ed"/>
    <s v="No Affiliation"/>
    <s v="Not Applicable"/>
    <s v="Not Applicable"/>
    <s v="Otago, Southland"/>
    <x v="12"/>
    <s v="Dunedin City"/>
    <s v="Dunedin"/>
    <x v="1"/>
    <x v="0"/>
    <s v=""/>
    <m/>
    <s v=""/>
    <m/>
  </r>
  <r>
    <n v="1"/>
    <x v="2"/>
    <x v="430"/>
    <s v="Stirling School"/>
    <s v="Primary"/>
    <s v="Full Primary"/>
    <s v="State: Not integrated"/>
    <s v="Co-Ed"/>
    <s v="No Affiliation"/>
    <s v="Not Applicable"/>
    <s v="Not Applicable"/>
    <s v="Otago, Southland"/>
    <x v="12"/>
    <s v="Clutha District"/>
    <s v="Dunedin"/>
    <x v="5"/>
    <x v="0"/>
    <s v="Above Average"/>
    <n v="5"/>
    <s v="Moderate"/>
    <n v="2"/>
  </r>
  <r>
    <n v="1"/>
    <x v="2"/>
    <x v="430"/>
    <s v="Stirling School"/>
    <s v="Primary"/>
    <s v="Full Primary"/>
    <s v="State: Not integrated"/>
    <s v="Co-Ed"/>
    <s v="No Affiliation"/>
    <s v="Not Applicable"/>
    <s v="Not Applicable"/>
    <s v="Otago, Southland"/>
    <x v="12"/>
    <s v="Clutha District"/>
    <s v="Dunedin"/>
    <x v="1"/>
    <x v="0"/>
    <s v="Above Average"/>
    <n v="5"/>
    <s v="Moderate"/>
    <n v="2"/>
  </r>
  <r>
    <n v="1"/>
    <x v="23"/>
    <x v="431"/>
    <s v="Tweedsmuir Junior High School"/>
    <s v="Composite"/>
    <s v="Restricted Composite (Year 7-10)"/>
    <s v="State: Not integrated"/>
    <s v="Co-Ed"/>
    <s v="No Affiliation"/>
    <s v="Not Applicable"/>
    <s v="Not Applicable"/>
    <s v="Otago, Southland"/>
    <x v="13"/>
    <s v="Invercargill City"/>
    <s v="Invercargill"/>
    <x v="5"/>
    <x v="0"/>
    <s v=""/>
    <m/>
    <s v=""/>
    <m/>
  </r>
  <r>
    <n v="1"/>
    <x v="24"/>
    <x v="431"/>
    <s v="Tweedsmuir Junior High School"/>
    <s v="Composite"/>
    <s v="Restricted Composite (Year 7-10)"/>
    <s v="State: Not integrated"/>
    <s v="Co-Ed"/>
    <s v="No Affiliation"/>
    <s v="Not Applicable"/>
    <s v="Not Applicable"/>
    <s v="Otago, Southland"/>
    <x v="13"/>
    <s v="Invercargill City"/>
    <s v="Invercargill"/>
    <x v="5"/>
    <x v="0"/>
    <s v=""/>
    <m/>
    <s v=""/>
    <m/>
  </r>
  <r>
    <n v="1"/>
    <x v="23"/>
    <x v="431"/>
    <s v="Tweedsmuir Junior High School"/>
    <s v="Composite"/>
    <s v="Restricted Composite (Year 7-10)"/>
    <s v="State: Not integrated"/>
    <s v="Co-Ed"/>
    <s v="No Affiliation"/>
    <s v="Not Applicable"/>
    <s v="Not Applicable"/>
    <s v="Otago, Southland"/>
    <x v="13"/>
    <s v="Invercargill City"/>
    <s v="Invercargill"/>
    <x v="1"/>
    <x v="0"/>
    <s v=""/>
    <m/>
    <s v=""/>
    <m/>
  </r>
  <r>
    <n v="1"/>
    <x v="24"/>
    <x v="431"/>
    <s v="Tweedsmuir Junior High School"/>
    <s v="Composite"/>
    <s v="Restricted Composite (Year 7-10)"/>
    <s v="State: Not integrated"/>
    <s v="Co-Ed"/>
    <s v="No Affiliation"/>
    <s v="Not Applicable"/>
    <s v="Not Applicable"/>
    <s v="Otago, Southland"/>
    <x v="13"/>
    <s v="Invercargill City"/>
    <s v="Invercargill"/>
    <x v="1"/>
    <x v="0"/>
    <s v=""/>
    <m/>
    <s v=""/>
    <m/>
  </r>
  <r>
    <n v="1"/>
    <x v="7"/>
    <x v="432"/>
    <s v="Waianiwa School"/>
    <s v="Primary"/>
    <s v="Contributing"/>
    <s v="State: Not integrated"/>
    <s v="Co-Ed"/>
    <s v="No Affiliation"/>
    <s v="Not Applicable"/>
    <s v="Not Applicable"/>
    <s v="Otago, Southland"/>
    <x v="13"/>
    <s v="Southland District"/>
    <s v="Invercargill"/>
    <x v="5"/>
    <x v="0"/>
    <s v=""/>
    <m/>
    <s v=""/>
    <m/>
  </r>
  <r>
    <n v="1"/>
    <x v="7"/>
    <x v="432"/>
    <s v="Waianiwa School"/>
    <s v="Primary"/>
    <s v="Contributing"/>
    <s v="State: Not integrated"/>
    <s v="Co-Ed"/>
    <s v="No Affiliation"/>
    <s v="Not Applicable"/>
    <s v="Not Applicable"/>
    <s v="Otago, Southland"/>
    <x v="13"/>
    <s v="Southland District"/>
    <s v="Invercargill"/>
    <x v="1"/>
    <x v="0"/>
    <s v=""/>
    <m/>
    <s v=""/>
    <m/>
  </r>
  <r>
    <n v="1"/>
    <x v="3"/>
    <x v="433"/>
    <s v="Parkside Christian S D A School"/>
    <s v="Primary"/>
    <s v="Full Primary"/>
    <s v="State: Integrated"/>
    <s v="Co-Ed"/>
    <s v="Religious Affiliation"/>
    <s v="Seventh Day Adventist"/>
    <s v="Not Applicable"/>
    <s v="Hawke's Bay, Tairawhiti"/>
    <x v="4"/>
    <s v="Napier City"/>
    <s v="Napier"/>
    <x v="5"/>
    <x v="1"/>
    <s v="Many"/>
    <n v="6"/>
    <s v="More"/>
    <n v="3"/>
  </r>
  <r>
    <n v="1"/>
    <x v="3"/>
    <x v="433"/>
    <s v="Parkside Christian S D A School"/>
    <s v="Primary"/>
    <s v="Full Primary"/>
    <s v="State: Integrated"/>
    <s v="Co-Ed"/>
    <s v="Religious Affiliation"/>
    <s v="Seventh Day Adventist"/>
    <s v="Not Applicable"/>
    <s v="Hawke's Bay, Tairawhiti"/>
    <x v="4"/>
    <s v="Napier City"/>
    <s v="Napier"/>
    <x v="1"/>
    <x v="1"/>
    <s v="Many"/>
    <n v="6"/>
    <s v="More"/>
    <n v="3"/>
  </r>
  <r>
    <n v="1"/>
    <x v="2"/>
    <x v="434"/>
    <s v="Wellington Hills Christian College"/>
    <s v="Primary"/>
    <s v="Full Primary"/>
    <s v="State: Integrated"/>
    <s v="Co-Ed"/>
    <s v="Religious Affiliation"/>
    <s v="Non-Denominational"/>
    <s v="Not Applicable"/>
    <s v="Wellington"/>
    <x v="7"/>
    <s v="Wellington City"/>
    <s v="Wellington"/>
    <x v="5"/>
    <x v="0"/>
    <s v="Below Average"/>
    <n v="3"/>
    <s v="Moderate"/>
    <n v="2"/>
  </r>
  <r>
    <n v="1"/>
    <x v="5"/>
    <x v="434"/>
    <s v="Wellington Hills Christian College"/>
    <s v="Primary"/>
    <s v="Full Primary"/>
    <s v="State: Integrated"/>
    <s v="Co-Ed"/>
    <s v="Religious Affiliation"/>
    <s v="Non-Denominational"/>
    <s v="Not Applicable"/>
    <s v="Wellington"/>
    <x v="7"/>
    <s v="Wellington City"/>
    <s v="Wellington"/>
    <x v="5"/>
    <x v="3"/>
    <s v=""/>
    <m/>
    <s v=""/>
    <m/>
  </r>
  <r>
    <n v="1"/>
    <x v="2"/>
    <x v="434"/>
    <s v="Wellington Hills Christian College"/>
    <s v="Primary"/>
    <s v="Full Primary"/>
    <s v="State: Integrated"/>
    <s v="Co-Ed"/>
    <s v="Religious Affiliation"/>
    <s v="Non-Denominational"/>
    <s v="Not Applicable"/>
    <s v="Wellington"/>
    <x v="7"/>
    <s v="Wellington City"/>
    <s v="Wellington"/>
    <x v="1"/>
    <x v="0"/>
    <s v="Below Average"/>
    <n v="3"/>
    <s v="Moderate"/>
    <n v="2"/>
  </r>
  <r>
    <n v="1"/>
    <x v="5"/>
    <x v="434"/>
    <s v="Wellington Hills Christian College"/>
    <s v="Primary"/>
    <s v="Full Primary"/>
    <s v="State: Integrated"/>
    <s v="Co-Ed"/>
    <s v="Religious Affiliation"/>
    <s v="Non-Denominational"/>
    <s v="Not Applicable"/>
    <s v="Wellington"/>
    <x v="7"/>
    <s v="Wellington City"/>
    <s v="Wellington"/>
    <x v="1"/>
    <x v="3"/>
    <s v=""/>
    <m/>
    <s v=""/>
    <m/>
  </r>
  <r>
    <n v="1"/>
    <x v="4"/>
    <x v="435"/>
    <s v="St John's Girls' School (Invercargill)"/>
    <s v="Primary"/>
    <s v="Full Primary"/>
    <s v="State: Integrated"/>
    <s v="Single Sex-Girls"/>
    <s v="Religious Affiliation"/>
    <s v="Non-Denominational"/>
    <s v="Not Applicable"/>
    <s v="Otago, Southland"/>
    <x v="13"/>
    <s v="Invercargill City"/>
    <s v="Invercargill"/>
    <x v="5"/>
    <x v="0"/>
    <s v=""/>
    <m/>
    <s v=""/>
    <m/>
  </r>
  <r>
    <n v="1"/>
    <x v="4"/>
    <x v="435"/>
    <s v="St John's Girls' School (Invercargill)"/>
    <s v="Primary"/>
    <s v="Full Primary"/>
    <s v="State: Integrated"/>
    <s v="Single Sex-Girls"/>
    <s v="Religious Affiliation"/>
    <s v="Non-Denominational"/>
    <s v="Not Applicable"/>
    <s v="Otago, Southland"/>
    <x v="13"/>
    <s v="Invercargill City"/>
    <s v="Invercargill"/>
    <x v="1"/>
    <x v="0"/>
    <s v=""/>
    <m/>
    <s v=""/>
    <m/>
  </r>
  <r>
    <n v="1"/>
    <x v="10"/>
    <x v="436"/>
    <s v="Hill Top School"/>
    <s v="Composite"/>
    <s v="Composite (Year 1-15)"/>
    <s v="Private: Fully Reg."/>
    <s v="Co-Ed"/>
    <s v="No Affiliation"/>
    <s v="Not Applicable"/>
    <s v="Not Applicable"/>
    <s v="Tāmaki Herenga Manawa"/>
    <x v="1"/>
    <s v="Auckland- Whau"/>
    <s v="Auckland North"/>
    <x v="2"/>
    <x v="0"/>
    <s v=""/>
    <m/>
    <s v=""/>
    <m/>
  </r>
  <r>
    <n v="1"/>
    <x v="10"/>
    <x v="436"/>
    <s v="Hill Top School"/>
    <s v="Composite"/>
    <s v="Composite (Year 1-15)"/>
    <s v="Private: Fully Reg."/>
    <s v="Co-Ed"/>
    <s v="No Affiliation"/>
    <s v="Not Applicable"/>
    <s v="Not Applicable"/>
    <s v="Tāmaki Herenga Manawa"/>
    <x v="1"/>
    <s v="Auckland- Whau"/>
    <s v="Auckland North"/>
    <x v="1"/>
    <x v="0"/>
    <s v=""/>
    <m/>
    <s v=""/>
    <m/>
  </r>
  <r>
    <n v="1"/>
    <x v="3"/>
    <x v="437"/>
    <s v="Wellington S D A School"/>
    <s v="Primary"/>
    <s v="Full Primary"/>
    <s v="State: Integrated"/>
    <s v="Co-Ed"/>
    <s v="Religious Affiliation"/>
    <s v="Seventh Day Adventist"/>
    <s v="Not Applicable"/>
    <s v="Wellington"/>
    <x v="7"/>
    <s v="Porirua City"/>
    <s v="Wellington"/>
    <x v="4"/>
    <x v="0"/>
    <s v="Average"/>
    <n v="4"/>
    <s v="Moderate"/>
    <n v="2"/>
  </r>
  <r>
    <n v="1"/>
    <x v="3"/>
    <x v="437"/>
    <s v="Wellington S D A School"/>
    <s v="Primary"/>
    <s v="Full Primary"/>
    <s v="State: Integrated"/>
    <s v="Co-Ed"/>
    <s v="Religious Affiliation"/>
    <s v="Seventh Day Adventist"/>
    <s v="Not Applicable"/>
    <s v="Wellington"/>
    <x v="7"/>
    <s v="Porirua City"/>
    <s v="Wellington"/>
    <x v="5"/>
    <x v="0"/>
    <s v="Average"/>
    <n v="4"/>
    <s v="Moderate"/>
    <n v="2"/>
  </r>
  <r>
    <n v="1"/>
    <x v="16"/>
    <x v="437"/>
    <s v="Wellington S D A School"/>
    <s v="Primary"/>
    <s v="Full Primary"/>
    <s v="State: Integrated"/>
    <s v="Co-Ed"/>
    <s v="Religious Affiliation"/>
    <s v="Seventh Day Adventist"/>
    <s v="Not Applicable"/>
    <s v="Wellington"/>
    <x v="7"/>
    <s v="Porirua City"/>
    <s v="Wellington"/>
    <x v="5"/>
    <x v="3"/>
    <s v=""/>
    <m/>
    <s v=""/>
    <m/>
  </r>
  <r>
    <n v="1"/>
    <x v="3"/>
    <x v="437"/>
    <s v="Wellington S D A School"/>
    <s v="Primary"/>
    <s v="Full Primary"/>
    <s v="State: Integrated"/>
    <s v="Co-Ed"/>
    <s v="Religious Affiliation"/>
    <s v="Seventh Day Adventist"/>
    <s v="Not Applicable"/>
    <s v="Wellington"/>
    <x v="7"/>
    <s v="Porirua City"/>
    <s v="Wellington"/>
    <x v="1"/>
    <x v="0"/>
    <s v="Average"/>
    <n v="4"/>
    <s v="Moderate"/>
    <n v="2"/>
  </r>
  <r>
    <n v="1"/>
    <x v="16"/>
    <x v="437"/>
    <s v="Wellington S D A School"/>
    <s v="Primary"/>
    <s v="Full Primary"/>
    <s v="State: Integrated"/>
    <s v="Co-Ed"/>
    <s v="Religious Affiliation"/>
    <s v="Seventh Day Adventist"/>
    <s v="Not Applicable"/>
    <s v="Wellington"/>
    <x v="7"/>
    <s v="Porirua City"/>
    <s v="Wellington"/>
    <x v="1"/>
    <x v="3"/>
    <s v=""/>
    <m/>
    <s v=""/>
    <m/>
  </r>
  <r>
    <n v="1"/>
    <x v="17"/>
    <x v="438"/>
    <s v="Waitakere S D A School"/>
    <s v="Primary"/>
    <s v="Full Primary"/>
    <s v="State: Integrated"/>
    <s v="Co-Ed"/>
    <s v="Religious Affiliation"/>
    <s v="Seventh Day Adventist"/>
    <s v="Not Applicable"/>
    <s v="Tāmaki Herenga Tāngata"/>
    <x v="1"/>
    <s v="Auckland- Henderson-Massey"/>
    <s v="Auckland North"/>
    <x v="4"/>
    <x v="0"/>
    <s v=""/>
    <m/>
    <s v=""/>
    <m/>
  </r>
  <r>
    <n v="1"/>
    <x v="0"/>
    <x v="438"/>
    <s v="Waitakere S D A School"/>
    <s v="Primary"/>
    <s v="Full Primary"/>
    <s v="State: Integrated"/>
    <s v="Co-Ed"/>
    <s v="Religious Affiliation"/>
    <s v="Seventh Day Adventist"/>
    <s v="Not Applicable"/>
    <s v="Tāmaki Herenga Tāngata"/>
    <x v="1"/>
    <s v="Auckland- Henderson-Massey"/>
    <s v="Auckland North"/>
    <x v="4"/>
    <x v="0"/>
    <s v=""/>
    <m/>
    <s v=""/>
    <m/>
  </r>
  <r>
    <n v="1"/>
    <x v="0"/>
    <x v="438"/>
    <s v="Waitakere S D A School"/>
    <s v="Primary"/>
    <s v="Full Primary"/>
    <s v="State: Integrated"/>
    <s v="Co-Ed"/>
    <s v="Religious Affiliation"/>
    <s v="Seventh Day Adventist"/>
    <s v="Not Applicable"/>
    <s v="Tāmaki Herenga Tāngata"/>
    <x v="1"/>
    <s v="Auckland- Henderson-Massey"/>
    <s v="Auckland North"/>
    <x v="5"/>
    <x v="0"/>
    <s v=""/>
    <m/>
    <s v=""/>
    <m/>
  </r>
  <r>
    <n v="1"/>
    <x v="17"/>
    <x v="438"/>
    <s v="Waitakere S D A School"/>
    <s v="Primary"/>
    <s v="Full Primary"/>
    <s v="State: Integrated"/>
    <s v="Co-Ed"/>
    <s v="Religious Affiliation"/>
    <s v="Seventh Day Adventist"/>
    <s v="Not Applicable"/>
    <s v="Tāmaki Herenga Tāngata"/>
    <x v="1"/>
    <s v="Auckland- Henderson-Massey"/>
    <s v="Auckland North"/>
    <x v="1"/>
    <x v="0"/>
    <s v=""/>
    <m/>
    <s v=""/>
    <m/>
  </r>
  <r>
    <n v="1"/>
    <x v="0"/>
    <x v="438"/>
    <s v="Waitakere S D A School"/>
    <s v="Primary"/>
    <s v="Full Primary"/>
    <s v="State: Integrated"/>
    <s v="Co-Ed"/>
    <s v="Religious Affiliation"/>
    <s v="Seventh Day Adventist"/>
    <s v="Not Applicable"/>
    <s v="Tāmaki Herenga Tāngata"/>
    <x v="1"/>
    <s v="Auckland- Henderson-Massey"/>
    <s v="Auckland North"/>
    <x v="1"/>
    <x v="0"/>
    <s v=""/>
    <m/>
    <s v=""/>
    <m/>
  </r>
  <r>
    <n v="1"/>
    <x v="17"/>
    <x v="439"/>
    <s v="TKKM o Manawatu"/>
    <s v="Primary"/>
    <s v="Full Primary"/>
    <s v="State: Not integrated"/>
    <s v="Co-Ed"/>
    <s v="Organisational Affiliation"/>
    <s v="Maori Trusts"/>
    <s v="Te Rūnanga Nui o Ngā Kura Kaupapa Māori o Aotearoa"/>
    <s v="Taranaki, Whanganui, Manawatu"/>
    <x v="6"/>
    <s v="Palmerston North City"/>
    <s v="Whanganui"/>
    <x v="4"/>
    <x v="3"/>
    <s v=""/>
    <m/>
    <s v=""/>
    <m/>
  </r>
  <r>
    <n v="1"/>
    <x v="17"/>
    <x v="439"/>
    <s v="TKKM o Manawatu"/>
    <s v="Primary"/>
    <s v="Full Primary"/>
    <s v="State: Not integrated"/>
    <s v="Co-Ed"/>
    <s v="Organisational Affiliation"/>
    <s v="Maori Trusts"/>
    <s v="Te Rūnanga Nui o Ngā Kura Kaupapa Māori o Aotearoa"/>
    <s v="Taranaki, Whanganui, Manawatu"/>
    <x v="6"/>
    <s v="Palmerston North City"/>
    <s v="Whanganui"/>
    <x v="1"/>
    <x v="3"/>
    <s v=""/>
    <m/>
    <s v=""/>
    <m/>
  </r>
  <r>
    <n v="1"/>
    <x v="3"/>
    <x v="440"/>
    <s v="TKKM o Whakarewa I Te Reo Ki Tuwharetoa"/>
    <s v="Composite"/>
    <s v="Composite (Year 1-15)"/>
    <s v="State: Not integrated"/>
    <s v="Co-Ed"/>
    <s v="No Affiliation"/>
    <s v="Not Applicable"/>
    <s v="Te Rūnanga Nui o Ngā Kura Kaupapa Māori o Aotearoa"/>
    <s v="Bay of Plenty, Waiariki"/>
    <x v="2"/>
    <s v="Taupo District"/>
    <s v="Rotorua"/>
    <x v="9"/>
    <x v="0"/>
    <s v="Most"/>
    <n v="7"/>
    <s v="More"/>
    <n v="3"/>
  </r>
  <r>
    <n v="1"/>
    <x v="5"/>
    <x v="440"/>
    <s v="TKKM o Whakarewa I Te Reo Ki Tuwharetoa"/>
    <s v="Composite"/>
    <s v="Composite (Year 1-15)"/>
    <s v="State: Not integrated"/>
    <s v="Co-Ed"/>
    <s v="No Affiliation"/>
    <s v="Not Applicable"/>
    <s v="Te Rūnanga Nui o Ngā Kura Kaupapa Māori o Aotearoa"/>
    <s v="Bay of Plenty, Waiariki"/>
    <x v="2"/>
    <s v="Taupo District"/>
    <s v="Rotorua"/>
    <x v="6"/>
    <x v="0"/>
    <s v=""/>
    <m/>
    <s v=""/>
    <m/>
  </r>
  <r>
    <n v="1"/>
    <x v="3"/>
    <x v="440"/>
    <s v="TKKM o Whakarewa I Te Reo Ki Tuwharetoa"/>
    <s v="Composite"/>
    <s v="Composite (Year 1-15)"/>
    <s v="State: Not integrated"/>
    <s v="Co-Ed"/>
    <s v="No Affiliation"/>
    <s v="Not Applicable"/>
    <s v="Te Rūnanga Nui o Ngā Kura Kaupapa Māori o Aotearoa"/>
    <s v="Bay of Plenty, Waiariki"/>
    <x v="2"/>
    <s v="Taupo District"/>
    <s v="Rotorua"/>
    <x v="1"/>
    <x v="0"/>
    <s v="Most"/>
    <n v="7"/>
    <s v="More"/>
    <n v="3"/>
  </r>
  <r>
    <n v="1"/>
    <x v="5"/>
    <x v="440"/>
    <s v="TKKM o Whakarewa I Te Reo Ki Tuwharetoa"/>
    <s v="Composite"/>
    <s v="Composite (Year 1-15)"/>
    <s v="State: Not integrated"/>
    <s v="Co-Ed"/>
    <s v="No Affiliation"/>
    <s v="Not Applicable"/>
    <s v="Te Rūnanga Nui o Ngā Kura Kaupapa Māori o Aotearoa"/>
    <s v="Bay of Plenty, Waiariki"/>
    <x v="2"/>
    <s v="Taupo District"/>
    <s v="Rotorua"/>
    <x v="1"/>
    <x v="0"/>
    <s v=""/>
    <m/>
    <s v=""/>
    <m/>
  </r>
  <r>
    <n v="1"/>
    <x v="12"/>
    <x v="441"/>
    <s v="Te Matauranga"/>
    <s v="Primary"/>
    <s v="Contributing"/>
    <s v="State: Not integrated"/>
    <s v="Co-Ed"/>
    <s v="No Affiliation"/>
    <s v="Not Applicable"/>
    <s v="Not Applicable"/>
    <s v="Tāmaki Herenga Waka"/>
    <x v="1"/>
    <s v="Auckland- Manurewa"/>
    <s v="Auckland North"/>
    <x v="5"/>
    <x v="3"/>
    <s v="Many"/>
    <n v="6"/>
    <s v="More"/>
    <n v="3"/>
  </r>
  <r>
    <n v="1"/>
    <x v="3"/>
    <x v="441"/>
    <s v="Te Matauranga"/>
    <s v="Primary"/>
    <s v="Contributing"/>
    <s v="State: Not integrated"/>
    <s v="Co-Ed"/>
    <s v="No Affiliation"/>
    <s v="Not Applicable"/>
    <s v="Not Applicable"/>
    <s v="Tāmaki Herenga Waka"/>
    <x v="1"/>
    <s v="Auckland- Manurewa"/>
    <s v="Auckland North"/>
    <x v="5"/>
    <x v="3"/>
    <s v="Many"/>
    <n v="6"/>
    <s v="More"/>
    <n v="3"/>
  </r>
  <r>
    <n v="1"/>
    <x v="13"/>
    <x v="441"/>
    <s v="Te Matauranga"/>
    <s v="Primary"/>
    <s v="Contributing"/>
    <s v="State: Not integrated"/>
    <s v="Co-Ed"/>
    <s v="No Affiliation"/>
    <s v="Not Applicable"/>
    <s v="Not Applicable"/>
    <s v="Tāmaki Herenga Waka"/>
    <x v="1"/>
    <s v="Auckland- Manurewa"/>
    <s v="Auckland North"/>
    <x v="5"/>
    <x v="3"/>
    <s v="Many"/>
    <n v="6"/>
    <s v="More"/>
    <n v="3"/>
  </r>
  <r>
    <n v="1"/>
    <x v="14"/>
    <x v="441"/>
    <s v="Te Matauranga"/>
    <s v="Primary"/>
    <s v="Contributing"/>
    <s v="State: Not integrated"/>
    <s v="Co-Ed"/>
    <s v="No Affiliation"/>
    <s v="Not Applicable"/>
    <s v="Not Applicable"/>
    <s v="Tāmaki Herenga Waka"/>
    <x v="1"/>
    <s v="Auckland- Manurewa"/>
    <s v="Auckland North"/>
    <x v="5"/>
    <x v="3"/>
    <s v="Many"/>
    <n v="6"/>
    <s v="More"/>
    <n v="3"/>
  </r>
  <r>
    <n v="1"/>
    <x v="15"/>
    <x v="441"/>
    <s v="Te Matauranga"/>
    <s v="Primary"/>
    <s v="Contributing"/>
    <s v="State: Not integrated"/>
    <s v="Co-Ed"/>
    <s v="No Affiliation"/>
    <s v="Not Applicable"/>
    <s v="Not Applicable"/>
    <s v="Tāmaki Herenga Waka"/>
    <x v="1"/>
    <s v="Auckland- Manurewa"/>
    <s v="Auckland North"/>
    <x v="5"/>
    <x v="3"/>
    <s v="Many"/>
    <n v="6"/>
    <s v="More"/>
    <n v="3"/>
  </r>
  <r>
    <n v="1"/>
    <x v="2"/>
    <x v="441"/>
    <s v="Te Matauranga"/>
    <s v="Primary"/>
    <s v="Contributing"/>
    <s v="State: Not integrated"/>
    <s v="Co-Ed"/>
    <s v="No Affiliation"/>
    <s v="Not Applicable"/>
    <s v="Not Applicable"/>
    <s v="Tāmaki Herenga Waka"/>
    <x v="1"/>
    <s v="Auckland- Manurewa"/>
    <s v="Auckland North"/>
    <x v="5"/>
    <x v="3"/>
    <s v="Many"/>
    <n v="6"/>
    <s v="More"/>
    <n v="3"/>
  </r>
  <r>
    <n v="1"/>
    <x v="19"/>
    <x v="441"/>
    <s v="Te Matauranga"/>
    <s v="Primary"/>
    <s v="Contributing"/>
    <s v="State: Not integrated"/>
    <s v="Co-Ed"/>
    <s v="No Affiliation"/>
    <s v="Not Applicable"/>
    <s v="Not Applicable"/>
    <s v="Tāmaki Herenga Waka"/>
    <x v="1"/>
    <s v="Auckland- Manurewa"/>
    <s v="Auckland North"/>
    <x v="5"/>
    <x v="3"/>
    <s v="Many"/>
    <n v="6"/>
    <s v="More"/>
    <n v="3"/>
  </r>
  <r>
    <n v="1"/>
    <x v="7"/>
    <x v="441"/>
    <s v="Te Matauranga"/>
    <s v="Primary"/>
    <s v="Contributing"/>
    <s v="State: Not integrated"/>
    <s v="Co-Ed"/>
    <s v="No Affiliation"/>
    <s v="Not Applicable"/>
    <s v="Not Applicable"/>
    <s v="Tāmaki Herenga Waka"/>
    <x v="1"/>
    <s v="Auckland- Manurewa"/>
    <s v="Auckland North"/>
    <x v="5"/>
    <x v="3"/>
    <s v=""/>
    <m/>
    <s v=""/>
    <m/>
  </r>
  <r>
    <n v="1"/>
    <x v="6"/>
    <x v="441"/>
    <s v="Te Matauranga"/>
    <s v="Primary"/>
    <s v="Contributing"/>
    <s v="State: Not integrated"/>
    <s v="Co-Ed"/>
    <s v="No Affiliation"/>
    <s v="Not Applicable"/>
    <s v="Not Applicable"/>
    <s v="Tāmaki Herenga Waka"/>
    <x v="1"/>
    <s v="Auckland- Manurewa"/>
    <s v="Auckland North"/>
    <x v="5"/>
    <x v="3"/>
    <s v=""/>
    <m/>
    <s v=""/>
    <m/>
  </r>
  <r>
    <n v="1"/>
    <x v="20"/>
    <x v="441"/>
    <s v="Te Matauranga"/>
    <s v="Primary"/>
    <s v="Contributing"/>
    <s v="State: Not integrated"/>
    <s v="Co-Ed"/>
    <s v="No Affiliation"/>
    <s v="Not Applicable"/>
    <s v="Not Applicable"/>
    <s v="Tāmaki Herenga Waka"/>
    <x v="1"/>
    <s v="Auckland- Manurewa"/>
    <s v="Auckland North"/>
    <x v="5"/>
    <x v="3"/>
    <s v=""/>
    <m/>
    <s v=""/>
    <m/>
  </r>
  <r>
    <n v="1"/>
    <x v="16"/>
    <x v="441"/>
    <s v="Te Matauranga"/>
    <s v="Primary"/>
    <s v="Contributing"/>
    <s v="State: Not integrated"/>
    <s v="Co-Ed"/>
    <s v="No Affiliation"/>
    <s v="Not Applicable"/>
    <s v="Not Applicable"/>
    <s v="Tāmaki Herenga Waka"/>
    <x v="1"/>
    <s v="Auckland- Manurewa"/>
    <s v="Auckland North"/>
    <x v="5"/>
    <x v="3"/>
    <s v=""/>
    <m/>
    <s v=""/>
    <m/>
  </r>
  <r>
    <n v="1"/>
    <x v="17"/>
    <x v="441"/>
    <s v="Te Matauranga"/>
    <s v="Primary"/>
    <s v="Contributing"/>
    <s v="State: Not integrated"/>
    <s v="Co-Ed"/>
    <s v="No Affiliation"/>
    <s v="Not Applicable"/>
    <s v="Not Applicable"/>
    <s v="Tāmaki Herenga Waka"/>
    <x v="1"/>
    <s v="Auckland- Manurewa"/>
    <s v="Auckland North"/>
    <x v="5"/>
    <x v="3"/>
    <s v=""/>
    <m/>
    <s v=""/>
    <m/>
  </r>
  <r>
    <n v="1"/>
    <x v="0"/>
    <x v="441"/>
    <s v="Te Matauranga"/>
    <s v="Primary"/>
    <s v="Contributing"/>
    <s v="State: Not integrated"/>
    <s v="Co-Ed"/>
    <s v="No Affiliation"/>
    <s v="Not Applicable"/>
    <s v="Not Applicable"/>
    <s v="Tāmaki Herenga Waka"/>
    <x v="1"/>
    <s v="Auckland- Manurewa"/>
    <s v="Auckland North"/>
    <x v="5"/>
    <x v="3"/>
    <s v=""/>
    <m/>
    <s v=""/>
    <m/>
  </r>
  <r>
    <n v="1"/>
    <x v="1"/>
    <x v="441"/>
    <s v="Te Matauranga"/>
    <s v="Primary"/>
    <s v="Contributing"/>
    <s v="State: Not integrated"/>
    <s v="Co-Ed"/>
    <s v="No Affiliation"/>
    <s v="Not Applicable"/>
    <s v="Not Applicable"/>
    <s v="Tāmaki Herenga Waka"/>
    <x v="1"/>
    <s v="Auckland- Manurewa"/>
    <s v="Auckland North"/>
    <x v="5"/>
    <x v="3"/>
    <s v=""/>
    <m/>
    <s v=""/>
    <m/>
  </r>
  <r>
    <n v="1"/>
    <x v="18"/>
    <x v="441"/>
    <s v="Te Matauranga"/>
    <s v="Primary"/>
    <s v="Contributing"/>
    <s v="State: Not integrated"/>
    <s v="Co-Ed"/>
    <s v="No Affiliation"/>
    <s v="Not Applicable"/>
    <s v="Not Applicable"/>
    <s v="Tāmaki Herenga Waka"/>
    <x v="1"/>
    <s v="Auckland- Manurewa"/>
    <s v="Auckland North"/>
    <x v="5"/>
    <x v="3"/>
    <s v=""/>
    <m/>
    <s v=""/>
    <m/>
  </r>
  <r>
    <n v="1"/>
    <x v="4"/>
    <x v="441"/>
    <s v="Te Matauranga"/>
    <s v="Primary"/>
    <s v="Contributing"/>
    <s v="State: Not integrated"/>
    <s v="Co-Ed"/>
    <s v="No Affiliation"/>
    <s v="Not Applicable"/>
    <s v="Not Applicable"/>
    <s v="Tāmaki Herenga Waka"/>
    <x v="1"/>
    <s v="Auckland- Manurewa"/>
    <s v="Auckland North"/>
    <x v="5"/>
    <x v="3"/>
    <s v=""/>
    <m/>
    <s v=""/>
    <m/>
  </r>
  <r>
    <n v="1"/>
    <x v="5"/>
    <x v="441"/>
    <s v="Te Matauranga"/>
    <s v="Primary"/>
    <s v="Contributing"/>
    <s v="State: Not integrated"/>
    <s v="Co-Ed"/>
    <s v="No Affiliation"/>
    <s v="Not Applicable"/>
    <s v="Not Applicable"/>
    <s v="Tāmaki Herenga Waka"/>
    <x v="1"/>
    <s v="Auckland- Manurewa"/>
    <s v="Auckland North"/>
    <x v="5"/>
    <x v="3"/>
    <s v=""/>
    <m/>
    <s v=""/>
    <m/>
  </r>
  <r>
    <n v="1"/>
    <x v="21"/>
    <x v="441"/>
    <s v="Te Matauranga"/>
    <s v="Primary"/>
    <s v="Contributing"/>
    <s v="State: Not integrated"/>
    <s v="Co-Ed"/>
    <s v="No Affiliation"/>
    <s v="Not Applicable"/>
    <s v="Not Applicable"/>
    <s v="Tāmaki Herenga Waka"/>
    <x v="1"/>
    <s v="Auckland- Manurewa"/>
    <s v="Auckland North"/>
    <x v="5"/>
    <x v="3"/>
    <s v=""/>
    <m/>
    <s v=""/>
    <m/>
  </r>
  <r>
    <n v="1"/>
    <x v="9"/>
    <x v="441"/>
    <s v="Te Matauranga"/>
    <s v="Primary"/>
    <s v="Contributing"/>
    <s v="State: Not integrated"/>
    <s v="Co-Ed"/>
    <s v="No Affiliation"/>
    <s v="Not Applicable"/>
    <s v="Not Applicable"/>
    <s v="Tāmaki Herenga Waka"/>
    <x v="1"/>
    <s v="Auckland- Manurewa"/>
    <s v="Auckland North"/>
    <x v="5"/>
    <x v="3"/>
    <s v=""/>
    <m/>
    <s v=""/>
    <m/>
  </r>
  <r>
    <n v="1"/>
    <x v="10"/>
    <x v="441"/>
    <s v="Te Matauranga"/>
    <s v="Primary"/>
    <s v="Contributing"/>
    <s v="State: Not integrated"/>
    <s v="Co-Ed"/>
    <s v="No Affiliation"/>
    <s v="Not Applicable"/>
    <s v="Not Applicable"/>
    <s v="Tāmaki Herenga Waka"/>
    <x v="1"/>
    <s v="Auckland- Manurewa"/>
    <s v="Auckland North"/>
    <x v="5"/>
    <x v="3"/>
    <s v=""/>
    <m/>
    <s v=""/>
    <m/>
  </r>
  <r>
    <n v="1"/>
    <x v="11"/>
    <x v="441"/>
    <s v="Te Matauranga"/>
    <s v="Primary"/>
    <s v="Contributing"/>
    <s v="State: Not integrated"/>
    <s v="Co-Ed"/>
    <s v="No Affiliation"/>
    <s v="Not Applicable"/>
    <s v="Not Applicable"/>
    <s v="Tāmaki Herenga Waka"/>
    <x v="1"/>
    <s v="Auckland- Manurewa"/>
    <s v="Auckland North"/>
    <x v="5"/>
    <x v="3"/>
    <s v=""/>
    <m/>
    <s v=""/>
    <m/>
  </r>
  <r>
    <n v="1"/>
    <x v="22"/>
    <x v="441"/>
    <s v="Te Matauranga"/>
    <s v="Primary"/>
    <s v="Contributing"/>
    <s v="State: Not integrated"/>
    <s v="Co-Ed"/>
    <s v="No Affiliation"/>
    <s v="Not Applicable"/>
    <s v="Not Applicable"/>
    <s v="Tāmaki Herenga Waka"/>
    <x v="1"/>
    <s v="Auckland- Manurewa"/>
    <s v="Auckland North"/>
    <x v="5"/>
    <x v="3"/>
    <s v=""/>
    <m/>
    <s v=""/>
    <m/>
  </r>
  <r>
    <n v="1"/>
    <x v="12"/>
    <x v="441"/>
    <s v="Te Matauranga"/>
    <s v="Primary"/>
    <s v="Contributing"/>
    <s v="State: Not integrated"/>
    <s v="Co-Ed"/>
    <s v="No Affiliation"/>
    <s v="Not Applicable"/>
    <s v="Not Applicable"/>
    <s v="Tāmaki Herenga Waka"/>
    <x v="1"/>
    <s v="Auckland- Manurewa"/>
    <s v="Auckland North"/>
    <x v="1"/>
    <x v="3"/>
    <s v="Many"/>
    <n v="6"/>
    <s v="More"/>
    <n v="3"/>
  </r>
  <r>
    <n v="1"/>
    <x v="3"/>
    <x v="441"/>
    <s v="Te Matauranga"/>
    <s v="Primary"/>
    <s v="Contributing"/>
    <s v="State: Not integrated"/>
    <s v="Co-Ed"/>
    <s v="No Affiliation"/>
    <s v="Not Applicable"/>
    <s v="Not Applicable"/>
    <s v="Tāmaki Herenga Waka"/>
    <x v="1"/>
    <s v="Auckland- Manurewa"/>
    <s v="Auckland North"/>
    <x v="1"/>
    <x v="3"/>
    <s v="Many"/>
    <n v="6"/>
    <s v="More"/>
    <n v="3"/>
  </r>
  <r>
    <n v="1"/>
    <x v="13"/>
    <x v="441"/>
    <s v="Te Matauranga"/>
    <s v="Primary"/>
    <s v="Contributing"/>
    <s v="State: Not integrated"/>
    <s v="Co-Ed"/>
    <s v="No Affiliation"/>
    <s v="Not Applicable"/>
    <s v="Not Applicable"/>
    <s v="Tāmaki Herenga Waka"/>
    <x v="1"/>
    <s v="Auckland- Manurewa"/>
    <s v="Auckland North"/>
    <x v="1"/>
    <x v="3"/>
    <s v="Many"/>
    <n v="6"/>
    <s v="More"/>
    <n v="3"/>
  </r>
  <r>
    <n v="1"/>
    <x v="14"/>
    <x v="441"/>
    <s v="Te Matauranga"/>
    <s v="Primary"/>
    <s v="Contributing"/>
    <s v="State: Not integrated"/>
    <s v="Co-Ed"/>
    <s v="No Affiliation"/>
    <s v="Not Applicable"/>
    <s v="Not Applicable"/>
    <s v="Tāmaki Herenga Waka"/>
    <x v="1"/>
    <s v="Auckland- Manurewa"/>
    <s v="Auckland North"/>
    <x v="1"/>
    <x v="3"/>
    <s v="Many"/>
    <n v="6"/>
    <s v="More"/>
    <n v="3"/>
  </r>
  <r>
    <n v="1"/>
    <x v="15"/>
    <x v="441"/>
    <s v="Te Matauranga"/>
    <s v="Primary"/>
    <s v="Contributing"/>
    <s v="State: Not integrated"/>
    <s v="Co-Ed"/>
    <s v="No Affiliation"/>
    <s v="Not Applicable"/>
    <s v="Not Applicable"/>
    <s v="Tāmaki Herenga Waka"/>
    <x v="1"/>
    <s v="Auckland- Manurewa"/>
    <s v="Auckland North"/>
    <x v="1"/>
    <x v="3"/>
    <s v="Many"/>
    <n v="6"/>
    <s v="More"/>
    <n v="3"/>
  </r>
  <r>
    <n v="1"/>
    <x v="2"/>
    <x v="441"/>
    <s v="Te Matauranga"/>
    <s v="Primary"/>
    <s v="Contributing"/>
    <s v="State: Not integrated"/>
    <s v="Co-Ed"/>
    <s v="No Affiliation"/>
    <s v="Not Applicable"/>
    <s v="Not Applicable"/>
    <s v="Tāmaki Herenga Waka"/>
    <x v="1"/>
    <s v="Auckland- Manurewa"/>
    <s v="Auckland North"/>
    <x v="1"/>
    <x v="3"/>
    <s v="Many"/>
    <n v="6"/>
    <s v="More"/>
    <n v="3"/>
  </r>
  <r>
    <n v="1"/>
    <x v="19"/>
    <x v="441"/>
    <s v="Te Matauranga"/>
    <s v="Primary"/>
    <s v="Contributing"/>
    <s v="State: Not integrated"/>
    <s v="Co-Ed"/>
    <s v="No Affiliation"/>
    <s v="Not Applicable"/>
    <s v="Not Applicable"/>
    <s v="Tāmaki Herenga Waka"/>
    <x v="1"/>
    <s v="Auckland- Manurewa"/>
    <s v="Auckland North"/>
    <x v="1"/>
    <x v="3"/>
    <s v="Many"/>
    <n v="6"/>
    <s v="More"/>
    <n v="3"/>
  </r>
  <r>
    <n v="1"/>
    <x v="7"/>
    <x v="441"/>
    <s v="Te Matauranga"/>
    <s v="Primary"/>
    <s v="Contributing"/>
    <s v="State: Not integrated"/>
    <s v="Co-Ed"/>
    <s v="No Affiliation"/>
    <s v="Not Applicable"/>
    <s v="Not Applicable"/>
    <s v="Tāmaki Herenga Waka"/>
    <x v="1"/>
    <s v="Auckland- Manurewa"/>
    <s v="Auckland North"/>
    <x v="1"/>
    <x v="3"/>
    <s v=""/>
    <m/>
    <s v=""/>
    <m/>
  </r>
  <r>
    <n v="1"/>
    <x v="6"/>
    <x v="441"/>
    <s v="Te Matauranga"/>
    <s v="Primary"/>
    <s v="Contributing"/>
    <s v="State: Not integrated"/>
    <s v="Co-Ed"/>
    <s v="No Affiliation"/>
    <s v="Not Applicable"/>
    <s v="Not Applicable"/>
    <s v="Tāmaki Herenga Waka"/>
    <x v="1"/>
    <s v="Auckland- Manurewa"/>
    <s v="Auckland North"/>
    <x v="1"/>
    <x v="3"/>
    <s v=""/>
    <m/>
    <s v=""/>
    <m/>
  </r>
  <r>
    <n v="1"/>
    <x v="20"/>
    <x v="441"/>
    <s v="Te Matauranga"/>
    <s v="Primary"/>
    <s v="Contributing"/>
    <s v="State: Not integrated"/>
    <s v="Co-Ed"/>
    <s v="No Affiliation"/>
    <s v="Not Applicable"/>
    <s v="Not Applicable"/>
    <s v="Tāmaki Herenga Waka"/>
    <x v="1"/>
    <s v="Auckland- Manurewa"/>
    <s v="Auckland North"/>
    <x v="1"/>
    <x v="3"/>
    <s v=""/>
    <m/>
    <s v=""/>
    <m/>
  </r>
  <r>
    <n v="1"/>
    <x v="16"/>
    <x v="441"/>
    <s v="Te Matauranga"/>
    <s v="Primary"/>
    <s v="Contributing"/>
    <s v="State: Not integrated"/>
    <s v="Co-Ed"/>
    <s v="No Affiliation"/>
    <s v="Not Applicable"/>
    <s v="Not Applicable"/>
    <s v="Tāmaki Herenga Waka"/>
    <x v="1"/>
    <s v="Auckland- Manurewa"/>
    <s v="Auckland North"/>
    <x v="1"/>
    <x v="3"/>
    <s v=""/>
    <m/>
    <s v=""/>
    <m/>
  </r>
  <r>
    <n v="1"/>
    <x v="17"/>
    <x v="441"/>
    <s v="Te Matauranga"/>
    <s v="Primary"/>
    <s v="Contributing"/>
    <s v="State: Not integrated"/>
    <s v="Co-Ed"/>
    <s v="No Affiliation"/>
    <s v="Not Applicable"/>
    <s v="Not Applicable"/>
    <s v="Tāmaki Herenga Waka"/>
    <x v="1"/>
    <s v="Auckland- Manurewa"/>
    <s v="Auckland North"/>
    <x v="1"/>
    <x v="3"/>
    <s v=""/>
    <m/>
    <s v=""/>
    <m/>
  </r>
  <r>
    <n v="1"/>
    <x v="0"/>
    <x v="441"/>
    <s v="Te Matauranga"/>
    <s v="Primary"/>
    <s v="Contributing"/>
    <s v="State: Not integrated"/>
    <s v="Co-Ed"/>
    <s v="No Affiliation"/>
    <s v="Not Applicable"/>
    <s v="Not Applicable"/>
    <s v="Tāmaki Herenga Waka"/>
    <x v="1"/>
    <s v="Auckland- Manurewa"/>
    <s v="Auckland North"/>
    <x v="1"/>
    <x v="3"/>
    <s v=""/>
    <m/>
    <s v=""/>
    <m/>
  </r>
  <r>
    <n v="1"/>
    <x v="1"/>
    <x v="441"/>
    <s v="Te Matauranga"/>
    <s v="Primary"/>
    <s v="Contributing"/>
    <s v="State: Not integrated"/>
    <s v="Co-Ed"/>
    <s v="No Affiliation"/>
    <s v="Not Applicable"/>
    <s v="Not Applicable"/>
    <s v="Tāmaki Herenga Waka"/>
    <x v="1"/>
    <s v="Auckland- Manurewa"/>
    <s v="Auckland North"/>
    <x v="1"/>
    <x v="3"/>
    <s v=""/>
    <m/>
    <s v=""/>
    <m/>
  </r>
  <r>
    <n v="1"/>
    <x v="18"/>
    <x v="441"/>
    <s v="Te Matauranga"/>
    <s v="Primary"/>
    <s v="Contributing"/>
    <s v="State: Not integrated"/>
    <s v="Co-Ed"/>
    <s v="No Affiliation"/>
    <s v="Not Applicable"/>
    <s v="Not Applicable"/>
    <s v="Tāmaki Herenga Waka"/>
    <x v="1"/>
    <s v="Auckland- Manurewa"/>
    <s v="Auckland North"/>
    <x v="1"/>
    <x v="3"/>
    <s v=""/>
    <m/>
    <s v=""/>
    <m/>
  </r>
  <r>
    <n v="1"/>
    <x v="4"/>
    <x v="441"/>
    <s v="Te Matauranga"/>
    <s v="Primary"/>
    <s v="Contributing"/>
    <s v="State: Not integrated"/>
    <s v="Co-Ed"/>
    <s v="No Affiliation"/>
    <s v="Not Applicable"/>
    <s v="Not Applicable"/>
    <s v="Tāmaki Herenga Waka"/>
    <x v="1"/>
    <s v="Auckland- Manurewa"/>
    <s v="Auckland North"/>
    <x v="1"/>
    <x v="3"/>
    <s v=""/>
    <m/>
    <s v=""/>
    <m/>
  </r>
  <r>
    <n v="1"/>
    <x v="5"/>
    <x v="441"/>
    <s v="Te Matauranga"/>
    <s v="Primary"/>
    <s v="Contributing"/>
    <s v="State: Not integrated"/>
    <s v="Co-Ed"/>
    <s v="No Affiliation"/>
    <s v="Not Applicable"/>
    <s v="Not Applicable"/>
    <s v="Tāmaki Herenga Waka"/>
    <x v="1"/>
    <s v="Auckland- Manurewa"/>
    <s v="Auckland North"/>
    <x v="1"/>
    <x v="3"/>
    <s v=""/>
    <m/>
    <s v=""/>
    <m/>
  </r>
  <r>
    <n v="1"/>
    <x v="21"/>
    <x v="441"/>
    <s v="Te Matauranga"/>
    <s v="Primary"/>
    <s v="Contributing"/>
    <s v="State: Not integrated"/>
    <s v="Co-Ed"/>
    <s v="No Affiliation"/>
    <s v="Not Applicable"/>
    <s v="Not Applicable"/>
    <s v="Tāmaki Herenga Waka"/>
    <x v="1"/>
    <s v="Auckland- Manurewa"/>
    <s v="Auckland North"/>
    <x v="1"/>
    <x v="3"/>
    <s v=""/>
    <m/>
    <s v=""/>
    <m/>
  </r>
  <r>
    <n v="1"/>
    <x v="9"/>
    <x v="441"/>
    <s v="Te Matauranga"/>
    <s v="Primary"/>
    <s v="Contributing"/>
    <s v="State: Not integrated"/>
    <s v="Co-Ed"/>
    <s v="No Affiliation"/>
    <s v="Not Applicable"/>
    <s v="Not Applicable"/>
    <s v="Tāmaki Herenga Waka"/>
    <x v="1"/>
    <s v="Auckland- Manurewa"/>
    <s v="Auckland North"/>
    <x v="1"/>
    <x v="3"/>
    <s v=""/>
    <m/>
    <s v=""/>
    <m/>
  </r>
  <r>
    <n v="1"/>
    <x v="10"/>
    <x v="441"/>
    <s v="Te Matauranga"/>
    <s v="Primary"/>
    <s v="Contributing"/>
    <s v="State: Not integrated"/>
    <s v="Co-Ed"/>
    <s v="No Affiliation"/>
    <s v="Not Applicable"/>
    <s v="Not Applicable"/>
    <s v="Tāmaki Herenga Waka"/>
    <x v="1"/>
    <s v="Auckland- Manurewa"/>
    <s v="Auckland North"/>
    <x v="1"/>
    <x v="3"/>
    <s v=""/>
    <m/>
    <s v=""/>
    <m/>
  </r>
  <r>
    <n v="1"/>
    <x v="11"/>
    <x v="441"/>
    <s v="Te Matauranga"/>
    <s v="Primary"/>
    <s v="Contributing"/>
    <s v="State: Not integrated"/>
    <s v="Co-Ed"/>
    <s v="No Affiliation"/>
    <s v="Not Applicable"/>
    <s v="Not Applicable"/>
    <s v="Tāmaki Herenga Waka"/>
    <x v="1"/>
    <s v="Auckland- Manurewa"/>
    <s v="Auckland North"/>
    <x v="1"/>
    <x v="3"/>
    <s v=""/>
    <m/>
    <s v=""/>
    <m/>
  </r>
  <r>
    <n v="1"/>
    <x v="22"/>
    <x v="441"/>
    <s v="Te Matauranga"/>
    <s v="Primary"/>
    <s v="Contributing"/>
    <s v="State: Not integrated"/>
    <s v="Co-Ed"/>
    <s v="No Affiliation"/>
    <s v="Not Applicable"/>
    <s v="Not Applicable"/>
    <s v="Tāmaki Herenga Waka"/>
    <x v="1"/>
    <s v="Auckland- Manurewa"/>
    <s v="Auckland North"/>
    <x v="1"/>
    <x v="3"/>
    <s v=""/>
    <m/>
    <s v=""/>
    <m/>
  </r>
  <r>
    <n v="1"/>
    <x v="12"/>
    <x v="442"/>
    <s v="Alfriston College"/>
    <s v="Secondary"/>
    <s v="Secondary (Year 9-15)"/>
    <s v="State: Not integrated"/>
    <s v="Co-Ed"/>
    <s v="No Affiliation"/>
    <s v="Not Applicable"/>
    <s v="Not Applicable"/>
    <s v="Tāmaki Herenga Waka"/>
    <x v="1"/>
    <s v="Auckland- Manurewa"/>
    <s v="Auckland North"/>
    <x v="2"/>
    <x v="0"/>
    <s v="Many"/>
    <n v="6"/>
    <s v="More"/>
    <n v="3"/>
  </r>
  <r>
    <n v="1"/>
    <x v="3"/>
    <x v="442"/>
    <s v="Alfriston College"/>
    <s v="Secondary"/>
    <s v="Secondary (Year 9-15)"/>
    <s v="State: Not integrated"/>
    <s v="Co-Ed"/>
    <s v="No Affiliation"/>
    <s v="Not Applicable"/>
    <s v="Not Applicable"/>
    <s v="Tāmaki Herenga Waka"/>
    <x v="1"/>
    <s v="Auckland- Manurewa"/>
    <s v="Auckland North"/>
    <x v="2"/>
    <x v="0"/>
    <s v="Many"/>
    <n v="6"/>
    <s v="More"/>
    <n v="3"/>
  </r>
  <r>
    <n v="1"/>
    <x v="13"/>
    <x v="442"/>
    <s v="Alfriston College"/>
    <s v="Secondary"/>
    <s v="Secondary (Year 9-15)"/>
    <s v="State: Not integrated"/>
    <s v="Co-Ed"/>
    <s v="No Affiliation"/>
    <s v="Not Applicable"/>
    <s v="Not Applicable"/>
    <s v="Tāmaki Herenga Waka"/>
    <x v="1"/>
    <s v="Auckland- Manurewa"/>
    <s v="Auckland North"/>
    <x v="2"/>
    <x v="0"/>
    <s v="Many"/>
    <n v="6"/>
    <s v="More"/>
    <n v="3"/>
  </r>
  <r>
    <n v="1"/>
    <x v="14"/>
    <x v="442"/>
    <s v="Alfriston College"/>
    <s v="Secondary"/>
    <s v="Secondary (Year 9-15)"/>
    <s v="State: Not integrated"/>
    <s v="Co-Ed"/>
    <s v="No Affiliation"/>
    <s v="Not Applicable"/>
    <s v="Not Applicable"/>
    <s v="Tāmaki Herenga Waka"/>
    <x v="1"/>
    <s v="Auckland- Manurewa"/>
    <s v="Auckland North"/>
    <x v="2"/>
    <x v="0"/>
    <s v="Many"/>
    <n v="6"/>
    <s v="More"/>
    <n v="3"/>
  </r>
  <r>
    <n v="1"/>
    <x v="15"/>
    <x v="442"/>
    <s v="Alfriston College"/>
    <s v="Secondary"/>
    <s v="Secondary (Year 9-15)"/>
    <s v="State: Not integrated"/>
    <s v="Co-Ed"/>
    <s v="No Affiliation"/>
    <s v="Not Applicable"/>
    <s v="Not Applicable"/>
    <s v="Tāmaki Herenga Waka"/>
    <x v="1"/>
    <s v="Auckland- Manurewa"/>
    <s v="Auckland North"/>
    <x v="2"/>
    <x v="0"/>
    <s v="Many"/>
    <n v="6"/>
    <s v="More"/>
    <n v="3"/>
  </r>
  <r>
    <n v="1"/>
    <x v="2"/>
    <x v="442"/>
    <s v="Alfriston College"/>
    <s v="Secondary"/>
    <s v="Secondary (Year 9-15)"/>
    <s v="State: Not integrated"/>
    <s v="Co-Ed"/>
    <s v="No Affiliation"/>
    <s v="Not Applicable"/>
    <s v="Not Applicable"/>
    <s v="Tāmaki Herenga Waka"/>
    <x v="1"/>
    <s v="Auckland- Manurewa"/>
    <s v="Auckland North"/>
    <x v="2"/>
    <x v="0"/>
    <s v="Many"/>
    <n v="6"/>
    <s v="More"/>
    <n v="3"/>
  </r>
  <r>
    <n v="1"/>
    <x v="19"/>
    <x v="442"/>
    <s v="Alfriston College"/>
    <s v="Secondary"/>
    <s v="Secondary (Year 9-15)"/>
    <s v="State: Not integrated"/>
    <s v="Co-Ed"/>
    <s v="No Affiliation"/>
    <s v="Not Applicable"/>
    <s v="Not Applicable"/>
    <s v="Tāmaki Herenga Waka"/>
    <x v="1"/>
    <s v="Auckland- Manurewa"/>
    <s v="Auckland North"/>
    <x v="2"/>
    <x v="0"/>
    <s v="Many"/>
    <n v="6"/>
    <s v="More"/>
    <n v="3"/>
  </r>
  <r>
    <n v="1"/>
    <x v="7"/>
    <x v="442"/>
    <s v="Alfriston College"/>
    <s v="Secondary"/>
    <s v="Secondary (Year 9-15)"/>
    <s v="State: Not integrated"/>
    <s v="Co-Ed"/>
    <s v="No Affiliation"/>
    <s v="Not Applicable"/>
    <s v="Not Applicable"/>
    <s v="Tāmaki Herenga Waka"/>
    <x v="1"/>
    <s v="Auckland- Manurewa"/>
    <s v="Auckland North"/>
    <x v="2"/>
    <x v="0"/>
    <s v=""/>
    <m/>
    <s v=""/>
    <m/>
  </r>
  <r>
    <n v="1"/>
    <x v="6"/>
    <x v="442"/>
    <s v="Alfriston College"/>
    <s v="Secondary"/>
    <s v="Secondary (Year 9-15)"/>
    <s v="State: Not integrated"/>
    <s v="Co-Ed"/>
    <s v="No Affiliation"/>
    <s v="Not Applicable"/>
    <s v="Not Applicable"/>
    <s v="Tāmaki Herenga Waka"/>
    <x v="1"/>
    <s v="Auckland- Manurewa"/>
    <s v="Auckland North"/>
    <x v="2"/>
    <x v="1"/>
    <s v=""/>
    <m/>
    <s v=""/>
    <m/>
  </r>
  <r>
    <n v="1"/>
    <x v="20"/>
    <x v="442"/>
    <s v="Alfriston College"/>
    <s v="Secondary"/>
    <s v="Secondary (Year 9-15)"/>
    <s v="State: Not integrated"/>
    <s v="Co-Ed"/>
    <s v="No Affiliation"/>
    <s v="Not Applicable"/>
    <s v="Not Applicable"/>
    <s v="Tāmaki Herenga Waka"/>
    <x v="1"/>
    <s v="Auckland- Manurewa"/>
    <s v="Auckland North"/>
    <x v="2"/>
    <x v="1"/>
    <s v=""/>
    <m/>
    <s v=""/>
    <m/>
  </r>
  <r>
    <n v="1"/>
    <x v="16"/>
    <x v="442"/>
    <s v="Alfriston College"/>
    <s v="Secondary"/>
    <s v="Secondary (Year 9-15)"/>
    <s v="State: Not integrated"/>
    <s v="Co-Ed"/>
    <s v="No Affiliation"/>
    <s v="Not Applicable"/>
    <s v="Not Applicable"/>
    <s v="Tāmaki Herenga Waka"/>
    <x v="1"/>
    <s v="Auckland- Manurewa"/>
    <s v="Auckland North"/>
    <x v="2"/>
    <x v="1"/>
    <s v=""/>
    <m/>
    <s v=""/>
    <m/>
  </r>
  <r>
    <n v="1"/>
    <x v="17"/>
    <x v="442"/>
    <s v="Alfriston College"/>
    <s v="Secondary"/>
    <s v="Secondary (Year 9-15)"/>
    <s v="State: Not integrated"/>
    <s v="Co-Ed"/>
    <s v="No Affiliation"/>
    <s v="Not Applicable"/>
    <s v="Not Applicable"/>
    <s v="Tāmaki Herenga Waka"/>
    <x v="1"/>
    <s v="Auckland- Manurewa"/>
    <s v="Auckland North"/>
    <x v="2"/>
    <x v="1"/>
    <s v=""/>
    <m/>
    <s v=""/>
    <m/>
  </r>
  <r>
    <n v="1"/>
    <x v="0"/>
    <x v="442"/>
    <s v="Alfriston College"/>
    <s v="Secondary"/>
    <s v="Secondary (Year 9-15)"/>
    <s v="State: Not integrated"/>
    <s v="Co-Ed"/>
    <s v="No Affiliation"/>
    <s v="Not Applicable"/>
    <s v="Not Applicable"/>
    <s v="Tāmaki Herenga Waka"/>
    <x v="1"/>
    <s v="Auckland- Manurewa"/>
    <s v="Auckland North"/>
    <x v="2"/>
    <x v="1"/>
    <s v=""/>
    <m/>
    <s v=""/>
    <m/>
  </r>
  <r>
    <n v="1"/>
    <x v="1"/>
    <x v="442"/>
    <s v="Alfriston College"/>
    <s v="Secondary"/>
    <s v="Secondary (Year 9-15)"/>
    <s v="State: Not integrated"/>
    <s v="Co-Ed"/>
    <s v="No Affiliation"/>
    <s v="Not Applicable"/>
    <s v="Not Applicable"/>
    <s v="Tāmaki Herenga Waka"/>
    <x v="1"/>
    <s v="Auckland- Manurewa"/>
    <s v="Auckland North"/>
    <x v="2"/>
    <x v="1"/>
    <s v=""/>
    <m/>
    <s v=""/>
    <m/>
  </r>
  <r>
    <n v="1"/>
    <x v="18"/>
    <x v="442"/>
    <s v="Alfriston College"/>
    <s v="Secondary"/>
    <s v="Secondary (Year 9-15)"/>
    <s v="State: Not integrated"/>
    <s v="Co-Ed"/>
    <s v="No Affiliation"/>
    <s v="Not Applicable"/>
    <s v="Not Applicable"/>
    <s v="Tāmaki Herenga Waka"/>
    <x v="1"/>
    <s v="Auckland- Manurewa"/>
    <s v="Auckland North"/>
    <x v="2"/>
    <x v="0"/>
    <s v=""/>
    <m/>
    <s v=""/>
    <m/>
  </r>
  <r>
    <n v="1"/>
    <x v="4"/>
    <x v="442"/>
    <s v="Alfriston College"/>
    <s v="Secondary"/>
    <s v="Secondary (Year 9-15)"/>
    <s v="State: Not integrated"/>
    <s v="Co-Ed"/>
    <s v="No Affiliation"/>
    <s v="Not Applicable"/>
    <s v="Not Applicable"/>
    <s v="Tāmaki Herenga Waka"/>
    <x v="1"/>
    <s v="Auckland- Manurewa"/>
    <s v="Auckland North"/>
    <x v="2"/>
    <x v="0"/>
    <s v=""/>
    <m/>
    <s v=""/>
    <m/>
  </r>
  <r>
    <n v="1"/>
    <x v="5"/>
    <x v="442"/>
    <s v="Alfriston College"/>
    <s v="Secondary"/>
    <s v="Secondary (Year 9-15)"/>
    <s v="State: Not integrated"/>
    <s v="Co-Ed"/>
    <s v="No Affiliation"/>
    <s v="Not Applicable"/>
    <s v="Not Applicable"/>
    <s v="Tāmaki Herenga Waka"/>
    <x v="1"/>
    <s v="Auckland- Manurewa"/>
    <s v="Auckland North"/>
    <x v="2"/>
    <x v="0"/>
    <s v=""/>
    <m/>
    <s v=""/>
    <m/>
  </r>
  <r>
    <n v="1"/>
    <x v="21"/>
    <x v="442"/>
    <s v="Alfriston College"/>
    <s v="Secondary"/>
    <s v="Secondary (Year 9-15)"/>
    <s v="State: Not integrated"/>
    <s v="Co-Ed"/>
    <s v="No Affiliation"/>
    <s v="Not Applicable"/>
    <s v="Not Applicable"/>
    <s v="Tāmaki Herenga Waka"/>
    <x v="1"/>
    <s v="Auckland- Manurewa"/>
    <s v="Auckland North"/>
    <x v="2"/>
    <x v="0"/>
    <s v=""/>
    <m/>
    <s v=""/>
    <m/>
  </r>
  <r>
    <n v="1"/>
    <x v="2"/>
    <x v="442"/>
    <s v="Alfriston College"/>
    <s v="Secondary"/>
    <s v="Secondary (Year 9-15)"/>
    <s v="State: Not integrated"/>
    <s v="Co-Ed"/>
    <s v="No Affiliation"/>
    <s v="Not Applicable"/>
    <s v="Not Applicable"/>
    <s v="Tāmaki Herenga Waka"/>
    <x v="1"/>
    <s v="Auckland- Manurewa"/>
    <s v="Auckland North"/>
    <x v="3"/>
    <x v="0"/>
    <s v="Many"/>
    <n v="6"/>
    <s v="More"/>
    <n v="3"/>
  </r>
  <r>
    <n v="1"/>
    <x v="12"/>
    <x v="442"/>
    <s v="Alfriston College"/>
    <s v="Secondary"/>
    <s v="Secondary (Year 9-15)"/>
    <s v="State: Not integrated"/>
    <s v="Co-Ed"/>
    <s v="No Affiliation"/>
    <s v="Not Applicable"/>
    <s v="Not Applicable"/>
    <s v="Tāmaki Herenga Waka"/>
    <x v="1"/>
    <s v="Auckland- Manurewa"/>
    <s v="Auckland North"/>
    <x v="5"/>
    <x v="0"/>
    <s v="Many"/>
    <n v="6"/>
    <s v="More"/>
    <n v="3"/>
  </r>
  <r>
    <n v="1"/>
    <x v="3"/>
    <x v="442"/>
    <s v="Alfriston College"/>
    <s v="Secondary"/>
    <s v="Secondary (Year 9-15)"/>
    <s v="State: Not integrated"/>
    <s v="Co-Ed"/>
    <s v="No Affiliation"/>
    <s v="Not Applicable"/>
    <s v="Not Applicable"/>
    <s v="Tāmaki Herenga Waka"/>
    <x v="1"/>
    <s v="Auckland- Manurewa"/>
    <s v="Auckland North"/>
    <x v="5"/>
    <x v="0"/>
    <s v="Many"/>
    <n v="6"/>
    <s v="More"/>
    <n v="3"/>
  </r>
  <r>
    <n v="1"/>
    <x v="13"/>
    <x v="442"/>
    <s v="Alfriston College"/>
    <s v="Secondary"/>
    <s v="Secondary (Year 9-15)"/>
    <s v="State: Not integrated"/>
    <s v="Co-Ed"/>
    <s v="No Affiliation"/>
    <s v="Not Applicable"/>
    <s v="Not Applicable"/>
    <s v="Tāmaki Herenga Waka"/>
    <x v="1"/>
    <s v="Auckland- Manurewa"/>
    <s v="Auckland North"/>
    <x v="5"/>
    <x v="0"/>
    <s v="Many"/>
    <n v="6"/>
    <s v="More"/>
    <n v="3"/>
  </r>
  <r>
    <n v="1"/>
    <x v="14"/>
    <x v="442"/>
    <s v="Alfriston College"/>
    <s v="Secondary"/>
    <s v="Secondary (Year 9-15)"/>
    <s v="State: Not integrated"/>
    <s v="Co-Ed"/>
    <s v="No Affiliation"/>
    <s v="Not Applicable"/>
    <s v="Not Applicable"/>
    <s v="Tāmaki Herenga Waka"/>
    <x v="1"/>
    <s v="Auckland- Manurewa"/>
    <s v="Auckland North"/>
    <x v="5"/>
    <x v="0"/>
    <s v="Many"/>
    <n v="6"/>
    <s v="More"/>
    <n v="3"/>
  </r>
  <r>
    <n v="1"/>
    <x v="15"/>
    <x v="442"/>
    <s v="Alfriston College"/>
    <s v="Secondary"/>
    <s v="Secondary (Year 9-15)"/>
    <s v="State: Not integrated"/>
    <s v="Co-Ed"/>
    <s v="No Affiliation"/>
    <s v="Not Applicable"/>
    <s v="Not Applicable"/>
    <s v="Tāmaki Herenga Waka"/>
    <x v="1"/>
    <s v="Auckland- Manurewa"/>
    <s v="Auckland North"/>
    <x v="5"/>
    <x v="0"/>
    <s v="Many"/>
    <n v="6"/>
    <s v="More"/>
    <n v="3"/>
  </r>
  <r>
    <n v="1"/>
    <x v="2"/>
    <x v="442"/>
    <s v="Alfriston College"/>
    <s v="Secondary"/>
    <s v="Secondary (Year 9-15)"/>
    <s v="State: Not integrated"/>
    <s v="Co-Ed"/>
    <s v="No Affiliation"/>
    <s v="Not Applicable"/>
    <s v="Not Applicable"/>
    <s v="Tāmaki Herenga Waka"/>
    <x v="1"/>
    <s v="Auckland- Manurewa"/>
    <s v="Auckland North"/>
    <x v="5"/>
    <x v="0"/>
    <s v="Many"/>
    <n v="6"/>
    <s v="More"/>
    <n v="3"/>
  </r>
  <r>
    <n v="1"/>
    <x v="19"/>
    <x v="442"/>
    <s v="Alfriston College"/>
    <s v="Secondary"/>
    <s v="Secondary (Year 9-15)"/>
    <s v="State: Not integrated"/>
    <s v="Co-Ed"/>
    <s v="No Affiliation"/>
    <s v="Not Applicable"/>
    <s v="Not Applicable"/>
    <s v="Tāmaki Herenga Waka"/>
    <x v="1"/>
    <s v="Auckland- Manurewa"/>
    <s v="Auckland North"/>
    <x v="5"/>
    <x v="0"/>
    <s v="Many"/>
    <n v="6"/>
    <s v="More"/>
    <n v="3"/>
  </r>
  <r>
    <n v="1"/>
    <x v="7"/>
    <x v="442"/>
    <s v="Alfriston College"/>
    <s v="Secondary"/>
    <s v="Secondary (Year 9-15)"/>
    <s v="State: Not integrated"/>
    <s v="Co-Ed"/>
    <s v="No Affiliation"/>
    <s v="Not Applicable"/>
    <s v="Not Applicable"/>
    <s v="Tāmaki Herenga Waka"/>
    <x v="1"/>
    <s v="Auckland- Manurewa"/>
    <s v="Auckland North"/>
    <x v="5"/>
    <x v="0"/>
    <s v=""/>
    <m/>
    <s v=""/>
    <m/>
  </r>
  <r>
    <n v="1"/>
    <x v="6"/>
    <x v="442"/>
    <s v="Alfriston College"/>
    <s v="Secondary"/>
    <s v="Secondary (Year 9-15)"/>
    <s v="State: Not integrated"/>
    <s v="Co-Ed"/>
    <s v="No Affiliation"/>
    <s v="Not Applicable"/>
    <s v="Not Applicable"/>
    <s v="Tāmaki Herenga Waka"/>
    <x v="1"/>
    <s v="Auckland- Manurewa"/>
    <s v="Auckland North"/>
    <x v="5"/>
    <x v="0"/>
    <s v=""/>
    <m/>
    <s v=""/>
    <m/>
  </r>
  <r>
    <n v="1"/>
    <x v="12"/>
    <x v="442"/>
    <s v="Alfriston College"/>
    <s v="Secondary"/>
    <s v="Secondary (Year 9-15)"/>
    <s v="State: Not integrated"/>
    <s v="Co-Ed"/>
    <s v="No Affiliation"/>
    <s v="Not Applicable"/>
    <s v="Not Applicable"/>
    <s v="Tāmaki Herenga Waka"/>
    <x v="1"/>
    <s v="Auckland- Manurewa"/>
    <s v="Auckland North"/>
    <x v="6"/>
    <x v="0"/>
    <s v="Many"/>
    <n v="6"/>
    <s v="More"/>
    <n v="3"/>
  </r>
  <r>
    <n v="1"/>
    <x v="3"/>
    <x v="442"/>
    <s v="Alfriston College"/>
    <s v="Secondary"/>
    <s v="Secondary (Year 9-15)"/>
    <s v="State: Not integrated"/>
    <s v="Co-Ed"/>
    <s v="No Affiliation"/>
    <s v="Not Applicable"/>
    <s v="Not Applicable"/>
    <s v="Tāmaki Herenga Waka"/>
    <x v="1"/>
    <s v="Auckland- Manurewa"/>
    <s v="Auckland North"/>
    <x v="6"/>
    <x v="0"/>
    <s v="Many"/>
    <n v="6"/>
    <s v="More"/>
    <n v="3"/>
  </r>
  <r>
    <n v="1"/>
    <x v="12"/>
    <x v="442"/>
    <s v="Alfriston College"/>
    <s v="Secondary"/>
    <s v="Secondary (Year 9-15)"/>
    <s v="State: Not integrated"/>
    <s v="Co-Ed"/>
    <s v="No Affiliation"/>
    <s v="Not Applicable"/>
    <s v="Not Applicable"/>
    <s v="Tāmaki Herenga Waka"/>
    <x v="1"/>
    <s v="Auckland- Manurewa"/>
    <s v="Auckland North"/>
    <x v="1"/>
    <x v="0"/>
    <s v="Many"/>
    <n v="6"/>
    <s v="More"/>
    <n v="3"/>
  </r>
  <r>
    <n v="1"/>
    <x v="3"/>
    <x v="442"/>
    <s v="Alfriston College"/>
    <s v="Secondary"/>
    <s v="Secondary (Year 9-15)"/>
    <s v="State: Not integrated"/>
    <s v="Co-Ed"/>
    <s v="No Affiliation"/>
    <s v="Not Applicable"/>
    <s v="Not Applicable"/>
    <s v="Tāmaki Herenga Waka"/>
    <x v="1"/>
    <s v="Auckland- Manurewa"/>
    <s v="Auckland North"/>
    <x v="1"/>
    <x v="0"/>
    <s v="Many"/>
    <n v="6"/>
    <s v="More"/>
    <n v="3"/>
  </r>
  <r>
    <n v="1"/>
    <x v="13"/>
    <x v="442"/>
    <s v="Alfriston College"/>
    <s v="Secondary"/>
    <s v="Secondary (Year 9-15)"/>
    <s v="State: Not integrated"/>
    <s v="Co-Ed"/>
    <s v="No Affiliation"/>
    <s v="Not Applicable"/>
    <s v="Not Applicable"/>
    <s v="Tāmaki Herenga Waka"/>
    <x v="1"/>
    <s v="Auckland- Manurewa"/>
    <s v="Auckland North"/>
    <x v="1"/>
    <x v="0"/>
    <s v="Many"/>
    <n v="6"/>
    <s v="More"/>
    <n v="3"/>
  </r>
  <r>
    <n v="1"/>
    <x v="14"/>
    <x v="442"/>
    <s v="Alfriston College"/>
    <s v="Secondary"/>
    <s v="Secondary (Year 9-15)"/>
    <s v="State: Not integrated"/>
    <s v="Co-Ed"/>
    <s v="No Affiliation"/>
    <s v="Not Applicable"/>
    <s v="Not Applicable"/>
    <s v="Tāmaki Herenga Waka"/>
    <x v="1"/>
    <s v="Auckland- Manurewa"/>
    <s v="Auckland North"/>
    <x v="1"/>
    <x v="0"/>
    <s v="Many"/>
    <n v="6"/>
    <s v="More"/>
    <n v="3"/>
  </r>
  <r>
    <n v="1"/>
    <x v="15"/>
    <x v="442"/>
    <s v="Alfriston College"/>
    <s v="Secondary"/>
    <s v="Secondary (Year 9-15)"/>
    <s v="State: Not integrated"/>
    <s v="Co-Ed"/>
    <s v="No Affiliation"/>
    <s v="Not Applicable"/>
    <s v="Not Applicable"/>
    <s v="Tāmaki Herenga Waka"/>
    <x v="1"/>
    <s v="Auckland- Manurewa"/>
    <s v="Auckland North"/>
    <x v="1"/>
    <x v="0"/>
    <s v="Many"/>
    <n v="6"/>
    <s v="More"/>
    <n v="3"/>
  </r>
  <r>
    <n v="1"/>
    <x v="2"/>
    <x v="442"/>
    <s v="Alfriston College"/>
    <s v="Secondary"/>
    <s v="Secondary (Year 9-15)"/>
    <s v="State: Not integrated"/>
    <s v="Co-Ed"/>
    <s v="No Affiliation"/>
    <s v="Not Applicable"/>
    <s v="Not Applicable"/>
    <s v="Tāmaki Herenga Waka"/>
    <x v="1"/>
    <s v="Auckland- Manurewa"/>
    <s v="Auckland North"/>
    <x v="1"/>
    <x v="0"/>
    <s v="Many"/>
    <n v="6"/>
    <s v="More"/>
    <n v="3"/>
  </r>
  <r>
    <n v="1"/>
    <x v="19"/>
    <x v="442"/>
    <s v="Alfriston College"/>
    <s v="Secondary"/>
    <s v="Secondary (Year 9-15)"/>
    <s v="State: Not integrated"/>
    <s v="Co-Ed"/>
    <s v="No Affiliation"/>
    <s v="Not Applicable"/>
    <s v="Not Applicable"/>
    <s v="Tāmaki Herenga Waka"/>
    <x v="1"/>
    <s v="Auckland- Manurewa"/>
    <s v="Auckland North"/>
    <x v="1"/>
    <x v="0"/>
    <s v="Many"/>
    <n v="6"/>
    <s v="More"/>
    <n v="3"/>
  </r>
  <r>
    <n v="1"/>
    <x v="7"/>
    <x v="442"/>
    <s v="Alfriston College"/>
    <s v="Secondary"/>
    <s v="Secondary (Year 9-15)"/>
    <s v="State: Not integrated"/>
    <s v="Co-Ed"/>
    <s v="No Affiliation"/>
    <s v="Not Applicable"/>
    <s v="Not Applicable"/>
    <s v="Tāmaki Herenga Waka"/>
    <x v="1"/>
    <s v="Auckland- Manurewa"/>
    <s v="Auckland North"/>
    <x v="1"/>
    <x v="0"/>
    <s v=""/>
    <m/>
    <s v=""/>
    <m/>
  </r>
  <r>
    <n v="1"/>
    <x v="6"/>
    <x v="442"/>
    <s v="Alfriston College"/>
    <s v="Secondary"/>
    <s v="Secondary (Year 9-15)"/>
    <s v="State: Not integrated"/>
    <s v="Co-Ed"/>
    <s v="No Affiliation"/>
    <s v="Not Applicable"/>
    <s v="Not Applicable"/>
    <s v="Tāmaki Herenga Waka"/>
    <x v="1"/>
    <s v="Auckland- Manurewa"/>
    <s v="Auckland North"/>
    <x v="1"/>
    <x v="1"/>
    <s v=""/>
    <m/>
    <s v=""/>
    <m/>
  </r>
  <r>
    <n v="1"/>
    <x v="20"/>
    <x v="442"/>
    <s v="Alfriston College"/>
    <s v="Secondary"/>
    <s v="Secondary (Year 9-15)"/>
    <s v="State: Not integrated"/>
    <s v="Co-Ed"/>
    <s v="No Affiliation"/>
    <s v="Not Applicable"/>
    <s v="Not Applicable"/>
    <s v="Tāmaki Herenga Waka"/>
    <x v="1"/>
    <s v="Auckland- Manurewa"/>
    <s v="Auckland North"/>
    <x v="1"/>
    <x v="1"/>
    <s v=""/>
    <m/>
    <s v=""/>
    <m/>
  </r>
  <r>
    <n v="1"/>
    <x v="16"/>
    <x v="442"/>
    <s v="Alfriston College"/>
    <s v="Secondary"/>
    <s v="Secondary (Year 9-15)"/>
    <s v="State: Not integrated"/>
    <s v="Co-Ed"/>
    <s v="No Affiliation"/>
    <s v="Not Applicable"/>
    <s v="Not Applicable"/>
    <s v="Tāmaki Herenga Waka"/>
    <x v="1"/>
    <s v="Auckland- Manurewa"/>
    <s v="Auckland North"/>
    <x v="1"/>
    <x v="1"/>
    <s v=""/>
    <m/>
    <s v=""/>
    <m/>
  </r>
  <r>
    <n v="1"/>
    <x v="17"/>
    <x v="442"/>
    <s v="Alfriston College"/>
    <s v="Secondary"/>
    <s v="Secondary (Year 9-15)"/>
    <s v="State: Not integrated"/>
    <s v="Co-Ed"/>
    <s v="No Affiliation"/>
    <s v="Not Applicable"/>
    <s v="Not Applicable"/>
    <s v="Tāmaki Herenga Waka"/>
    <x v="1"/>
    <s v="Auckland- Manurewa"/>
    <s v="Auckland North"/>
    <x v="1"/>
    <x v="1"/>
    <s v=""/>
    <m/>
    <s v=""/>
    <m/>
  </r>
  <r>
    <n v="1"/>
    <x v="0"/>
    <x v="442"/>
    <s v="Alfriston College"/>
    <s v="Secondary"/>
    <s v="Secondary (Year 9-15)"/>
    <s v="State: Not integrated"/>
    <s v="Co-Ed"/>
    <s v="No Affiliation"/>
    <s v="Not Applicable"/>
    <s v="Not Applicable"/>
    <s v="Tāmaki Herenga Waka"/>
    <x v="1"/>
    <s v="Auckland- Manurewa"/>
    <s v="Auckland North"/>
    <x v="1"/>
    <x v="1"/>
    <s v=""/>
    <m/>
    <s v=""/>
    <m/>
  </r>
  <r>
    <n v="1"/>
    <x v="1"/>
    <x v="442"/>
    <s v="Alfriston College"/>
    <s v="Secondary"/>
    <s v="Secondary (Year 9-15)"/>
    <s v="State: Not integrated"/>
    <s v="Co-Ed"/>
    <s v="No Affiliation"/>
    <s v="Not Applicable"/>
    <s v="Not Applicable"/>
    <s v="Tāmaki Herenga Waka"/>
    <x v="1"/>
    <s v="Auckland- Manurewa"/>
    <s v="Auckland North"/>
    <x v="1"/>
    <x v="1"/>
    <s v=""/>
    <m/>
    <s v=""/>
    <m/>
  </r>
  <r>
    <n v="1"/>
    <x v="18"/>
    <x v="442"/>
    <s v="Alfriston College"/>
    <s v="Secondary"/>
    <s v="Secondary (Year 9-15)"/>
    <s v="State: Not integrated"/>
    <s v="Co-Ed"/>
    <s v="No Affiliation"/>
    <s v="Not Applicable"/>
    <s v="Not Applicable"/>
    <s v="Tāmaki Herenga Waka"/>
    <x v="1"/>
    <s v="Auckland- Manurewa"/>
    <s v="Auckland North"/>
    <x v="1"/>
    <x v="0"/>
    <s v=""/>
    <m/>
    <s v=""/>
    <m/>
  </r>
  <r>
    <n v="1"/>
    <x v="4"/>
    <x v="442"/>
    <s v="Alfriston College"/>
    <s v="Secondary"/>
    <s v="Secondary (Year 9-15)"/>
    <s v="State: Not integrated"/>
    <s v="Co-Ed"/>
    <s v="No Affiliation"/>
    <s v="Not Applicable"/>
    <s v="Not Applicable"/>
    <s v="Tāmaki Herenga Waka"/>
    <x v="1"/>
    <s v="Auckland- Manurewa"/>
    <s v="Auckland North"/>
    <x v="1"/>
    <x v="0"/>
    <s v=""/>
    <m/>
    <s v=""/>
    <m/>
  </r>
  <r>
    <n v="1"/>
    <x v="5"/>
    <x v="442"/>
    <s v="Alfriston College"/>
    <s v="Secondary"/>
    <s v="Secondary (Year 9-15)"/>
    <s v="State: Not integrated"/>
    <s v="Co-Ed"/>
    <s v="No Affiliation"/>
    <s v="Not Applicable"/>
    <s v="Not Applicable"/>
    <s v="Tāmaki Herenga Waka"/>
    <x v="1"/>
    <s v="Auckland- Manurewa"/>
    <s v="Auckland North"/>
    <x v="1"/>
    <x v="0"/>
    <s v=""/>
    <m/>
    <s v=""/>
    <m/>
  </r>
  <r>
    <n v="1"/>
    <x v="21"/>
    <x v="442"/>
    <s v="Alfriston College"/>
    <s v="Secondary"/>
    <s v="Secondary (Year 9-15)"/>
    <s v="State: Not integrated"/>
    <s v="Co-Ed"/>
    <s v="No Affiliation"/>
    <s v="Not Applicable"/>
    <s v="Not Applicable"/>
    <s v="Tāmaki Herenga Waka"/>
    <x v="1"/>
    <s v="Auckland- Manurewa"/>
    <s v="Auckland North"/>
    <x v="1"/>
    <x v="0"/>
    <s v=""/>
    <m/>
    <s v=""/>
    <m/>
  </r>
  <r>
    <n v="1"/>
    <x v="13"/>
    <x v="443"/>
    <s v="Te Akau ki Papamoa Primary School"/>
    <s v="Primary"/>
    <s v="Contributing"/>
    <s v="State: Not integrated"/>
    <s v="Co-Ed"/>
    <s v="No Affiliation"/>
    <s v="Not Applicable"/>
    <s v="Not Applicable"/>
    <s v="Bay of Plenty, Waiariki"/>
    <x v="3"/>
    <s v="Tauranga City"/>
    <s v="Rotorua"/>
    <x v="5"/>
    <x v="2"/>
    <s v="Average"/>
    <n v="4"/>
    <s v="Moderate"/>
    <n v="2"/>
  </r>
  <r>
    <n v="1"/>
    <x v="13"/>
    <x v="443"/>
    <s v="Te Akau ki Papamoa Primary School"/>
    <s v="Primary"/>
    <s v="Contributing"/>
    <s v="State: Not integrated"/>
    <s v="Co-Ed"/>
    <s v="No Affiliation"/>
    <s v="Not Applicable"/>
    <s v="Not Applicable"/>
    <s v="Bay of Plenty, Waiariki"/>
    <x v="3"/>
    <s v="Tauranga City"/>
    <s v="Rotorua"/>
    <x v="1"/>
    <x v="2"/>
    <s v="Average"/>
    <n v="4"/>
    <s v="Moderate"/>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1BCCC21-D62E-4424-9917-3BC122E4760D}" name="PivotTable1" cacheId="0" applyNumberFormats="0" applyBorderFormats="0" applyFontFormats="0" applyPatternFormats="0" applyAlignmentFormats="0" applyWidthHeightFormats="1" dataCaption="Values" updatedVersion="8" minRefreshableVersion="3" useAutoFormatting="1" colGrandTotals="0" itemPrintTitles="1" createdVersion="7" indent="0" outline="1" outlineData="1" multipleFieldFilters="0">
  <location ref="A5:AA59" firstHeaderRow="1" firstDataRow="2" firstDataCol="1"/>
  <pivotFields count="21">
    <pivotField dataField="1" showAll="0"/>
    <pivotField axis="axisCol" showAll="0">
      <items count="27">
        <item x="24"/>
        <item x="23"/>
        <item x="8"/>
        <item x="25"/>
        <item x="22"/>
        <item x="11"/>
        <item x="10"/>
        <item x="9"/>
        <item x="21"/>
        <item x="5"/>
        <item x="4"/>
        <item x="18"/>
        <item x="1"/>
        <item x="0"/>
        <item x="17"/>
        <item x="16"/>
        <item x="20"/>
        <item x="6"/>
        <item x="7"/>
        <item x="19"/>
        <item x="2"/>
        <item x="15"/>
        <item x="14"/>
        <item x="13"/>
        <item x="3"/>
        <item x="12"/>
        <item t="default"/>
      </items>
    </pivotField>
    <pivotField multipleItemSelectionAllowed="1" showAll="0">
      <items count="4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t="default"/>
      </items>
    </pivotField>
    <pivotField showAll="0"/>
    <pivotField showAll="0"/>
    <pivotField showAll="0"/>
    <pivotField showAll="0"/>
    <pivotField showAll="0"/>
    <pivotField showAll="0"/>
    <pivotField showAll="0"/>
    <pivotField showAll="0"/>
    <pivotField showAll="0"/>
    <pivotField showAll="0">
      <items count="18">
        <item x="0"/>
        <item x="1"/>
        <item x="2"/>
        <item x="3"/>
        <item x="15"/>
        <item x="4"/>
        <item x="5"/>
        <item x="6"/>
        <item x="7"/>
        <item x="8"/>
        <item x="9"/>
        <item x="10"/>
        <item x="16"/>
        <item x="11"/>
        <item x="12"/>
        <item x="13"/>
        <item x="14"/>
        <item t="default"/>
      </items>
    </pivotField>
    <pivotField showAll="0"/>
    <pivotField showAll="0"/>
    <pivotField axis="axisRow" showAll="0">
      <items count="13">
        <item x="5"/>
        <item x="4"/>
        <item x="6"/>
        <item x="2"/>
        <item x="0"/>
        <item x="7"/>
        <item x="10"/>
        <item x="8"/>
        <item x="9"/>
        <item x="3"/>
        <item x="1"/>
        <item m="1" x="11"/>
        <item t="default"/>
      </items>
    </pivotField>
    <pivotField axis="axisRow" showAll="0">
      <items count="7">
        <item x="3"/>
        <item x="4"/>
        <item x="2"/>
        <item x="1"/>
        <item x="0"/>
        <item m="1" x="5"/>
        <item t="default"/>
      </items>
    </pivotField>
    <pivotField showAll="0"/>
    <pivotField showAll="0"/>
    <pivotField showAll="0"/>
    <pivotField showAll="0"/>
  </pivotFields>
  <rowFields count="2">
    <field x="15"/>
    <field x="16"/>
  </rowFields>
  <rowItems count="53">
    <i>
      <x/>
    </i>
    <i r="1">
      <x/>
    </i>
    <i r="1">
      <x v="1"/>
    </i>
    <i r="1">
      <x v="2"/>
    </i>
    <i r="1">
      <x v="3"/>
    </i>
    <i r="1">
      <x v="4"/>
    </i>
    <i>
      <x v="1"/>
    </i>
    <i r="1">
      <x/>
    </i>
    <i r="1">
      <x v="1"/>
    </i>
    <i r="1">
      <x v="2"/>
    </i>
    <i r="1">
      <x v="3"/>
    </i>
    <i r="1">
      <x v="4"/>
    </i>
    <i>
      <x v="2"/>
    </i>
    <i r="1">
      <x/>
    </i>
    <i r="1">
      <x v="1"/>
    </i>
    <i r="1">
      <x v="2"/>
    </i>
    <i r="1">
      <x v="3"/>
    </i>
    <i r="1">
      <x v="4"/>
    </i>
    <i>
      <x v="3"/>
    </i>
    <i r="1">
      <x/>
    </i>
    <i r="1">
      <x v="1"/>
    </i>
    <i r="1">
      <x v="2"/>
    </i>
    <i r="1">
      <x v="3"/>
    </i>
    <i r="1">
      <x v="4"/>
    </i>
    <i>
      <x v="4"/>
    </i>
    <i r="1">
      <x/>
    </i>
    <i r="1">
      <x v="1"/>
    </i>
    <i r="1">
      <x v="3"/>
    </i>
    <i r="1">
      <x v="4"/>
    </i>
    <i>
      <x v="5"/>
    </i>
    <i r="1">
      <x v="1"/>
    </i>
    <i r="1">
      <x v="2"/>
    </i>
    <i r="1">
      <x v="3"/>
    </i>
    <i r="1">
      <x v="4"/>
    </i>
    <i>
      <x v="6"/>
    </i>
    <i r="1">
      <x v="1"/>
    </i>
    <i>
      <x v="7"/>
    </i>
    <i r="1">
      <x v="4"/>
    </i>
    <i>
      <x v="8"/>
    </i>
    <i r="1">
      <x v="4"/>
    </i>
    <i>
      <x v="9"/>
    </i>
    <i r="1">
      <x/>
    </i>
    <i r="1">
      <x v="1"/>
    </i>
    <i r="1">
      <x v="2"/>
    </i>
    <i r="1">
      <x v="3"/>
    </i>
    <i r="1">
      <x v="4"/>
    </i>
    <i>
      <x v="10"/>
    </i>
    <i r="1">
      <x/>
    </i>
    <i r="1">
      <x v="1"/>
    </i>
    <i r="1">
      <x v="2"/>
    </i>
    <i r="1">
      <x v="3"/>
    </i>
    <i r="1">
      <x v="4"/>
    </i>
    <i t="grand">
      <x/>
    </i>
  </rowItems>
  <colFields count="1">
    <field x="1"/>
  </colFields>
  <colItems count="26">
    <i>
      <x/>
    </i>
    <i>
      <x v="1"/>
    </i>
    <i>
      <x v="2"/>
    </i>
    <i>
      <x v="3"/>
    </i>
    <i>
      <x v="4"/>
    </i>
    <i>
      <x v="5"/>
    </i>
    <i>
      <x v="6"/>
    </i>
    <i>
      <x v="7"/>
    </i>
    <i>
      <x v="8"/>
    </i>
    <i>
      <x v="9"/>
    </i>
    <i>
      <x v="10"/>
    </i>
    <i>
      <x v="11"/>
    </i>
    <i>
      <x v="12"/>
    </i>
    <i>
      <x v="13"/>
    </i>
    <i>
      <x v="14"/>
    </i>
    <i>
      <x v="15"/>
    </i>
    <i>
      <x v="16"/>
    </i>
    <i>
      <x v="17"/>
    </i>
    <i>
      <x v="18"/>
    </i>
    <i>
      <x v="19"/>
    </i>
    <i>
      <x v="20"/>
    </i>
    <i>
      <x v="21"/>
    </i>
    <i>
      <x v="22"/>
    </i>
    <i>
      <x v="23"/>
    </i>
    <i>
      <x v="24"/>
    </i>
    <i>
      <x v="25"/>
    </i>
  </colItems>
  <dataFields count="1">
    <dataField name="Count of Schools (∑ Value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73842F-384A-4C33-A0F8-86868945BB16}">
  <dimension ref="A1:S90"/>
  <sheetViews>
    <sheetView tabSelected="1" workbookViewId="0">
      <selection activeCell="B2" sqref="B2:M2"/>
    </sheetView>
  </sheetViews>
  <sheetFormatPr defaultColWidth="9.1796875" defaultRowHeight="14.5" x14ac:dyDescent="0.35"/>
  <cols>
    <col min="1" max="1" width="1.453125" style="6" customWidth="1"/>
    <col min="2" max="2" width="20.7265625" style="6" bestFit="1" customWidth="1"/>
    <col min="3" max="3" width="7" style="6" bestFit="1" customWidth="1"/>
    <col min="4" max="8" width="9.1796875" style="6"/>
    <col min="9" max="9" width="2.7265625" style="6" customWidth="1"/>
    <col min="10" max="13" width="9.1796875" style="6"/>
    <col min="14" max="14" width="1.1796875" style="6" customWidth="1"/>
    <col min="15" max="15" width="1" style="6" customWidth="1"/>
    <col min="16" max="16384" width="9.1796875" style="5"/>
  </cols>
  <sheetData>
    <row r="1" spans="1:19" x14ac:dyDescent="0.35">
      <c r="B1" s="7"/>
      <c r="C1" s="7"/>
      <c r="D1" s="7"/>
      <c r="E1" s="7"/>
      <c r="F1" s="7"/>
      <c r="G1" s="7"/>
      <c r="H1" s="7"/>
      <c r="I1" s="7"/>
      <c r="J1" s="7"/>
      <c r="K1" s="7"/>
      <c r="L1" s="7"/>
      <c r="M1" s="7"/>
      <c r="N1" s="8"/>
    </row>
    <row r="2" spans="1:19" ht="15.5" x14ac:dyDescent="0.35">
      <c r="B2" s="48" t="s">
        <v>46</v>
      </c>
      <c r="C2" s="48"/>
      <c r="D2" s="48"/>
      <c r="E2" s="48"/>
      <c r="F2" s="48"/>
      <c r="G2" s="48"/>
      <c r="H2" s="48"/>
      <c r="I2" s="48"/>
      <c r="J2" s="48"/>
      <c r="K2" s="48"/>
      <c r="L2" s="48"/>
      <c r="M2" s="48"/>
      <c r="N2" s="9"/>
    </row>
    <row r="3" spans="1:19" x14ac:dyDescent="0.35">
      <c r="B3" s="10"/>
      <c r="C3" s="10"/>
      <c r="D3" s="10"/>
      <c r="E3" s="10"/>
      <c r="F3" s="10"/>
      <c r="G3" s="10"/>
      <c r="H3" s="10"/>
      <c r="I3" s="10"/>
      <c r="J3" s="10"/>
      <c r="K3" s="10"/>
      <c r="L3" s="10"/>
      <c r="M3" s="10"/>
      <c r="N3" s="9"/>
    </row>
    <row r="4" spans="1:19" x14ac:dyDescent="0.35">
      <c r="A4" s="11"/>
      <c r="B4" s="49" t="s">
        <v>70</v>
      </c>
      <c r="C4" s="49"/>
      <c r="D4" s="49"/>
      <c r="E4" s="49"/>
      <c r="F4" s="49"/>
      <c r="G4" s="49"/>
      <c r="H4" s="49"/>
      <c r="I4" s="49"/>
      <c r="J4" s="49"/>
      <c r="K4" s="49"/>
      <c r="L4" s="49"/>
      <c r="M4" s="49"/>
      <c r="N4" s="12"/>
      <c r="O4" s="13"/>
      <c r="S4" s="6"/>
    </row>
    <row r="5" spans="1:19" x14ac:dyDescent="0.35">
      <c r="B5" s="13"/>
      <c r="C5" s="13"/>
      <c r="D5" s="13"/>
      <c r="E5" s="13"/>
      <c r="F5" s="13"/>
      <c r="G5" s="13"/>
      <c r="H5" s="13"/>
      <c r="I5" s="13"/>
      <c r="J5" s="13"/>
      <c r="K5" s="13"/>
      <c r="L5" s="13"/>
      <c r="M5" s="13"/>
      <c r="N5" s="14"/>
      <c r="O5" s="13"/>
    </row>
    <row r="6" spans="1:19" x14ac:dyDescent="0.35">
      <c r="B6" s="13"/>
      <c r="C6" s="13"/>
      <c r="D6" s="13"/>
      <c r="E6" s="13"/>
      <c r="F6" s="13"/>
      <c r="G6" s="13"/>
      <c r="H6" s="13"/>
      <c r="I6" s="13"/>
      <c r="J6" s="13"/>
      <c r="K6" s="13"/>
      <c r="L6" s="13"/>
      <c r="M6" s="13"/>
      <c r="N6" s="14"/>
      <c r="O6" s="13"/>
    </row>
    <row r="7" spans="1:19" x14ac:dyDescent="0.35">
      <c r="B7" s="13"/>
      <c r="C7" s="13"/>
      <c r="D7" s="13"/>
      <c r="E7" s="13"/>
      <c r="F7" s="13"/>
      <c r="G7" s="13"/>
      <c r="H7" s="13"/>
      <c r="I7" s="13"/>
      <c r="J7" s="13"/>
      <c r="K7" s="13"/>
      <c r="L7" s="13"/>
      <c r="M7" s="13"/>
      <c r="N7" s="14"/>
      <c r="O7" s="13"/>
    </row>
    <row r="8" spans="1:19" x14ac:dyDescent="0.35">
      <c r="B8" s="13"/>
      <c r="C8" s="13"/>
      <c r="D8" s="13"/>
      <c r="E8" s="13"/>
      <c r="F8" s="13"/>
      <c r="G8" s="13"/>
      <c r="H8" s="13"/>
      <c r="I8" s="13"/>
      <c r="J8" s="13"/>
      <c r="K8" s="13"/>
      <c r="L8" s="13"/>
      <c r="M8" s="13"/>
      <c r="N8" s="14"/>
      <c r="O8" s="13"/>
    </row>
    <row r="9" spans="1:19" x14ac:dyDescent="0.35">
      <c r="B9" s="13"/>
      <c r="C9" s="13"/>
      <c r="D9" s="13"/>
      <c r="E9" s="13"/>
      <c r="F9" s="13"/>
      <c r="G9" s="13"/>
      <c r="H9" s="13"/>
      <c r="I9" s="13"/>
      <c r="J9" s="13"/>
      <c r="K9" s="13"/>
      <c r="L9" s="13"/>
      <c r="M9" s="13"/>
      <c r="N9" s="14"/>
      <c r="O9" s="13"/>
    </row>
    <row r="10" spans="1:19" x14ac:dyDescent="0.35">
      <c r="B10" s="13"/>
      <c r="C10" s="13"/>
      <c r="D10" s="13"/>
      <c r="E10" s="13"/>
      <c r="F10" s="13"/>
      <c r="G10" s="13"/>
      <c r="H10" s="13"/>
      <c r="I10" s="13"/>
      <c r="J10" s="13"/>
      <c r="K10" s="13"/>
      <c r="L10" s="13"/>
      <c r="M10" s="13"/>
      <c r="N10" s="14"/>
      <c r="O10" s="13"/>
    </row>
    <row r="11" spans="1:19" x14ac:dyDescent="0.35">
      <c r="B11" s="13"/>
      <c r="C11" s="13"/>
      <c r="D11" s="13"/>
      <c r="E11" s="13"/>
      <c r="F11" s="13"/>
      <c r="G11" s="13"/>
      <c r="H11" s="13"/>
      <c r="I11" s="13"/>
      <c r="J11" s="13"/>
      <c r="K11" s="13"/>
      <c r="L11" s="13"/>
      <c r="M11" s="13"/>
      <c r="N11" s="14"/>
      <c r="O11" s="13"/>
    </row>
    <row r="12" spans="1:19" x14ac:dyDescent="0.35">
      <c r="B12" s="13"/>
      <c r="C12" s="13"/>
      <c r="D12" s="13"/>
      <c r="E12" s="13"/>
      <c r="F12" s="13"/>
      <c r="G12" s="13"/>
      <c r="H12" s="13"/>
      <c r="I12" s="13"/>
      <c r="J12" s="13"/>
      <c r="K12" s="13"/>
      <c r="L12" s="13"/>
      <c r="M12" s="13"/>
      <c r="N12" s="14"/>
      <c r="O12" s="13"/>
    </row>
    <row r="13" spans="1:19" x14ac:dyDescent="0.35">
      <c r="B13" s="13"/>
      <c r="C13" s="13"/>
      <c r="D13" s="13"/>
      <c r="E13" s="13"/>
      <c r="F13" s="13"/>
      <c r="G13" s="13"/>
      <c r="H13" s="13"/>
      <c r="I13" s="13"/>
      <c r="J13" s="13"/>
      <c r="K13" s="13"/>
      <c r="L13" s="13"/>
      <c r="M13" s="13"/>
      <c r="N13" s="14"/>
      <c r="O13" s="13"/>
    </row>
    <row r="14" spans="1:19" x14ac:dyDescent="0.35">
      <c r="B14" s="13"/>
      <c r="C14" s="13"/>
      <c r="D14" s="13"/>
      <c r="E14" s="13"/>
      <c r="F14" s="13"/>
      <c r="G14" s="13"/>
      <c r="H14" s="13"/>
      <c r="I14" s="13"/>
      <c r="J14" s="13"/>
      <c r="K14" s="13"/>
      <c r="L14" s="13"/>
      <c r="M14" s="13"/>
      <c r="N14" s="14"/>
      <c r="O14" s="13"/>
    </row>
    <row r="15" spans="1:19" x14ac:dyDescent="0.35">
      <c r="B15" s="13"/>
      <c r="C15" s="13"/>
      <c r="D15" s="13"/>
      <c r="E15" s="13"/>
      <c r="F15" s="13"/>
      <c r="G15" s="13"/>
      <c r="H15" s="13"/>
      <c r="I15" s="13"/>
      <c r="J15" s="13"/>
      <c r="K15" s="13"/>
      <c r="L15" s="13"/>
      <c r="M15" s="13"/>
      <c r="N15" s="14"/>
      <c r="O15" s="13"/>
    </row>
    <row r="16" spans="1:19" x14ac:dyDescent="0.35">
      <c r="B16" s="13"/>
      <c r="C16" s="13"/>
      <c r="D16" s="13"/>
      <c r="E16" s="13"/>
      <c r="F16" s="13"/>
      <c r="G16" s="13"/>
      <c r="H16" s="13"/>
      <c r="I16" s="13"/>
      <c r="J16" s="13"/>
      <c r="K16" s="13"/>
      <c r="L16" s="13"/>
      <c r="M16" s="13"/>
      <c r="N16" s="14"/>
      <c r="O16" s="13"/>
    </row>
    <row r="17" spans="1:15" x14ac:dyDescent="0.35">
      <c r="B17" s="13"/>
      <c r="C17" s="13"/>
      <c r="D17" s="13"/>
      <c r="E17" s="13"/>
      <c r="F17" s="13"/>
      <c r="G17" s="13"/>
      <c r="H17" s="13"/>
      <c r="I17" s="13"/>
      <c r="J17" s="13"/>
      <c r="K17" s="13"/>
      <c r="L17" s="13"/>
      <c r="M17" s="13"/>
      <c r="N17" s="14"/>
      <c r="O17" s="13"/>
    </row>
    <row r="18" spans="1:15" x14ac:dyDescent="0.35">
      <c r="B18" s="13"/>
      <c r="C18" s="13"/>
      <c r="D18" s="13"/>
      <c r="E18" s="13"/>
      <c r="F18" s="13"/>
      <c r="G18" s="13"/>
      <c r="H18" s="13"/>
      <c r="I18" s="13"/>
      <c r="J18" s="13"/>
      <c r="K18" s="13"/>
      <c r="L18" s="13"/>
      <c r="M18" s="13"/>
      <c r="N18" s="14"/>
      <c r="O18" s="13"/>
    </row>
    <row r="19" spans="1:15" x14ac:dyDescent="0.35">
      <c r="B19" s="13"/>
      <c r="C19" s="13"/>
      <c r="D19" s="13"/>
      <c r="E19" s="13"/>
      <c r="F19" s="13"/>
      <c r="G19" s="13"/>
      <c r="H19" s="13"/>
      <c r="I19" s="13"/>
      <c r="J19" s="13"/>
      <c r="K19" s="13"/>
      <c r="L19" s="13"/>
      <c r="M19" s="13"/>
      <c r="N19" s="14"/>
      <c r="O19" s="13"/>
    </row>
    <row r="20" spans="1:15" x14ac:dyDescent="0.35">
      <c r="B20" s="13"/>
      <c r="C20" s="13"/>
      <c r="D20" s="13"/>
      <c r="E20" s="13"/>
      <c r="F20" s="13"/>
      <c r="G20" s="13"/>
      <c r="H20" s="13"/>
      <c r="I20" s="13"/>
      <c r="J20" s="13"/>
      <c r="K20" s="13"/>
      <c r="L20" s="13"/>
      <c r="M20" s="13"/>
      <c r="N20" s="14"/>
      <c r="O20" s="13"/>
    </row>
    <row r="21" spans="1:15" x14ac:dyDescent="0.35">
      <c r="B21" s="13"/>
      <c r="C21" s="13"/>
      <c r="D21" s="13"/>
      <c r="E21" s="13"/>
      <c r="F21" s="13"/>
      <c r="G21" s="13"/>
      <c r="H21" s="13"/>
      <c r="I21" s="13"/>
      <c r="J21" s="13"/>
      <c r="K21" s="13"/>
      <c r="L21" s="13"/>
      <c r="M21" s="13"/>
      <c r="N21" s="14"/>
      <c r="O21" s="13"/>
    </row>
    <row r="22" spans="1:15" x14ac:dyDescent="0.35">
      <c r="B22" s="13"/>
      <c r="C22" s="13"/>
      <c r="D22" s="13"/>
      <c r="E22" s="13"/>
      <c r="F22" s="13"/>
      <c r="G22" s="13"/>
      <c r="H22" s="13"/>
      <c r="I22" s="13"/>
      <c r="J22" s="13"/>
      <c r="K22" s="13"/>
      <c r="L22" s="13"/>
      <c r="M22" s="13"/>
      <c r="N22" s="14"/>
      <c r="O22" s="13"/>
    </row>
    <row r="23" spans="1:15" x14ac:dyDescent="0.35">
      <c r="B23" s="13"/>
      <c r="C23" s="13"/>
      <c r="D23" s="13"/>
      <c r="E23" s="13"/>
      <c r="F23" s="13"/>
      <c r="G23" s="13"/>
      <c r="H23" s="13"/>
      <c r="I23" s="13"/>
      <c r="J23" s="13"/>
      <c r="K23" s="13"/>
      <c r="L23" s="13"/>
      <c r="M23" s="13"/>
      <c r="N23" s="14"/>
      <c r="O23" s="13"/>
    </row>
    <row r="24" spans="1:15" x14ac:dyDescent="0.35">
      <c r="B24" s="13"/>
      <c r="C24" s="13"/>
      <c r="D24" s="13"/>
      <c r="E24" s="13"/>
      <c r="F24" s="13"/>
      <c r="G24" s="13"/>
      <c r="H24" s="13"/>
      <c r="I24" s="13"/>
      <c r="J24" s="13"/>
      <c r="K24" s="13"/>
      <c r="L24" s="13"/>
      <c r="M24" s="13"/>
      <c r="N24" s="14"/>
      <c r="O24" s="13"/>
    </row>
    <row r="25" spans="1:15" x14ac:dyDescent="0.35">
      <c r="B25" s="13"/>
      <c r="C25" s="13"/>
      <c r="D25" s="13"/>
      <c r="E25" s="13"/>
      <c r="F25" s="13"/>
      <c r="G25" s="13"/>
      <c r="H25" s="13"/>
      <c r="I25" s="13"/>
      <c r="J25" s="13"/>
      <c r="K25" s="13"/>
      <c r="L25" s="13"/>
      <c r="M25" s="13"/>
      <c r="N25" s="14"/>
      <c r="O25" s="13"/>
    </row>
    <row r="26" spans="1:15" x14ac:dyDescent="0.35">
      <c r="B26" s="13"/>
      <c r="C26" s="13"/>
      <c r="D26" s="13"/>
      <c r="E26" s="13"/>
      <c r="F26" s="13"/>
      <c r="G26" s="13"/>
      <c r="H26" s="13"/>
      <c r="I26" s="13"/>
      <c r="J26" s="13"/>
      <c r="K26" s="13"/>
      <c r="L26" s="13"/>
      <c r="M26" s="13"/>
      <c r="N26" s="14"/>
      <c r="O26" s="13"/>
    </row>
    <row r="27" spans="1:15" x14ac:dyDescent="0.35">
      <c r="A27" s="15"/>
      <c r="B27" s="13"/>
      <c r="C27" s="13"/>
      <c r="D27" s="13"/>
      <c r="E27" s="13"/>
      <c r="F27" s="13"/>
      <c r="G27" s="13"/>
      <c r="H27" s="13"/>
      <c r="I27" s="13"/>
      <c r="J27" s="13"/>
      <c r="K27" s="13"/>
      <c r="L27" s="13"/>
      <c r="M27" s="13"/>
      <c r="N27" s="14"/>
      <c r="O27" s="13"/>
    </row>
    <row r="28" spans="1:15" ht="15" customHeight="1" x14ac:dyDescent="0.35">
      <c r="B28" s="50" t="s">
        <v>47</v>
      </c>
      <c r="C28" s="50"/>
      <c r="D28" s="50"/>
      <c r="E28" s="50"/>
      <c r="F28" s="50"/>
      <c r="G28" s="50"/>
      <c r="H28" s="50"/>
      <c r="I28" s="50"/>
      <c r="J28" s="50"/>
      <c r="K28" s="50"/>
      <c r="L28" s="50"/>
      <c r="M28" s="50"/>
      <c r="N28" s="16"/>
      <c r="O28" s="17"/>
    </row>
    <row r="29" spans="1:15" x14ac:dyDescent="0.35">
      <c r="A29" s="15"/>
      <c r="B29" s="51"/>
      <c r="C29" s="51"/>
      <c r="D29" s="51"/>
      <c r="E29" s="51"/>
      <c r="F29" s="51"/>
      <c r="G29" s="51"/>
      <c r="H29" s="51"/>
      <c r="I29" s="51"/>
      <c r="J29" s="51"/>
      <c r="K29" s="51"/>
      <c r="L29" s="51"/>
      <c r="M29" s="51"/>
      <c r="N29" s="18"/>
      <c r="O29" s="17"/>
    </row>
    <row r="30" spans="1:15" x14ac:dyDescent="0.35">
      <c r="B30" s="17"/>
      <c r="C30" s="17"/>
      <c r="D30" s="17"/>
      <c r="E30" s="17"/>
      <c r="F30" s="16"/>
      <c r="G30" s="17"/>
      <c r="H30" s="17"/>
      <c r="I30" s="17"/>
      <c r="J30" s="17"/>
      <c r="K30" s="17"/>
      <c r="L30" s="17"/>
      <c r="M30" s="17"/>
      <c r="N30" s="19"/>
    </row>
    <row r="31" spans="1:15" x14ac:dyDescent="0.35">
      <c r="B31" s="20"/>
      <c r="C31" s="20"/>
      <c r="D31" s="20"/>
      <c r="E31" s="20"/>
      <c r="F31" s="19"/>
      <c r="G31" s="20"/>
      <c r="H31" s="20"/>
      <c r="I31" s="20"/>
      <c r="J31" s="20"/>
      <c r="K31" s="20"/>
      <c r="L31" s="20"/>
      <c r="M31" s="20"/>
      <c r="N31" s="19"/>
    </row>
    <row r="32" spans="1:15" x14ac:dyDescent="0.35">
      <c r="B32" s="20"/>
      <c r="C32" s="20"/>
      <c r="D32" s="20"/>
      <c r="E32" s="20"/>
      <c r="F32" s="19"/>
      <c r="G32" s="20"/>
      <c r="H32" s="20"/>
      <c r="I32" s="20"/>
      <c r="J32" s="20"/>
      <c r="K32" s="20"/>
      <c r="L32" s="20"/>
      <c r="M32" s="20"/>
      <c r="N32" s="19"/>
    </row>
    <row r="33" spans="2:14" x14ac:dyDescent="0.35">
      <c r="B33" s="20"/>
      <c r="C33" s="20"/>
      <c r="D33" s="20"/>
      <c r="E33" s="20"/>
      <c r="F33" s="19"/>
      <c r="G33" s="20"/>
      <c r="H33" s="20"/>
      <c r="I33" s="20"/>
      <c r="J33" s="20"/>
      <c r="K33" s="20"/>
      <c r="L33" s="20"/>
      <c r="M33" s="20"/>
      <c r="N33" s="19"/>
    </row>
    <row r="34" spans="2:14" x14ac:dyDescent="0.35">
      <c r="B34" s="20"/>
      <c r="C34" s="20"/>
      <c r="D34" s="20"/>
      <c r="E34" s="20"/>
      <c r="F34" s="19"/>
      <c r="G34" s="20"/>
      <c r="H34" s="20"/>
      <c r="I34" s="20"/>
      <c r="J34" s="20"/>
      <c r="K34" s="20"/>
      <c r="L34" s="20"/>
      <c r="M34" s="20"/>
      <c r="N34" s="19"/>
    </row>
    <row r="35" spans="2:14" x14ac:dyDescent="0.35">
      <c r="F35" s="21"/>
      <c r="N35" s="21"/>
    </row>
    <row r="36" spans="2:14" x14ac:dyDescent="0.35">
      <c r="F36" s="21"/>
      <c r="N36" s="21"/>
    </row>
    <row r="37" spans="2:14" x14ac:dyDescent="0.35">
      <c r="B37" s="17"/>
      <c r="C37" s="17"/>
      <c r="D37" s="17"/>
      <c r="E37" s="17"/>
      <c r="F37" s="22"/>
      <c r="G37" s="17"/>
      <c r="H37" s="17"/>
      <c r="I37" s="17"/>
      <c r="J37" s="20"/>
      <c r="K37" s="20"/>
      <c r="L37" s="20"/>
      <c r="M37" s="20"/>
      <c r="N37" s="19"/>
    </row>
    <row r="38" spans="2:14" x14ac:dyDescent="0.35">
      <c r="B38" s="17"/>
      <c r="C38" s="17"/>
      <c r="D38" s="17"/>
      <c r="E38" s="17"/>
      <c r="F38" s="22"/>
      <c r="G38" s="17"/>
      <c r="H38" s="17"/>
      <c r="I38" s="17"/>
      <c r="J38" s="20"/>
      <c r="K38" s="20"/>
      <c r="L38" s="20"/>
      <c r="M38" s="20"/>
      <c r="N38" s="19"/>
    </row>
    <row r="39" spans="2:14" x14ac:dyDescent="0.35">
      <c r="B39" s="20"/>
      <c r="C39" s="20"/>
      <c r="D39" s="20"/>
      <c r="E39" s="20"/>
      <c r="F39" s="19"/>
      <c r="G39" s="20"/>
      <c r="H39" s="20"/>
      <c r="I39" s="20"/>
      <c r="J39" s="20"/>
      <c r="K39" s="20"/>
      <c r="L39" s="20"/>
      <c r="M39" s="20"/>
      <c r="N39" s="19"/>
    </row>
    <row r="40" spans="2:14" x14ac:dyDescent="0.35">
      <c r="B40" s="20"/>
      <c r="C40" s="20"/>
      <c r="D40" s="20"/>
      <c r="E40" s="20"/>
      <c r="F40" s="19"/>
      <c r="G40" s="23"/>
      <c r="H40" s="20"/>
      <c r="I40" s="20"/>
      <c r="J40" s="20"/>
      <c r="K40" s="20"/>
      <c r="L40" s="20"/>
      <c r="M40" s="20"/>
      <c r="N40" s="19"/>
    </row>
    <row r="41" spans="2:14" x14ac:dyDescent="0.35">
      <c r="B41" s="20"/>
      <c r="C41" s="20"/>
      <c r="D41" s="20"/>
      <c r="E41" s="20"/>
      <c r="F41" s="19"/>
      <c r="G41" s="20"/>
      <c r="H41" s="20"/>
      <c r="I41" s="20"/>
      <c r="J41" s="20"/>
      <c r="K41" s="20"/>
      <c r="L41" s="20"/>
      <c r="M41" s="20"/>
      <c r="N41" s="19"/>
    </row>
    <row r="42" spans="2:14" x14ac:dyDescent="0.35">
      <c r="B42" s="20"/>
      <c r="C42" s="20"/>
      <c r="D42" s="20"/>
      <c r="E42" s="20"/>
      <c r="F42" s="19"/>
      <c r="G42" s="20"/>
      <c r="H42" s="20"/>
      <c r="I42" s="20"/>
      <c r="J42" s="20"/>
      <c r="K42" s="20"/>
      <c r="L42" s="20"/>
      <c r="M42" s="20"/>
      <c r="N42" s="19"/>
    </row>
    <row r="43" spans="2:14" x14ac:dyDescent="0.35">
      <c r="B43" s="20"/>
      <c r="C43" s="20"/>
      <c r="D43" s="20"/>
      <c r="E43" s="20"/>
      <c r="F43" s="19"/>
      <c r="G43" s="20"/>
      <c r="H43" s="20"/>
      <c r="I43" s="20"/>
      <c r="J43" s="20"/>
      <c r="K43" s="20"/>
      <c r="L43" s="20"/>
      <c r="M43" s="20"/>
      <c r="N43" s="19"/>
    </row>
    <row r="44" spans="2:14" x14ac:dyDescent="0.35">
      <c r="B44" s="20"/>
      <c r="C44" s="20"/>
      <c r="D44" s="20"/>
      <c r="E44" s="20"/>
      <c r="F44" s="19"/>
      <c r="G44" s="20"/>
      <c r="H44" s="20"/>
      <c r="I44" s="20"/>
      <c r="J44" s="20"/>
      <c r="K44" s="20"/>
      <c r="L44" s="20"/>
      <c r="M44" s="20"/>
      <c r="N44" s="19"/>
    </row>
    <row r="45" spans="2:14" x14ac:dyDescent="0.35">
      <c r="B45" s="20"/>
      <c r="C45" s="20"/>
      <c r="D45" s="20"/>
      <c r="E45" s="20"/>
      <c r="F45" s="19"/>
      <c r="G45" s="20"/>
      <c r="H45" s="20"/>
      <c r="I45" s="20"/>
      <c r="J45" s="20"/>
      <c r="K45" s="20"/>
      <c r="L45" s="20"/>
      <c r="M45" s="20"/>
      <c r="N45" s="19"/>
    </row>
    <row r="46" spans="2:14" x14ac:dyDescent="0.35">
      <c r="B46" s="20"/>
      <c r="C46" s="20"/>
      <c r="D46" s="20"/>
      <c r="E46" s="20"/>
      <c r="F46" s="19"/>
      <c r="G46" s="20"/>
      <c r="H46" s="20"/>
      <c r="I46" s="20"/>
      <c r="J46" s="20"/>
      <c r="K46" s="20"/>
      <c r="L46" s="20"/>
      <c r="M46" s="20"/>
      <c r="N46" s="19"/>
    </row>
    <row r="47" spans="2:14" x14ac:dyDescent="0.35">
      <c r="B47" s="20"/>
      <c r="C47" s="20"/>
      <c r="D47" s="20"/>
      <c r="E47" s="20"/>
      <c r="F47" s="19"/>
      <c r="G47" s="20"/>
      <c r="H47" s="20"/>
      <c r="I47" s="20"/>
      <c r="J47" s="20"/>
      <c r="K47" s="20"/>
      <c r="L47" s="20"/>
      <c r="M47" s="20"/>
      <c r="N47" s="19"/>
    </row>
    <row r="48" spans="2:14" x14ac:dyDescent="0.35">
      <c r="B48" s="20"/>
      <c r="C48" s="20"/>
      <c r="D48" s="20"/>
      <c r="E48" s="20"/>
      <c r="F48" s="19"/>
      <c r="G48" s="20"/>
      <c r="H48" s="20"/>
      <c r="I48" s="20"/>
      <c r="J48" s="20"/>
      <c r="K48" s="20"/>
      <c r="L48" s="20"/>
      <c r="M48" s="20"/>
      <c r="N48" s="19"/>
    </row>
    <row r="49" spans="1:14" x14ac:dyDescent="0.35">
      <c r="B49" s="20"/>
      <c r="C49" s="20"/>
      <c r="D49" s="20"/>
      <c r="E49" s="20"/>
      <c r="F49" s="19"/>
      <c r="G49" s="20"/>
      <c r="H49" s="20"/>
      <c r="I49" s="20"/>
      <c r="J49" s="20"/>
      <c r="K49" s="20"/>
      <c r="L49" s="20"/>
      <c r="M49" s="20"/>
      <c r="N49" s="19"/>
    </row>
    <row r="50" spans="1:14" x14ac:dyDescent="0.35">
      <c r="B50" s="20"/>
      <c r="C50" s="20"/>
      <c r="D50" s="20"/>
      <c r="E50" s="20"/>
      <c r="F50" s="19"/>
      <c r="G50" s="20"/>
      <c r="H50" s="20"/>
      <c r="I50" s="20"/>
      <c r="J50" s="20"/>
      <c r="K50" s="20"/>
      <c r="L50" s="20"/>
      <c r="M50" s="20"/>
      <c r="N50" s="19"/>
    </row>
    <row r="51" spans="1:14" x14ac:dyDescent="0.35">
      <c r="B51" s="20"/>
      <c r="C51" s="20"/>
      <c r="D51" s="20"/>
      <c r="E51" s="20"/>
      <c r="F51" s="19"/>
      <c r="G51" s="20"/>
      <c r="H51" s="20"/>
      <c r="I51" s="20"/>
      <c r="J51" s="20"/>
      <c r="K51" s="20"/>
      <c r="L51" s="20"/>
      <c r="M51" s="20"/>
      <c r="N51" s="19"/>
    </row>
    <row r="52" spans="1:14" x14ac:dyDescent="0.35">
      <c r="B52" s="20"/>
      <c r="C52" s="20"/>
      <c r="D52" s="20"/>
      <c r="E52" s="20"/>
      <c r="F52" s="19"/>
      <c r="G52" s="20"/>
      <c r="H52" s="20"/>
      <c r="I52" s="20"/>
      <c r="J52" s="20"/>
      <c r="K52" s="20"/>
      <c r="L52" s="20"/>
      <c r="M52" s="20"/>
      <c r="N52" s="19"/>
    </row>
    <row r="53" spans="1:14" ht="15" customHeight="1" x14ac:dyDescent="0.35">
      <c r="A53" s="11"/>
      <c r="B53" s="52" t="s">
        <v>48</v>
      </c>
      <c r="C53" s="52"/>
      <c r="D53" s="52"/>
      <c r="E53" s="52"/>
      <c r="F53" s="52"/>
      <c r="G53" s="52"/>
      <c r="H53" s="52"/>
      <c r="I53" s="52"/>
      <c r="J53" s="52"/>
      <c r="K53" s="52"/>
      <c r="L53" s="52"/>
      <c r="M53" s="52"/>
      <c r="N53" s="24"/>
    </row>
    <row r="54" spans="1:14" x14ac:dyDescent="0.35">
      <c r="B54" s="25"/>
      <c r="C54" s="25"/>
      <c r="D54" s="25"/>
      <c r="E54" s="25"/>
      <c r="F54" s="25"/>
      <c r="G54" s="25"/>
      <c r="H54" s="26"/>
      <c r="I54" s="27"/>
      <c r="J54" s="27"/>
      <c r="K54" s="27"/>
      <c r="L54" s="27"/>
      <c r="M54" s="27"/>
      <c r="N54" s="28"/>
    </row>
    <row r="55" spans="1:14" ht="15" customHeight="1" x14ac:dyDescent="0.35">
      <c r="B55" s="53" t="s">
        <v>51</v>
      </c>
      <c r="C55" s="53"/>
      <c r="D55" s="53"/>
      <c r="E55" s="53"/>
      <c r="F55" s="53"/>
      <c r="G55" s="54"/>
      <c r="H55" s="29"/>
      <c r="I55" s="17"/>
      <c r="J55" s="17"/>
      <c r="K55" s="17"/>
      <c r="L55" s="17"/>
      <c r="M55" s="17"/>
      <c r="N55" s="22"/>
    </row>
    <row r="56" spans="1:14" x14ac:dyDescent="0.35">
      <c r="B56" s="53"/>
      <c r="C56" s="53"/>
      <c r="D56" s="53"/>
      <c r="E56" s="53"/>
      <c r="F56" s="53"/>
      <c r="G56" s="54"/>
      <c r="H56" s="29"/>
      <c r="I56" s="17"/>
      <c r="J56" s="17"/>
      <c r="K56" s="17"/>
      <c r="L56" s="17"/>
      <c r="M56" s="17"/>
      <c r="N56" s="22"/>
    </row>
    <row r="57" spans="1:14" x14ac:dyDescent="0.35">
      <c r="B57" s="53"/>
      <c r="C57" s="53"/>
      <c r="D57" s="53"/>
      <c r="E57" s="53"/>
      <c r="F57" s="53"/>
      <c r="G57" s="54"/>
      <c r="H57" s="29"/>
      <c r="I57" s="17"/>
      <c r="J57" s="17"/>
      <c r="K57" s="17"/>
      <c r="L57" s="17"/>
      <c r="M57" s="17"/>
      <c r="N57" s="22"/>
    </row>
    <row r="58" spans="1:14" x14ac:dyDescent="0.35">
      <c r="B58" s="53"/>
      <c r="C58" s="53"/>
      <c r="D58" s="53"/>
      <c r="E58" s="53"/>
      <c r="F58" s="53"/>
      <c r="G58" s="54"/>
      <c r="H58" s="30"/>
      <c r="N58" s="21"/>
    </row>
    <row r="59" spans="1:14" x14ac:dyDescent="0.35">
      <c r="B59" s="53"/>
      <c r="C59" s="53"/>
      <c r="D59" s="53"/>
      <c r="E59" s="53"/>
      <c r="F59" s="53"/>
      <c r="G59" s="54"/>
      <c r="H59" s="30"/>
      <c r="N59" s="21"/>
    </row>
    <row r="60" spans="1:14" ht="15" customHeight="1" x14ac:dyDescent="0.35">
      <c r="B60" s="46" t="s">
        <v>52</v>
      </c>
      <c r="C60" s="46"/>
      <c r="D60" s="46"/>
      <c r="E60" s="46"/>
      <c r="F60" s="46"/>
      <c r="G60" s="47"/>
      <c r="H60" s="31"/>
      <c r="I60" s="20"/>
      <c r="J60" s="20"/>
      <c r="K60" s="20"/>
      <c r="L60" s="20"/>
      <c r="M60" s="20"/>
      <c r="N60" s="19"/>
    </row>
    <row r="61" spans="1:14" x14ac:dyDescent="0.35">
      <c r="B61" s="46"/>
      <c r="C61" s="46"/>
      <c r="D61" s="46"/>
      <c r="E61" s="46"/>
      <c r="F61" s="46"/>
      <c r="G61" s="47"/>
      <c r="H61" s="31"/>
      <c r="I61" s="20"/>
      <c r="J61" s="20"/>
      <c r="K61" s="20"/>
      <c r="L61" s="20"/>
      <c r="M61" s="20"/>
      <c r="N61" s="19"/>
    </row>
    <row r="62" spans="1:14" x14ac:dyDescent="0.35">
      <c r="B62" s="46"/>
      <c r="C62" s="46"/>
      <c r="D62" s="46"/>
      <c r="E62" s="46"/>
      <c r="F62" s="46"/>
      <c r="G62" s="47"/>
      <c r="H62" s="31"/>
      <c r="I62" s="20"/>
      <c r="J62" s="20"/>
      <c r="K62" s="20"/>
      <c r="L62" s="20"/>
      <c r="M62" s="20"/>
      <c r="N62" s="19"/>
    </row>
    <row r="63" spans="1:14" x14ac:dyDescent="0.35">
      <c r="B63" s="46"/>
      <c r="C63" s="46"/>
      <c r="D63" s="46"/>
      <c r="E63" s="46"/>
      <c r="F63" s="46"/>
      <c r="G63" s="47"/>
      <c r="H63" s="31"/>
      <c r="I63" s="20"/>
      <c r="J63" s="20"/>
      <c r="K63" s="20"/>
      <c r="L63" s="20"/>
      <c r="M63" s="20"/>
      <c r="N63" s="19"/>
    </row>
    <row r="64" spans="1:14" ht="15" customHeight="1" x14ac:dyDescent="0.35">
      <c r="B64" s="55" t="s">
        <v>53</v>
      </c>
      <c r="C64" s="55"/>
      <c r="D64" s="55"/>
      <c r="E64" s="55"/>
      <c r="F64" s="55"/>
      <c r="G64" s="56"/>
      <c r="H64" s="31"/>
      <c r="I64" s="20"/>
      <c r="J64" s="20"/>
      <c r="K64" s="20"/>
      <c r="L64" s="20"/>
      <c r="M64" s="20"/>
      <c r="N64" s="19"/>
    </row>
    <row r="65" spans="1:14" x14ac:dyDescent="0.35">
      <c r="B65" s="55"/>
      <c r="C65" s="55"/>
      <c r="D65" s="55"/>
      <c r="E65" s="55"/>
      <c r="F65" s="55"/>
      <c r="G65" s="56"/>
      <c r="H65" s="31"/>
      <c r="I65" s="20"/>
      <c r="J65" s="20"/>
      <c r="K65" s="20"/>
      <c r="L65" s="20"/>
      <c r="M65" s="20"/>
      <c r="N65" s="19"/>
    </row>
    <row r="66" spans="1:14" x14ac:dyDescent="0.35">
      <c r="B66" s="55"/>
      <c r="C66" s="55"/>
      <c r="D66" s="55"/>
      <c r="E66" s="55"/>
      <c r="F66" s="55"/>
      <c r="G66" s="56"/>
      <c r="H66" s="31"/>
      <c r="I66" s="20"/>
      <c r="J66" s="20"/>
      <c r="K66" s="20"/>
      <c r="L66" s="20"/>
      <c r="M66" s="20"/>
      <c r="N66" s="19"/>
    </row>
    <row r="67" spans="1:14" x14ac:dyDescent="0.35">
      <c r="B67" s="55"/>
      <c r="C67" s="55"/>
      <c r="D67" s="55"/>
      <c r="E67" s="55"/>
      <c r="F67" s="55"/>
      <c r="G67" s="56"/>
      <c r="H67" s="31"/>
      <c r="I67" s="20"/>
      <c r="J67" s="20"/>
      <c r="K67" s="20"/>
      <c r="L67" s="20"/>
      <c r="M67" s="20"/>
      <c r="N67" s="19"/>
    </row>
    <row r="68" spans="1:14" ht="15" customHeight="1" x14ac:dyDescent="0.35">
      <c r="B68" s="57" t="s">
        <v>54</v>
      </c>
      <c r="C68" s="57"/>
      <c r="D68" s="57"/>
      <c r="E68" s="57"/>
      <c r="F68" s="57"/>
      <c r="G68" s="58"/>
      <c r="H68" s="31"/>
      <c r="I68" s="20"/>
      <c r="J68" s="20"/>
      <c r="K68" s="20"/>
      <c r="L68" s="20"/>
      <c r="M68" s="20"/>
      <c r="N68" s="19"/>
    </row>
    <row r="69" spans="1:14" x14ac:dyDescent="0.35">
      <c r="B69" s="57"/>
      <c r="C69" s="57"/>
      <c r="D69" s="57"/>
      <c r="E69" s="57"/>
      <c r="F69" s="57"/>
      <c r="G69" s="58"/>
      <c r="H69" s="31"/>
      <c r="I69" s="20"/>
      <c r="J69" s="20"/>
      <c r="K69" s="20"/>
      <c r="L69" s="20"/>
      <c r="M69" s="20"/>
      <c r="N69" s="19"/>
    </row>
    <row r="70" spans="1:14" x14ac:dyDescent="0.35">
      <c r="B70" s="57"/>
      <c r="C70" s="57"/>
      <c r="D70" s="57"/>
      <c r="E70" s="57"/>
      <c r="F70" s="57"/>
      <c r="G70" s="58"/>
      <c r="H70" s="31"/>
      <c r="I70" s="20"/>
      <c r="J70" s="20"/>
      <c r="K70" s="20"/>
      <c r="L70" s="20"/>
      <c r="M70" s="20"/>
      <c r="N70" s="19"/>
    </row>
    <row r="71" spans="1:14" x14ac:dyDescent="0.35">
      <c r="B71" s="57"/>
      <c r="C71" s="57"/>
      <c r="D71" s="57"/>
      <c r="E71" s="57"/>
      <c r="F71" s="57"/>
      <c r="G71" s="58"/>
      <c r="H71" s="31"/>
      <c r="I71" s="20"/>
      <c r="J71" s="20"/>
      <c r="K71" s="20"/>
      <c r="L71" s="20"/>
      <c r="M71" s="20"/>
      <c r="N71" s="19"/>
    </row>
    <row r="72" spans="1:14" x14ac:dyDescent="0.35">
      <c r="A72" s="15"/>
      <c r="B72" s="59"/>
      <c r="C72" s="59"/>
      <c r="D72" s="59"/>
      <c r="E72" s="59"/>
      <c r="F72" s="59"/>
      <c r="G72" s="60"/>
      <c r="H72" s="31"/>
      <c r="I72" s="20"/>
      <c r="J72" s="20"/>
      <c r="K72" s="20"/>
      <c r="L72" s="20"/>
      <c r="M72" s="20"/>
      <c r="N72" s="19"/>
    </row>
    <row r="73" spans="1:14" x14ac:dyDescent="0.35">
      <c r="B73" s="32"/>
      <c r="C73" s="32"/>
      <c r="D73" s="32"/>
      <c r="E73" s="32"/>
      <c r="F73" s="32"/>
      <c r="G73" s="32"/>
      <c r="H73" s="31"/>
      <c r="I73" s="20"/>
      <c r="J73" s="20"/>
      <c r="K73" s="20"/>
      <c r="L73" s="20"/>
      <c r="M73" s="20"/>
      <c r="N73" s="19"/>
    </row>
    <row r="74" spans="1:14" x14ac:dyDescent="0.35">
      <c r="B74" s="20"/>
      <c r="C74" s="20"/>
      <c r="D74" s="20"/>
      <c r="E74" s="20"/>
      <c r="F74" s="20"/>
      <c r="G74" s="20"/>
      <c r="H74" s="31"/>
      <c r="I74" s="20"/>
      <c r="J74" s="20"/>
      <c r="K74" s="20"/>
      <c r="L74" s="20"/>
      <c r="M74" s="20"/>
      <c r="N74" s="19"/>
    </row>
    <row r="75" spans="1:14" x14ac:dyDescent="0.35">
      <c r="B75" s="20"/>
      <c r="C75" s="20"/>
      <c r="D75" s="20"/>
      <c r="E75" s="20"/>
      <c r="F75" s="20"/>
      <c r="G75" s="20"/>
      <c r="H75" s="31"/>
      <c r="I75" s="20"/>
      <c r="J75" s="20"/>
      <c r="K75" s="20"/>
      <c r="L75" s="20"/>
      <c r="M75" s="20"/>
      <c r="N75" s="19"/>
    </row>
    <row r="76" spans="1:14" x14ac:dyDescent="0.35">
      <c r="B76" s="20"/>
      <c r="C76" s="20"/>
      <c r="D76" s="20"/>
      <c r="E76" s="20"/>
      <c r="F76" s="20"/>
      <c r="G76" s="20"/>
      <c r="H76" s="31"/>
      <c r="I76" s="20"/>
      <c r="J76" s="20"/>
      <c r="K76" s="20"/>
      <c r="L76" s="20"/>
      <c r="M76" s="20"/>
      <c r="N76" s="19"/>
    </row>
    <row r="77" spans="1:14" x14ac:dyDescent="0.35">
      <c r="B77" s="20"/>
      <c r="C77" s="20"/>
      <c r="D77" s="20"/>
      <c r="E77" s="20"/>
      <c r="F77" s="20"/>
      <c r="G77" s="20"/>
      <c r="H77" s="31"/>
      <c r="I77" s="20"/>
      <c r="J77" s="20"/>
      <c r="K77" s="20"/>
      <c r="L77" s="20"/>
      <c r="M77" s="20"/>
      <c r="N77" s="19"/>
    </row>
    <row r="78" spans="1:14" x14ac:dyDescent="0.35">
      <c r="B78" s="20"/>
      <c r="C78" s="20"/>
      <c r="D78" s="20"/>
      <c r="E78" s="20"/>
      <c r="F78" s="20"/>
      <c r="G78" s="20"/>
      <c r="H78" s="31"/>
      <c r="I78" s="20"/>
      <c r="J78" s="20"/>
      <c r="K78" s="20"/>
      <c r="L78" s="20"/>
      <c r="M78" s="20"/>
      <c r="N78" s="19"/>
    </row>
    <row r="79" spans="1:14" x14ac:dyDescent="0.35">
      <c r="B79" s="20"/>
      <c r="C79" s="20"/>
      <c r="D79" s="20"/>
      <c r="E79" s="20"/>
      <c r="F79" s="20"/>
      <c r="G79" s="20"/>
      <c r="H79" s="31"/>
      <c r="I79" s="20"/>
      <c r="J79" s="20"/>
      <c r="K79" s="20"/>
      <c r="L79" s="20"/>
      <c r="M79" s="20"/>
      <c r="N79" s="19"/>
    </row>
    <row r="80" spans="1:14" x14ac:dyDescent="0.35">
      <c r="B80" s="20"/>
      <c r="C80" s="20"/>
      <c r="D80" s="20"/>
      <c r="E80" s="20"/>
      <c r="F80" s="20"/>
      <c r="G80" s="20"/>
      <c r="H80" s="31"/>
      <c r="I80" s="20"/>
      <c r="J80" s="20"/>
      <c r="K80" s="20"/>
      <c r="L80" s="20"/>
      <c r="M80" s="20"/>
      <c r="N80" s="19"/>
    </row>
    <row r="81" spans="1:15" x14ac:dyDescent="0.35">
      <c r="B81" s="20"/>
      <c r="C81" s="20"/>
      <c r="D81" s="20"/>
      <c r="E81" s="20"/>
      <c r="F81" s="20"/>
      <c r="G81" s="20"/>
      <c r="H81" s="31"/>
      <c r="I81" s="20"/>
      <c r="J81" s="20"/>
      <c r="K81" s="20"/>
      <c r="L81" s="20"/>
      <c r="M81" s="20"/>
      <c r="N81" s="19"/>
    </row>
    <row r="82" spans="1:15" x14ac:dyDescent="0.35">
      <c r="A82" s="7"/>
      <c r="B82" s="32"/>
      <c r="C82" s="32"/>
      <c r="D82" s="7"/>
      <c r="E82" s="7"/>
      <c r="F82" s="7"/>
      <c r="G82" s="7"/>
      <c r="H82" s="7"/>
      <c r="I82" s="7"/>
      <c r="J82" s="7"/>
      <c r="K82" s="7"/>
      <c r="L82" s="7"/>
      <c r="M82" s="7"/>
      <c r="N82" s="8"/>
    </row>
    <row r="83" spans="1:15" x14ac:dyDescent="0.35">
      <c r="A83" s="33"/>
      <c r="B83" s="61" t="s">
        <v>71</v>
      </c>
      <c r="C83" s="61"/>
      <c r="D83" s="61"/>
      <c r="E83" s="61"/>
      <c r="F83" s="61"/>
      <c r="G83" s="61"/>
      <c r="H83" s="61"/>
      <c r="I83" s="61"/>
      <c r="J83" s="61"/>
      <c r="K83" s="61"/>
      <c r="L83" s="61"/>
      <c r="M83" s="61"/>
      <c r="N83" s="34"/>
      <c r="O83" s="35"/>
    </row>
    <row r="84" spans="1:15" x14ac:dyDescent="0.35">
      <c r="A84" s="33"/>
      <c r="B84" s="61"/>
      <c r="C84" s="61"/>
      <c r="D84" s="61"/>
      <c r="E84" s="61"/>
      <c r="F84" s="61"/>
      <c r="G84" s="61"/>
      <c r="H84" s="61"/>
      <c r="I84" s="61"/>
      <c r="J84" s="61"/>
      <c r="K84" s="61"/>
      <c r="L84" s="61"/>
      <c r="M84" s="61"/>
      <c r="N84" s="34"/>
      <c r="O84" s="35"/>
    </row>
    <row r="85" spans="1:15" x14ac:dyDescent="0.35">
      <c r="A85" s="33"/>
      <c r="B85" s="61"/>
      <c r="C85" s="61"/>
      <c r="D85" s="61"/>
      <c r="E85" s="61"/>
      <c r="F85" s="61"/>
      <c r="G85" s="61"/>
      <c r="H85" s="61"/>
      <c r="I85" s="61"/>
      <c r="J85" s="61"/>
      <c r="K85" s="61"/>
      <c r="L85" s="61"/>
      <c r="M85" s="61"/>
      <c r="N85" s="34"/>
      <c r="O85" s="35"/>
    </row>
    <row r="86" spans="1:15" x14ac:dyDescent="0.35">
      <c r="A86" s="33"/>
      <c r="B86" s="36"/>
      <c r="C86" s="36"/>
      <c r="D86" s="36"/>
      <c r="E86" s="36"/>
      <c r="F86" s="36"/>
      <c r="G86" s="36"/>
      <c r="H86" s="36"/>
      <c r="I86" s="36"/>
      <c r="J86" s="36"/>
      <c r="K86" s="36"/>
      <c r="L86" s="36"/>
      <c r="M86" s="36"/>
      <c r="N86" s="37"/>
      <c r="O86" s="35"/>
    </row>
    <row r="87" spans="1:15" x14ac:dyDescent="0.35">
      <c r="A87" s="33"/>
      <c r="B87" s="62" t="s">
        <v>49</v>
      </c>
      <c r="C87" s="62"/>
      <c r="D87" s="62"/>
      <c r="E87" s="62"/>
      <c r="F87" s="62"/>
      <c r="G87" s="62"/>
      <c r="H87" s="62"/>
      <c r="I87" s="62"/>
      <c r="J87" s="62"/>
      <c r="K87" s="62"/>
      <c r="L87" s="62"/>
      <c r="M87" s="62"/>
      <c r="N87" s="37"/>
      <c r="O87" s="35"/>
    </row>
    <row r="88" spans="1:15" x14ac:dyDescent="0.35">
      <c r="A88" s="33"/>
      <c r="B88" s="36"/>
      <c r="C88" s="36"/>
      <c r="D88" s="36"/>
      <c r="E88" s="36"/>
      <c r="F88" s="36"/>
      <c r="G88" s="36"/>
      <c r="H88" s="36"/>
      <c r="I88" s="36"/>
      <c r="J88" s="36"/>
      <c r="K88" s="36"/>
      <c r="L88" s="36"/>
      <c r="M88" s="36"/>
      <c r="N88" s="37"/>
      <c r="O88" s="35"/>
    </row>
    <row r="89" spans="1:15" x14ac:dyDescent="0.35">
      <c r="A89" s="33"/>
      <c r="B89" s="62" t="s">
        <v>50</v>
      </c>
      <c r="C89" s="62"/>
      <c r="D89" s="62"/>
      <c r="E89" s="62"/>
      <c r="F89" s="62"/>
      <c r="G89" s="62"/>
      <c r="H89" s="62"/>
      <c r="I89" s="62"/>
      <c r="J89" s="62"/>
      <c r="K89" s="62"/>
      <c r="L89" s="62"/>
      <c r="M89" s="62"/>
      <c r="N89" s="38"/>
      <c r="O89" s="35"/>
    </row>
    <row r="90" spans="1:15" x14ac:dyDescent="0.35">
      <c r="A90" s="39"/>
      <c r="B90" s="39"/>
      <c r="C90" s="39"/>
      <c r="D90" s="39"/>
      <c r="E90" s="39"/>
      <c r="F90" s="39"/>
      <c r="G90" s="39"/>
      <c r="H90" s="39"/>
      <c r="I90" s="39"/>
      <c r="J90" s="39"/>
      <c r="K90" s="39"/>
      <c r="L90" s="39"/>
      <c r="M90" s="39"/>
      <c r="N90" s="40"/>
      <c r="O90" s="35"/>
    </row>
  </sheetData>
  <mergeCells count="11">
    <mergeCell ref="B64:G67"/>
    <mergeCell ref="B68:G72"/>
    <mergeCell ref="B83:M85"/>
    <mergeCell ref="B87:M87"/>
    <mergeCell ref="B89:M89"/>
    <mergeCell ref="B60:G63"/>
    <mergeCell ref="B2:M2"/>
    <mergeCell ref="B4:M4"/>
    <mergeCell ref="B28:M29"/>
    <mergeCell ref="B53:M53"/>
    <mergeCell ref="B55:G59"/>
  </mergeCells>
  <pageMargins left="0.7" right="0.7" top="0.75" bottom="0.75" header="0.3" footer="0.3"/>
  <headerFooter>
    <oddHeader>&amp;C&amp;"Calibri"&amp;10&amp;K000000 [IN-CONFIDENCE - RELEASE EXTERNAL]&amp;1#_x000D_</oddHeader>
    <oddFooter>&amp;C_x000D_&amp;1#&amp;"Calibri"&amp;10&amp;K000000 [IN-CONFIDENCE - RELEASE EXTERNAL]</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DE81A0-82EA-470B-894F-A98D475CF783}">
  <dimension ref="A5:AA59"/>
  <sheetViews>
    <sheetView workbookViewId="0">
      <selection activeCell="B1" sqref="B1"/>
    </sheetView>
  </sheetViews>
  <sheetFormatPr defaultRowHeight="14.5" x14ac:dyDescent="0.35"/>
  <cols>
    <col min="1" max="1" width="29.1796875" bestFit="1" customWidth="1"/>
    <col min="2" max="2" width="15.26953125" bestFit="1" customWidth="1"/>
    <col min="3" max="27" width="4.81640625" bestFit="1" customWidth="1"/>
  </cols>
  <sheetData>
    <row r="5" spans="1:27" x14ac:dyDescent="0.35">
      <c r="A5" s="41" t="s">
        <v>72</v>
      </c>
      <c r="B5" s="41" t="s">
        <v>57</v>
      </c>
    </row>
    <row r="6" spans="1:27" x14ac:dyDescent="0.35">
      <c r="A6" s="41" t="s">
        <v>55</v>
      </c>
      <c r="B6">
        <v>2000</v>
      </c>
      <c r="C6">
        <v>2001</v>
      </c>
      <c r="D6">
        <v>2002</v>
      </c>
      <c r="E6">
        <v>2003</v>
      </c>
      <c r="F6">
        <v>2004</v>
      </c>
      <c r="G6">
        <v>2005</v>
      </c>
      <c r="H6">
        <v>2006</v>
      </c>
      <c r="I6">
        <v>2007</v>
      </c>
      <c r="J6">
        <v>2008</v>
      </c>
      <c r="K6">
        <v>2009</v>
      </c>
      <c r="L6">
        <v>2010</v>
      </c>
      <c r="M6">
        <v>2011</v>
      </c>
      <c r="N6">
        <v>2012</v>
      </c>
      <c r="O6">
        <v>2013</v>
      </c>
      <c r="P6">
        <v>2014</v>
      </c>
      <c r="Q6">
        <v>2015</v>
      </c>
      <c r="R6">
        <v>2016</v>
      </c>
      <c r="S6">
        <v>2017</v>
      </c>
      <c r="T6">
        <v>2018</v>
      </c>
      <c r="U6">
        <v>2019</v>
      </c>
      <c r="V6">
        <v>2020</v>
      </c>
      <c r="W6">
        <v>2021</v>
      </c>
      <c r="X6">
        <v>2022</v>
      </c>
      <c r="Y6">
        <v>2023</v>
      </c>
      <c r="Z6">
        <v>2024</v>
      </c>
      <c r="AA6">
        <v>2025</v>
      </c>
    </row>
    <row r="7" spans="1:27" x14ac:dyDescent="0.35">
      <c r="A7" s="42" t="s">
        <v>22</v>
      </c>
      <c r="B7" s="44">
        <v>49</v>
      </c>
      <c r="C7" s="44">
        <v>51</v>
      </c>
      <c r="D7" s="44">
        <v>48</v>
      </c>
      <c r="E7" s="44">
        <v>52</v>
      </c>
      <c r="F7" s="44">
        <v>51</v>
      </c>
      <c r="G7" s="44">
        <v>52</v>
      </c>
      <c r="H7" s="44">
        <v>57</v>
      </c>
      <c r="I7" s="44">
        <v>64</v>
      </c>
      <c r="J7" s="44">
        <v>57</v>
      </c>
      <c r="K7" s="44">
        <v>65</v>
      </c>
      <c r="L7" s="44">
        <v>65</v>
      </c>
      <c r="M7" s="44">
        <v>70</v>
      </c>
      <c r="N7" s="44">
        <v>66</v>
      </c>
      <c r="O7" s="44">
        <v>66</v>
      </c>
      <c r="P7" s="44">
        <v>80</v>
      </c>
      <c r="Q7" s="44">
        <v>81</v>
      </c>
      <c r="R7" s="44">
        <v>81</v>
      </c>
      <c r="S7" s="44">
        <v>87</v>
      </c>
      <c r="T7" s="44">
        <v>84</v>
      </c>
      <c r="U7" s="44">
        <v>77</v>
      </c>
      <c r="V7" s="44">
        <v>102</v>
      </c>
      <c r="W7" s="44">
        <v>100</v>
      </c>
      <c r="X7" s="44">
        <v>102</v>
      </c>
      <c r="Y7" s="44">
        <v>102</v>
      </c>
      <c r="Z7" s="44">
        <v>119</v>
      </c>
      <c r="AA7" s="44">
        <v>115</v>
      </c>
    </row>
    <row r="8" spans="1:27" x14ac:dyDescent="0.35">
      <c r="A8" s="43" t="s">
        <v>28</v>
      </c>
      <c r="B8" s="44">
        <v>4</v>
      </c>
      <c r="C8" s="44">
        <v>3</v>
      </c>
      <c r="D8" s="44">
        <v>5</v>
      </c>
      <c r="E8" s="44">
        <v>5</v>
      </c>
      <c r="F8" s="44">
        <v>5</v>
      </c>
      <c r="G8" s="44">
        <v>8</v>
      </c>
      <c r="H8" s="44">
        <v>6</v>
      </c>
      <c r="I8" s="44">
        <v>9</v>
      </c>
      <c r="J8" s="44">
        <v>10</v>
      </c>
      <c r="K8" s="44">
        <v>10</v>
      </c>
      <c r="L8" s="44">
        <v>12</v>
      </c>
      <c r="M8" s="44">
        <v>14</v>
      </c>
      <c r="N8" s="44">
        <v>13</v>
      </c>
      <c r="O8" s="44">
        <v>12</v>
      </c>
      <c r="P8" s="44">
        <v>11</v>
      </c>
      <c r="Q8" s="44">
        <v>15</v>
      </c>
      <c r="R8" s="44">
        <v>16</v>
      </c>
      <c r="S8" s="44">
        <v>15</v>
      </c>
      <c r="T8" s="44">
        <v>16</v>
      </c>
      <c r="U8" s="44">
        <v>14</v>
      </c>
      <c r="V8" s="44">
        <v>14</v>
      </c>
      <c r="W8" s="44">
        <v>14</v>
      </c>
      <c r="X8" s="44">
        <v>16</v>
      </c>
      <c r="Y8" s="44">
        <v>15</v>
      </c>
      <c r="Z8" s="44">
        <v>19</v>
      </c>
      <c r="AA8" s="44">
        <v>20</v>
      </c>
    </row>
    <row r="9" spans="1:27" x14ac:dyDescent="0.35">
      <c r="A9" s="43" t="s">
        <v>27</v>
      </c>
      <c r="B9" s="44">
        <v>4</v>
      </c>
      <c r="C9" s="44">
        <v>5</v>
      </c>
      <c r="D9" s="44">
        <v>5</v>
      </c>
      <c r="E9" s="44">
        <v>5</v>
      </c>
      <c r="F9" s="44">
        <v>4</v>
      </c>
      <c r="G9" s="44">
        <v>2</v>
      </c>
      <c r="H9" s="44">
        <v>5</v>
      </c>
      <c r="I9" s="44">
        <v>7</v>
      </c>
      <c r="J9" s="44">
        <v>6</v>
      </c>
      <c r="K9" s="44">
        <v>7</v>
      </c>
      <c r="L9" s="44">
        <v>3</v>
      </c>
      <c r="M9" s="44">
        <v>3</v>
      </c>
      <c r="N9" s="44">
        <v>3</v>
      </c>
      <c r="O9" s="44">
        <v>5</v>
      </c>
      <c r="P9" s="44">
        <v>7</v>
      </c>
      <c r="Q9" s="44">
        <v>8</v>
      </c>
      <c r="R9" s="44">
        <v>6</v>
      </c>
      <c r="S9" s="44">
        <v>7</v>
      </c>
      <c r="T9" s="44">
        <v>8</v>
      </c>
      <c r="U9" s="44">
        <v>7</v>
      </c>
      <c r="V9" s="44">
        <v>7</v>
      </c>
      <c r="W9" s="44">
        <v>15</v>
      </c>
      <c r="X9" s="44">
        <v>16</v>
      </c>
      <c r="Y9" s="44">
        <v>20</v>
      </c>
      <c r="Z9" s="44">
        <v>18</v>
      </c>
      <c r="AA9" s="44">
        <v>22</v>
      </c>
    </row>
    <row r="10" spans="1:27" x14ac:dyDescent="0.35">
      <c r="A10" s="43" t="s">
        <v>26</v>
      </c>
      <c r="B10" s="44">
        <v>3</v>
      </c>
      <c r="C10" s="44">
        <v>4</v>
      </c>
      <c r="D10" s="44">
        <v>4</v>
      </c>
      <c r="E10" s="44">
        <v>2</v>
      </c>
      <c r="F10" s="44">
        <v>5</v>
      </c>
      <c r="G10" s="44">
        <v>4</v>
      </c>
      <c r="H10" s="44">
        <v>5</v>
      </c>
      <c r="I10" s="44">
        <v>7</v>
      </c>
      <c r="J10" s="44">
        <v>7</v>
      </c>
      <c r="K10" s="44">
        <v>5</v>
      </c>
      <c r="L10" s="44">
        <v>5</v>
      </c>
      <c r="M10" s="44">
        <v>3</v>
      </c>
      <c r="N10" s="44">
        <v>3</v>
      </c>
      <c r="O10" s="44">
        <v>4</v>
      </c>
      <c r="P10" s="44">
        <v>4</v>
      </c>
      <c r="Q10" s="44"/>
      <c r="R10" s="44">
        <v>4</v>
      </c>
      <c r="S10" s="44">
        <v>4</v>
      </c>
      <c r="T10" s="44">
        <v>6</v>
      </c>
      <c r="U10" s="44">
        <v>6</v>
      </c>
      <c r="V10" s="44">
        <v>6</v>
      </c>
      <c r="W10" s="44">
        <v>2</v>
      </c>
      <c r="X10" s="44">
        <v>2</v>
      </c>
      <c r="Y10" s="44">
        <v>5</v>
      </c>
      <c r="Z10" s="44">
        <v>6</v>
      </c>
      <c r="AA10" s="44">
        <v>5</v>
      </c>
    </row>
    <row r="11" spans="1:27" x14ac:dyDescent="0.35">
      <c r="A11" s="43" t="s">
        <v>25</v>
      </c>
      <c r="B11" s="44">
        <v>3</v>
      </c>
      <c r="C11" s="44">
        <v>6</v>
      </c>
      <c r="D11" s="44">
        <v>6</v>
      </c>
      <c r="E11" s="44">
        <v>8</v>
      </c>
      <c r="F11" s="44">
        <v>5</v>
      </c>
      <c r="G11" s="44">
        <v>10</v>
      </c>
      <c r="H11" s="44">
        <v>6</v>
      </c>
      <c r="I11" s="44">
        <v>7</v>
      </c>
      <c r="J11" s="44">
        <v>7</v>
      </c>
      <c r="K11" s="44">
        <v>5</v>
      </c>
      <c r="L11" s="44">
        <v>7</v>
      </c>
      <c r="M11" s="44">
        <v>4</v>
      </c>
      <c r="N11" s="44">
        <v>7</v>
      </c>
      <c r="O11" s="44">
        <v>12</v>
      </c>
      <c r="P11" s="44">
        <v>12</v>
      </c>
      <c r="Q11" s="44">
        <v>12</v>
      </c>
      <c r="R11" s="44">
        <v>10</v>
      </c>
      <c r="S11" s="44">
        <v>10</v>
      </c>
      <c r="T11" s="44">
        <v>8</v>
      </c>
      <c r="U11" s="44">
        <v>9</v>
      </c>
      <c r="V11" s="44">
        <v>10</v>
      </c>
      <c r="W11" s="44">
        <v>10</v>
      </c>
      <c r="X11" s="44">
        <v>10</v>
      </c>
      <c r="Y11" s="44">
        <v>10</v>
      </c>
      <c r="Z11" s="44">
        <v>17</v>
      </c>
      <c r="AA11" s="44">
        <v>10</v>
      </c>
    </row>
    <row r="12" spans="1:27" x14ac:dyDescent="0.35">
      <c r="A12" s="43" t="s">
        <v>17</v>
      </c>
      <c r="B12" s="44">
        <v>35</v>
      </c>
      <c r="C12" s="44">
        <v>33</v>
      </c>
      <c r="D12" s="44">
        <v>28</v>
      </c>
      <c r="E12" s="44">
        <v>32</v>
      </c>
      <c r="F12" s="44">
        <v>32</v>
      </c>
      <c r="G12" s="44">
        <v>28</v>
      </c>
      <c r="H12" s="44">
        <v>35</v>
      </c>
      <c r="I12" s="44">
        <v>34</v>
      </c>
      <c r="J12" s="44">
        <v>27</v>
      </c>
      <c r="K12" s="44">
        <v>38</v>
      </c>
      <c r="L12" s="44">
        <v>38</v>
      </c>
      <c r="M12" s="44">
        <v>46</v>
      </c>
      <c r="N12" s="44">
        <v>40</v>
      </c>
      <c r="O12" s="44">
        <v>33</v>
      </c>
      <c r="P12" s="44">
        <v>46</v>
      </c>
      <c r="Q12" s="44">
        <v>46</v>
      </c>
      <c r="R12" s="44">
        <v>45</v>
      </c>
      <c r="S12" s="44">
        <v>51</v>
      </c>
      <c r="T12" s="44">
        <v>46</v>
      </c>
      <c r="U12" s="44">
        <v>41</v>
      </c>
      <c r="V12" s="44">
        <v>65</v>
      </c>
      <c r="W12" s="44">
        <v>59</v>
      </c>
      <c r="X12" s="44">
        <v>58</v>
      </c>
      <c r="Y12" s="44">
        <v>52</v>
      </c>
      <c r="Z12" s="44">
        <v>59</v>
      </c>
      <c r="AA12" s="44">
        <v>58</v>
      </c>
    </row>
    <row r="13" spans="1:27" x14ac:dyDescent="0.35">
      <c r="A13" s="42" t="s">
        <v>21</v>
      </c>
      <c r="B13" s="44">
        <v>9</v>
      </c>
      <c r="C13" s="44">
        <v>9</v>
      </c>
      <c r="D13" s="44">
        <v>7</v>
      </c>
      <c r="E13" s="44">
        <v>8</v>
      </c>
      <c r="F13" s="44">
        <v>10</v>
      </c>
      <c r="G13" s="44">
        <v>12</v>
      </c>
      <c r="H13" s="44">
        <v>15</v>
      </c>
      <c r="I13" s="44">
        <v>12</v>
      </c>
      <c r="J13" s="44">
        <v>6</v>
      </c>
      <c r="K13" s="44">
        <v>19</v>
      </c>
      <c r="L13" s="44">
        <v>13</v>
      </c>
      <c r="M13" s="44">
        <v>17</v>
      </c>
      <c r="N13" s="44">
        <v>15</v>
      </c>
      <c r="O13" s="44">
        <v>11</v>
      </c>
      <c r="P13" s="44">
        <v>15</v>
      </c>
      <c r="Q13" s="44">
        <v>15</v>
      </c>
      <c r="R13" s="44">
        <v>11</v>
      </c>
      <c r="S13" s="44">
        <v>10</v>
      </c>
      <c r="T13" s="44">
        <v>6</v>
      </c>
      <c r="U13" s="44">
        <v>5</v>
      </c>
      <c r="V13" s="44">
        <v>8</v>
      </c>
      <c r="W13" s="44">
        <v>7</v>
      </c>
      <c r="X13" s="44">
        <v>7</v>
      </c>
      <c r="Y13" s="44">
        <v>9</v>
      </c>
      <c r="Z13" s="44">
        <v>13</v>
      </c>
      <c r="AA13" s="44">
        <v>11</v>
      </c>
    </row>
    <row r="14" spans="1:27" x14ac:dyDescent="0.35">
      <c r="A14" s="43" t="s">
        <v>28</v>
      </c>
      <c r="B14" s="44">
        <v>1</v>
      </c>
      <c r="C14" s="44"/>
      <c r="D14" s="44"/>
      <c r="E14" s="44"/>
      <c r="F14" s="44"/>
      <c r="G14" s="44">
        <v>1</v>
      </c>
      <c r="H14" s="44">
        <v>6</v>
      </c>
      <c r="I14" s="44">
        <v>1</v>
      </c>
      <c r="J14" s="44"/>
      <c r="K14" s="44">
        <v>1</v>
      </c>
      <c r="L14" s="44">
        <v>1</v>
      </c>
      <c r="M14" s="44"/>
      <c r="N14" s="44"/>
      <c r="O14" s="44"/>
      <c r="P14" s="44">
        <v>2</v>
      </c>
      <c r="Q14" s="44">
        <v>5</v>
      </c>
      <c r="R14" s="44">
        <v>1</v>
      </c>
      <c r="S14" s="44"/>
      <c r="T14" s="44"/>
      <c r="U14" s="44"/>
      <c r="V14" s="44"/>
      <c r="W14" s="44">
        <v>1</v>
      </c>
      <c r="X14" s="44"/>
      <c r="Y14" s="44"/>
      <c r="Z14" s="44">
        <v>1</v>
      </c>
      <c r="AA14" s="44">
        <v>1</v>
      </c>
    </row>
    <row r="15" spans="1:27" x14ac:dyDescent="0.35">
      <c r="A15" s="43" t="s">
        <v>27</v>
      </c>
      <c r="B15" s="44">
        <v>1</v>
      </c>
      <c r="C15" s="44"/>
      <c r="D15" s="44"/>
      <c r="E15" s="44"/>
      <c r="F15" s="44"/>
      <c r="G15" s="44">
        <v>1</v>
      </c>
      <c r="H15" s="44">
        <v>1</v>
      </c>
      <c r="I15" s="44">
        <v>1</v>
      </c>
      <c r="J15" s="44">
        <v>1</v>
      </c>
      <c r="K15" s="44">
        <v>2</v>
      </c>
      <c r="L15" s="44">
        <v>1</v>
      </c>
      <c r="M15" s="44">
        <v>1</v>
      </c>
      <c r="N15" s="44">
        <v>1</v>
      </c>
      <c r="O15" s="44">
        <v>1</v>
      </c>
      <c r="P15" s="44">
        <v>1</v>
      </c>
      <c r="Q15" s="44"/>
      <c r="R15" s="44"/>
      <c r="S15" s="44"/>
      <c r="T15" s="44"/>
      <c r="U15" s="44"/>
      <c r="V15" s="44"/>
      <c r="W15" s="44"/>
      <c r="X15" s="44">
        <v>1</v>
      </c>
      <c r="Y15" s="44">
        <v>1</v>
      </c>
      <c r="Z15" s="44"/>
      <c r="AA15" s="44"/>
    </row>
    <row r="16" spans="1:27" x14ac:dyDescent="0.35">
      <c r="A16" s="43" t="s">
        <v>26</v>
      </c>
      <c r="B16" s="44">
        <v>1</v>
      </c>
      <c r="C16" s="44">
        <v>3</v>
      </c>
      <c r="D16" s="44">
        <v>1</v>
      </c>
      <c r="E16" s="44">
        <v>1</v>
      </c>
      <c r="F16" s="44">
        <v>2</v>
      </c>
      <c r="G16" s="44"/>
      <c r="H16" s="44">
        <v>2</v>
      </c>
      <c r="I16" s="44">
        <v>1</v>
      </c>
      <c r="J16" s="44"/>
      <c r="K16" s="44">
        <v>1</v>
      </c>
      <c r="L16" s="44"/>
      <c r="M16" s="44"/>
      <c r="N16" s="44"/>
      <c r="O16" s="44">
        <v>1</v>
      </c>
      <c r="P16" s="44"/>
      <c r="Q16" s="44"/>
      <c r="R16" s="44"/>
      <c r="S16" s="44"/>
      <c r="T16" s="44"/>
      <c r="U16" s="44"/>
      <c r="V16" s="44"/>
      <c r="W16" s="44"/>
      <c r="X16" s="44">
        <v>1</v>
      </c>
      <c r="Y16" s="44">
        <v>1</v>
      </c>
      <c r="Z16" s="44">
        <v>2</v>
      </c>
      <c r="AA16" s="44">
        <v>3</v>
      </c>
    </row>
    <row r="17" spans="1:27" x14ac:dyDescent="0.35">
      <c r="A17" s="43" t="s">
        <v>25</v>
      </c>
      <c r="B17" s="44">
        <v>1</v>
      </c>
      <c r="C17" s="44">
        <v>2</v>
      </c>
      <c r="D17" s="44">
        <v>2</v>
      </c>
      <c r="E17" s="44">
        <v>3</v>
      </c>
      <c r="F17" s="44">
        <v>5</v>
      </c>
      <c r="G17" s="44">
        <v>5</v>
      </c>
      <c r="H17" s="44">
        <v>2</v>
      </c>
      <c r="I17" s="44">
        <v>4</v>
      </c>
      <c r="J17" s="44">
        <v>2</v>
      </c>
      <c r="K17" s="44">
        <v>5</v>
      </c>
      <c r="L17" s="44">
        <v>1</v>
      </c>
      <c r="M17" s="44">
        <v>4</v>
      </c>
      <c r="N17" s="44">
        <v>5</v>
      </c>
      <c r="O17" s="44">
        <v>2</v>
      </c>
      <c r="P17" s="44">
        <v>3</v>
      </c>
      <c r="Q17" s="44">
        <v>2</v>
      </c>
      <c r="R17" s="44">
        <v>2</v>
      </c>
      <c r="S17" s="44">
        <v>2</v>
      </c>
      <c r="T17" s="44">
        <v>3</v>
      </c>
      <c r="U17" s="44">
        <v>2</v>
      </c>
      <c r="V17" s="44">
        <v>3</v>
      </c>
      <c r="W17" s="44">
        <v>2</v>
      </c>
      <c r="X17" s="44">
        <v>2</v>
      </c>
      <c r="Y17" s="44">
        <v>2</v>
      </c>
      <c r="Z17" s="44">
        <v>3</v>
      </c>
      <c r="AA17" s="44">
        <v>3</v>
      </c>
    </row>
    <row r="18" spans="1:27" x14ac:dyDescent="0.35">
      <c r="A18" s="43" t="s">
        <v>17</v>
      </c>
      <c r="B18" s="44">
        <v>5</v>
      </c>
      <c r="C18" s="44">
        <v>4</v>
      </c>
      <c r="D18" s="44">
        <v>4</v>
      </c>
      <c r="E18" s="44">
        <v>4</v>
      </c>
      <c r="F18" s="44">
        <v>3</v>
      </c>
      <c r="G18" s="44">
        <v>5</v>
      </c>
      <c r="H18" s="44">
        <v>4</v>
      </c>
      <c r="I18" s="44">
        <v>5</v>
      </c>
      <c r="J18" s="44">
        <v>3</v>
      </c>
      <c r="K18" s="44">
        <v>10</v>
      </c>
      <c r="L18" s="44">
        <v>10</v>
      </c>
      <c r="M18" s="44">
        <v>12</v>
      </c>
      <c r="N18" s="44">
        <v>9</v>
      </c>
      <c r="O18" s="44">
        <v>7</v>
      </c>
      <c r="P18" s="44">
        <v>9</v>
      </c>
      <c r="Q18" s="44">
        <v>8</v>
      </c>
      <c r="R18" s="44">
        <v>8</v>
      </c>
      <c r="S18" s="44">
        <v>8</v>
      </c>
      <c r="T18" s="44">
        <v>3</v>
      </c>
      <c r="U18" s="44">
        <v>3</v>
      </c>
      <c r="V18" s="44">
        <v>5</v>
      </c>
      <c r="W18" s="44">
        <v>4</v>
      </c>
      <c r="X18" s="44">
        <v>3</v>
      </c>
      <c r="Y18" s="44">
        <v>5</v>
      </c>
      <c r="Z18" s="44">
        <v>7</v>
      </c>
      <c r="AA18" s="44">
        <v>4</v>
      </c>
    </row>
    <row r="19" spans="1:27" x14ac:dyDescent="0.35">
      <c r="A19" s="42" t="s">
        <v>23</v>
      </c>
      <c r="B19" s="44">
        <v>8</v>
      </c>
      <c r="C19" s="44">
        <v>9</v>
      </c>
      <c r="D19" s="44">
        <v>7</v>
      </c>
      <c r="E19" s="44">
        <v>8</v>
      </c>
      <c r="F19" s="44">
        <v>7</v>
      </c>
      <c r="G19" s="44">
        <v>7</v>
      </c>
      <c r="H19" s="44">
        <v>6</v>
      </c>
      <c r="I19" s="44">
        <v>9</v>
      </c>
      <c r="J19" s="44">
        <v>9</v>
      </c>
      <c r="K19" s="44">
        <v>11</v>
      </c>
      <c r="L19" s="44">
        <v>11</v>
      </c>
      <c r="M19" s="44">
        <v>13</v>
      </c>
      <c r="N19" s="44">
        <v>18</v>
      </c>
      <c r="O19" s="44">
        <v>18</v>
      </c>
      <c r="P19" s="44">
        <v>18</v>
      </c>
      <c r="Q19" s="44">
        <v>18</v>
      </c>
      <c r="R19" s="44">
        <v>25</v>
      </c>
      <c r="S19" s="44">
        <v>27</v>
      </c>
      <c r="T19" s="44">
        <v>25</v>
      </c>
      <c r="U19" s="44">
        <v>19</v>
      </c>
      <c r="V19" s="44">
        <v>27</v>
      </c>
      <c r="W19" s="44">
        <v>27</v>
      </c>
      <c r="X19" s="44">
        <v>29</v>
      </c>
      <c r="Y19" s="44">
        <v>32</v>
      </c>
      <c r="Z19" s="44">
        <v>38</v>
      </c>
      <c r="AA19" s="44">
        <v>38</v>
      </c>
    </row>
    <row r="20" spans="1:27" x14ac:dyDescent="0.35">
      <c r="A20" s="43" t="s">
        <v>28</v>
      </c>
      <c r="B20" s="44"/>
      <c r="C20" s="44">
        <v>1</v>
      </c>
      <c r="D20" s="44"/>
      <c r="E20" s="44"/>
      <c r="F20" s="44"/>
      <c r="G20" s="44">
        <v>1</v>
      </c>
      <c r="H20" s="44"/>
      <c r="I20" s="44">
        <v>1</v>
      </c>
      <c r="J20" s="44"/>
      <c r="K20" s="44">
        <v>1</v>
      </c>
      <c r="L20" s="44"/>
      <c r="M20" s="44"/>
      <c r="N20" s="44">
        <v>1</v>
      </c>
      <c r="O20" s="44"/>
      <c r="P20" s="44"/>
      <c r="Q20" s="44">
        <v>1</v>
      </c>
      <c r="R20" s="44">
        <v>2</v>
      </c>
      <c r="S20" s="44">
        <v>1</v>
      </c>
      <c r="T20" s="44">
        <v>2</v>
      </c>
      <c r="U20" s="44">
        <v>2</v>
      </c>
      <c r="V20" s="44">
        <v>4</v>
      </c>
      <c r="W20" s="44">
        <v>1</v>
      </c>
      <c r="X20" s="44">
        <v>1</v>
      </c>
      <c r="Y20" s="44">
        <v>3</v>
      </c>
      <c r="Z20" s="44">
        <v>4</v>
      </c>
      <c r="AA20" s="44">
        <v>5</v>
      </c>
    </row>
    <row r="21" spans="1:27" x14ac:dyDescent="0.35">
      <c r="A21" s="43" t="s">
        <v>27</v>
      </c>
      <c r="B21" s="44">
        <v>2</v>
      </c>
      <c r="C21" s="44"/>
      <c r="D21" s="44"/>
      <c r="E21" s="44"/>
      <c r="F21" s="44">
        <v>1</v>
      </c>
      <c r="G21" s="44">
        <v>1</v>
      </c>
      <c r="H21" s="44">
        <v>1</v>
      </c>
      <c r="I21" s="44">
        <v>2</v>
      </c>
      <c r="J21" s="44">
        <v>1</v>
      </c>
      <c r="K21" s="44"/>
      <c r="L21" s="44">
        <v>1</v>
      </c>
      <c r="M21" s="44">
        <v>2</v>
      </c>
      <c r="N21" s="44">
        <v>3</v>
      </c>
      <c r="O21" s="44">
        <v>3</v>
      </c>
      <c r="P21" s="44">
        <v>4</v>
      </c>
      <c r="Q21" s="44">
        <v>5</v>
      </c>
      <c r="R21" s="44">
        <v>4</v>
      </c>
      <c r="S21" s="44">
        <v>3</v>
      </c>
      <c r="T21" s="44">
        <v>3</v>
      </c>
      <c r="U21" s="44">
        <v>3</v>
      </c>
      <c r="V21" s="44">
        <v>2</v>
      </c>
      <c r="W21" s="44">
        <v>6</v>
      </c>
      <c r="X21" s="44">
        <v>8</v>
      </c>
      <c r="Y21" s="44">
        <v>6</v>
      </c>
      <c r="Z21" s="44">
        <v>8</v>
      </c>
      <c r="AA21" s="44">
        <v>8</v>
      </c>
    </row>
    <row r="22" spans="1:27" x14ac:dyDescent="0.35">
      <c r="A22" s="43" t="s">
        <v>26</v>
      </c>
      <c r="B22" s="44"/>
      <c r="C22" s="44">
        <v>1</v>
      </c>
      <c r="D22" s="44">
        <v>1</v>
      </c>
      <c r="E22" s="44">
        <v>2</v>
      </c>
      <c r="F22" s="44">
        <v>3</v>
      </c>
      <c r="G22" s="44">
        <v>2</v>
      </c>
      <c r="H22" s="44">
        <v>4</v>
      </c>
      <c r="I22" s="44">
        <v>3</v>
      </c>
      <c r="J22" s="44">
        <v>3</v>
      </c>
      <c r="K22" s="44">
        <v>3</v>
      </c>
      <c r="L22" s="44">
        <v>1</v>
      </c>
      <c r="M22" s="44">
        <v>1</v>
      </c>
      <c r="N22" s="44">
        <v>1</v>
      </c>
      <c r="O22" s="44">
        <v>1</v>
      </c>
      <c r="P22" s="44">
        <v>2</v>
      </c>
      <c r="Q22" s="44"/>
      <c r="R22" s="44">
        <v>1</v>
      </c>
      <c r="S22" s="44">
        <v>1</v>
      </c>
      <c r="T22" s="44">
        <v>1</v>
      </c>
      <c r="U22" s="44"/>
      <c r="V22" s="44"/>
      <c r="W22" s="44">
        <v>1</v>
      </c>
      <c r="X22" s="44">
        <v>2</v>
      </c>
      <c r="Y22" s="44">
        <v>3</v>
      </c>
      <c r="Z22" s="44">
        <v>3</v>
      </c>
      <c r="AA22" s="44">
        <v>4</v>
      </c>
    </row>
    <row r="23" spans="1:27" x14ac:dyDescent="0.35">
      <c r="A23" s="43" t="s">
        <v>25</v>
      </c>
      <c r="B23" s="44">
        <v>1</v>
      </c>
      <c r="C23" s="44">
        <v>1</v>
      </c>
      <c r="D23" s="44">
        <v>3</v>
      </c>
      <c r="E23" s="44">
        <v>2</v>
      </c>
      <c r="F23" s="44">
        <v>2</v>
      </c>
      <c r="G23" s="44">
        <v>2</v>
      </c>
      <c r="H23" s="44">
        <v>1</v>
      </c>
      <c r="I23" s="44">
        <v>1</v>
      </c>
      <c r="J23" s="44">
        <v>3</v>
      </c>
      <c r="K23" s="44"/>
      <c r="L23" s="44">
        <v>1</v>
      </c>
      <c r="M23" s="44">
        <v>2</v>
      </c>
      <c r="N23" s="44">
        <v>2</v>
      </c>
      <c r="O23" s="44">
        <v>4</v>
      </c>
      <c r="P23" s="44">
        <v>2</v>
      </c>
      <c r="Q23" s="44">
        <v>3</v>
      </c>
      <c r="R23" s="44">
        <v>2</v>
      </c>
      <c r="S23" s="44">
        <v>4</v>
      </c>
      <c r="T23" s="44">
        <v>3</v>
      </c>
      <c r="U23" s="44">
        <v>3</v>
      </c>
      <c r="V23" s="44">
        <v>5</v>
      </c>
      <c r="W23" s="44">
        <v>4</v>
      </c>
      <c r="X23" s="44">
        <v>5</v>
      </c>
      <c r="Y23" s="44">
        <v>8</v>
      </c>
      <c r="Z23" s="44">
        <v>9</v>
      </c>
      <c r="AA23" s="44">
        <v>6</v>
      </c>
    </row>
    <row r="24" spans="1:27" x14ac:dyDescent="0.35">
      <c r="A24" s="43" t="s">
        <v>17</v>
      </c>
      <c r="B24" s="44">
        <v>5</v>
      </c>
      <c r="C24" s="44">
        <v>6</v>
      </c>
      <c r="D24" s="44">
        <v>3</v>
      </c>
      <c r="E24" s="44">
        <v>4</v>
      </c>
      <c r="F24" s="44">
        <v>1</v>
      </c>
      <c r="G24" s="44">
        <v>1</v>
      </c>
      <c r="H24" s="44"/>
      <c r="I24" s="44">
        <v>2</v>
      </c>
      <c r="J24" s="44">
        <v>2</v>
      </c>
      <c r="K24" s="44">
        <v>7</v>
      </c>
      <c r="L24" s="44">
        <v>8</v>
      </c>
      <c r="M24" s="44">
        <v>8</v>
      </c>
      <c r="N24" s="44">
        <v>11</v>
      </c>
      <c r="O24" s="44">
        <v>10</v>
      </c>
      <c r="P24" s="44">
        <v>10</v>
      </c>
      <c r="Q24" s="44">
        <v>9</v>
      </c>
      <c r="R24" s="44">
        <v>16</v>
      </c>
      <c r="S24" s="44">
        <v>18</v>
      </c>
      <c r="T24" s="44">
        <v>16</v>
      </c>
      <c r="U24" s="44">
        <v>11</v>
      </c>
      <c r="V24" s="44">
        <v>16</v>
      </c>
      <c r="W24" s="44">
        <v>15</v>
      </c>
      <c r="X24" s="44">
        <v>13</v>
      </c>
      <c r="Y24" s="44">
        <v>12</v>
      </c>
      <c r="Z24" s="44">
        <v>14</v>
      </c>
      <c r="AA24" s="44">
        <v>15</v>
      </c>
    </row>
    <row r="25" spans="1:27" x14ac:dyDescent="0.35">
      <c r="A25" s="42" t="s">
        <v>19</v>
      </c>
      <c r="B25" s="44">
        <v>7</v>
      </c>
      <c r="C25" s="44">
        <v>2</v>
      </c>
      <c r="D25" s="44">
        <v>1</v>
      </c>
      <c r="E25" s="44">
        <v>2</v>
      </c>
      <c r="F25" s="44">
        <v>1</v>
      </c>
      <c r="G25" s="44">
        <v>2</v>
      </c>
      <c r="H25" s="44">
        <v>5</v>
      </c>
      <c r="I25" s="44">
        <v>2</v>
      </c>
      <c r="J25" s="44">
        <v>2</v>
      </c>
      <c r="K25" s="44">
        <v>2</v>
      </c>
      <c r="L25" s="44">
        <v>3</v>
      </c>
      <c r="M25" s="44">
        <v>3</v>
      </c>
      <c r="N25" s="44">
        <v>6</v>
      </c>
      <c r="O25" s="44">
        <v>5</v>
      </c>
      <c r="P25" s="44">
        <v>3</v>
      </c>
      <c r="Q25" s="44">
        <v>6</v>
      </c>
      <c r="R25" s="44">
        <v>3</v>
      </c>
      <c r="S25" s="44">
        <v>5</v>
      </c>
      <c r="T25" s="44">
        <v>2</v>
      </c>
      <c r="U25" s="44">
        <v>2</v>
      </c>
      <c r="V25" s="44">
        <v>6</v>
      </c>
      <c r="W25" s="44">
        <v>2</v>
      </c>
      <c r="X25" s="44">
        <v>4</v>
      </c>
      <c r="Y25" s="44">
        <v>4</v>
      </c>
      <c r="Z25" s="44">
        <v>5</v>
      </c>
      <c r="AA25" s="44">
        <v>9</v>
      </c>
    </row>
    <row r="26" spans="1:27" x14ac:dyDescent="0.35">
      <c r="A26" s="43" t="s">
        <v>28</v>
      </c>
      <c r="B26" s="44"/>
      <c r="C26" s="44"/>
      <c r="D26" s="44"/>
      <c r="E26" s="44"/>
      <c r="F26" s="44"/>
      <c r="G26" s="44"/>
      <c r="H26" s="44"/>
      <c r="I26" s="44"/>
      <c r="J26" s="44"/>
      <c r="K26" s="44"/>
      <c r="L26" s="44"/>
      <c r="M26" s="44"/>
      <c r="N26" s="44"/>
      <c r="O26" s="44"/>
      <c r="P26" s="44"/>
      <c r="Q26" s="44"/>
      <c r="R26" s="44"/>
      <c r="S26" s="44"/>
      <c r="T26" s="44"/>
      <c r="U26" s="44"/>
      <c r="V26" s="44"/>
      <c r="W26" s="44"/>
      <c r="X26" s="44"/>
      <c r="Y26" s="44">
        <v>1</v>
      </c>
      <c r="Z26" s="44">
        <v>1</v>
      </c>
      <c r="AA26" s="44">
        <v>1</v>
      </c>
    </row>
    <row r="27" spans="1:27" x14ac:dyDescent="0.35">
      <c r="A27" s="43" t="s">
        <v>27</v>
      </c>
      <c r="B27" s="44"/>
      <c r="C27" s="44"/>
      <c r="D27" s="44"/>
      <c r="E27" s="44"/>
      <c r="F27" s="44"/>
      <c r="G27" s="44"/>
      <c r="H27" s="44"/>
      <c r="I27" s="44"/>
      <c r="J27" s="44"/>
      <c r="K27" s="44"/>
      <c r="L27" s="44"/>
      <c r="M27" s="44"/>
      <c r="N27" s="44"/>
      <c r="O27" s="44"/>
      <c r="P27" s="44"/>
      <c r="Q27" s="44"/>
      <c r="R27" s="44"/>
      <c r="S27" s="44">
        <v>1</v>
      </c>
      <c r="T27" s="44"/>
      <c r="U27" s="44"/>
      <c r="V27" s="44"/>
      <c r="W27" s="44"/>
      <c r="X27" s="44">
        <v>1</v>
      </c>
      <c r="Y27" s="44">
        <v>1</v>
      </c>
      <c r="Z27" s="44">
        <v>2</v>
      </c>
      <c r="AA27" s="44">
        <v>2</v>
      </c>
    </row>
    <row r="28" spans="1:27" x14ac:dyDescent="0.35">
      <c r="A28" s="43" t="s">
        <v>26</v>
      </c>
      <c r="B28" s="44">
        <v>1</v>
      </c>
      <c r="C28" s="44">
        <v>1</v>
      </c>
      <c r="D28" s="44"/>
      <c r="E28" s="44"/>
      <c r="F28" s="44"/>
      <c r="G28" s="44"/>
      <c r="H28" s="44"/>
      <c r="I28" s="44"/>
      <c r="J28" s="44"/>
      <c r="K28" s="44"/>
      <c r="L28" s="44"/>
      <c r="M28" s="44"/>
      <c r="N28" s="44"/>
      <c r="O28" s="44"/>
      <c r="P28" s="44"/>
      <c r="Q28" s="44"/>
      <c r="R28" s="44"/>
      <c r="S28" s="44"/>
      <c r="T28" s="44"/>
      <c r="U28" s="44"/>
      <c r="V28" s="44"/>
      <c r="W28" s="44"/>
      <c r="X28" s="44"/>
      <c r="Y28" s="44"/>
      <c r="Z28" s="44"/>
      <c r="AA28" s="44">
        <v>1</v>
      </c>
    </row>
    <row r="29" spans="1:27" x14ac:dyDescent="0.35">
      <c r="A29" s="43" t="s">
        <v>25</v>
      </c>
      <c r="B29" s="44"/>
      <c r="C29" s="44"/>
      <c r="D29" s="44">
        <v>1</v>
      </c>
      <c r="E29" s="44">
        <v>1</v>
      </c>
      <c r="F29" s="44">
        <v>1</v>
      </c>
      <c r="G29" s="44"/>
      <c r="H29" s="44">
        <v>1</v>
      </c>
      <c r="I29" s="44">
        <v>1</v>
      </c>
      <c r="J29" s="44"/>
      <c r="K29" s="44"/>
      <c r="L29" s="44"/>
      <c r="M29" s="44"/>
      <c r="N29" s="44">
        <v>1</v>
      </c>
      <c r="O29" s="44">
        <v>1</v>
      </c>
      <c r="P29" s="44">
        <v>1</v>
      </c>
      <c r="Q29" s="44">
        <v>1</v>
      </c>
      <c r="R29" s="44">
        <v>1</v>
      </c>
      <c r="S29" s="44">
        <v>1</v>
      </c>
      <c r="T29" s="44"/>
      <c r="U29" s="44"/>
      <c r="V29" s="44"/>
      <c r="W29" s="44"/>
      <c r="X29" s="44">
        <v>2</v>
      </c>
      <c r="Y29" s="44">
        <v>1</v>
      </c>
      <c r="Z29" s="44">
        <v>1</v>
      </c>
      <c r="AA29" s="44">
        <v>1</v>
      </c>
    </row>
    <row r="30" spans="1:27" x14ac:dyDescent="0.35">
      <c r="A30" s="43" t="s">
        <v>17</v>
      </c>
      <c r="B30" s="44">
        <v>6</v>
      </c>
      <c r="C30" s="44">
        <v>1</v>
      </c>
      <c r="D30" s="44"/>
      <c r="E30" s="44">
        <v>1</v>
      </c>
      <c r="F30" s="44"/>
      <c r="G30" s="44">
        <v>2</v>
      </c>
      <c r="H30" s="44">
        <v>4</v>
      </c>
      <c r="I30" s="44">
        <v>1</v>
      </c>
      <c r="J30" s="44">
        <v>2</v>
      </c>
      <c r="K30" s="44">
        <v>2</v>
      </c>
      <c r="L30" s="44">
        <v>3</v>
      </c>
      <c r="M30" s="44">
        <v>3</v>
      </c>
      <c r="N30" s="44">
        <v>5</v>
      </c>
      <c r="O30" s="44">
        <v>4</v>
      </c>
      <c r="P30" s="44">
        <v>2</v>
      </c>
      <c r="Q30" s="44">
        <v>5</v>
      </c>
      <c r="R30" s="44">
        <v>2</v>
      </c>
      <c r="S30" s="44">
        <v>3</v>
      </c>
      <c r="T30" s="44">
        <v>2</v>
      </c>
      <c r="U30" s="44">
        <v>2</v>
      </c>
      <c r="V30" s="44">
        <v>6</v>
      </c>
      <c r="W30" s="44">
        <v>2</v>
      </c>
      <c r="X30" s="44">
        <v>1</v>
      </c>
      <c r="Y30" s="44">
        <v>1</v>
      </c>
      <c r="Z30" s="44">
        <v>1</v>
      </c>
      <c r="AA30" s="44">
        <v>4</v>
      </c>
    </row>
    <row r="31" spans="1:27" x14ac:dyDescent="0.35">
      <c r="A31" s="42" t="s">
        <v>16</v>
      </c>
      <c r="B31" s="44">
        <v>1</v>
      </c>
      <c r="C31" s="44">
        <v>2</v>
      </c>
      <c r="D31" s="44">
        <v>2</v>
      </c>
      <c r="E31" s="44">
        <v>1</v>
      </c>
      <c r="F31" s="44">
        <v>1</v>
      </c>
      <c r="G31" s="44">
        <v>2</v>
      </c>
      <c r="H31" s="44">
        <v>2</v>
      </c>
      <c r="I31" s="44">
        <v>2</v>
      </c>
      <c r="J31" s="44"/>
      <c r="K31" s="44">
        <v>4</v>
      </c>
      <c r="L31" s="44">
        <v>3</v>
      </c>
      <c r="M31" s="44">
        <v>2</v>
      </c>
      <c r="N31" s="44">
        <v>4</v>
      </c>
      <c r="O31" s="44">
        <v>2</v>
      </c>
      <c r="P31" s="44">
        <v>1</v>
      </c>
      <c r="Q31" s="44">
        <v>1</v>
      </c>
      <c r="R31" s="44"/>
      <c r="S31" s="44"/>
      <c r="T31" s="44">
        <v>1</v>
      </c>
      <c r="U31" s="44">
        <v>2</v>
      </c>
      <c r="V31" s="44">
        <v>3</v>
      </c>
      <c r="W31" s="44">
        <v>2</v>
      </c>
      <c r="X31" s="44">
        <v>1</v>
      </c>
      <c r="Y31" s="44">
        <v>2</v>
      </c>
      <c r="Z31" s="44">
        <v>2</v>
      </c>
      <c r="AA31" s="44">
        <v>3</v>
      </c>
    </row>
    <row r="32" spans="1:27" x14ac:dyDescent="0.35">
      <c r="A32" s="43" t="s">
        <v>28</v>
      </c>
      <c r="B32" s="44"/>
      <c r="C32" s="44"/>
      <c r="D32" s="44"/>
      <c r="E32" s="44"/>
      <c r="F32" s="44"/>
      <c r="G32" s="44"/>
      <c r="H32" s="44"/>
      <c r="I32" s="44"/>
      <c r="J32" s="44"/>
      <c r="K32" s="44"/>
      <c r="L32" s="44"/>
      <c r="M32" s="44"/>
      <c r="N32" s="44"/>
      <c r="O32" s="44"/>
      <c r="P32" s="44"/>
      <c r="Q32" s="44"/>
      <c r="R32" s="44"/>
      <c r="S32" s="44"/>
      <c r="T32" s="44"/>
      <c r="U32" s="44">
        <v>1</v>
      </c>
      <c r="V32" s="44"/>
      <c r="W32" s="44"/>
      <c r="X32" s="44"/>
      <c r="Y32" s="44"/>
      <c r="Z32" s="44"/>
      <c r="AA32" s="44"/>
    </row>
    <row r="33" spans="1:27" x14ac:dyDescent="0.35">
      <c r="A33" s="43" t="s">
        <v>27</v>
      </c>
      <c r="B33" s="44"/>
      <c r="C33" s="44"/>
      <c r="D33" s="44"/>
      <c r="E33" s="44"/>
      <c r="F33" s="44"/>
      <c r="G33" s="44"/>
      <c r="H33" s="44">
        <v>1</v>
      </c>
      <c r="I33" s="44"/>
      <c r="J33" s="44"/>
      <c r="K33" s="44"/>
      <c r="L33" s="44"/>
      <c r="M33" s="44"/>
      <c r="N33" s="44"/>
      <c r="O33" s="44"/>
      <c r="P33" s="44"/>
      <c r="Q33" s="44"/>
      <c r="R33" s="44"/>
      <c r="S33" s="44"/>
      <c r="T33" s="44"/>
      <c r="U33" s="44"/>
      <c r="V33" s="44"/>
      <c r="W33" s="44"/>
      <c r="X33" s="44"/>
      <c r="Y33" s="44">
        <v>1</v>
      </c>
      <c r="Z33" s="44">
        <v>1</v>
      </c>
      <c r="AA33" s="44">
        <v>1</v>
      </c>
    </row>
    <row r="34" spans="1:27" x14ac:dyDescent="0.35">
      <c r="A34" s="43" t="s">
        <v>25</v>
      </c>
      <c r="B34" s="44"/>
      <c r="C34" s="44"/>
      <c r="D34" s="44"/>
      <c r="E34" s="44"/>
      <c r="F34" s="44"/>
      <c r="G34" s="44">
        <v>1</v>
      </c>
      <c r="H34" s="44"/>
      <c r="I34" s="44"/>
      <c r="J34" s="44"/>
      <c r="K34" s="44"/>
      <c r="L34" s="44"/>
      <c r="M34" s="44"/>
      <c r="N34" s="44"/>
      <c r="O34" s="44"/>
      <c r="P34" s="44"/>
      <c r="Q34" s="44"/>
      <c r="R34" s="44"/>
      <c r="S34" s="44"/>
      <c r="T34" s="44">
        <v>1</v>
      </c>
      <c r="U34" s="44"/>
      <c r="V34" s="44"/>
      <c r="W34" s="44"/>
      <c r="X34" s="44"/>
      <c r="Y34" s="44"/>
      <c r="Z34" s="44"/>
      <c r="AA34" s="44"/>
    </row>
    <row r="35" spans="1:27" x14ac:dyDescent="0.35">
      <c r="A35" s="43" t="s">
        <v>17</v>
      </c>
      <c r="B35" s="44">
        <v>1</v>
      </c>
      <c r="C35" s="44">
        <v>2</v>
      </c>
      <c r="D35" s="44">
        <v>2</v>
      </c>
      <c r="E35" s="44">
        <v>1</v>
      </c>
      <c r="F35" s="44">
        <v>1</v>
      </c>
      <c r="G35" s="44">
        <v>1</v>
      </c>
      <c r="H35" s="44">
        <v>1</v>
      </c>
      <c r="I35" s="44">
        <v>2</v>
      </c>
      <c r="J35" s="44"/>
      <c r="K35" s="44">
        <v>4</v>
      </c>
      <c r="L35" s="44">
        <v>3</v>
      </c>
      <c r="M35" s="44">
        <v>2</v>
      </c>
      <c r="N35" s="44">
        <v>4</v>
      </c>
      <c r="O35" s="44">
        <v>2</v>
      </c>
      <c r="P35" s="44">
        <v>1</v>
      </c>
      <c r="Q35" s="44">
        <v>1</v>
      </c>
      <c r="R35" s="44"/>
      <c r="S35" s="44"/>
      <c r="T35" s="44"/>
      <c r="U35" s="44">
        <v>1</v>
      </c>
      <c r="V35" s="44">
        <v>3</v>
      </c>
      <c r="W35" s="44">
        <v>2</v>
      </c>
      <c r="X35" s="44">
        <v>1</v>
      </c>
      <c r="Y35" s="44">
        <v>1</v>
      </c>
      <c r="Z35" s="44">
        <v>1</v>
      </c>
      <c r="AA35" s="44">
        <v>2</v>
      </c>
    </row>
    <row r="36" spans="1:27" x14ac:dyDescent="0.35">
      <c r="A36" s="42" t="s">
        <v>20</v>
      </c>
      <c r="B36" s="44"/>
      <c r="C36" s="44"/>
      <c r="D36" s="44"/>
      <c r="E36" s="44"/>
      <c r="F36" s="44"/>
      <c r="G36" s="44"/>
      <c r="H36" s="44"/>
      <c r="I36" s="44"/>
      <c r="J36" s="44"/>
      <c r="K36" s="44"/>
      <c r="L36" s="44"/>
      <c r="M36" s="44"/>
      <c r="N36" s="44"/>
      <c r="O36" s="44"/>
      <c r="P36" s="44"/>
      <c r="Q36" s="44"/>
      <c r="R36" s="44"/>
      <c r="S36" s="44"/>
      <c r="T36" s="44"/>
      <c r="U36" s="44"/>
      <c r="V36" s="44"/>
      <c r="W36" s="44">
        <v>1</v>
      </c>
      <c r="X36" s="44"/>
      <c r="Y36" s="44">
        <v>3</v>
      </c>
      <c r="Z36" s="44">
        <v>5</v>
      </c>
      <c r="AA36" s="44">
        <v>4</v>
      </c>
    </row>
    <row r="37" spans="1:27" x14ac:dyDescent="0.35">
      <c r="A37" s="43" t="s">
        <v>27</v>
      </c>
      <c r="B37" s="44"/>
      <c r="C37" s="44"/>
      <c r="D37" s="44"/>
      <c r="E37" s="44"/>
      <c r="F37" s="44"/>
      <c r="G37" s="44"/>
      <c r="H37" s="44"/>
      <c r="I37" s="44"/>
      <c r="J37" s="44"/>
      <c r="K37" s="44"/>
      <c r="L37" s="44"/>
      <c r="M37" s="44"/>
      <c r="N37" s="44"/>
      <c r="O37" s="44"/>
      <c r="P37" s="44"/>
      <c r="Q37" s="44"/>
      <c r="R37" s="44"/>
      <c r="S37" s="44"/>
      <c r="T37" s="44"/>
      <c r="U37" s="44"/>
      <c r="V37" s="44"/>
      <c r="W37" s="44"/>
      <c r="X37" s="44"/>
      <c r="Y37" s="44">
        <v>1</v>
      </c>
      <c r="Z37" s="44">
        <v>1</v>
      </c>
      <c r="AA37" s="44">
        <v>1</v>
      </c>
    </row>
    <row r="38" spans="1:27" x14ac:dyDescent="0.35">
      <c r="A38" s="43" t="s">
        <v>26</v>
      </c>
      <c r="B38" s="44"/>
      <c r="C38" s="44"/>
      <c r="D38" s="44"/>
      <c r="E38" s="44"/>
      <c r="F38" s="44"/>
      <c r="G38" s="44"/>
      <c r="H38" s="44"/>
      <c r="I38" s="44"/>
      <c r="J38" s="44"/>
      <c r="K38" s="44"/>
      <c r="L38" s="44"/>
      <c r="M38" s="44"/>
      <c r="N38" s="44"/>
      <c r="O38" s="44"/>
      <c r="P38" s="44"/>
      <c r="Q38" s="44"/>
      <c r="R38" s="44"/>
      <c r="S38" s="44"/>
      <c r="T38" s="44"/>
      <c r="U38" s="44"/>
      <c r="V38" s="44"/>
      <c r="W38" s="44"/>
      <c r="X38" s="44"/>
      <c r="Y38" s="44"/>
      <c r="Z38" s="44"/>
      <c r="AA38" s="44">
        <v>1</v>
      </c>
    </row>
    <row r="39" spans="1:27" x14ac:dyDescent="0.35">
      <c r="A39" s="43" t="s">
        <v>25</v>
      </c>
      <c r="B39" s="44"/>
      <c r="C39" s="44"/>
      <c r="D39" s="44"/>
      <c r="E39" s="44"/>
      <c r="F39" s="44"/>
      <c r="G39" s="44"/>
      <c r="H39" s="44"/>
      <c r="I39" s="44"/>
      <c r="J39" s="44"/>
      <c r="K39" s="44"/>
      <c r="L39" s="44"/>
      <c r="M39" s="44"/>
      <c r="N39" s="44"/>
      <c r="O39" s="44"/>
      <c r="P39" s="44"/>
      <c r="Q39" s="44"/>
      <c r="R39" s="44"/>
      <c r="S39" s="44"/>
      <c r="T39" s="44"/>
      <c r="U39" s="44"/>
      <c r="V39" s="44"/>
      <c r="W39" s="44"/>
      <c r="X39" s="44"/>
      <c r="Y39" s="44">
        <v>1</v>
      </c>
      <c r="Z39" s="44">
        <v>1</v>
      </c>
      <c r="AA39" s="44">
        <v>1</v>
      </c>
    </row>
    <row r="40" spans="1:27" x14ac:dyDescent="0.35">
      <c r="A40" s="43" t="s">
        <v>17</v>
      </c>
      <c r="B40" s="44"/>
      <c r="C40" s="44"/>
      <c r="D40" s="44"/>
      <c r="E40" s="44"/>
      <c r="F40" s="44"/>
      <c r="G40" s="44"/>
      <c r="H40" s="44"/>
      <c r="I40" s="44"/>
      <c r="J40" s="44"/>
      <c r="K40" s="44"/>
      <c r="L40" s="44"/>
      <c r="M40" s="44"/>
      <c r="N40" s="44"/>
      <c r="O40" s="44"/>
      <c r="P40" s="44"/>
      <c r="Q40" s="44"/>
      <c r="R40" s="44"/>
      <c r="S40" s="44"/>
      <c r="T40" s="44"/>
      <c r="U40" s="44"/>
      <c r="V40" s="44"/>
      <c r="W40" s="44">
        <v>1</v>
      </c>
      <c r="X40" s="44"/>
      <c r="Y40" s="44">
        <v>1</v>
      </c>
      <c r="Z40" s="44">
        <v>3</v>
      </c>
      <c r="AA40" s="44">
        <v>1</v>
      </c>
    </row>
    <row r="41" spans="1:27" x14ac:dyDescent="0.35">
      <c r="A41" s="42" t="s">
        <v>31</v>
      </c>
      <c r="B41" s="44"/>
      <c r="C41" s="44"/>
      <c r="D41" s="44"/>
      <c r="E41" s="44"/>
      <c r="F41" s="44"/>
      <c r="G41" s="44"/>
      <c r="H41" s="44"/>
      <c r="I41" s="44"/>
      <c r="J41" s="44"/>
      <c r="K41" s="44"/>
      <c r="L41" s="44"/>
      <c r="M41" s="44"/>
      <c r="N41" s="44"/>
      <c r="O41" s="44"/>
      <c r="P41" s="44"/>
      <c r="Q41" s="44"/>
      <c r="R41" s="44"/>
      <c r="S41" s="44"/>
      <c r="T41" s="44"/>
      <c r="U41" s="44"/>
      <c r="V41" s="44"/>
      <c r="W41" s="44">
        <v>1</v>
      </c>
      <c r="X41" s="44">
        <v>1</v>
      </c>
      <c r="Y41" s="44">
        <v>1</v>
      </c>
      <c r="Z41" s="44">
        <v>1</v>
      </c>
      <c r="AA41" s="44">
        <v>1</v>
      </c>
    </row>
    <row r="42" spans="1:27" x14ac:dyDescent="0.35">
      <c r="A42" s="43" t="s">
        <v>27</v>
      </c>
      <c r="B42" s="44"/>
      <c r="C42" s="44"/>
      <c r="D42" s="44"/>
      <c r="E42" s="44"/>
      <c r="F42" s="44"/>
      <c r="G42" s="44"/>
      <c r="H42" s="44"/>
      <c r="I42" s="44"/>
      <c r="J42" s="44"/>
      <c r="K42" s="44"/>
      <c r="L42" s="44"/>
      <c r="M42" s="44"/>
      <c r="N42" s="44"/>
      <c r="O42" s="44"/>
      <c r="P42" s="44"/>
      <c r="Q42" s="44"/>
      <c r="R42" s="44"/>
      <c r="S42" s="44"/>
      <c r="T42" s="44"/>
      <c r="U42" s="44"/>
      <c r="V42" s="44"/>
      <c r="W42" s="44">
        <v>1</v>
      </c>
      <c r="X42" s="44">
        <v>1</v>
      </c>
      <c r="Y42" s="44">
        <v>1</v>
      </c>
      <c r="Z42" s="44">
        <v>1</v>
      </c>
      <c r="AA42" s="44">
        <v>1</v>
      </c>
    </row>
    <row r="43" spans="1:27" x14ac:dyDescent="0.35">
      <c r="A43" s="42" t="s">
        <v>29</v>
      </c>
      <c r="B43" s="44"/>
      <c r="C43" s="44"/>
      <c r="D43" s="44"/>
      <c r="E43" s="44"/>
      <c r="F43" s="44"/>
      <c r="G43" s="44"/>
      <c r="H43" s="44"/>
      <c r="I43" s="44"/>
      <c r="J43" s="44"/>
      <c r="K43" s="44"/>
      <c r="L43" s="44"/>
      <c r="M43" s="44"/>
      <c r="N43" s="44"/>
      <c r="O43" s="44"/>
      <c r="P43" s="44"/>
      <c r="Q43" s="44"/>
      <c r="R43" s="44"/>
      <c r="S43" s="44"/>
      <c r="T43" s="44"/>
      <c r="U43" s="44"/>
      <c r="V43" s="44"/>
      <c r="W43" s="44">
        <v>1</v>
      </c>
      <c r="X43" s="44"/>
      <c r="Y43" s="44"/>
      <c r="Z43" s="44"/>
      <c r="AA43" s="44"/>
    </row>
    <row r="44" spans="1:27" x14ac:dyDescent="0.35">
      <c r="A44" s="43" t="s">
        <v>17</v>
      </c>
      <c r="B44" s="44"/>
      <c r="C44" s="44"/>
      <c r="D44" s="44"/>
      <c r="E44" s="44"/>
      <c r="F44" s="44"/>
      <c r="G44" s="44"/>
      <c r="H44" s="44"/>
      <c r="I44" s="44"/>
      <c r="J44" s="44"/>
      <c r="K44" s="44"/>
      <c r="L44" s="44"/>
      <c r="M44" s="44"/>
      <c r="N44" s="44"/>
      <c r="O44" s="44"/>
      <c r="P44" s="44"/>
      <c r="Q44" s="44"/>
      <c r="R44" s="44"/>
      <c r="S44" s="44"/>
      <c r="T44" s="44"/>
      <c r="U44" s="44"/>
      <c r="V44" s="44"/>
      <c r="W44" s="44">
        <v>1</v>
      </c>
      <c r="X44" s="44"/>
      <c r="Y44" s="44"/>
      <c r="Z44" s="44"/>
      <c r="AA44" s="44"/>
    </row>
    <row r="45" spans="1:27" x14ac:dyDescent="0.35">
      <c r="A45" s="42" t="s">
        <v>30</v>
      </c>
      <c r="B45" s="44"/>
      <c r="C45" s="44"/>
      <c r="D45" s="44"/>
      <c r="E45" s="44"/>
      <c r="F45" s="44"/>
      <c r="G45" s="44"/>
      <c r="H45" s="44"/>
      <c r="I45" s="44"/>
      <c r="J45" s="44"/>
      <c r="K45" s="44"/>
      <c r="L45" s="44"/>
      <c r="M45" s="44"/>
      <c r="N45" s="44"/>
      <c r="O45" s="44"/>
      <c r="P45" s="44"/>
      <c r="Q45" s="44"/>
      <c r="R45" s="44"/>
      <c r="S45" s="44"/>
      <c r="T45" s="44"/>
      <c r="U45" s="44"/>
      <c r="V45" s="44"/>
      <c r="W45" s="44">
        <v>1</v>
      </c>
      <c r="X45" s="44"/>
      <c r="Y45" s="44"/>
      <c r="Z45" s="44">
        <v>1</v>
      </c>
      <c r="AA45" s="44"/>
    </row>
    <row r="46" spans="1:27" x14ac:dyDescent="0.35">
      <c r="A46" s="43" t="s">
        <v>17</v>
      </c>
      <c r="B46" s="44"/>
      <c r="C46" s="44"/>
      <c r="D46" s="44"/>
      <c r="E46" s="44"/>
      <c r="F46" s="44"/>
      <c r="G46" s="44"/>
      <c r="H46" s="44"/>
      <c r="I46" s="44"/>
      <c r="J46" s="44"/>
      <c r="K46" s="44"/>
      <c r="L46" s="44"/>
      <c r="M46" s="44"/>
      <c r="N46" s="44"/>
      <c r="O46" s="44"/>
      <c r="P46" s="44"/>
      <c r="Q46" s="44"/>
      <c r="R46" s="44"/>
      <c r="S46" s="44"/>
      <c r="T46" s="44"/>
      <c r="U46" s="44"/>
      <c r="V46" s="44"/>
      <c r="W46" s="44">
        <v>1</v>
      </c>
      <c r="X46" s="44"/>
      <c r="Y46" s="44"/>
      <c r="Z46" s="44">
        <v>1</v>
      </c>
      <c r="AA46" s="44"/>
    </row>
    <row r="47" spans="1:27" x14ac:dyDescent="0.35">
      <c r="A47" s="42" t="s">
        <v>24</v>
      </c>
      <c r="B47" s="44">
        <v>2</v>
      </c>
      <c r="C47" s="44">
        <v>1</v>
      </c>
      <c r="D47" s="44"/>
      <c r="E47" s="44">
        <v>3</v>
      </c>
      <c r="F47" s="44">
        <v>3</v>
      </c>
      <c r="G47" s="44">
        <v>3</v>
      </c>
      <c r="H47" s="44">
        <v>3</v>
      </c>
      <c r="I47" s="44">
        <v>3</v>
      </c>
      <c r="J47" s="44">
        <v>5</v>
      </c>
      <c r="K47" s="44">
        <v>6</v>
      </c>
      <c r="L47" s="44">
        <v>8</v>
      </c>
      <c r="M47" s="44">
        <v>9</v>
      </c>
      <c r="N47" s="44">
        <v>8</v>
      </c>
      <c r="O47" s="44">
        <v>5</v>
      </c>
      <c r="P47" s="44">
        <v>4</v>
      </c>
      <c r="Q47" s="44">
        <v>15</v>
      </c>
      <c r="R47" s="44">
        <v>7</v>
      </c>
      <c r="S47" s="44">
        <v>10</v>
      </c>
      <c r="T47" s="44">
        <v>6</v>
      </c>
      <c r="U47" s="44">
        <v>6</v>
      </c>
      <c r="V47" s="44">
        <v>12</v>
      </c>
      <c r="W47" s="44">
        <v>18</v>
      </c>
      <c r="X47" s="44">
        <v>20</v>
      </c>
      <c r="Y47" s="44">
        <v>25</v>
      </c>
      <c r="Z47" s="44">
        <v>24</v>
      </c>
      <c r="AA47" s="44">
        <v>23</v>
      </c>
    </row>
    <row r="48" spans="1:27" x14ac:dyDescent="0.35">
      <c r="A48" s="43" t="s">
        <v>28</v>
      </c>
      <c r="B48" s="44"/>
      <c r="C48" s="44"/>
      <c r="D48" s="44"/>
      <c r="E48" s="44"/>
      <c r="F48" s="44"/>
      <c r="G48" s="44"/>
      <c r="H48" s="44"/>
      <c r="I48" s="44">
        <v>1</v>
      </c>
      <c r="J48" s="44"/>
      <c r="K48" s="44"/>
      <c r="L48" s="44"/>
      <c r="M48" s="44"/>
      <c r="N48" s="44"/>
      <c r="O48" s="44"/>
      <c r="P48" s="44"/>
      <c r="Q48" s="44">
        <v>4</v>
      </c>
      <c r="R48" s="44">
        <v>1</v>
      </c>
      <c r="S48" s="44">
        <v>1</v>
      </c>
      <c r="T48" s="44"/>
      <c r="U48" s="44"/>
      <c r="V48" s="44"/>
      <c r="W48" s="44"/>
      <c r="X48" s="44"/>
      <c r="Y48" s="44"/>
      <c r="Z48" s="44"/>
      <c r="AA48" s="44"/>
    </row>
    <row r="49" spans="1:27" x14ac:dyDescent="0.35">
      <c r="A49" s="43" t="s">
        <v>27</v>
      </c>
      <c r="B49" s="44"/>
      <c r="C49" s="44"/>
      <c r="D49" s="44"/>
      <c r="E49" s="44"/>
      <c r="F49" s="44"/>
      <c r="G49" s="44"/>
      <c r="H49" s="44"/>
      <c r="I49" s="44"/>
      <c r="J49" s="44"/>
      <c r="K49" s="44">
        <v>1</v>
      </c>
      <c r="L49" s="44"/>
      <c r="M49" s="44"/>
      <c r="N49" s="44"/>
      <c r="O49" s="44"/>
      <c r="P49" s="44"/>
      <c r="Q49" s="44"/>
      <c r="R49" s="44"/>
      <c r="S49" s="44"/>
      <c r="T49" s="44"/>
      <c r="U49" s="44"/>
      <c r="V49" s="44"/>
      <c r="W49" s="44"/>
      <c r="X49" s="44"/>
      <c r="Y49" s="44"/>
      <c r="Z49" s="44"/>
      <c r="AA49" s="44"/>
    </row>
    <row r="50" spans="1:27" x14ac:dyDescent="0.35">
      <c r="A50" s="43" t="s">
        <v>26</v>
      </c>
      <c r="B50" s="44"/>
      <c r="C50" s="44"/>
      <c r="D50" s="44"/>
      <c r="E50" s="44"/>
      <c r="F50" s="44"/>
      <c r="G50" s="44"/>
      <c r="H50" s="44"/>
      <c r="I50" s="44"/>
      <c r="J50" s="44"/>
      <c r="K50" s="44"/>
      <c r="L50" s="44"/>
      <c r="M50" s="44"/>
      <c r="N50" s="44"/>
      <c r="O50" s="44"/>
      <c r="P50" s="44"/>
      <c r="Q50" s="44">
        <v>1</v>
      </c>
      <c r="R50" s="44"/>
      <c r="S50" s="44"/>
      <c r="T50" s="44"/>
      <c r="U50" s="44"/>
      <c r="V50" s="44"/>
      <c r="W50" s="44"/>
      <c r="X50" s="44"/>
      <c r="Y50" s="44"/>
      <c r="Z50" s="44"/>
      <c r="AA50" s="44"/>
    </row>
    <row r="51" spans="1:27" x14ac:dyDescent="0.35">
      <c r="A51" s="43" t="s">
        <v>25</v>
      </c>
      <c r="B51" s="44"/>
      <c r="C51" s="44"/>
      <c r="D51" s="44"/>
      <c r="E51" s="44"/>
      <c r="F51" s="44"/>
      <c r="G51" s="44"/>
      <c r="H51" s="44"/>
      <c r="I51" s="44"/>
      <c r="J51" s="44"/>
      <c r="K51" s="44"/>
      <c r="L51" s="44"/>
      <c r="M51" s="44"/>
      <c r="N51" s="44"/>
      <c r="O51" s="44"/>
      <c r="P51" s="44"/>
      <c r="Q51" s="44">
        <v>3</v>
      </c>
      <c r="R51" s="44">
        <v>1</v>
      </c>
      <c r="S51" s="44">
        <v>2</v>
      </c>
      <c r="T51" s="44">
        <v>1</v>
      </c>
      <c r="U51" s="44"/>
      <c r="V51" s="44"/>
      <c r="W51" s="44"/>
      <c r="X51" s="44"/>
      <c r="Y51" s="44">
        <v>2</v>
      </c>
      <c r="Z51" s="44">
        <v>1</v>
      </c>
      <c r="AA51" s="44"/>
    </row>
    <row r="52" spans="1:27" x14ac:dyDescent="0.35">
      <c r="A52" s="43" t="s">
        <v>17</v>
      </c>
      <c r="B52" s="44">
        <v>2</v>
      </c>
      <c r="C52" s="44">
        <v>1</v>
      </c>
      <c r="D52" s="44"/>
      <c r="E52" s="44">
        <v>3</v>
      </c>
      <c r="F52" s="44">
        <v>3</v>
      </c>
      <c r="G52" s="44">
        <v>3</v>
      </c>
      <c r="H52" s="44">
        <v>3</v>
      </c>
      <c r="I52" s="44">
        <v>2</v>
      </c>
      <c r="J52" s="44">
        <v>5</v>
      </c>
      <c r="K52" s="44">
        <v>5</v>
      </c>
      <c r="L52" s="44">
        <v>8</v>
      </c>
      <c r="M52" s="44">
        <v>9</v>
      </c>
      <c r="N52" s="44">
        <v>8</v>
      </c>
      <c r="O52" s="44">
        <v>5</v>
      </c>
      <c r="P52" s="44">
        <v>4</v>
      </c>
      <c r="Q52" s="44">
        <v>7</v>
      </c>
      <c r="R52" s="44">
        <v>5</v>
      </c>
      <c r="S52" s="44">
        <v>7</v>
      </c>
      <c r="T52" s="44">
        <v>5</v>
      </c>
      <c r="U52" s="44">
        <v>6</v>
      </c>
      <c r="V52" s="44">
        <v>12</v>
      </c>
      <c r="W52" s="44">
        <v>18</v>
      </c>
      <c r="X52" s="44">
        <v>20</v>
      </c>
      <c r="Y52" s="44">
        <v>23</v>
      </c>
      <c r="Z52" s="44">
        <v>23</v>
      </c>
      <c r="AA52" s="44">
        <v>23</v>
      </c>
    </row>
    <row r="53" spans="1:27" x14ac:dyDescent="0.35">
      <c r="A53" s="42" t="s">
        <v>18</v>
      </c>
      <c r="B53" s="44">
        <v>54</v>
      </c>
      <c r="C53" s="44">
        <v>56</v>
      </c>
      <c r="D53" s="44">
        <v>55</v>
      </c>
      <c r="E53" s="44">
        <v>59</v>
      </c>
      <c r="F53" s="44">
        <v>58</v>
      </c>
      <c r="G53" s="44">
        <v>61</v>
      </c>
      <c r="H53" s="44">
        <v>69</v>
      </c>
      <c r="I53" s="44">
        <v>73</v>
      </c>
      <c r="J53" s="44">
        <v>66</v>
      </c>
      <c r="K53" s="44">
        <v>82</v>
      </c>
      <c r="L53" s="44">
        <v>79</v>
      </c>
      <c r="M53" s="44">
        <v>87</v>
      </c>
      <c r="N53" s="44">
        <v>84</v>
      </c>
      <c r="O53" s="44">
        <v>79</v>
      </c>
      <c r="P53" s="44">
        <v>92</v>
      </c>
      <c r="Q53" s="44">
        <v>99</v>
      </c>
      <c r="R53" s="44">
        <v>97</v>
      </c>
      <c r="S53" s="44">
        <v>105</v>
      </c>
      <c r="T53" s="44">
        <v>98</v>
      </c>
      <c r="U53" s="44">
        <v>88</v>
      </c>
      <c r="V53" s="44">
        <v>120</v>
      </c>
      <c r="W53" s="44">
        <v>123</v>
      </c>
      <c r="X53" s="44">
        <v>120</v>
      </c>
      <c r="Y53" s="44">
        <v>129</v>
      </c>
      <c r="Z53" s="44">
        <v>147</v>
      </c>
      <c r="AA53" s="44">
        <v>141</v>
      </c>
    </row>
    <row r="54" spans="1:27" x14ac:dyDescent="0.35">
      <c r="A54" s="43" t="s">
        <v>28</v>
      </c>
      <c r="B54" s="44">
        <v>5</v>
      </c>
      <c r="C54" s="44">
        <v>3</v>
      </c>
      <c r="D54" s="44">
        <v>5</v>
      </c>
      <c r="E54" s="44">
        <v>5</v>
      </c>
      <c r="F54" s="44">
        <v>5</v>
      </c>
      <c r="G54" s="44">
        <v>8</v>
      </c>
      <c r="H54" s="44">
        <v>12</v>
      </c>
      <c r="I54" s="44">
        <v>11</v>
      </c>
      <c r="J54" s="44">
        <v>10</v>
      </c>
      <c r="K54" s="44">
        <v>11</v>
      </c>
      <c r="L54" s="44">
        <v>13</v>
      </c>
      <c r="M54" s="44">
        <v>14</v>
      </c>
      <c r="N54" s="44">
        <v>14</v>
      </c>
      <c r="O54" s="44">
        <v>12</v>
      </c>
      <c r="P54" s="44">
        <v>12</v>
      </c>
      <c r="Q54" s="44">
        <v>21</v>
      </c>
      <c r="R54" s="44">
        <v>17</v>
      </c>
      <c r="S54" s="44">
        <v>16</v>
      </c>
      <c r="T54" s="44">
        <v>17</v>
      </c>
      <c r="U54" s="44">
        <v>16</v>
      </c>
      <c r="V54" s="44">
        <v>16</v>
      </c>
      <c r="W54" s="44">
        <v>15</v>
      </c>
      <c r="X54" s="44">
        <v>16</v>
      </c>
      <c r="Y54" s="44">
        <v>16</v>
      </c>
      <c r="Z54" s="44">
        <v>21</v>
      </c>
      <c r="AA54" s="44">
        <v>22</v>
      </c>
    </row>
    <row r="55" spans="1:27" x14ac:dyDescent="0.35">
      <c r="A55" s="43" t="s">
        <v>27</v>
      </c>
      <c r="B55" s="44">
        <v>4</v>
      </c>
      <c r="C55" s="44">
        <v>5</v>
      </c>
      <c r="D55" s="44">
        <v>5</v>
      </c>
      <c r="E55" s="44">
        <v>5</v>
      </c>
      <c r="F55" s="44">
        <v>4</v>
      </c>
      <c r="G55" s="44">
        <v>3</v>
      </c>
      <c r="H55" s="44">
        <v>7</v>
      </c>
      <c r="I55" s="44">
        <v>9</v>
      </c>
      <c r="J55" s="44">
        <v>7</v>
      </c>
      <c r="K55" s="44">
        <v>9</v>
      </c>
      <c r="L55" s="44">
        <v>4</v>
      </c>
      <c r="M55" s="44">
        <v>4</v>
      </c>
      <c r="N55" s="44">
        <v>4</v>
      </c>
      <c r="O55" s="44">
        <v>6</v>
      </c>
      <c r="P55" s="44">
        <v>9</v>
      </c>
      <c r="Q55" s="44">
        <v>9</v>
      </c>
      <c r="R55" s="44">
        <v>6</v>
      </c>
      <c r="S55" s="44">
        <v>7</v>
      </c>
      <c r="T55" s="44">
        <v>8</v>
      </c>
      <c r="U55" s="44">
        <v>7</v>
      </c>
      <c r="V55" s="44">
        <v>7</v>
      </c>
      <c r="W55" s="44">
        <v>15</v>
      </c>
      <c r="X55" s="44">
        <v>17</v>
      </c>
      <c r="Y55" s="44">
        <v>23</v>
      </c>
      <c r="Z55" s="44">
        <v>19</v>
      </c>
      <c r="AA55" s="44">
        <v>21</v>
      </c>
    </row>
    <row r="56" spans="1:27" x14ac:dyDescent="0.35">
      <c r="A56" s="43" t="s">
        <v>26</v>
      </c>
      <c r="B56" s="44">
        <v>3</v>
      </c>
      <c r="C56" s="44">
        <v>5</v>
      </c>
      <c r="D56" s="44">
        <v>4</v>
      </c>
      <c r="E56" s="44">
        <v>3</v>
      </c>
      <c r="F56" s="44">
        <v>7</v>
      </c>
      <c r="G56" s="44">
        <v>4</v>
      </c>
      <c r="H56" s="44">
        <v>8</v>
      </c>
      <c r="I56" s="44">
        <v>9</v>
      </c>
      <c r="J56" s="44">
        <v>7</v>
      </c>
      <c r="K56" s="44">
        <v>6</v>
      </c>
      <c r="L56" s="44">
        <v>5</v>
      </c>
      <c r="M56" s="44">
        <v>3</v>
      </c>
      <c r="N56" s="44">
        <v>3</v>
      </c>
      <c r="O56" s="44">
        <v>5</v>
      </c>
      <c r="P56" s="44">
        <v>4</v>
      </c>
      <c r="Q56" s="44">
        <v>1</v>
      </c>
      <c r="R56" s="44">
        <v>5</v>
      </c>
      <c r="S56" s="44">
        <v>5</v>
      </c>
      <c r="T56" s="44">
        <v>7</v>
      </c>
      <c r="U56" s="44">
        <v>6</v>
      </c>
      <c r="V56" s="44">
        <v>6</v>
      </c>
      <c r="W56" s="44">
        <v>3</v>
      </c>
      <c r="X56" s="44">
        <v>3</v>
      </c>
      <c r="Y56" s="44">
        <v>6</v>
      </c>
      <c r="Z56" s="44">
        <v>7</v>
      </c>
      <c r="AA56" s="44">
        <v>7</v>
      </c>
    </row>
    <row r="57" spans="1:27" x14ac:dyDescent="0.35">
      <c r="A57" s="43" t="s">
        <v>25</v>
      </c>
      <c r="B57" s="44">
        <v>4</v>
      </c>
      <c r="C57" s="44">
        <v>7</v>
      </c>
      <c r="D57" s="44">
        <v>8</v>
      </c>
      <c r="E57" s="44">
        <v>9</v>
      </c>
      <c r="F57" s="44">
        <v>8</v>
      </c>
      <c r="G57" s="44">
        <v>12</v>
      </c>
      <c r="H57" s="44">
        <v>5</v>
      </c>
      <c r="I57" s="44">
        <v>7</v>
      </c>
      <c r="J57" s="44">
        <v>8</v>
      </c>
      <c r="K57" s="44">
        <v>8</v>
      </c>
      <c r="L57" s="44">
        <v>9</v>
      </c>
      <c r="M57" s="44">
        <v>8</v>
      </c>
      <c r="N57" s="44">
        <v>12</v>
      </c>
      <c r="O57" s="44">
        <v>14</v>
      </c>
      <c r="P57" s="44">
        <v>14</v>
      </c>
      <c r="Q57" s="44">
        <v>16</v>
      </c>
      <c r="R57" s="44">
        <v>13</v>
      </c>
      <c r="S57" s="44">
        <v>15</v>
      </c>
      <c r="T57" s="44">
        <v>13</v>
      </c>
      <c r="U57" s="44">
        <v>11</v>
      </c>
      <c r="V57" s="44">
        <v>13</v>
      </c>
      <c r="W57" s="44">
        <v>13</v>
      </c>
      <c r="X57" s="44">
        <v>13</v>
      </c>
      <c r="Y57" s="44">
        <v>15</v>
      </c>
      <c r="Z57" s="44">
        <v>23</v>
      </c>
      <c r="AA57" s="44">
        <v>15</v>
      </c>
    </row>
    <row r="58" spans="1:27" x14ac:dyDescent="0.35">
      <c r="A58" s="43" t="s">
        <v>17</v>
      </c>
      <c r="B58" s="44">
        <v>38</v>
      </c>
      <c r="C58" s="44">
        <v>36</v>
      </c>
      <c r="D58" s="44">
        <v>33</v>
      </c>
      <c r="E58" s="44">
        <v>37</v>
      </c>
      <c r="F58" s="44">
        <v>34</v>
      </c>
      <c r="G58" s="44">
        <v>34</v>
      </c>
      <c r="H58" s="44">
        <v>37</v>
      </c>
      <c r="I58" s="44">
        <v>37</v>
      </c>
      <c r="J58" s="44">
        <v>34</v>
      </c>
      <c r="K58" s="44">
        <v>48</v>
      </c>
      <c r="L58" s="44">
        <v>48</v>
      </c>
      <c r="M58" s="44">
        <v>58</v>
      </c>
      <c r="N58" s="44">
        <v>51</v>
      </c>
      <c r="O58" s="44">
        <v>42</v>
      </c>
      <c r="P58" s="44">
        <v>53</v>
      </c>
      <c r="Q58" s="44">
        <v>52</v>
      </c>
      <c r="R58" s="44">
        <v>56</v>
      </c>
      <c r="S58" s="44">
        <v>62</v>
      </c>
      <c r="T58" s="44">
        <v>53</v>
      </c>
      <c r="U58" s="44">
        <v>48</v>
      </c>
      <c r="V58" s="44">
        <v>78</v>
      </c>
      <c r="W58" s="44">
        <v>77</v>
      </c>
      <c r="X58" s="44">
        <v>71</v>
      </c>
      <c r="Y58" s="44">
        <v>69</v>
      </c>
      <c r="Z58" s="44">
        <v>77</v>
      </c>
      <c r="AA58" s="44">
        <v>76</v>
      </c>
    </row>
    <row r="59" spans="1:27" x14ac:dyDescent="0.35">
      <c r="A59" s="42" t="s">
        <v>56</v>
      </c>
      <c r="B59" s="44">
        <v>130</v>
      </c>
      <c r="C59" s="44">
        <v>130</v>
      </c>
      <c r="D59" s="44">
        <v>120</v>
      </c>
      <c r="E59" s="44">
        <v>133</v>
      </c>
      <c r="F59" s="44">
        <v>131</v>
      </c>
      <c r="G59" s="44">
        <v>139</v>
      </c>
      <c r="H59" s="44">
        <v>157</v>
      </c>
      <c r="I59" s="44">
        <v>165</v>
      </c>
      <c r="J59" s="44">
        <v>145</v>
      </c>
      <c r="K59" s="44">
        <v>189</v>
      </c>
      <c r="L59" s="44">
        <v>182</v>
      </c>
      <c r="M59" s="44">
        <v>201</v>
      </c>
      <c r="N59" s="44">
        <v>201</v>
      </c>
      <c r="O59" s="44">
        <v>186</v>
      </c>
      <c r="P59" s="44">
        <v>213</v>
      </c>
      <c r="Q59" s="44">
        <v>235</v>
      </c>
      <c r="R59" s="44">
        <v>224</v>
      </c>
      <c r="S59" s="44">
        <v>244</v>
      </c>
      <c r="T59" s="44">
        <v>222</v>
      </c>
      <c r="U59" s="44">
        <v>199</v>
      </c>
      <c r="V59" s="44">
        <v>278</v>
      </c>
      <c r="W59" s="44">
        <v>283</v>
      </c>
      <c r="X59" s="44">
        <v>284</v>
      </c>
      <c r="Y59" s="44">
        <v>307</v>
      </c>
      <c r="Z59" s="44">
        <v>355</v>
      </c>
      <c r="AA59" s="44">
        <v>345</v>
      </c>
    </row>
  </sheetData>
  <pageMargins left="0.7" right="0.7" top="0.75" bottom="0.75" header="0.3" footer="0.3"/>
  <headerFooter>
    <oddHeader>&amp;C&amp;"Calibri"&amp;10&amp;K000000 [IN-CONFIDENCE - RELEASE EXTERNAL]&amp;1#_x000D_</oddHeader>
    <oddFooter>&amp;C_x000D_&amp;1#&amp;"Calibri"&amp;10&amp;K000000 [IN-CONFIDENCE - RELEASE EXTERNAL]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B4032-F77F-4E80-BE74-9512D8D70F3C}">
  <sheetPr>
    <tabColor rgb="FFFF0000"/>
  </sheetPr>
  <dimension ref="A1:M50"/>
  <sheetViews>
    <sheetView workbookViewId="0"/>
  </sheetViews>
  <sheetFormatPr defaultColWidth="9.1796875" defaultRowHeight="14.5" x14ac:dyDescent="0.35"/>
  <cols>
    <col min="1" max="1" width="35.81640625" style="2" bestFit="1" customWidth="1"/>
    <col min="2" max="16384" width="9.1796875" style="2"/>
  </cols>
  <sheetData>
    <row r="1" spans="1:13" x14ac:dyDescent="0.35">
      <c r="A1" s="1" t="s">
        <v>32</v>
      </c>
      <c r="B1" s="67" t="s">
        <v>33</v>
      </c>
      <c r="C1" s="67"/>
      <c r="D1" s="67"/>
      <c r="E1" s="67"/>
      <c r="F1" s="67"/>
      <c r="G1" s="67"/>
      <c r="H1" s="67"/>
      <c r="I1" s="67"/>
      <c r="J1" s="67"/>
      <c r="K1" s="67"/>
      <c r="L1" s="67"/>
      <c r="M1" s="67"/>
    </row>
    <row r="2" spans="1:13" x14ac:dyDescent="0.35">
      <c r="A2" s="67" t="s">
        <v>0</v>
      </c>
      <c r="B2" s="68" t="s">
        <v>64</v>
      </c>
      <c r="C2" s="66"/>
      <c r="D2" s="66"/>
      <c r="E2" s="66"/>
      <c r="F2" s="66"/>
      <c r="G2" s="66"/>
      <c r="H2" s="66"/>
      <c r="I2" s="66"/>
      <c r="J2" s="66"/>
      <c r="K2" s="66"/>
      <c r="L2" s="66"/>
      <c r="M2" s="66"/>
    </row>
    <row r="3" spans="1:13" x14ac:dyDescent="0.35">
      <c r="A3" s="67"/>
      <c r="B3" s="66"/>
      <c r="C3" s="66"/>
      <c r="D3" s="66"/>
      <c r="E3" s="66"/>
      <c r="F3" s="66"/>
      <c r="G3" s="66"/>
      <c r="H3" s="66"/>
      <c r="I3" s="66"/>
      <c r="J3" s="66"/>
      <c r="K3" s="66"/>
      <c r="L3" s="66"/>
      <c r="M3" s="66"/>
    </row>
    <row r="4" spans="1:13" x14ac:dyDescent="0.35">
      <c r="A4" s="67"/>
      <c r="B4" s="66"/>
      <c r="C4" s="66"/>
      <c r="D4" s="66"/>
      <c r="E4" s="66"/>
      <c r="F4" s="66"/>
      <c r="G4" s="66"/>
      <c r="H4" s="66"/>
      <c r="I4" s="66"/>
      <c r="J4" s="66"/>
      <c r="K4" s="66"/>
      <c r="L4" s="66"/>
      <c r="M4" s="66"/>
    </row>
    <row r="5" spans="1:13" x14ac:dyDescent="0.35">
      <c r="A5" s="67" t="s">
        <v>1</v>
      </c>
      <c r="B5" s="66" t="s">
        <v>60</v>
      </c>
      <c r="C5" s="66"/>
      <c r="D5" s="66"/>
      <c r="E5" s="66"/>
      <c r="F5" s="66"/>
      <c r="G5" s="66"/>
      <c r="H5" s="66"/>
      <c r="I5" s="66"/>
      <c r="J5" s="66"/>
      <c r="K5" s="66"/>
      <c r="L5" s="66"/>
      <c r="M5" s="66"/>
    </row>
    <row r="6" spans="1:13" x14ac:dyDescent="0.35">
      <c r="A6" s="67"/>
      <c r="B6" s="66"/>
      <c r="C6" s="66"/>
      <c r="D6" s="66"/>
      <c r="E6" s="66"/>
      <c r="F6" s="66"/>
      <c r="G6" s="66"/>
      <c r="H6" s="66"/>
      <c r="I6" s="66"/>
      <c r="J6" s="66"/>
      <c r="K6" s="66"/>
      <c r="L6" s="66"/>
      <c r="M6" s="66"/>
    </row>
    <row r="7" spans="1:13" x14ac:dyDescent="0.35">
      <c r="A7" s="67"/>
      <c r="B7" s="66"/>
      <c r="C7" s="66"/>
      <c r="D7" s="66"/>
      <c r="E7" s="66"/>
      <c r="F7" s="66"/>
      <c r="G7" s="66"/>
      <c r="H7" s="66"/>
      <c r="I7" s="66"/>
      <c r="J7" s="66"/>
      <c r="K7" s="66"/>
      <c r="L7" s="66"/>
      <c r="M7" s="66"/>
    </row>
    <row r="8" spans="1:13" ht="15" customHeight="1" x14ac:dyDescent="0.35">
      <c r="A8" s="63" t="s">
        <v>15</v>
      </c>
      <c r="B8" s="66" t="s">
        <v>58</v>
      </c>
      <c r="C8" s="66"/>
      <c r="D8" s="66"/>
      <c r="E8" s="66"/>
      <c r="F8" s="66"/>
      <c r="G8" s="66"/>
      <c r="H8" s="66"/>
      <c r="I8" s="66"/>
      <c r="J8" s="66"/>
      <c r="K8" s="66"/>
      <c r="L8" s="66"/>
      <c r="M8" s="66"/>
    </row>
    <row r="9" spans="1:13" x14ac:dyDescent="0.35">
      <c r="A9" s="64"/>
      <c r="B9" s="66"/>
      <c r="C9" s="66"/>
      <c r="D9" s="66"/>
      <c r="E9" s="66"/>
      <c r="F9" s="66"/>
      <c r="G9" s="66"/>
      <c r="H9" s="66"/>
      <c r="I9" s="66"/>
      <c r="J9" s="66"/>
      <c r="K9" s="66"/>
      <c r="L9" s="66"/>
      <c r="M9" s="66"/>
    </row>
    <row r="10" spans="1:13" x14ac:dyDescent="0.35">
      <c r="A10" s="65"/>
      <c r="B10" s="66"/>
      <c r="C10" s="66"/>
      <c r="D10" s="66"/>
      <c r="E10" s="66"/>
      <c r="F10" s="66"/>
      <c r="G10" s="66"/>
      <c r="H10" s="66"/>
      <c r="I10" s="66"/>
      <c r="J10" s="66"/>
      <c r="K10" s="66"/>
      <c r="L10" s="66"/>
      <c r="M10" s="66"/>
    </row>
    <row r="11" spans="1:13" ht="15" customHeight="1" x14ac:dyDescent="0.35">
      <c r="A11" s="69" t="s">
        <v>34</v>
      </c>
      <c r="B11" s="72" t="s">
        <v>40</v>
      </c>
      <c r="C11" s="73"/>
      <c r="D11" s="73"/>
      <c r="E11" s="73"/>
      <c r="F11" s="73"/>
      <c r="G11" s="73"/>
      <c r="H11" s="73"/>
      <c r="I11" s="73"/>
      <c r="J11" s="73"/>
      <c r="K11" s="73"/>
      <c r="L11" s="73"/>
      <c r="M11" s="74"/>
    </row>
    <row r="12" spans="1:13" x14ac:dyDescent="0.35">
      <c r="A12" s="70"/>
      <c r="B12" s="75"/>
      <c r="C12" s="76"/>
      <c r="D12" s="76"/>
      <c r="E12" s="76"/>
      <c r="F12" s="76"/>
      <c r="G12" s="76"/>
      <c r="H12" s="76"/>
      <c r="I12" s="76"/>
      <c r="J12" s="76"/>
      <c r="K12" s="76"/>
      <c r="L12" s="76"/>
      <c r="M12" s="77"/>
    </row>
    <row r="13" spans="1:13" x14ac:dyDescent="0.35">
      <c r="A13" s="70"/>
      <c r="B13" s="75"/>
      <c r="C13" s="76"/>
      <c r="D13" s="76"/>
      <c r="E13" s="76"/>
      <c r="F13" s="76"/>
      <c r="G13" s="76"/>
      <c r="H13" s="76"/>
      <c r="I13" s="76"/>
      <c r="J13" s="76"/>
      <c r="K13" s="76"/>
      <c r="L13" s="76"/>
      <c r="M13" s="77"/>
    </row>
    <row r="14" spans="1:13" x14ac:dyDescent="0.35">
      <c r="A14" s="70"/>
      <c r="B14" s="75"/>
      <c r="C14" s="76"/>
      <c r="D14" s="76"/>
      <c r="E14" s="76"/>
      <c r="F14" s="76"/>
      <c r="G14" s="76"/>
      <c r="H14" s="76"/>
      <c r="I14" s="76"/>
      <c r="J14" s="76"/>
      <c r="K14" s="76"/>
      <c r="L14" s="76"/>
      <c r="M14" s="77"/>
    </row>
    <row r="15" spans="1:13" x14ac:dyDescent="0.35">
      <c r="A15" s="70"/>
      <c r="B15" s="75"/>
      <c r="C15" s="76"/>
      <c r="D15" s="76"/>
      <c r="E15" s="76"/>
      <c r="F15" s="76"/>
      <c r="G15" s="76"/>
      <c r="H15" s="76"/>
      <c r="I15" s="76"/>
      <c r="J15" s="76"/>
      <c r="K15" s="76"/>
      <c r="L15" s="76"/>
      <c r="M15" s="77"/>
    </row>
    <row r="16" spans="1:13" x14ac:dyDescent="0.35">
      <c r="A16" s="70"/>
      <c r="B16" s="75"/>
      <c r="C16" s="76"/>
      <c r="D16" s="76"/>
      <c r="E16" s="76"/>
      <c r="F16" s="76"/>
      <c r="G16" s="76"/>
      <c r="H16" s="76"/>
      <c r="I16" s="76"/>
      <c r="J16" s="76"/>
      <c r="K16" s="76"/>
      <c r="L16" s="76"/>
      <c r="M16" s="77"/>
    </row>
    <row r="17" spans="1:13" x14ac:dyDescent="0.35">
      <c r="A17" s="70"/>
      <c r="B17" s="75"/>
      <c r="C17" s="76"/>
      <c r="D17" s="76"/>
      <c r="E17" s="76"/>
      <c r="F17" s="76"/>
      <c r="G17" s="76"/>
      <c r="H17" s="76"/>
      <c r="I17" s="76"/>
      <c r="J17" s="76"/>
      <c r="K17" s="76"/>
      <c r="L17" s="76"/>
      <c r="M17" s="77"/>
    </row>
    <row r="18" spans="1:13" x14ac:dyDescent="0.35">
      <c r="A18" s="71"/>
      <c r="B18" s="78"/>
      <c r="C18" s="79"/>
      <c r="D18" s="79"/>
      <c r="E18" s="79"/>
      <c r="F18" s="79"/>
      <c r="G18" s="79"/>
      <c r="H18" s="79"/>
      <c r="I18" s="79"/>
      <c r="J18" s="79"/>
      <c r="K18" s="79"/>
      <c r="L18" s="79"/>
      <c r="M18" s="80"/>
    </row>
    <row r="19" spans="1:13" x14ac:dyDescent="0.35">
      <c r="A19" s="63" t="s">
        <v>5</v>
      </c>
      <c r="B19" s="72" t="s">
        <v>65</v>
      </c>
      <c r="C19" s="73"/>
      <c r="D19" s="73"/>
      <c r="E19" s="73"/>
      <c r="F19" s="73"/>
      <c r="G19" s="73"/>
      <c r="H19" s="73"/>
      <c r="I19" s="73"/>
      <c r="J19" s="73"/>
      <c r="K19" s="73"/>
      <c r="L19" s="73"/>
      <c r="M19" s="74"/>
    </row>
    <row r="20" spans="1:13" x14ac:dyDescent="0.35">
      <c r="A20" s="64"/>
      <c r="B20" s="75"/>
      <c r="C20" s="81"/>
      <c r="D20" s="81"/>
      <c r="E20" s="81"/>
      <c r="F20" s="81"/>
      <c r="G20" s="81"/>
      <c r="H20" s="81"/>
      <c r="I20" s="81"/>
      <c r="J20" s="81"/>
      <c r="K20" s="81"/>
      <c r="L20" s="81"/>
      <c r="M20" s="77"/>
    </row>
    <row r="21" spans="1:13" x14ac:dyDescent="0.35">
      <c r="A21" s="65"/>
      <c r="B21" s="78"/>
      <c r="C21" s="79"/>
      <c r="D21" s="79"/>
      <c r="E21" s="79"/>
      <c r="F21" s="79"/>
      <c r="G21" s="79"/>
      <c r="H21" s="79"/>
      <c r="I21" s="79"/>
      <c r="J21" s="79"/>
      <c r="K21" s="79"/>
      <c r="L21" s="79"/>
      <c r="M21" s="80"/>
    </row>
    <row r="22" spans="1:13" x14ac:dyDescent="0.35">
      <c r="A22" s="63" t="s">
        <v>4</v>
      </c>
      <c r="B22" s="72" t="s">
        <v>41</v>
      </c>
      <c r="C22" s="73"/>
      <c r="D22" s="73"/>
      <c r="E22" s="73"/>
      <c r="F22" s="73"/>
      <c r="G22" s="73"/>
      <c r="H22" s="73"/>
      <c r="I22" s="73"/>
      <c r="J22" s="73"/>
      <c r="K22" s="73"/>
      <c r="L22" s="73"/>
      <c r="M22" s="74"/>
    </row>
    <row r="23" spans="1:13" x14ac:dyDescent="0.35">
      <c r="A23" s="65"/>
      <c r="B23" s="78"/>
      <c r="C23" s="79"/>
      <c r="D23" s="79"/>
      <c r="E23" s="79"/>
      <c r="F23" s="79"/>
      <c r="G23" s="79"/>
      <c r="H23" s="79"/>
      <c r="I23" s="79"/>
      <c r="J23" s="79"/>
      <c r="K23" s="79"/>
      <c r="L23" s="79"/>
      <c r="M23" s="80"/>
    </row>
    <row r="24" spans="1:13" x14ac:dyDescent="0.35">
      <c r="A24" s="1" t="s">
        <v>6</v>
      </c>
      <c r="B24" s="82" t="s">
        <v>66</v>
      </c>
      <c r="C24" s="83"/>
      <c r="D24" s="83"/>
      <c r="E24" s="83"/>
      <c r="F24" s="83"/>
      <c r="G24" s="83"/>
      <c r="H24" s="83"/>
      <c r="I24" s="83"/>
      <c r="J24" s="83"/>
      <c r="K24" s="83"/>
      <c r="L24" s="83"/>
      <c r="M24" s="84"/>
    </row>
    <row r="25" spans="1:13" x14ac:dyDescent="0.35">
      <c r="A25" s="63" t="s">
        <v>7</v>
      </c>
      <c r="B25" s="72" t="s">
        <v>67</v>
      </c>
      <c r="C25" s="73"/>
      <c r="D25" s="73"/>
      <c r="E25" s="73"/>
      <c r="F25" s="73"/>
      <c r="G25" s="73"/>
      <c r="H25" s="73"/>
      <c r="I25" s="73"/>
      <c r="J25" s="73"/>
      <c r="K25" s="73"/>
      <c r="L25" s="73"/>
      <c r="M25" s="74"/>
    </row>
    <row r="26" spans="1:13" x14ac:dyDescent="0.35">
      <c r="A26" s="64"/>
      <c r="B26" s="75"/>
      <c r="C26" s="81"/>
      <c r="D26" s="81"/>
      <c r="E26" s="81"/>
      <c r="F26" s="81"/>
      <c r="G26" s="81"/>
      <c r="H26" s="81"/>
      <c r="I26" s="81"/>
      <c r="J26" s="81"/>
      <c r="K26" s="81"/>
      <c r="L26" s="81"/>
      <c r="M26" s="77"/>
    </row>
    <row r="27" spans="1:13" x14ac:dyDescent="0.35">
      <c r="A27" s="65"/>
      <c r="B27" s="78"/>
      <c r="C27" s="79"/>
      <c r="D27" s="79"/>
      <c r="E27" s="79"/>
      <c r="F27" s="79"/>
      <c r="G27" s="79"/>
      <c r="H27" s="79"/>
      <c r="I27" s="79"/>
      <c r="J27" s="79"/>
      <c r="K27" s="79"/>
      <c r="L27" s="79"/>
      <c r="M27" s="80"/>
    </row>
    <row r="28" spans="1:13" x14ac:dyDescent="0.35">
      <c r="A28" s="63" t="s">
        <v>8</v>
      </c>
      <c r="B28" s="72" t="s">
        <v>35</v>
      </c>
      <c r="C28" s="73"/>
      <c r="D28" s="73"/>
      <c r="E28" s="73"/>
      <c r="F28" s="73"/>
      <c r="G28" s="73"/>
      <c r="H28" s="73"/>
      <c r="I28" s="73"/>
      <c r="J28" s="73"/>
      <c r="K28" s="73"/>
      <c r="L28" s="73"/>
      <c r="M28" s="74"/>
    </row>
    <row r="29" spans="1:13" x14ac:dyDescent="0.35">
      <c r="A29" s="64"/>
      <c r="B29" s="75"/>
      <c r="C29" s="81"/>
      <c r="D29" s="81"/>
      <c r="E29" s="81"/>
      <c r="F29" s="81"/>
      <c r="G29" s="81"/>
      <c r="H29" s="81"/>
      <c r="I29" s="81"/>
      <c r="J29" s="81"/>
      <c r="K29" s="81"/>
      <c r="L29" s="81"/>
      <c r="M29" s="77"/>
    </row>
    <row r="30" spans="1:13" x14ac:dyDescent="0.35">
      <c r="A30" s="65"/>
      <c r="B30" s="78"/>
      <c r="C30" s="79"/>
      <c r="D30" s="79"/>
      <c r="E30" s="79"/>
      <c r="F30" s="79"/>
      <c r="G30" s="79"/>
      <c r="H30" s="79"/>
      <c r="I30" s="79"/>
      <c r="J30" s="79"/>
      <c r="K30" s="79"/>
      <c r="L30" s="79"/>
      <c r="M30" s="80"/>
    </row>
    <row r="31" spans="1:13" x14ac:dyDescent="0.35">
      <c r="A31" s="63" t="s">
        <v>9</v>
      </c>
      <c r="B31" s="72" t="s">
        <v>68</v>
      </c>
      <c r="C31" s="73"/>
      <c r="D31" s="73"/>
      <c r="E31" s="73"/>
      <c r="F31" s="73"/>
      <c r="G31" s="73"/>
      <c r="H31" s="73"/>
      <c r="I31" s="73"/>
      <c r="J31" s="73"/>
      <c r="K31" s="73"/>
      <c r="L31" s="73"/>
      <c r="M31" s="74"/>
    </row>
    <row r="32" spans="1:13" x14ac:dyDescent="0.35">
      <c r="A32" s="64"/>
      <c r="B32" s="75"/>
      <c r="C32" s="81"/>
      <c r="D32" s="81"/>
      <c r="E32" s="81"/>
      <c r="F32" s="81"/>
      <c r="G32" s="81"/>
      <c r="H32" s="81"/>
      <c r="I32" s="81"/>
      <c r="J32" s="81"/>
      <c r="K32" s="81"/>
      <c r="L32" s="81"/>
      <c r="M32" s="77"/>
    </row>
    <row r="33" spans="1:13" x14ac:dyDescent="0.35">
      <c r="A33" s="65"/>
      <c r="B33" s="78"/>
      <c r="C33" s="79"/>
      <c r="D33" s="79"/>
      <c r="E33" s="79"/>
      <c r="F33" s="79"/>
      <c r="G33" s="79"/>
      <c r="H33" s="79"/>
      <c r="I33" s="79"/>
      <c r="J33" s="79"/>
      <c r="K33" s="79"/>
      <c r="L33" s="79"/>
      <c r="M33" s="80"/>
    </row>
    <row r="34" spans="1:13" x14ac:dyDescent="0.35">
      <c r="A34" s="63" t="s">
        <v>10</v>
      </c>
      <c r="B34" s="72" t="s">
        <v>69</v>
      </c>
      <c r="C34" s="73"/>
      <c r="D34" s="73"/>
      <c r="E34" s="73"/>
      <c r="F34" s="73"/>
      <c r="G34" s="73"/>
      <c r="H34" s="73"/>
      <c r="I34" s="73"/>
      <c r="J34" s="73"/>
      <c r="K34" s="73"/>
      <c r="L34" s="73"/>
      <c r="M34" s="74"/>
    </row>
    <row r="35" spans="1:13" x14ac:dyDescent="0.35">
      <c r="A35" s="64"/>
      <c r="B35" s="75"/>
      <c r="C35" s="81"/>
      <c r="D35" s="81"/>
      <c r="E35" s="81"/>
      <c r="F35" s="81"/>
      <c r="G35" s="81"/>
      <c r="H35" s="81"/>
      <c r="I35" s="81"/>
      <c r="J35" s="81"/>
      <c r="K35" s="81"/>
      <c r="L35" s="81"/>
      <c r="M35" s="77"/>
    </row>
    <row r="36" spans="1:13" x14ac:dyDescent="0.35">
      <c r="A36" s="65"/>
      <c r="B36" s="78"/>
      <c r="C36" s="79"/>
      <c r="D36" s="79"/>
      <c r="E36" s="79"/>
      <c r="F36" s="79"/>
      <c r="G36" s="79"/>
      <c r="H36" s="79"/>
      <c r="I36" s="79"/>
      <c r="J36" s="79"/>
      <c r="K36" s="79"/>
      <c r="L36" s="79"/>
      <c r="M36" s="80"/>
    </row>
    <row r="37" spans="1:13" s="5" customFormat="1" ht="15" customHeight="1" x14ac:dyDescent="0.35">
      <c r="A37" s="85" t="s">
        <v>11</v>
      </c>
      <c r="B37" s="88" t="s">
        <v>42</v>
      </c>
      <c r="C37" s="88"/>
      <c r="D37" s="88"/>
      <c r="E37" s="88"/>
      <c r="F37" s="88"/>
      <c r="G37" s="88"/>
      <c r="H37" s="88"/>
      <c r="I37" s="88"/>
      <c r="J37" s="88"/>
      <c r="K37" s="88"/>
      <c r="L37" s="88"/>
      <c r="M37" s="89"/>
    </row>
    <row r="38" spans="1:13" s="5" customFormat="1" x14ac:dyDescent="0.35">
      <c r="A38" s="86"/>
      <c r="B38" s="90"/>
      <c r="C38" s="90"/>
      <c r="D38" s="90"/>
      <c r="E38" s="90"/>
      <c r="F38" s="90"/>
      <c r="G38" s="90"/>
      <c r="H38" s="90"/>
      <c r="I38" s="90"/>
      <c r="J38" s="90"/>
      <c r="K38" s="90"/>
      <c r="L38" s="90"/>
      <c r="M38" s="91"/>
    </row>
    <row r="39" spans="1:13" s="5" customFormat="1" ht="15" customHeight="1" x14ac:dyDescent="0.35">
      <c r="A39" s="86"/>
      <c r="B39" s="92" t="s">
        <v>59</v>
      </c>
      <c r="C39" s="90"/>
      <c r="D39" s="90"/>
      <c r="E39" s="90"/>
      <c r="F39" s="90"/>
      <c r="G39" s="90"/>
      <c r="H39" s="90"/>
      <c r="I39" s="90"/>
      <c r="J39" s="90"/>
      <c r="K39" s="90"/>
      <c r="L39" s="90"/>
      <c r="M39" s="91"/>
    </row>
    <row r="40" spans="1:13" s="5" customFormat="1" ht="15" customHeight="1" x14ac:dyDescent="0.35">
      <c r="A40" s="87"/>
      <c r="B40" s="93" t="s">
        <v>43</v>
      </c>
      <c r="C40" s="94"/>
      <c r="D40" s="94"/>
      <c r="E40" s="94"/>
      <c r="F40" s="94"/>
      <c r="G40" s="94"/>
      <c r="H40" s="94"/>
      <c r="I40" s="94"/>
      <c r="J40" s="94"/>
      <c r="K40" s="94"/>
      <c r="L40" s="94"/>
      <c r="M40" s="95"/>
    </row>
    <row r="41" spans="1:13" x14ac:dyDescent="0.35">
      <c r="A41" s="96" t="s">
        <v>12</v>
      </c>
      <c r="B41" s="68" t="s">
        <v>36</v>
      </c>
      <c r="C41" s="68"/>
      <c r="D41" s="68"/>
      <c r="E41" s="68"/>
      <c r="F41" s="68"/>
      <c r="G41" s="68"/>
      <c r="H41" s="68"/>
      <c r="I41" s="68"/>
      <c r="J41" s="68"/>
      <c r="K41" s="68"/>
      <c r="L41" s="68"/>
      <c r="M41" s="68"/>
    </row>
    <row r="42" spans="1:13" x14ac:dyDescent="0.35">
      <c r="A42" s="96"/>
      <c r="B42" s="68"/>
      <c r="C42" s="68"/>
      <c r="D42" s="68"/>
      <c r="E42" s="68"/>
      <c r="F42" s="68"/>
      <c r="G42" s="68"/>
      <c r="H42" s="68"/>
      <c r="I42" s="68"/>
      <c r="J42" s="68"/>
      <c r="K42" s="68"/>
      <c r="L42" s="68"/>
      <c r="M42" s="68"/>
    </row>
    <row r="43" spans="1:13" x14ac:dyDescent="0.35">
      <c r="A43" s="3" t="s">
        <v>13</v>
      </c>
      <c r="B43" s="97" t="s">
        <v>37</v>
      </c>
      <c r="C43" s="97"/>
      <c r="D43" s="97"/>
      <c r="E43" s="97"/>
      <c r="F43" s="97"/>
      <c r="G43" s="97"/>
      <c r="H43" s="97"/>
      <c r="I43" s="97"/>
      <c r="J43" s="97"/>
      <c r="K43" s="97"/>
      <c r="L43" s="97"/>
      <c r="M43" s="97"/>
    </row>
    <row r="44" spans="1:13" x14ac:dyDescent="0.35">
      <c r="A44" s="98" t="s">
        <v>14</v>
      </c>
      <c r="B44" s="100" t="s">
        <v>38</v>
      </c>
      <c r="C44" s="101"/>
      <c r="D44" s="101"/>
      <c r="E44" s="101"/>
      <c r="F44" s="101"/>
      <c r="G44" s="101"/>
      <c r="H44" s="101"/>
      <c r="I44" s="101"/>
      <c r="J44" s="101"/>
      <c r="K44" s="101"/>
      <c r="L44" s="101"/>
      <c r="M44" s="102"/>
    </row>
    <row r="45" spans="1:13" x14ac:dyDescent="0.35">
      <c r="A45" s="99"/>
      <c r="B45" s="103"/>
      <c r="C45" s="61"/>
      <c r="D45" s="61"/>
      <c r="E45" s="61"/>
      <c r="F45" s="61"/>
      <c r="G45" s="61"/>
      <c r="H45" s="61"/>
      <c r="I45" s="61"/>
      <c r="J45" s="61"/>
      <c r="K45" s="61"/>
      <c r="L45" s="61"/>
      <c r="M45" s="104"/>
    </row>
    <row r="46" spans="1:13" x14ac:dyDescent="0.35">
      <c r="A46" s="99"/>
      <c r="B46" s="105"/>
      <c r="C46" s="106"/>
      <c r="D46" s="106"/>
      <c r="E46" s="106"/>
      <c r="F46" s="106"/>
      <c r="G46" s="106"/>
      <c r="H46" s="106"/>
      <c r="I46" s="106"/>
      <c r="J46" s="106"/>
      <c r="K46" s="106"/>
      <c r="L46" s="106"/>
      <c r="M46" s="107"/>
    </row>
    <row r="47" spans="1:13" x14ac:dyDescent="0.35">
      <c r="A47" s="3" t="s">
        <v>45</v>
      </c>
      <c r="B47" s="97" t="s">
        <v>39</v>
      </c>
      <c r="C47" s="97"/>
      <c r="D47" s="97"/>
      <c r="E47" s="97"/>
      <c r="F47" s="97"/>
      <c r="G47" s="97"/>
      <c r="H47" s="97"/>
      <c r="I47" s="97"/>
      <c r="J47" s="97"/>
      <c r="K47" s="97"/>
      <c r="L47" s="97"/>
      <c r="M47" s="97"/>
    </row>
    <row r="48" spans="1:13" x14ac:dyDescent="0.35">
      <c r="A48" s="4" t="s">
        <v>2</v>
      </c>
      <c r="B48" s="82" t="s">
        <v>44</v>
      </c>
      <c r="C48" s="83"/>
      <c r="D48" s="83"/>
      <c r="E48" s="83"/>
      <c r="F48" s="83"/>
      <c r="G48" s="83"/>
      <c r="H48" s="83"/>
      <c r="I48" s="83"/>
      <c r="J48" s="83"/>
      <c r="K48" s="83"/>
      <c r="L48" s="83"/>
      <c r="M48" s="84"/>
    </row>
    <row r="49" spans="1:13" x14ac:dyDescent="0.35">
      <c r="A49" s="4" t="s">
        <v>3</v>
      </c>
      <c r="B49" s="82" t="s">
        <v>63</v>
      </c>
      <c r="C49" s="83"/>
      <c r="D49" s="83"/>
      <c r="E49" s="83"/>
      <c r="F49" s="83"/>
      <c r="G49" s="83"/>
      <c r="H49" s="83"/>
      <c r="I49" s="83"/>
      <c r="J49" s="83"/>
      <c r="K49" s="83"/>
      <c r="L49" s="83"/>
      <c r="M49" s="84"/>
    </row>
    <row r="50" spans="1:13" x14ac:dyDescent="0.35">
      <c r="A50" s="45" t="s">
        <v>61</v>
      </c>
      <c r="B50" s="82" t="s">
        <v>62</v>
      </c>
      <c r="C50" s="83"/>
      <c r="D50" s="83"/>
      <c r="E50" s="83"/>
      <c r="F50" s="83"/>
      <c r="G50" s="83"/>
      <c r="H50" s="83"/>
      <c r="I50" s="83"/>
      <c r="J50" s="83"/>
      <c r="K50" s="83"/>
      <c r="L50" s="83"/>
      <c r="M50" s="84"/>
    </row>
  </sheetData>
  <mergeCells count="35">
    <mergeCell ref="B50:M50"/>
    <mergeCell ref="B48:M48"/>
    <mergeCell ref="B49:M49"/>
    <mergeCell ref="A37:A40"/>
    <mergeCell ref="B37:M38"/>
    <mergeCell ref="B39:M39"/>
    <mergeCell ref="B40:M40"/>
    <mergeCell ref="A41:A42"/>
    <mergeCell ref="B41:M42"/>
    <mergeCell ref="B43:M43"/>
    <mergeCell ref="A44:A46"/>
    <mergeCell ref="B44:M46"/>
    <mergeCell ref="B47:M47"/>
    <mergeCell ref="A34:A36"/>
    <mergeCell ref="B34:M36"/>
    <mergeCell ref="B24:M24"/>
    <mergeCell ref="A25:A27"/>
    <mergeCell ref="B25:M27"/>
    <mergeCell ref="A28:A30"/>
    <mergeCell ref="B28:M30"/>
    <mergeCell ref="A31:A33"/>
    <mergeCell ref="B31:M33"/>
    <mergeCell ref="A11:A18"/>
    <mergeCell ref="B11:M18"/>
    <mergeCell ref="A19:A21"/>
    <mergeCell ref="B19:M21"/>
    <mergeCell ref="A22:A23"/>
    <mergeCell ref="B22:M23"/>
    <mergeCell ref="A8:A10"/>
    <mergeCell ref="B8:M10"/>
    <mergeCell ref="B1:M1"/>
    <mergeCell ref="A2:A4"/>
    <mergeCell ref="B2:M4"/>
    <mergeCell ref="A5:A7"/>
    <mergeCell ref="B5:M7"/>
  </mergeCells>
  <pageMargins left="0.7" right="0.7" top="0.75" bottom="0.75" header="0.3" footer="0.3"/>
  <headerFooter>
    <oddHeader>&amp;C&amp;"Calibri"&amp;10&amp;K000000 [IN-CONFIDENCE - RELEASE EXTERNAL]&amp;1#_x000D_</oddHeader>
    <oddFooter>&amp;C_x000D_&amp;1#&amp;"Calibri"&amp;10&amp;K000000 [IN-CONFIDENCE - RELEASE EXTERNAL]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5B6BDF5-BA22-4149-A58F-53FC59A52D4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Getting Started</vt:lpstr>
      <vt:lpstr>Schools with PLL (2000-2025)</vt:lpstr>
      <vt:lpstr>Technical Notes</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Adam Jang-Jones</cp:lastModifiedBy>
  <dcterms:created xsi:type="dcterms:W3CDTF">2022-10-18T02:55:01Z</dcterms:created>
  <dcterms:modified xsi:type="dcterms:W3CDTF">2026-02-22T21:19:53Z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b4b38d8-92e6-456a-b12b-352d777e74dd_Enabled">
    <vt:lpwstr>true</vt:lpwstr>
  </property>
  <property fmtid="{D5CDD505-2E9C-101B-9397-08002B2CF9AE}" pid="3" name="MSIP_Label_1b4b38d8-92e6-456a-b12b-352d777e74dd_SetDate">
    <vt:lpwstr>2025-08-31T21:21:03Z</vt:lpwstr>
  </property>
  <property fmtid="{D5CDD505-2E9C-101B-9397-08002B2CF9AE}" pid="4" name="MSIP_Label_1b4b38d8-92e6-456a-b12b-352d777e74dd_Method">
    <vt:lpwstr>Privileged</vt:lpwstr>
  </property>
  <property fmtid="{D5CDD505-2E9C-101B-9397-08002B2CF9AE}" pid="5" name="MSIP_Label_1b4b38d8-92e6-456a-b12b-352d777e74dd_Name">
    <vt:lpwstr>IN CONFIDENCE - RELEASE EXTERNAL</vt:lpwstr>
  </property>
  <property fmtid="{D5CDD505-2E9C-101B-9397-08002B2CF9AE}" pid="6" name="MSIP_Label_1b4b38d8-92e6-456a-b12b-352d777e74dd_SiteId">
    <vt:lpwstr>e6d2d4cc-b762-486e-8894-4f5f440d5f31</vt:lpwstr>
  </property>
  <property fmtid="{D5CDD505-2E9C-101B-9397-08002B2CF9AE}" pid="7" name="MSIP_Label_1b4b38d8-92e6-456a-b12b-352d777e74dd_ActionId">
    <vt:lpwstr>8872f2ae-64db-492e-a19d-0c0f097cbf5d</vt:lpwstr>
  </property>
  <property fmtid="{D5CDD505-2E9C-101B-9397-08002B2CF9AE}" pid="8" name="MSIP_Label_1b4b38d8-92e6-456a-b12b-352d777e74dd_ContentBits">
    <vt:lpwstr>3</vt:lpwstr>
  </property>
  <property fmtid="{D5CDD505-2E9C-101B-9397-08002B2CF9AE}" pid="9" name="MSIP_Label_1b4b38d8-92e6-456a-b12b-352d777e74dd_Tag">
    <vt:lpwstr>10, 0, 1, 1</vt:lpwstr>
  </property>
</Properties>
</file>